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aruch\courses\MTH 9845 Ken\"/>
    </mc:Choice>
  </mc:AlternateContent>
  <bookViews>
    <workbookView xWindow="0" yWindow="0" windowWidth="20490" windowHeight="7755"/>
  </bookViews>
  <sheets>
    <sheet name="contact_info" sheetId="10" r:id="rId1"/>
    <sheet name="Sheet1" sheetId="1" r:id="rId2"/>
    <sheet name="Q1" sheetId="4" r:id="rId3"/>
    <sheet name="Q2" sheetId="5" r:id="rId4"/>
    <sheet name="Q3" sheetId="6" r:id="rId5"/>
    <sheet name="Q4" sheetId="7" r:id="rId6"/>
    <sheet name="Q5" sheetId="8" r:id="rId7"/>
    <sheet name="Q6" sheetId="9" r:id="rId8"/>
  </sheets>
  <calcPr calcId="152511" concurrentCalc="0"/>
</workbook>
</file>

<file path=xl/calcChain.xml><?xml version="1.0" encoding="utf-8"?>
<calcChain xmlns="http://schemas.openxmlformats.org/spreadsheetml/2006/main">
  <c r="F2" i="9" l="1"/>
  <c r="G2" i="9"/>
  <c r="H2" i="9"/>
  <c r="I2" i="9"/>
  <c r="J2" i="9"/>
  <c r="K2" i="9"/>
  <c r="L2" i="9"/>
  <c r="M2" i="9"/>
  <c r="N2" i="9"/>
  <c r="F3" i="9"/>
  <c r="G3" i="9"/>
  <c r="H3" i="9"/>
  <c r="I3" i="9"/>
  <c r="J3" i="9"/>
  <c r="K3" i="9"/>
  <c r="L3" i="9"/>
  <c r="M3" i="9"/>
  <c r="N3" i="9"/>
  <c r="F4" i="9"/>
  <c r="G4" i="9"/>
  <c r="H4" i="9"/>
  <c r="I4" i="9"/>
  <c r="J4" i="9"/>
  <c r="K4" i="9"/>
  <c r="L4" i="9"/>
  <c r="M4" i="9"/>
  <c r="N4" i="9"/>
  <c r="F5" i="9"/>
  <c r="G5" i="9"/>
  <c r="H5" i="9"/>
  <c r="I5" i="9"/>
  <c r="J5" i="9"/>
  <c r="K5" i="9"/>
  <c r="L5" i="9"/>
  <c r="M5" i="9"/>
  <c r="N5" i="9"/>
  <c r="F6" i="9"/>
  <c r="G6" i="9"/>
  <c r="H6" i="9"/>
  <c r="I6" i="9"/>
  <c r="J6" i="9"/>
  <c r="K6" i="9"/>
  <c r="L6" i="9"/>
  <c r="M6" i="9"/>
  <c r="N6" i="9"/>
  <c r="F7" i="9"/>
  <c r="G7" i="9"/>
  <c r="H7" i="9"/>
  <c r="I7" i="9"/>
  <c r="J7" i="9"/>
  <c r="K7" i="9"/>
  <c r="L7" i="9"/>
  <c r="M7" i="9"/>
  <c r="N7" i="9"/>
  <c r="F8" i="9"/>
  <c r="G8" i="9"/>
  <c r="H8" i="9"/>
  <c r="I8" i="9"/>
  <c r="J8" i="9"/>
  <c r="K8" i="9"/>
  <c r="L8" i="9"/>
  <c r="M8" i="9"/>
  <c r="N8" i="9"/>
  <c r="F9" i="9"/>
  <c r="G9" i="9"/>
  <c r="H9" i="9"/>
  <c r="I9" i="9"/>
  <c r="J9" i="9"/>
  <c r="K9" i="9"/>
  <c r="L9" i="9"/>
  <c r="M9" i="9"/>
  <c r="N9" i="9"/>
  <c r="F10" i="9"/>
  <c r="G10" i="9"/>
  <c r="H10" i="9"/>
  <c r="I10" i="9"/>
  <c r="J10" i="9"/>
  <c r="K10" i="9"/>
  <c r="L10" i="9"/>
  <c r="M10" i="9"/>
  <c r="N10" i="9"/>
  <c r="F11" i="9"/>
  <c r="G11" i="9"/>
  <c r="H11" i="9"/>
  <c r="I11" i="9"/>
  <c r="J11" i="9"/>
  <c r="K11" i="9"/>
  <c r="L11" i="9"/>
  <c r="M11" i="9"/>
  <c r="N11" i="9"/>
  <c r="F12" i="9"/>
  <c r="G12" i="9"/>
  <c r="H12" i="9"/>
  <c r="I12" i="9"/>
  <c r="J12" i="9"/>
  <c r="K12" i="9"/>
  <c r="L12" i="9"/>
  <c r="M12" i="9"/>
  <c r="N12" i="9"/>
  <c r="F13" i="9"/>
  <c r="G13" i="9"/>
  <c r="H13" i="9"/>
  <c r="I13" i="9"/>
  <c r="J13" i="9"/>
  <c r="K13" i="9"/>
  <c r="L13" i="9"/>
  <c r="M13" i="9"/>
  <c r="N13" i="9"/>
  <c r="F14" i="9"/>
  <c r="G14" i="9"/>
  <c r="H14" i="9"/>
  <c r="I14" i="9"/>
  <c r="J14" i="9"/>
  <c r="K14" i="9"/>
  <c r="L14" i="9"/>
  <c r="M14" i="9"/>
  <c r="N14" i="9"/>
  <c r="F15" i="9"/>
  <c r="G15" i="9"/>
  <c r="H15" i="9"/>
  <c r="I15" i="9"/>
  <c r="J15" i="9"/>
  <c r="K15" i="9"/>
  <c r="L15" i="9"/>
  <c r="M15" i="9"/>
  <c r="N15" i="9"/>
  <c r="F16" i="9"/>
  <c r="G16" i="9"/>
  <c r="H16" i="9"/>
  <c r="I16" i="9"/>
  <c r="J16" i="9"/>
  <c r="K16" i="9"/>
  <c r="L16" i="9"/>
  <c r="M16" i="9"/>
  <c r="N16" i="9"/>
  <c r="F17" i="9"/>
  <c r="G17" i="9"/>
  <c r="H17" i="9"/>
  <c r="I17" i="9"/>
  <c r="J17" i="9"/>
  <c r="K17" i="9"/>
  <c r="L17" i="9"/>
  <c r="M17" i="9"/>
  <c r="N17" i="9"/>
  <c r="F18" i="9"/>
  <c r="G18" i="9"/>
  <c r="H18" i="9"/>
  <c r="I18" i="9"/>
  <c r="J18" i="9"/>
  <c r="K18" i="9"/>
  <c r="L18" i="9"/>
  <c r="M18" i="9"/>
  <c r="N18" i="9"/>
  <c r="F19" i="9"/>
  <c r="G19" i="9"/>
  <c r="H19" i="9"/>
  <c r="I19" i="9"/>
  <c r="J19" i="9"/>
  <c r="K19" i="9"/>
  <c r="L19" i="9"/>
  <c r="M19" i="9"/>
  <c r="N19" i="9"/>
  <c r="F20" i="9"/>
  <c r="G20" i="9"/>
  <c r="H20" i="9"/>
  <c r="I20" i="9"/>
  <c r="J20" i="9"/>
  <c r="K20" i="9"/>
  <c r="L20" i="9"/>
  <c r="M20" i="9"/>
  <c r="N20" i="9"/>
  <c r="F21" i="9"/>
  <c r="G21" i="9"/>
  <c r="H21" i="9"/>
  <c r="I21" i="9"/>
  <c r="J21" i="9"/>
  <c r="K21" i="9"/>
  <c r="L21" i="9"/>
  <c r="M21" i="9"/>
  <c r="N21" i="9"/>
  <c r="F22" i="9"/>
  <c r="G22" i="9"/>
  <c r="H22" i="9"/>
  <c r="I22" i="9"/>
  <c r="J22" i="9"/>
  <c r="K22" i="9"/>
  <c r="L22" i="9"/>
  <c r="M22" i="9"/>
  <c r="N22" i="9"/>
  <c r="F23" i="9"/>
  <c r="G23" i="9"/>
  <c r="H23" i="9"/>
  <c r="I23" i="9"/>
  <c r="J23" i="9"/>
  <c r="K23" i="9"/>
  <c r="L23" i="9"/>
  <c r="M23" i="9"/>
  <c r="N23" i="9"/>
  <c r="F24" i="9"/>
  <c r="G24" i="9"/>
  <c r="H24" i="9"/>
  <c r="I24" i="9"/>
  <c r="J24" i="9"/>
  <c r="K24" i="9"/>
  <c r="L24" i="9"/>
  <c r="M24" i="9"/>
  <c r="N24" i="9"/>
  <c r="F25" i="9"/>
  <c r="G25" i="9"/>
  <c r="H25" i="9"/>
  <c r="I25" i="9"/>
  <c r="J25" i="9"/>
  <c r="K25" i="9"/>
  <c r="L25" i="9"/>
  <c r="M25" i="9"/>
  <c r="N25" i="9"/>
  <c r="F26" i="9"/>
  <c r="G26" i="9"/>
  <c r="H26" i="9"/>
  <c r="I26" i="9"/>
  <c r="J26" i="9"/>
  <c r="K26" i="9"/>
  <c r="L26" i="9"/>
  <c r="M26" i="9"/>
  <c r="N26" i="9"/>
  <c r="F27" i="9"/>
  <c r="G27" i="9"/>
  <c r="H27" i="9"/>
  <c r="I27" i="9"/>
  <c r="J27" i="9"/>
  <c r="K27" i="9"/>
  <c r="L27" i="9"/>
  <c r="M27" i="9"/>
  <c r="N27" i="9"/>
  <c r="F28" i="9"/>
  <c r="G28" i="9"/>
  <c r="H28" i="9"/>
  <c r="I28" i="9"/>
  <c r="J28" i="9"/>
  <c r="K28" i="9"/>
  <c r="L28" i="9"/>
  <c r="M28" i="9"/>
  <c r="N28" i="9"/>
  <c r="F29" i="9"/>
  <c r="G29" i="9"/>
  <c r="H29" i="9"/>
  <c r="I29" i="9"/>
  <c r="J29" i="9"/>
  <c r="K29" i="9"/>
  <c r="L29" i="9"/>
  <c r="M29" i="9"/>
  <c r="N29" i="9"/>
  <c r="F30" i="9"/>
  <c r="G30" i="9"/>
  <c r="H30" i="9"/>
  <c r="I30" i="9"/>
  <c r="J30" i="9"/>
  <c r="K30" i="9"/>
  <c r="L30" i="9"/>
  <c r="M30" i="9"/>
  <c r="N30" i="9"/>
  <c r="F31" i="9"/>
  <c r="G31" i="9"/>
  <c r="H31" i="9"/>
  <c r="I31" i="9"/>
  <c r="J31" i="9"/>
  <c r="K31" i="9"/>
  <c r="L31" i="9"/>
  <c r="M31" i="9"/>
  <c r="N31" i="9"/>
  <c r="F32" i="9"/>
  <c r="G32" i="9"/>
  <c r="H32" i="9"/>
  <c r="I32" i="9"/>
  <c r="J32" i="9"/>
  <c r="K32" i="9"/>
  <c r="L32" i="9"/>
  <c r="M32" i="9"/>
  <c r="N32" i="9"/>
  <c r="F33" i="9"/>
  <c r="G33" i="9"/>
  <c r="H33" i="9"/>
  <c r="I33" i="9"/>
  <c r="J33" i="9"/>
  <c r="K33" i="9"/>
  <c r="L33" i="9"/>
  <c r="M33" i="9"/>
  <c r="N33" i="9"/>
  <c r="F34" i="9"/>
  <c r="G34" i="9"/>
  <c r="H34" i="9"/>
  <c r="I34" i="9"/>
  <c r="J34" i="9"/>
  <c r="K34" i="9"/>
  <c r="L34" i="9"/>
  <c r="M34" i="9"/>
  <c r="N34" i="9"/>
  <c r="F35" i="9"/>
  <c r="G35" i="9"/>
  <c r="H35" i="9"/>
  <c r="I35" i="9"/>
  <c r="J35" i="9"/>
  <c r="K35" i="9"/>
  <c r="L35" i="9"/>
  <c r="M35" i="9"/>
  <c r="N35" i="9"/>
  <c r="F36" i="9"/>
  <c r="G36" i="9"/>
  <c r="H36" i="9"/>
  <c r="I36" i="9"/>
  <c r="J36" i="9"/>
  <c r="K36" i="9"/>
  <c r="L36" i="9"/>
  <c r="M36" i="9"/>
  <c r="N36" i="9"/>
  <c r="F37" i="9"/>
  <c r="G37" i="9"/>
  <c r="H37" i="9"/>
  <c r="I37" i="9"/>
  <c r="J37" i="9"/>
  <c r="K37" i="9"/>
  <c r="L37" i="9"/>
  <c r="M37" i="9"/>
  <c r="N37" i="9"/>
  <c r="F38" i="9"/>
  <c r="G38" i="9"/>
  <c r="H38" i="9"/>
  <c r="I38" i="9"/>
  <c r="J38" i="9"/>
  <c r="K38" i="9"/>
  <c r="L38" i="9"/>
  <c r="M38" i="9"/>
  <c r="N38" i="9"/>
  <c r="F39" i="9"/>
  <c r="G39" i="9"/>
  <c r="H39" i="9"/>
  <c r="I39" i="9"/>
  <c r="J39" i="9"/>
  <c r="K39" i="9"/>
  <c r="L39" i="9"/>
  <c r="M39" i="9"/>
  <c r="N39" i="9"/>
  <c r="F40" i="9"/>
  <c r="G40" i="9"/>
  <c r="H40" i="9"/>
  <c r="I40" i="9"/>
  <c r="J40" i="9"/>
  <c r="K40" i="9"/>
  <c r="L40" i="9"/>
  <c r="M40" i="9"/>
  <c r="N40" i="9"/>
  <c r="F41" i="9"/>
  <c r="G41" i="9"/>
  <c r="H41" i="9"/>
  <c r="I41" i="9"/>
  <c r="J41" i="9"/>
  <c r="K41" i="9"/>
  <c r="L41" i="9"/>
  <c r="M41" i="9"/>
  <c r="N41" i="9"/>
  <c r="F42" i="9"/>
  <c r="G42" i="9"/>
  <c r="H42" i="9"/>
  <c r="I42" i="9"/>
  <c r="J42" i="9"/>
  <c r="K42" i="9"/>
  <c r="L42" i="9"/>
  <c r="M42" i="9"/>
  <c r="N42" i="9"/>
  <c r="F43" i="9"/>
  <c r="G43" i="9"/>
  <c r="H43" i="9"/>
  <c r="I43" i="9"/>
  <c r="J43" i="9"/>
  <c r="K43" i="9"/>
  <c r="L43" i="9"/>
  <c r="M43" i="9"/>
  <c r="N43" i="9"/>
  <c r="F44" i="9"/>
  <c r="G44" i="9"/>
  <c r="H44" i="9"/>
  <c r="I44" i="9"/>
  <c r="J44" i="9"/>
  <c r="K44" i="9"/>
  <c r="L44" i="9"/>
  <c r="M44" i="9"/>
  <c r="N44" i="9"/>
  <c r="F45" i="9"/>
  <c r="G45" i="9"/>
  <c r="H45" i="9"/>
  <c r="I45" i="9"/>
  <c r="J45" i="9"/>
  <c r="K45" i="9"/>
  <c r="L45" i="9"/>
  <c r="M45" i="9"/>
  <c r="N45" i="9"/>
  <c r="F46" i="9"/>
  <c r="G46" i="9"/>
  <c r="H46" i="9"/>
  <c r="I46" i="9"/>
  <c r="J46" i="9"/>
  <c r="K46" i="9"/>
  <c r="L46" i="9"/>
  <c r="M46" i="9"/>
  <c r="N46" i="9"/>
  <c r="F47" i="9"/>
  <c r="G47" i="9"/>
  <c r="H47" i="9"/>
  <c r="I47" i="9"/>
  <c r="J47" i="9"/>
  <c r="K47" i="9"/>
  <c r="L47" i="9"/>
  <c r="M47" i="9"/>
  <c r="N47" i="9"/>
  <c r="F48" i="9"/>
  <c r="G48" i="9"/>
  <c r="H48" i="9"/>
  <c r="I48" i="9"/>
  <c r="J48" i="9"/>
  <c r="K48" i="9"/>
  <c r="L48" i="9"/>
  <c r="M48" i="9"/>
  <c r="N48" i="9"/>
  <c r="F49" i="9"/>
  <c r="G49" i="9"/>
  <c r="H49" i="9"/>
  <c r="I49" i="9"/>
  <c r="J49" i="9"/>
  <c r="K49" i="9"/>
  <c r="L49" i="9"/>
  <c r="M49" i="9"/>
  <c r="N49" i="9"/>
  <c r="F50" i="9"/>
  <c r="G50" i="9"/>
  <c r="H50" i="9"/>
  <c r="I50" i="9"/>
  <c r="J50" i="9"/>
  <c r="K50" i="9"/>
  <c r="L50" i="9"/>
  <c r="M50" i="9"/>
  <c r="N50" i="9"/>
  <c r="F51" i="9"/>
  <c r="G51" i="9"/>
  <c r="H51" i="9"/>
  <c r="I51" i="9"/>
  <c r="J51" i="9"/>
  <c r="K51" i="9"/>
  <c r="L51" i="9"/>
  <c r="M51" i="9"/>
  <c r="N51" i="9"/>
  <c r="F52" i="9"/>
  <c r="G52" i="9"/>
  <c r="H52" i="9"/>
  <c r="I52" i="9"/>
  <c r="J52" i="9"/>
  <c r="K52" i="9"/>
  <c r="L52" i="9"/>
  <c r="M52" i="9"/>
  <c r="N52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G5" i="7"/>
  <c r="G2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J84" i="6" a="1"/>
  <c r="J84" i="6"/>
  <c r="J85" i="6"/>
  <c r="J86" i="6"/>
  <c r="J87" i="6"/>
  <c r="J88" i="6"/>
  <c r="J89" i="6"/>
  <c r="J90" i="6"/>
  <c r="J91" i="6"/>
  <c r="J92" i="6"/>
  <c r="J93" i="6"/>
  <c r="J94" i="6"/>
  <c r="J95" i="6"/>
  <c r="J74" i="6" a="1"/>
  <c r="J74" i="6"/>
  <c r="J75" i="6"/>
  <c r="J76" i="6"/>
  <c r="J77" i="6"/>
  <c r="J78" i="6"/>
  <c r="J79" i="6"/>
  <c r="J80" i="6"/>
  <c r="J81" i="6"/>
  <c r="I84" i="6" a="1"/>
  <c r="I84" i="6"/>
  <c r="I85" i="6"/>
  <c r="I86" i="6"/>
  <c r="I87" i="6"/>
  <c r="I88" i="6"/>
  <c r="I89" i="6"/>
  <c r="I90" i="6"/>
  <c r="I91" i="6"/>
  <c r="I92" i="6"/>
  <c r="I93" i="6"/>
  <c r="I94" i="6"/>
  <c r="I95" i="6"/>
  <c r="I74" i="6" a="1"/>
  <c r="I74" i="6"/>
  <c r="I75" i="6"/>
  <c r="I76" i="6"/>
  <c r="I77" i="6"/>
  <c r="I78" i="6"/>
  <c r="I79" i="6"/>
  <c r="I80" i="6"/>
  <c r="I81" i="6"/>
  <c r="B1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1" i="5"/>
  <c r="B9882" i="5"/>
  <c r="B9883" i="5"/>
  <c r="B9884" i="5"/>
  <c r="B9885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9955" i="5"/>
  <c r="B9956" i="5"/>
  <c r="B9957" i="5"/>
  <c r="B9958" i="5"/>
  <c r="B9959" i="5"/>
  <c r="B9960" i="5"/>
  <c r="B9961" i="5"/>
  <c r="B9962" i="5"/>
  <c r="B9963" i="5"/>
  <c r="B9964" i="5"/>
  <c r="B9965" i="5"/>
  <c r="B9966" i="5"/>
  <c r="B9967" i="5"/>
  <c r="B9968" i="5"/>
  <c r="B9969" i="5"/>
  <c r="B9970" i="5"/>
  <c r="B9971" i="5"/>
  <c r="B9972" i="5"/>
  <c r="B9973" i="5"/>
  <c r="B9974" i="5"/>
  <c r="B9975" i="5"/>
  <c r="B9976" i="5"/>
  <c r="B9977" i="5"/>
  <c r="B9978" i="5"/>
  <c r="B9979" i="5"/>
  <c r="B9980" i="5"/>
  <c r="B9981" i="5"/>
  <c r="B9982" i="5"/>
  <c r="B9983" i="5"/>
  <c r="B9984" i="5"/>
  <c r="B9985" i="5"/>
  <c r="B9986" i="5"/>
  <c r="B9987" i="5"/>
  <c r="B9988" i="5"/>
  <c r="B9989" i="5"/>
  <c r="B9990" i="5"/>
  <c r="B9991" i="5"/>
  <c r="B9992" i="5"/>
  <c r="B9993" i="5"/>
  <c r="B9994" i="5"/>
  <c r="B9995" i="5"/>
  <c r="B9996" i="5"/>
  <c r="B9997" i="5"/>
  <c r="B9998" i="5"/>
  <c r="B9999" i="5"/>
  <c r="B10000" i="5"/>
  <c r="B10001" i="5"/>
  <c r="B10002" i="5"/>
  <c r="B10003" i="5"/>
  <c r="B10004" i="5"/>
  <c r="B10005" i="5"/>
  <c r="B10006" i="5"/>
  <c r="B10007" i="5"/>
  <c r="B10008" i="5"/>
  <c r="B10009" i="5"/>
  <c r="B10010" i="5"/>
  <c r="B10011" i="5"/>
  <c r="B10012" i="5"/>
  <c r="B10013" i="5"/>
  <c r="B10014" i="5"/>
  <c r="B10015" i="5"/>
  <c r="B10016" i="5"/>
  <c r="B10017" i="5"/>
  <c r="B10018" i="5"/>
  <c r="B10019" i="5"/>
  <c r="B10020" i="5"/>
  <c r="B10021" i="5"/>
  <c r="B10022" i="5"/>
  <c r="B10023" i="5"/>
  <c r="B10024" i="5"/>
  <c r="B10025" i="5"/>
  <c r="B10026" i="5"/>
  <c r="B10027" i="5"/>
  <c r="B10028" i="5"/>
  <c r="B10029" i="5"/>
  <c r="B10030" i="5"/>
  <c r="B10031" i="5"/>
  <c r="B10032" i="5"/>
  <c r="B10033" i="5"/>
  <c r="B10034" i="5"/>
  <c r="B10035" i="5"/>
  <c r="B10036" i="5"/>
  <c r="B10037" i="5"/>
  <c r="B10038" i="5"/>
  <c r="B10039" i="5"/>
  <c r="B10040" i="5"/>
  <c r="B10041" i="5"/>
  <c r="B10042" i="5"/>
  <c r="B10043" i="5"/>
  <c r="B10044" i="5"/>
  <c r="B10045" i="5"/>
  <c r="B10046" i="5"/>
  <c r="B10047" i="5"/>
  <c r="B10048" i="5"/>
  <c r="B10049" i="5"/>
  <c r="B10050" i="5"/>
  <c r="B10051" i="5"/>
  <c r="B10052" i="5"/>
  <c r="B10053" i="5"/>
  <c r="B10054" i="5"/>
  <c r="B10055" i="5"/>
  <c r="B10056" i="5"/>
  <c r="B10057" i="5"/>
  <c r="B10058" i="5"/>
  <c r="B10059" i="5"/>
  <c r="B10060" i="5"/>
  <c r="B10061" i="5"/>
  <c r="B10062" i="5"/>
  <c r="B10063" i="5"/>
  <c r="B10064" i="5"/>
  <c r="B10065" i="5"/>
  <c r="B10066" i="5"/>
  <c r="B10067" i="5"/>
  <c r="B10068" i="5"/>
  <c r="B10069" i="5"/>
  <c r="B10070" i="5"/>
  <c r="B10071" i="5"/>
  <c r="B10072" i="5"/>
  <c r="B10073" i="5"/>
  <c r="B10074" i="5"/>
  <c r="B10075" i="5"/>
  <c r="B10076" i="5"/>
  <c r="B10077" i="5"/>
  <c r="B10078" i="5"/>
  <c r="B10079" i="5"/>
  <c r="B10080" i="5"/>
  <c r="B10081" i="5"/>
  <c r="B10082" i="5"/>
  <c r="B10083" i="5"/>
  <c r="B10084" i="5"/>
  <c r="B10085" i="5"/>
  <c r="B10086" i="5"/>
  <c r="B10087" i="5"/>
  <c r="B10088" i="5"/>
  <c r="B10089" i="5"/>
  <c r="B10090" i="5"/>
  <c r="B10091" i="5"/>
  <c r="B10092" i="5"/>
  <c r="B10093" i="5"/>
  <c r="B10094" i="5"/>
  <c r="B10095" i="5"/>
  <c r="B10096" i="5"/>
  <c r="B10097" i="5"/>
  <c r="B10098" i="5"/>
  <c r="B10099" i="5"/>
  <c r="B10100" i="5"/>
  <c r="B10101" i="5"/>
  <c r="B10102" i="5"/>
  <c r="B10103" i="5"/>
  <c r="B10104" i="5"/>
  <c r="B10105" i="5"/>
  <c r="B10106" i="5"/>
  <c r="B10107" i="5"/>
  <c r="B10108" i="5"/>
  <c r="B10109" i="5"/>
  <c r="B10110" i="5"/>
  <c r="B10111" i="5"/>
  <c r="B10112" i="5"/>
  <c r="B10113" i="5"/>
  <c r="B10114" i="5"/>
  <c r="B10115" i="5"/>
  <c r="B10116" i="5"/>
  <c r="B10117" i="5"/>
  <c r="B10118" i="5"/>
  <c r="B10119" i="5"/>
  <c r="B10120" i="5"/>
  <c r="B10121" i="5"/>
  <c r="B10122" i="5"/>
  <c r="B10123" i="5"/>
  <c r="B10124" i="5"/>
  <c r="B10125" i="5"/>
  <c r="B10126" i="5"/>
  <c r="B10127" i="5"/>
  <c r="B10128" i="5"/>
  <c r="B10129" i="5"/>
  <c r="B10130" i="5"/>
  <c r="B10131" i="5"/>
  <c r="B10132" i="5"/>
  <c r="B10133" i="5"/>
  <c r="B10134" i="5"/>
  <c r="B10135" i="5"/>
  <c r="B10136" i="5"/>
  <c r="B10137" i="5"/>
  <c r="B10138" i="5"/>
  <c r="B10139" i="5"/>
  <c r="B10140" i="5"/>
  <c r="B10141" i="5"/>
  <c r="B10142" i="5"/>
  <c r="B10143" i="5"/>
  <c r="B10144" i="5"/>
  <c r="B10145" i="5"/>
  <c r="B10146" i="5"/>
  <c r="B10147" i="5"/>
  <c r="B10148" i="5"/>
  <c r="B10149" i="5"/>
  <c r="B10150" i="5"/>
  <c r="B10151" i="5"/>
  <c r="B10152" i="5"/>
  <c r="B10153" i="5"/>
  <c r="B10154" i="5"/>
  <c r="B10155" i="5"/>
  <c r="B10156" i="5"/>
  <c r="B10157" i="5"/>
  <c r="B10158" i="5"/>
  <c r="B10159" i="5"/>
  <c r="B10160" i="5"/>
  <c r="B10161" i="5"/>
  <c r="B10162" i="5"/>
  <c r="B10163" i="5"/>
  <c r="B10164" i="5"/>
  <c r="B10165" i="5"/>
  <c r="B10166" i="5"/>
  <c r="B10167" i="5"/>
  <c r="B10168" i="5"/>
  <c r="B10169" i="5"/>
  <c r="B10170" i="5"/>
  <c r="B10171" i="5"/>
  <c r="B10172" i="5"/>
  <c r="B10173" i="5"/>
  <c r="B10174" i="5"/>
  <c r="B10175" i="5"/>
  <c r="B10176" i="5"/>
  <c r="B10177" i="5"/>
  <c r="B10178" i="5"/>
  <c r="B10179" i="5"/>
  <c r="B10180" i="5"/>
  <c r="B10181" i="5"/>
  <c r="B10182" i="5"/>
  <c r="B10183" i="5"/>
  <c r="B10184" i="5"/>
  <c r="B10185" i="5"/>
  <c r="B10186" i="5"/>
  <c r="B10187" i="5"/>
  <c r="B10188" i="5"/>
  <c r="B10189" i="5"/>
  <c r="B10190" i="5"/>
  <c r="B10191" i="5"/>
  <c r="B10192" i="5"/>
  <c r="B10193" i="5"/>
  <c r="B10194" i="5"/>
  <c r="B10195" i="5"/>
  <c r="B10196" i="5"/>
  <c r="B10197" i="5"/>
  <c r="B10198" i="5"/>
  <c r="B10199" i="5"/>
  <c r="B10200" i="5"/>
  <c r="B10201" i="5"/>
  <c r="B10202" i="5"/>
  <c r="B10203" i="5"/>
  <c r="B10204" i="5"/>
  <c r="B10205" i="5"/>
  <c r="B10206" i="5"/>
  <c r="B10207" i="5"/>
  <c r="B10208" i="5"/>
  <c r="B10209" i="5"/>
  <c r="B10210" i="5"/>
  <c r="B10211" i="5"/>
  <c r="B10212" i="5"/>
  <c r="B10213" i="5"/>
  <c r="B10214" i="5"/>
  <c r="B10215" i="5"/>
  <c r="B10216" i="5"/>
  <c r="B10217" i="5"/>
  <c r="B10218" i="5"/>
  <c r="B10219" i="5"/>
  <c r="B10220" i="5"/>
  <c r="B10221" i="5"/>
  <c r="B10222" i="5"/>
  <c r="B10223" i="5"/>
  <c r="B10224" i="5"/>
  <c r="B10225" i="5"/>
  <c r="B10226" i="5"/>
  <c r="B10227" i="5"/>
  <c r="B10228" i="5"/>
  <c r="B10229" i="5"/>
  <c r="B10230" i="5"/>
  <c r="B10231" i="5"/>
  <c r="B10232" i="5"/>
  <c r="B10233" i="5"/>
  <c r="B10234" i="5"/>
  <c r="B10235" i="5"/>
  <c r="B10236" i="5"/>
  <c r="B10237" i="5"/>
  <c r="B10238" i="5"/>
  <c r="B10239" i="5"/>
  <c r="B10240" i="5"/>
  <c r="B10241" i="5"/>
  <c r="B10242" i="5"/>
  <c r="B10243" i="5"/>
  <c r="B10244" i="5"/>
  <c r="B10245" i="5"/>
  <c r="B10246" i="5"/>
  <c r="B10247" i="5"/>
  <c r="B10248" i="5"/>
  <c r="B10249" i="5"/>
  <c r="B10250" i="5"/>
  <c r="B10251" i="5"/>
  <c r="B10252" i="5"/>
  <c r="B10253" i="5"/>
  <c r="B10254" i="5"/>
  <c r="B10255" i="5"/>
  <c r="B10256" i="5"/>
  <c r="B10257" i="5"/>
  <c r="B10258" i="5"/>
  <c r="B10259" i="5"/>
  <c r="B10260" i="5"/>
  <c r="B10261" i="5"/>
  <c r="B10262" i="5"/>
  <c r="B10263" i="5"/>
  <c r="B10264" i="5"/>
  <c r="B10265" i="5"/>
  <c r="B10266" i="5"/>
  <c r="B10267" i="5"/>
  <c r="B10268" i="5"/>
  <c r="B10269" i="5"/>
  <c r="B10270" i="5"/>
  <c r="B10271" i="5"/>
  <c r="B10272" i="5"/>
  <c r="B10273" i="5"/>
  <c r="B10274" i="5"/>
  <c r="B10275" i="5"/>
  <c r="B10276" i="5"/>
  <c r="B10277" i="5"/>
  <c r="B10278" i="5"/>
  <c r="B10279" i="5"/>
  <c r="B10280" i="5"/>
  <c r="B10281" i="5"/>
  <c r="B10282" i="5"/>
  <c r="B10283" i="5"/>
  <c r="B10284" i="5"/>
  <c r="B10285" i="5"/>
  <c r="B10286" i="5"/>
  <c r="B10287" i="5"/>
  <c r="B10288" i="5"/>
  <c r="B10289" i="5"/>
  <c r="B10290" i="5"/>
  <c r="B10291" i="5"/>
  <c r="B10292" i="5"/>
  <c r="B10293" i="5"/>
  <c r="B10294" i="5"/>
  <c r="B10295" i="5"/>
  <c r="B10296" i="5"/>
  <c r="B10297" i="5"/>
  <c r="B10298" i="5"/>
  <c r="B10299" i="5"/>
  <c r="B10300" i="5"/>
  <c r="B10301" i="5"/>
  <c r="B10302" i="5"/>
  <c r="B10303" i="5"/>
  <c r="B10304" i="5"/>
  <c r="B10305" i="5"/>
  <c r="B10306" i="5"/>
  <c r="B10307" i="5"/>
  <c r="B10308" i="5"/>
  <c r="B10309" i="5"/>
  <c r="B10310" i="5"/>
  <c r="B10311" i="5"/>
  <c r="B10312" i="5"/>
  <c r="B10313" i="5"/>
  <c r="B10314" i="5"/>
  <c r="B10315" i="5"/>
  <c r="B10316" i="5"/>
  <c r="B10317" i="5"/>
  <c r="B10318" i="5"/>
  <c r="B10319" i="5"/>
  <c r="B10320" i="5"/>
  <c r="B10321" i="5"/>
  <c r="B10322" i="5"/>
  <c r="B10323" i="5"/>
  <c r="B10324" i="5"/>
  <c r="B10325" i="5"/>
  <c r="B10326" i="5"/>
  <c r="B10327" i="5"/>
  <c r="B10328" i="5"/>
  <c r="B10329" i="5"/>
  <c r="B10330" i="5"/>
  <c r="B10331" i="5"/>
  <c r="B10332" i="5"/>
  <c r="B10333" i="5"/>
  <c r="B10334" i="5"/>
  <c r="B10335" i="5"/>
  <c r="B10336" i="5"/>
  <c r="B10337" i="5"/>
  <c r="B10338" i="5"/>
  <c r="B10339" i="5"/>
  <c r="B10340" i="5"/>
  <c r="B10341" i="5"/>
  <c r="B10342" i="5"/>
  <c r="B10343" i="5"/>
  <c r="B10344" i="5"/>
  <c r="B10345" i="5"/>
  <c r="B10346" i="5"/>
  <c r="B10347" i="5"/>
  <c r="B10348" i="5"/>
  <c r="B10349" i="5"/>
  <c r="B10350" i="5"/>
  <c r="B10351" i="5"/>
  <c r="B10352" i="5"/>
  <c r="B10353" i="5"/>
  <c r="B10354" i="5"/>
  <c r="B10355" i="5"/>
  <c r="B10356" i="5"/>
  <c r="B10357" i="5"/>
  <c r="B10358" i="5"/>
  <c r="B10359" i="5"/>
  <c r="B10360" i="5"/>
  <c r="B10361" i="5"/>
  <c r="B10362" i="5"/>
  <c r="B10363" i="5"/>
  <c r="B10364" i="5"/>
  <c r="B10365" i="5"/>
  <c r="B10366" i="5"/>
  <c r="B10367" i="5"/>
  <c r="B10368" i="5"/>
  <c r="B10369" i="5"/>
  <c r="B10370" i="5"/>
  <c r="B10371" i="5"/>
  <c r="B10372" i="5"/>
  <c r="B10373" i="5"/>
  <c r="B10374" i="5"/>
  <c r="B10375" i="5"/>
  <c r="B10376" i="5"/>
  <c r="B10377" i="5"/>
  <c r="B10378" i="5"/>
  <c r="B10379" i="5"/>
  <c r="B10380" i="5"/>
  <c r="B10381" i="5"/>
  <c r="B10382" i="5"/>
  <c r="B10383" i="5"/>
  <c r="B10384" i="5"/>
  <c r="B10385" i="5"/>
  <c r="B10386" i="5"/>
  <c r="B10387" i="5"/>
  <c r="B10388" i="5"/>
  <c r="B10389" i="5"/>
  <c r="B10390" i="5"/>
  <c r="B10391" i="5"/>
  <c r="B10392" i="5"/>
  <c r="B10393" i="5"/>
  <c r="B10394" i="5"/>
  <c r="B10395" i="5"/>
  <c r="B10396" i="5"/>
  <c r="B10397" i="5"/>
  <c r="B10398" i="5"/>
  <c r="B10399" i="5"/>
  <c r="B10400" i="5"/>
  <c r="B10401" i="5"/>
  <c r="B10402" i="5"/>
  <c r="B10403" i="5"/>
  <c r="B10404" i="5"/>
  <c r="B10405" i="5"/>
  <c r="B10406" i="5"/>
  <c r="B10407" i="5"/>
  <c r="B10408" i="5"/>
  <c r="B10409" i="5"/>
  <c r="B10410" i="5"/>
  <c r="B10411" i="5"/>
  <c r="B10412" i="5"/>
  <c r="B10413" i="5"/>
  <c r="B10414" i="5"/>
  <c r="B10415" i="5"/>
  <c r="B10416" i="5"/>
  <c r="B10417" i="5"/>
  <c r="B10418" i="5"/>
  <c r="B10419" i="5"/>
  <c r="B10420" i="5"/>
  <c r="B10421" i="5"/>
  <c r="B10422" i="5"/>
  <c r="B10423" i="5"/>
  <c r="B10424" i="5"/>
  <c r="B10425" i="5"/>
  <c r="B10426" i="5"/>
  <c r="B10427" i="5"/>
  <c r="B10428" i="5"/>
  <c r="B10429" i="5"/>
  <c r="B10430" i="5"/>
  <c r="B10431" i="5"/>
  <c r="B10432" i="5"/>
  <c r="B10433" i="5"/>
  <c r="B10434" i="5"/>
  <c r="B10435" i="5"/>
  <c r="B10436" i="5"/>
  <c r="B10437" i="5"/>
  <c r="B10438" i="5"/>
  <c r="B10439" i="5"/>
  <c r="B10440" i="5"/>
  <c r="B10441" i="5"/>
  <c r="B10442" i="5"/>
  <c r="B10443" i="5"/>
  <c r="B10444" i="5"/>
  <c r="B10445" i="5"/>
  <c r="B10446" i="5"/>
  <c r="B10447" i="5"/>
  <c r="B10448" i="5"/>
  <c r="B10449" i="5"/>
  <c r="B10450" i="5"/>
  <c r="B10451" i="5"/>
  <c r="B10452" i="5"/>
  <c r="B10453" i="5"/>
  <c r="B10454" i="5"/>
  <c r="B10455" i="5"/>
  <c r="B10456" i="5"/>
  <c r="B10457" i="5"/>
  <c r="B10458" i="5"/>
  <c r="B10459" i="5"/>
  <c r="B10460" i="5"/>
  <c r="B10461" i="5"/>
  <c r="B10462" i="5"/>
  <c r="B10463" i="5"/>
  <c r="B10464" i="5"/>
  <c r="B10465" i="5"/>
  <c r="B10466" i="5"/>
  <c r="B10467" i="5"/>
  <c r="B10468" i="5"/>
  <c r="B10469" i="5"/>
  <c r="B10470" i="5"/>
  <c r="B10471" i="5"/>
  <c r="B10472" i="5"/>
  <c r="B10473" i="5"/>
  <c r="B10474" i="5"/>
  <c r="B10475" i="5"/>
  <c r="B10476" i="5"/>
  <c r="B10477" i="5"/>
  <c r="B10478" i="5"/>
  <c r="B10479" i="5"/>
  <c r="B10480" i="5"/>
  <c r="B10481" i="5"/>
  <c r="B10482" i="5"/>
  <c r="B10483" i="5"/>
  <c r="B10484" i="5"/>
  <c r="B10485" i="5"/>
  <c r="B10486" i="5"/>
  <c r="B10487" i="5"/>
  <c r="B10488" i="5"/>
  <c r="B10489" i="5"/>
  <c r="B10490" i="5"/>
  <c r="B10491" i="5"/>
  <c r="B10492" i="5"/>
  <c r="B10493" i="5"/>
  <c r="B10494" i="5"/>
  <c r="B10495" i="5"/>
  <c r="B10496" i="5"/>
  <c r="B10497" i="5"/>
  <c r="B10498" i="5"/>
  <c r="B10499" i="5"/>
  <c r="B10500" i="5"/>
  <c r="B10501" i="5"/>
  <c r="B10502" i="5"/>
  <c r="B10503" i="5"/>
  <c r="B10504" i="5"/>
  <c r="B10505" i="5"/>
  <c r="B10506" i="5"/>
  <c r="B10507" i="5"/>
  <c r="B10508" i="5"/>
  <c r="B10509" i="5"/>
  <c r="B10510" i="5"/>
  <c r="B10511" i="5"/>
  <c r="B10512" i="5"/>
  <c r="B10513" i="5"/>
  <c r="B10514" i="5"/>
  <c r="B10515" i="5"/>
  <c r="B10516" i="5"/>
  <c r="B10517" i="5"/>
  <c r="B10518" i="5"/>
  <c r="B10519" i="5"/>
  <c r="B10520" i="5"/>
  <c r="B10521" i="5"/>
  <c r="B10522" i="5"/>
  <c r="B10523" i="5"/>
  <c r="B10524" i="5"/>
  <c r="B10525" i="5"/>
  <c r="B10526" i="5"/>
  <c r="B10527" i="5"/>
  <c r="B10528" i="5"/>
  <c r="B10529" i="5"/>
  <c r="B10530" i="5"/>
  <c r="B10531" i="5"/>
  <c r="B10532" i="5"/>
  <c r="B10533" i="5"/>
  <c r="B10534" i="5"/>
  <c r="B10535" i="5"/>
  <c r="B10536" i="5"/>
  <c r="B10537" i="5"/>
  <c r="B10538" i="5"/>
  <c r="B10539" i="5"/>
  <c r="B10540" i="5"/>
  <c r="B10541" i="5"/>
  <c r="B10542" i="5"/>
  <c r="B10543" i="5"/>
  <c r="B10544" i="5"/>
  <c r="B10545" i="5"/>
  <c r="B10546" i="5"/>
  <c r="B10547" i="5"/>
  <c r="B10548" i="5"/>
  <c r="B10549" i="5"/>
  <c r="B10550" i="5"/>
  <c r="B10551" i="5"/>
  <c r="B10552" i="5"/>
  <c r="B10553" i="5"/>
  <c r="B10554" i="5"/>
  <c r="B10555" i="5"/>
  <c r="B10556" i="5"/>
  <c r="B10557" i="5"/>
  <c r="B10558" i="5"/>
  <c r="B10559" i="5"/>
  <c r="B10560" i="5"/>
  <c r="B10561" i="5"/>
  <c r="B10562" i="5"/>
  <c r="B10563" i="5"/>
  <c r="B10564" i="5"/>
  <c r="B10565" i="5"/>
  <c r="B10566" i="5"/>
  <c r="B10567" i="5"/>
  <c r="B10568" i="5"/>
  <c r="B10569" i="5"/>
  <c r="B10570" i="5"/>
  <c r="B10571" i="5"/>
  <c r="B10572" i="5"/>
  <c r="B10573" i="5"/>
  <c r="B10574" i="5"/>
  <c r="B10575" i="5"/>
  <c r="B10576" i="5"/>
  <c r="B10577" i="5"/>
  <c r="B10578" i="5"/>
  <c r="B10579" i="5"/>
  <c r="B10580" i="5"/>
  <c r="B10581" i="5"/>
  <c r="B10582" i="5"/>
  <c r="B10583" i="5"/>
  <c r="B10584" i="5"/>
  <c r="B10585" i="5"/>
  <c r="B10586" i="5"/>
  <c r="B10587" i="5"/>
  <c r="B10588" i="5"/>
  <c r="B10589" i="5"/>
  <c r="B10590" i="5"/>
  <c r="B10591" i="5"/>
  <c r="B10592" i="5"/>
  <c r="B10593" i="5"/>
  <c r="B10594" i="5"/>
  <c r="B10595" i="5"/>
  <c r="B10596" i="5"/>
  <c r="B10597" i="5"/>
  <c r="B10598" i="5"/>
  <c r="B10599" i="5"/>
  <c r="B10600" i="5"/>
  <c r="B10601" i="5"/>
  <c r="B10602" i="5"/>
  <c r="B10603" i="5"/>
  <c r="B10604" i="5"/>
  <c r="B10605" i="5"/>
  <c r="B10606" i="5"/>
  <c r="B10607" i="5"/>
  <c r="B10608" i="5"/>
  <c r="B10609" i="5"/>
  <c r="B10610" i="5"/>
  <c r="B10611" i="5"/>
  <c r="B10612" i="5"/>
  <c r="B10613" i="5"/>
  <c r="B10614" i="5"/>
  <c r="B10615" i="5"/>
  <c r="B10616" i="5"/>
  <c r="B10617" i="5"/>
  <c r="B10618" i="5"/>
  <c r="B10619" i="5"/>
  <c r="B10620" i="5"/>
  <c r="B10621" i="5"/>
  <c r="B10622" i="5"/>
  <c r="B10623" i="5"/>
  <c r="B10624" i="5"/>
  <c r="B10625" i="5"/>
  <c r="B10626" i="5"/>
  <c r="B10627" i="5"/>
  <c r="B10628" i="5"/>
  <c r="B10629" i="5"/>
  <c r="B10630" i="5"/>
  <c r="B10631" i="5"/>
  <c r="B10632" i="5"/>
  <c r="B10633" i="5"/>
  <c r="B10634" i="5"/>
  <c r="B10635" i="5"/>
  <c r="B10636" i="5"/>
  <c r="B10637" i="5"/>
  <c r="B10638" i="5"/>
  <c r="B10639" i="5"/>
  <c r="B10640" i="5"/>
  <c r="B10641" i="5"/>
  <c r="B10642" i="5"/>
  <c r="B10643" i="5"/>
  <c r="B10644" i="5"/>
  <c r="B10645" i="5"/>
  <c r="B10646" i="5"/>
  <c r="B10647" i="5"/>
  <c r="B10648" i="5"/>
  <c r="B10649" i="5"/>
  <c r="B10650" i="5"/>
  <c r="B10651" i="5"/>
  <c r="B10652" i="5"/>
  <c r="B10653" i="5"/>
  <c r="B10654" i="5"/>
  <c r="B10655" i="5"/>
  <c r="B10656" i="5"/>
  <c r="B10657" i="5"/>
  <c r="B10658" i="5"/>
  <c r="B10659" i="5"/>
  <c r="B10660" i="5"/>
  <c r="B10661" i="5"/>
  <c r="B10662" i="5"/>
  <c r="B10663" i="5"/>
  <c r="B10664" i="5"/>
  <c r="B10665" i="5"/>
  <c r="B10666" i="5"/>
  <c r="B10667" i="5"/>
  <c r="B10668" i="5"/>
  <c r="B10669" i="5"/>
  <c r="B10670" i="5"/>
  <c r="B10671" i="5"/>
  <c r="B10672" i="5"/>
  <c r="B10673" i="5"/>
  <c r="B10674" i="5"/>
  <c r="B10675" i="5"/>
  <c r="B10676" i="5"/>
  <c r="B10677" i="5"/>
  <c r="B10678" i="5"/>
  <c r="B10679" i="5"/>
  <c r="B10680" i="5"/>
  <c r="B10681" i="5"/>
  <c r="B10682" i="5"/>
  <c r="B10683" i="5"/>
  <c r="B10684" i="5"/>
  <c r="B10685" i="5"/>
  <c r="B10686" i="5"/>
  <c r="B10687" i="5"/>
  <c r="B10688" i="5"/>
  <c r="B10689" i="5"/>
  <c r="B10690" i="5"/>
  <c r="B10691" i="5"/>
  <c r="B10692" i="5"/>
  <c r="B10693" i="5"/>
  <c r="B10694" i="5"/>
  <c r="B10695" i="5"/>
  <c r="B10696" i="5"/>
  <c r="B10697" i="5"/>
  <c r="B10698" i="5"/>
  <c r="B10699" i="5"/>
  <c r="B10700" i="5"/>
  <c r="B10701" i="5"/>
  <c r="B10702" i="5"/>
  <c r="B10703" i="5"/>
  <c r="B10704" i="5"/>
  <c r="B10705" i="5"/>
  <c r="B10706" i="5"/>
  <c r="B10707" i="5"/>
  <c r="B10708" i="5"/>
  <c r="B10709" i="5"/>
  <c r="B10710" i="5"/>
  <c r="B10711" i="5"/>
  <c r="B10712" i="5"/>
  <c r="B10713" i="5"/>
  <c r="B10714" i="5"/>
  <c r="B10715" i="5"/>
  <c r="B10716" i="5"/>
  <c r="B10717" i="5"/>
  <c r="B10718" i="5"/>
  <c r="B10719" i="5"/>
  <c r="B10720" i="5"/>
  <c r="B10721" i="5"/>
  <c r="B10722" i="5"/>
  <c r="B10723" i="5"/>
  <c r="B10724" i="5"/>
  <c r="B10725" i="5"/>
  <c r="B10726" i="5"/>
  <c r="B10727" i="5"/>
  <c r="B10728" i="5"/>
  <c r="B10729" i="5"/>
  <c r="B10730" i="5"/>
  <c r="B10731" i="5"/>
  <c r="B10732" i="5"/>
  <c r="B10733" i="5"/>
  <c r="B10734" i="5"/>
  <c r="B10735" i="5"/>
  <c r="B10736" i="5"/>
  <c r="B10737" i="5"/>
  <c r="B10738" i="5"/>
  <c r="B10739" i="5"/>
  <c r="B10740" i="5"/>
  <c r="B10741" i="5"/>
  <c r="B10742" i="5"/>
  <c r="B10743" i="5"/>
  <c r="B10744" i="5"/>
  <c r="B10745" i="5"/>
  <c r="B10746" i="5"/>
  <c r="B10747" i="5"/>
  <c r="B10748" i="5"/>
  <c r="B10749" i="5"/>
  <c r="B10750" i="5"/>
  <c r="B10751" i="5"/>
  <c r="B10752" i="5"/>
  <c r="B10753" i="5"/>
  <c r="B10754" i="5"/>
  <c r="B10755" i="5"/>
  <c r="B10756" i="5"/>
  <c r="B10757" i="5"/>
  <c r="B10758" i="5"/>
  <c r="B10759" i="5"/>
  <c r="B10760" i="5"/>
  <c r="B10761" i="5"/>
  <c r="B10762" i="5"/>
  <c r="B10763" i="5"/>
  <c r="B10764" i="5"/>
  <c r="B10765" i="5"/>
  <c r="B10766" i="5"/>
  <c r="B10767" i="5"/>
  <c r="B10768" i="5"/>
  <c r="B10769" i="5"/>
  <c r="B10770" i="5"/>
  <c r="B10771" i="5"/>
  <c r="B10772" i="5"/>
  <c r="B10773" i="5"/>
  <c r="B10774" i="5"/>
  <c r="B10775" i="5"/>
  <c r="B10776" i="5"/>
  <c r="B10777" i="5"/>
  <c r="B10778" i="5"/>
  <c r="B10779" i="5"/>
  <c r="B10780" i="5"/>
  <c r="B10781" i="5"/>
  <c r="B10782" i="5"/>
  <c r="B10783" i="5"/>
  <c r="B10784" i="5"/>
  <c r="B10785" i="5"/>
  <c r="B10786" i="5"/>
  <c r="B10787" i="5"/>
  <c r="B10788" i="5"/>
  <c r="B10789" i="5"/>
  <c r="B10790" i="5"/>
  <c r="B10791" i="5"/>
  <c r="B10792" i="5"/>
  <c r="B10793" i="5"/>
  <c r="B10794" i="5"/>
  <c r="B10795" i="5"/>
  <c r="B10796" i="5"/>
  <c r="B10797" i="5"/>
  <c r="B10798" i="5"/>
  <c r="B10799" i="5"/>
  <c r="B10800" i="5"/>
  <c r="B10801" i="5"/>
  <c r="B10802" i="5"/>
  <c r="B10803" i="5"/>
  <c r="B10804" i="5"/>
  <c r="B10805" i="5"/>
  <c r="B10806" i="5"/>
  <c r="B10807" i="5"/>
  <c r="B10808" i="5"/>
  <c r="B10809" i="5"/>
  <c r="B10810" i="5"/>
  <c r="B10811" i="5"/>
  <c r="B10812" i="5"/>
  <c r="B10813" i="5"/>
  <c r="B10814" i="5"/>
  <c r="B10815" i="5"/>
  <c r="B10816" i="5"/>
  <c r="B10817" i="5"/>
  <c r="B10818" i="5"/>
  <c r="B10819" i="5"/>
  <c r="B10820" i="5"/>
  <c r="B10821" i="5"/>
  <c r="B10822" i="5"/>
  <c r="B10823" i="5"/>
  <c r="B10824" i="5"/>
  <c r="B10825" i="5"/>
  <c r="B10826" i="5"/>
  <c r="B10827" i="5"/>
  <c r="B10828" i="5"/>
  <c r="B10829" i="5"/>
  <c r="B10830" i="5"/>
  <c r="B10831" i="5"/>
  <c r="B10832" i="5"/>
  <c r="B10833" i="5"/>
  <c r="B10834" i="5"/>
  <c r="B10835" i="5"/>
  <c r="B10836" i="5"/>
  <c r="B10837" i="5"/>
  <c r="B10838" i="5"/>
  <c r="B10839" i="5"/>
  <c r="B10840" i="5"/>
  <c r="B10841" i="5"/>
  <c r="B10842" i="5"/>
  <c r="B10843" i="5"/>
  <c r="B10844" i="5"/>
  <c r="B10845" i="5"/>
  <c r="B10846" i="5"/>
  <c r="B10847" i="5"/>
  <c r="B10848" i="5"/>
  <c r="B10849" i="5"/>
  <c r="B10850" i="5"/>
  <c r="B10851" i="5"/>
  <c r="B10852" i="5"/>
  <c r="B10853" i="5"/>
  <c r="B10854" i="5"/>
  <c r="B10855" i="5"/>
  <c r="B10856" i="5"/>
  <c r="B10857" i="5"/>
  <c r="B10858" i="5"/>
  <c r="B10859" i="5"/>
  <c r="B10860" i="5"/>
  <c r="B10861" i="5"/>
  <c r="B10862" i="5"/>
  <c r="B10863" i="5"/>
  <c r="B10864" i="5"/>
  <c r="B10865" i="5"/>
  <c r="B10866" i="5"/>
  <c r="B10867" i="5"/>
  <c r="B10868" i="5"/>
  <c r="B10869" i="5"/>
  <c r="B10870" i="5"/>
  <c r="B10871" i="5"/>
  <c r="B10872" i="5"/>
  <c r="B10873" i="5"/>
  <c r="B10874" i="5"/>
  <c r="B10875" i="5"/>
  <c r="B10876" i="5"/>
  <c r="B10877" i="5"/>
  <c r="B10878" i="5"/>
  <c r="B10879" i="5"/>
  <c r="B10880" i="5"/>
  <c r="B10881" i="5"/>
  <c r="B10882" i="5"/>
  <c r="B10883" i="5"/>
  <c r="B10884" i="5"/>
  <c r="B10885" i="5"/>
  <c r="B10886" i="5"/>
  <c r="B10887" i="5"/>
  <c r="B10888" i="5"/>
  <c r="B10889" i="5"/>
  <c r="B10890" i="5"/>
  <c r="B10891" i="5"/>
  <c r="B10892" i="5"/>
  <c r="B10893" i="5"/>
  <c r="B10894" i="5"/>
  <c r="B10895" i="5"/>
  <c r="B10896" i="5"/>
  <c r="B10897" i="5"/>
  <c r="B10898" i="5"/>
  <c r="B10899" i="5"/>
  <c r="B10900" i="5"/>
  <c r="B10901" i="5"/>
  <c r="B10902" i="5"/>
  <c r="B10903" i="5"/>
  <c r="B10904" i="5"/>
  <c r="B10905" i="5"/>
  <c r="B10906" i="5"/>
  <c r="B10907" i="5"/>
  <c r="B10908" i="5"/>
  <c r="B10909" i="5"/>
  <c r="B10910" i="5"/>
  <c r="B10911" i="5"/>
  <c r="B10912" i="5"/>
  <c r="B10913" i="5"/>
  <c r="B10914" i="5"/>
  <c r="B10915" i="5"/>
  <c r="B10916" i="5"/>
  <c r="B10917" i="5"/>
  <c r="B10918" i="5"/>
  <c r="B10919" i="5"/>
  <c r="B10920" i="5"/>
  <c r="B10921" i="5"/>
  <c r="B10922" i="5"/>
  <c r="B10923" i="5"/>
  <c r="B10924" i="5"/>
  <c r="B10925" i="5"/>
  <c r="B10926" i="5"/>
  <c r="B10927" i="5"/>
  <c r="B10928" i="5"/>
  <c r="B10929" i="5"/>
  <c r="B10930" i="5"/>
  <c r="B10931" i="5"/>
  <c r="B10932" i="5"/>
  <c r="B10933" i="5"/>
  <c r="B10934" i="5"/>
  <c r="B10935" i="5"/>
  <c r="B10936" i="5"/>
  <c r="B10937" i="5"/>
  <c r="B10938" i="5"/>
  <c r="B10939" i="5"/>
  <c r="B10940" i="5"/>
  <c r="B10941" i="5"/>
  <c r="B10942" i="5"/>
  <c r="B10943" i="5"/>
  <c r="B10944" i="5"/>
  <c r="B10945" i="5"/>
  <c r="B10946" i="5"/>
  <c r="B10947" i="5"/>
  <c r="B10948" i="5"/>
  <c r="B10949" i="5"/>
  <c r="B10950" i="5"/>
  <c r="B10951" i="5"/>
  <c r="B10952" i="5"/>
  <c r="B10953" i="5"/>
  <c r="B10954" i="5"/>
  <c r="B10955" i="5"/>
  <c r="B10956" i="5"/>
  <c r="B10957" i="5"/>
  <c r="B10958" i="5"/>
  <c r="B10959" i="5"/>
  <c r="B10960" i="5"/>
  <c r="B10961" i="5"/>
  <c r="B10962" i="5"/>
  <c r="B10963" i="5"/>
  <c r="B10964" i="5"/>
  <c r="B10965" i="5"/>
  <c r="B10966" i="5"/>
  <c r="B10967" i="5"/>
  <c r="B10968" i="5"/>
  <c r="B10969" i="5"/>
  <c r="B10970" i="5"/>
  <c r="B10971" i="5"/>
  <c r="B10972" i="5"/>
  <c r="B10973" i="5"/>
  <c r="B10974" i="5"/>
  <c r="B10975" i="5"/>
  <c r="B10976" i="5"/>
  <c r="B10977" i="5"/>
  <c r="B10978" i="5"/>
  <c r="B10979" i="5"/>
  <c r="B10980" i="5"/>
  <c r="B10981" i="5"/>
  <c r="B10982" i="5"/>
  <c r="B10983" i="5"/>
  <c r="B10984" i="5"/>
  <c r="B10985" i="5"/>
  <c r="B10986" i="5"/>
  <c r="B10987" i="5"/>
  <c r="B10988" i="5"/>
  <c r="B10989" i="5"/>
  <c r="B10990" i="5"/>
  <c r="B10991" i="5"/>
  <c r="B10992" i="5"/>
  <c r="B10993" i="5"/>
  <c r="B10994" i="5"/>
  <c r="B10995" i="5"/>
  <c r="B10996" i="5"/>
  <c r="B10997" i="5"/>
  <c r="B10998" i="5"/>
  <c r="B10999" i="5"/>
  <c r="B11000" i="5"/>
  <c r="B11001" i="5"/>
  <c r="B11002" i="5"/>
  <c r="B11003" i="5"/>
  <c r="B11004" i="5"/>
  <c r="B11005" i="5"/>
  <c r="B11006" i="5"/>
  <c r="B11007" i="5"/>
  <c r="B11008" i="5"/>
  <c r="B11009" i="5"/>
  <c r="B11010" i="5"/>
  <c r="B11011" i="5"/>
  <c r="B11012" i="5"/>
  <c r="B11013" i="5"/>
  <c r="B11014" i="5"/>
  <c r="B11015" i="5"/>
  <c r="B11016" i="5"/>
  <c r="B11017" i="5"/>
  <c r="B11018" i="5"/>
  <c r="B11019" i="5"/>
  <c r="B11020" i="5"/>
  <c r="B11021" i="5"/>
  <c r="B11022" i="5"/>
  <c r="B11023" i="5"/>
  <c r="B11024" i="5"/>
  <c r="B11025" i="5"/>
  <c r="B11026" i="5"/>
  <c r="B11027" i="5"/>
  <c r="B11028" i="5"/>
  <c r="B11029" i="5"/>
  <c r="B11030" i="5"/>
  <c r="B11031" i="5"/>
  <c r="B11032" i="5"/>
  <c r="B11033" i="5"/>
  <c r="B11034" i="5"/>
  <c r="B11035" i="5"/>
  <c r="B11036" i="5"/>
  <c r="B11037" i="5"/>
  <c r="B11038" i="5"/>
  <c r="B11039" i="5"/>
  <c r="B11040" i="5"/>
  <c r="B11041" i="5"/>
  <c r="B11042" i="5"/>
  <c r="B11043" i="5"/>
  <c r="B11044" i="5"/>
  <c r="B11045" i="5"/>
  <c r="B11046" i="5"/>
  <c r="B11047" i="5"/>
  <c r="B11048" i="5"/>
  <c r="B11049" i="5"/>
  <c r="B11050" i="5"/>
  <c r="B11051" i="5"/>
  <c r="B11052" i="5"/>
  <c r="B11053" i="5"/>
  <c r="B11054" i="5"/>
  <c r="B11055" i="5"/>
  <c r="B11056" i="5"/>
  <c r="B11057" i="5"/>
  <c r="B11058" i="5"/>
  <c r="B11059" i="5"/>
  <c r="B11060" i="5"/>
  <c r="B11061" i="5"/>
  <c r="B11062" i="5"/>
  <c r="B11063" i="5"/>
  <c r="B11064" i="5"/>
  <c r="B11065" i="5"/>
  <c r="B11066" i="5"/>
  <c r="B11067" i="5"/>
  <c r="B11068" i="5"/>
  <c r="B11069" i="5"/>
  <c r="B11070" i="5"/>
  <c r="B11071" i="5"/>
  <c r="B11072" i="5"/>
  <c r="B11073" i="5"/>
  <c r="B11074" i="5"/>
  <c r="B11075" i="5"/>
  <c r="B11076" i="5"/>
  <c r="B11077" i="5"/>
  <c r="B11078" i="5"/>
  <c r="B11079" i="5"/>
  <c r="B11080" i="5"/>
  <c r="B11081" i="5"/>
  <c r="B11082" i="5"/>
  <c r="B11083" i="5"/>
  <c r="B11084" i="5"/>
  <c r="B11085" i="5"/>
  <c r="B11086" i="5"/>
  <c r="B11087" i="5"/>
  <c r="B11088" i="5"/>
  <c r="B11089" i="5"/>
  <c r="B11090" i="5"/>
  <c r="B11091" i="5"/>
  <c r="B11092" i="5"/>
  <c r="B11093" i="5"/>
  <c r="B11094" i="5"/>
  <c r="B11095" i="5"/>
  <c r="B11096" i="5"/>
  <c r="B11097" i="5"/>
  <c r="B11098" i="5"/>
  <c r="B11099" i="5"/>
  <c r="B11100" i="5"/>
  <c r="B11101" i="5"/>
  <c r="B11102" i="5"/>
  <c r="B11103" i="5"/>
  <c r="B11104" i="5"/>
  <c r="B11105" i="5"/>
  <c r="B11106" i="5"/>
  <c r="B11107" i="5"/>
  <c r="B11108" i="5"/>
  <c r="B11109" i="5"/>
  <c r="B11110" i="5"/>
  <c r="B11111" i="5"/>
  <c r="B11112" i="5"/>
  <c r="B11113" i="5"/>
  <c r="B11114" i="5"/>
  <c r="B11115" i="5"/>
  <c r="B11116" i="5"/>
  <c r="B11117" i="5"/>
  <c r="B11118" i="5"/>
  <c r="B11119" i="5"/>
  <c r="B11120" i="5"/>
  <c r="B11121" i="5"/>
  <c r="B11122" i="5"/>
  <c r="B11123" i="5"/>
  <c r="B11124" i="5"/>
  <c r="B11125" i="5"/>
  <c r="B11126" i="5"/>
  <c r="B11127" i="5"/>
  <c r="B11128" i="5"/>
  <c r="B11129" i="5"/>
  <c r="B11130" i="5"/>
  <c r="B11131" i="5"/>
  <c r="B11132" i="5"/>
  <c r="B11133" i="5"/>
  <c r="B11134" i="5"/>
  <c r="B11135" i="5"/>
  <c r="B11136" i="5"/>
  <c r="B11137" i="5"/>
  <c r="B11138" i="5"/>
  <c r="B11139" i="5"/>
  <c r="B11140" i="5"/>
  <c r="B11141" i="5"/>
  <c r="B11142" i="5"/>
  <c r="B11143" i="5"/>
  <c r="B11144" i="5"/>
  <c r="B11145" i="5"/>
  <c r="B11146" i="5"/>
  <c r="B11147" i="5"/>
  <c r="B11148" i="5"/>
  <c r="B11149" i="5"/>
  <c r="B11150" i="5"/>
  <c r="B11151" i="5"/>
  <c r="B11152" i="5"/>
  <c r="B11153" i="5"/>
  <c r="B11154" i="5"/>
  <c r="B11155" i="5"/>
  <c r="B11156" i="5"/>
  <c r="B11157" i="5"/>
  <c r="B11158" i="5"/>
  <c r="B11159" i="5"/>
  <c r="B11160" i="5"/>
  <c r="B11161" i="5"/>
  <c r="B11162" i="5"/>
  <c r="B11163" i="5"/>
  <c r="B11164" i="5"/>
  <c r="B11165" i="5"/>
  <c r="B11166" i="5"/>
  <c r="B11167" i="5"/>
  <c r="B11168" i="5"/>
  <c r="B11169" i="5"/>
  <c r="B11170" i="5"/>
  <c r="B11171" i="5"/>
  <c r="B11172" i="5"/>
  <c r="B11173" i="5"/>
  <c r="B11174" i="5"/>
  <c r="B11175" i="5"/>
  <c r="B11176" i="5"/>
  <c r="B11177" i="5"/>
  <c r="B11178" i="5"/>
  <c r="B11179" i="5"/>
  <c r="B11180" i="5"/>
  <c r="B11181" i="5"/>
  <c r="B11182" i="5"/>
  <c r="B11183" i="5"/>
  <c r="B11184" i="5"/>
  <c r="B11185" i="5"/>
  <c r="B11186" i="5"/>
  <c r="B11187" i="5"/>
  <c r="B11188" i="5"/>
  <c r="B11189" i="5"/>
  <c r="B11190" i="5"/>
  <c r="B11191" i="5"/>
  <c r="B11192" i="5"/>
  <c r="B11193" i="5"/>
  <c r="B11194" i="5"/>
  <c r="B11195" i="5"/>
  <c r="B11196" i="5"/>
  <c r="B11197" i="5"/>
  <c r="B11198" i="5"/>
  <c r="B11199" i="5"/>
  <c r="B11200" i="5"/>
  <c r="B11201" i="5"/>
  <c r="B11202" i="5"/>
  <c r="B11203" i="5"/>
  <c r="B11204" i="5"/>
  <c r="B11205" i="5"/>
  <c r="B11206" i="5"/>
  <c r="B11207" i="5"/>
  <c r="B11208" i="5"/>
  <c r="B11209" i="5"/>
  <c r="B11210" i="5"/>
  <c r="B11211" i="5"/>
  <c r="B11212" i="5"/>
  <c r="B11213" i="5"/>
  <c r="B11214" i="5"/>
  <c r="B11215" i="5"/>
  <c r="B11216" i="5"/>
  <c r="B11217" i="5"/>
  <c r="B11218" i="5"/>
  <c r="B11219" i="5"/>
  <c r="B11220" i="5"/>
  <c r="B11221" i="5"/>
  <c r="B11222" i="5"/>
  <c r="B11223" i="5"/>
  <c r="B11224" i="5"/>
  <c r="B11225" i="5"/>
  <c r="B11226" i="5"/>
  <c r="B11227" i="5"/>
  <c r="B11228" i="5"/>
  <c r="B11229" i="5"/>
  <c r="B11230" i="5"/>
  <c r="B11231" i="5"/>
  <c r="B11232" i="5"/>
  <c r="B11233" i="5"/>
  <c r="B11234" i="5"/>
  <c r="B11235" i="5"/>
  <c r="B11236" i="5"/>
  <c r="B11237" i="5"/>
  <c r="B11238" i="5"/>
  <c r="B11239" i="5"/>
  <c r="B11240" i="5"/>
  <c r="B11241" i="5"/>
  <c r="B11242" i="5"/>
  <c r="B11243" i="5"/>
  <c r="B11244" i="5"/>
  <c r="B11245" i="5"/>
  <c r="B11246" i="5"/>
  <c r="B11247" i="5"/>
  <c r="B11248" i="5"/>
  <c r="B11249" i="5"/>
  <c r="B11250" i="5"/>
  <c r="B11251" i="5"/>
  <c r="B11252" i="5"/>
  <c r="B11253" i="5"/>
  <c r="B11254" i="5"/>
  <c r="B11255" i="5"/>
  <c r="B11256" i="5"/>
  <c r="B11257" i="5"/>
  <c r="B11258" i="5"/>
  <c r="B11259" i="5"/>
  <c r="B11260" i="5"/>
  <c r="B11261" i="5"/>
  <c r="B11262" i="5"/>
  <c r="B11263" i="5"/>
  <c r="B11264" i="5"/>
  <c r="B11265" i="5"/>
  <c r="B11266" i="5"/>
  <c r="B11267" i="5"/>
  <c r="B11268" i="5"/>
  <c r="B11269" i="5"/>
  <c r="B11270" i="5"/>
  <c r="B11271" i="5"/>
  <c r="B11272" i="5"/>
  <c r="B11273" i="5"/>
  <c r="B11274" i="5"/>
  <c r="B11275" i="5"/>
  <c r="B11276" i="5"/>
  <c r="B11277" i="5"/>
  <c r="B11278" i="5"/>
  <c r="B11279" i="5"/>
  <c r="B11280" i="5"/>
  <c r="B11281" i="5"/>
  <c r="B11282" i="5"/>
  <c r="B11283" i="5"/>
  <c r="B11284" i="5"/>
  <c r="B11285" i="5"/>
  <c r="B11286" i="5"/>
  <c r="B11287" i="5"/>
  <c r="B11288" i="5"/>
  <c r="B11289" i="5"/>
  <c r="B11290" i="5"/>
  <c r="B11291" i="5"/>
  <c r="B11292" i="5"/>
  <c r="B11293" i="5"/>
  <c r="B11294" i="5"/>
  <c r="B11295" i="5"/>
  <c r="B11296" i="5"/>
  <c r="B11297" i="5"/>
  <c r="B11298" i="5"/>
  <c r="B11299" i="5"/>
  <c r="B11300" i="5"/>
  <c r="B11301" i="5"/>
  <c r="B11302" i="5"/>
  <c r="B11303" i="5"/>
  <c r="B11304" i="5"/>
  <c r="B11305" i="5"/>
  <c r="B11306" i="5"/>
  <c r="B11307" i="5"/>
  <c r="B11308" i="5"/>
  <c r="B11309" i="5"/>
  <c r="B11310" i="5"/>
  <c r="B11311" i="5"/>
  <c r="B11312" i="5"/>
  <c r="B11313" i="5"/>
  <c r="B11314" i="5"/>
  <c r="B11315" i="5"/>
  <c r="B11316" i="5"/>
  <c r="B11317" i="5"/>
  <c r="B11318" i="5"/>
  <c r="B11319" i="5"/>
  <c r="B11320" i="5"/>
  <c r="B11321" i="5"/>
  <c r="B11322" i="5"/>
  <c r="B11323" i="5"/>
  <c r="B11324" i="5"/>
  <c r="B11325" i="5"/>
  <c r="B11326" i="5"/>
  <c r="B11327" i="5"/>
  <c r="B11328" i="5"/>
  <c r="B11329" i="5"/>
  <c r="B11330" i="5"/>
  <c r="B11331" i="5"/>
  <c r="B11332" i="5"/>
  <c r="B11333" i="5"/>
  <c r="B11334" i="5"/>
  <c r="B11335" i="5"/>
  <c r="B11336" i="5"/>
  <c r="B11337" i="5"/>
  <c r="B11338" i="5"/>
  <c r="B11339" i="5"/>
  <c r="B11340" i="5"/>
  <c r="B11341" i="5"/>
  <c r="B11342" i="5"/>
  <c r="B11343" i="5"/>
  <c r="B11344" i="5"/>
  <c r="B11345" i="5"/>
  <c r="B11346" i="5"/>
  <c r="B11347" i="5"/>
  <c r="B11348" i="5"/>
  <c r="B11349" i="5"/>
  <c r="B11350" i="5"/>
  <c r="B11351" i="5"/>
  <c r="B11352" i="5"/>
  <c r="B11353" i="5"/>
  <c r="B11354" i="5"/>
  <c r="B11355" i="5"/>
  <c r="B11356" i="5"/>
  <c r="B11357" i="5"/>
  <c r="B11358" i="5"/>
  <c r="B11359" i="5"/>
  <c r="B11360" i="5"/>
  <c r="B11361" i="5"/>
  <c r="B11362" i="5"/>
  <c r="B11363" i="5"/>
  <c r="B11364" i="5"/>
  <c r="B11365" i="5"/>
  <c r="B11366" i="5"/>
  <c r="B11367" i="5"/>
  <c r="B11368" i="5"/>
  <c r="B11369" i="5"/>
  <c r="B11370" i="5"/>
  <c r="B11371" i="5"/>
  <c r="B11372" i="5"/>
  <c r="B11373" i="5"/>
  <c r="B11374" i="5"/>
  <c r="B11375" i="5"/>
  <c r="B11376" i="5"/>
  <c r="B11377" i="5"/>
  <c r="B11378" i="5"/>
  <c r="B11379" i="5"/>
  <c r="B11380" i="5"/>
  <c r="B11381" i="5"/>
  <c r="B11382" i="5"/>
  <c r="B11383" i="5"/>
  <c r="B11384" i="5"/>
  <c r="B11385" i="5"/>
  <c r="B11386" i="5"/>
  <c r="B11387" i="5"/>
  <c r="B11388" i="5"/>
  <c r="B11389" i="5"/>
  <c r="B11390" i="5"/>
  <c r="B11391" i="5"/>
  <c r="B11392" i="5"/>
  <c r="B11393" i="5"/>
  <c r="B11394" i="5"/>
  <c r="B11395" i="5"/>
  <c r="B11396" i="5"/>
  <c r="B11397" i="5"/>
  <c r="B11398" i="5"/>
  <c r="B11399" i="5"/>
  <c r="B11400" i="5"/>
  <c r="B11401" i="5"/>
  <c r="B11402" i="5"/>
  <c r="B11403" i="5"/>
  <c r="B11404" i="5"/>
  <c r="B11405" i="5"/>
  <c r="B11406" i="5"/>
  <c r="B11407" i="5"/>
  <c r="B11408" i="5"/>
  <c r="B11409" i="5"/>
  <c r="B11410" i="5"/>
  <c r="B11411" i="5"/>
  <c r="B11412" i="5"/>
  <c r="B11413" i="5"/>
  <c r="B11414" i="5"/>
  <c r="B11415" i="5"/>
  <c r="B11416" i="5"/>
  <c r="B11417" i="5"/>
  <c r="B11418" i="5"/>
  <c r="B11419" i="5"/>
  <c r="B11420" i="5"/>
  <c r="B11421" i="5"/>
  <c r="B11422" i="5"/>
  <c r="B11423" i="5"/>
  <c r="B11424" i="5"/>
  <c r="B11425" i="5"/>
  <c r="B11426" i="5"/>
  <c r="B11427" i="5"/>
  <c r="B11428" i="5"/>
  <c r="B11429" i="5"/>
  <c r="B11430" i="5"/>
  <c r="B11431" i="5"/>
  <c r="B11432" i="5"/>
  <c r="B11433" i="5"/>
  <c r="B11434" i="5"/>
  <c r="B11435" i="5"/>
  <c r="B11436" i="5"/>
  <c r="B11437" i="5"/>
  <c r="B11438" i="5"/>
  <c r="B11439" i="5"/>
  <c r="B11440" i="5"/>
  <c r="B11441" i="5"/>
  <c r="B11442" i="5"/>
  <c r="B11443" i="5"/>
  <c r="B11444" i="5"/>
  <c r="B11445" i="5"/>
  <c r="B11446" i="5"/>
  <c r="B11447" i="5"/>
  <c r="B11448" i="5"/>
  <c r="B11449" i="5"/>
  <c r="B11450" i="5"/>
  <c r="B11451" i="5"/>
  <c r="B11452" i="5"/>
  <c r="B11453" i="5"/>
  <c r="B11454" i="5"/>
  <c r="B11455" i="5"/>
  <c r="B11456" i="5"/>
  <c r="B11457" i="5"/>
  <c r="B11458" i="5"/>
  <c r="B11459" i="5"/>
  <c r="B11460" i="5"/>
  <c r="B11461" i="5"/>
  <c r="B11462" i="5"/>
  <c r="B11463" i="5"/>
  <c r="B11464" i="5"/>
  <c r="B11465" i="5"/>
  <c r="B11466" i="5"/>
  <c r="B11467" i="5"/>
  <c r="B11468" i="5"/>
  <c r="B11469" i="5"/>
  <c r="B11470" i="5"/>
  <c r="B11471" i="5"/>
  <c r="B11472" i="5"/>
  <c r="B11473" i="5"/>
  <c r="B11474" i="5"/>
  <c r="B11475" i="5"/>
  <c r="B11476" i="5"/>
  <c r="B11477" i="5"/>
  <c r="B11478" i="5"/>
  <c r="B11479" i="5"/>
  <c r="B11480" i="5"/>
  <c r="B11481" i="5"/>
  <c r="B11482" i="5"/>
  <c r="B11483" i="5"/>
  <c r="B11484" i="5"/>
  <c r="B11485" i="5"/>
  <c r="B11486" i="5"/>
  <c r="B11487" i="5"/>
  <c r="B11488" i="5"/>
  <c r="B11489" i="5"/>
  <c r="B11490" i="5"/>
  <c r="B11491" i="5"/>
  <c r="B11492" i="5"/>
  <c r="B11493" i="5"/>
  <c r="B11494" i="5"/>
  <c r="B11495" i="5"/>
  <c r="B11496" i="5"/>
  <c r="B11497" i="5"/>
  <c r="B11498" i="5"/>
  <c r="B11499" i="5"/>
  <c r="B11500" i="5"/>
  <c r="B11501" i="5"/>
  <c r="B11502" i="5"/>
  <c r="B11503" i="5"/>
  <c r="B11504" i="5"/>
  <c r="B11505" i="5"/>
  <c r="B11506" i="5"/>
  <c r="B11507" i="5"/>
  <c r="B11508" i="5"/>
  <c r="B11509" i="5"/>
  <c r="B11510" i="5"/>
  <c r="B11511" i="5"/>
  <c r="B11512" i="5"/>
  <c r="B11513" i="5"/>
  <c r="B11514" i="5"/>
  <c r="B11515" i="5"/>
  <c r="B11516" i="5"/>
  <c r="B11517" i="5"/>
  <c r="B11518" i="5"/>
  <c r="B11519" i="5"/>
  <c r="B11520" i="5"/>
  <c r="B11521" i="5"/>
  <c r="B11522" i="5"/>
  <c r="B11523" i="5"/>
  <c r="B11524" i="5"/>
  <c r="B11525" i="5"/>
  <c r="B11526" i="5"/>
  <c r="B11527" i="5"/>
  <c r="B11528" i="5"/>
  <c r="B11529" i="5"/>
  <c r="B11530" i="5"/>
  <c r="B11531" i="5"/>
  <c r="B11532" i="5"/>
  <c r="B11533" i="5"/>
  <c r="B11534" i="5"/>
  <c r="B11535" i="5"/>
  <c r="B11536" i="5"/>
  <c r="B11537" i="5"/>
  <c r="B11538" i="5"/>
  <c r="B11539" i="5"/>
  <c r="B11540" i="5"/>
  <c r="B11541" i="5"/>
  <c r="B11542" i="5"/>
  <c r="B11543" i="5"/>
  <c r="B11544" i="5"/>
  <c r="B11545" i="5"/>
  <c r="B11546" i="5"/>
  <c r="B11547" i="5"/>
  <c r="B11548" i="5"/>
  <c r="B11549" i="5"/>
  <c r="B11550" i="5"/>
  <c r="B11551" i="5"/>
  <c r="B11552" i="5"/>
  <c r="B11553" i="5"/>
  <c r="B11554" i="5"/>
  <c r="B11555" i="5"/>
  <c r="B11556" i="5"/>
  <c r="B11557" i="5"/>
  <c r="B11558" i="5"/>
  <c r="B11559" i="5"/>
  <c r="B11560" i="5"/>
  <c r="B11561" i="5"/>
  <c r="B11562" i="5"/>
  <c r="B11563" i="5"/>
  <c r="B11564" i="5"/>
  <c r="B11565" i="5"/>
  <c r="B11566" i="5"/>
  <c r="B11567" i="5"/>
  <c r="B11568" i="5"/>
  <c r="B11569" i="5"/>
  <c r="B11570" i="5"/>
  <c r="B11571" i="5"/>
  <c r="B11572" i="5"/>
  <c r="B11573" i="5"/>
  <c r="B11574" i="5"/>
  <c r="B11575" i="5"/>
  <c r="B11576" i="5"/>
  <c r="B11577" i="5"/>
  <c r="B11578" i="5"/>
  <c r="B11579" i="5"/>
  <c r="B11580" i="5"/>
  <c r="B11581" i="5"/>
  <c r="B11582" i="5"/>
  <c r="B11583" i="5"/>
  <c r="B11584" i="5"/>
  <c r="B11585" i="5"/>
  <c r="B11586" i="5"/>
  <c r="B11587" i="5"/>
  <c r="B11588" i="5"/>
  <c r="B11589" i="5"/>
  <c r="B11590" i="5"/>
  <c r="B11591" i="5"/>
  <c r="B11592" i="5"/>
  <c r="B11593" i="5"/>
  <c r="B11594" i="5"/>
  <c r="B11595" i="5"/>
  <c r="B11596" i="5"/>
  <c r="B11597" i="5"/>
  <c r="B11598" i="5"/>
  <c r="B11599" i="5"/>
  <c r="B11600" i="5"/>
  <c r="B11601" i="5"/>
  <c r="B11602" i="5"/>
  <c r="B11603" i="5"/>
  <c r="B11604" i="5"/>
  <c r="B11605" i="5"/>
  <c r="B11606" i="5"/>
  <c r="B11607" i="5"/>
  <c r="B11608" i="5"/>
  <c r="B11609" i="5"/>
  <c r="B11610" i="5"/>
  <c r="B11611" i="5"/>
  <c r="B11612" i="5"/>
  <c r="B11613" i="5"/>
  <c r="B11614" i="5"/>
  <c r="B11615" i="5"/>
  <c r="B11616" i="5"/>
  <c r="B11617" i="5"/>
  <c r="B11618" i="5"/>
  <c r="B11619" i="5"/>
  <c r="B11620" i="5"/>
  <c r="B11621" i="5"/>
  <c r="B11622" i="5"/>
  <c r="B11623" i="5"/>
  <c r="B11624" i="5"/>
  <c r="B11625" i="5"/>
  <c r="B11626" i="5"/>
  <c r="B11627" i="5"/>
  <c r="B11628" i="5"/>
  <c r="B11629" i="5"/>
  <c r="B11630" i="5"/>
  <c r="B11631" i="5"/>
  <c r="B11632" i="5"/>
  <c r="B11633" i="5"/>
  <c r="B11634" i="5"/>
  <c r="B11635" i="5"/>
  <c r="B11636" i="5"/>
  <c r="B11637" i="5"/>
  <c r="B11638" i="5"/>
  <c r="B11639" i="5"/>
  <c r="B11640" i="5"/>
  <c r="B11641" i="5"/>
  <c r="B11642" i="5"/>
  <c r="B11643" i="5"/>
  <c r="B11644" i="5"/>
  <c r="B11645" i="5"/>
  <c r="B11646" i="5"/>
  <c r="B11647" i="5"/>
  <c r="B11648" i="5"/>
  <c r="B11649" i="5"/>
  <c r="B11650" i="5"/>
  <c r="B11651" i="5"/>
  <c r="B11652" i="5"/>
  <c r="B11653" i="5"/>
  <c r="B11654" i="5"/>
  <c r="B11655" i="5"/>
  <c r="B11656" i="5"/>
  <c r="B11657" i="5"/>
  <c r="B11658" i="5"/>
  <c r="B11659" i="5"/>
  <c r="B11660" i="5"/>
  <c r="B11661" i="5"/>
  <c r="B11662" i="5"/>
  <c r="B11663" i="5"/>
  <c r="B11664" i="5"/>
  <c r="B11665" i="5"/>
  <c r="B11666" i="5"/>
  <c r="B11667" i="5"/>
  <c r="B11668" i="5"/>
  <c r="B11669" i="5"/>
  <c r="B11670" i="5"/>
  <c r="B11671" i="5"/>
  <c r="B11672" i="5"/>
  <c r="B11673" i="5"/>
  <c r="B11674" i="5"/>
  <c r="B11675" i="5"/>
  <c r="B11676" i="5"/>
  <c r="B11677" i="5"/>
  <c r="B11678" i="5"/>
  <c r="B11679" i="5"/>
  <c r="B11680" i="5"/>
  <c r="B11681" i="5"/>
  <c r="B11682" i="5"/>
  <c r="B11683" i="5"/>
  <c r="B11684" i="5"/>
  <c r="B11685" i="5"/>
  <c r="B11686" i="5"/>
  <c r="B11687" i="5"/>
  <c r="B11688" i="5"/>
  <c r="B11689" i="5"/>
  <c r="B11690" i="5"/>
  <c r="B11691" i="5"/>
  <c r="B11692" i="5"/>
  <c r="B11693" i="5"/>
  <c r="B11694" i="5"/>
  <c r="B11695" i="5"/>
  <c r="B11696" i="5"/>
  <c r="B11697" i="5"/>
  <c r="B11698" i="5"/>
  <c r="B11699" i="5"/>
  <c r="B11700" i="5"/>
  <c r="B11701" i="5"/>
  <c r="B11702" i="5"/>
  <c r="B11703" i="5"/>
  <c r="B11704" i="5"/>
  <c r="B11705" i="5"/>
  <c r="B11706" i="5"/>
  <c r="B11707" i="5"/>
  <c r="B11708" i="5"/>
  <c r="B11709" i="5"/>
  <c r="B11710" i="5"/>
  <c r="B11711" i="5"/>
  <c r="B11712" i="5"/>
  <c r="B11713" i="5"/>
  <c r="B11714" i="5"/>
  <c r="B11715" i="5"/>
  <c r="B11716" i="5"/>
  <c r="B11717" i="5"/>
  <c r="B11718" i="5"/>
  <c r="B11719" i="5"/>
  <c r="B11720" i="5"/>
  <c r="B11721" i="5"/>
  <c r="B11722" i="5"/>
  <c r="B11723" i="5"/>
  <c r="B11724" i="5"/>
  <c r="B11725" i="5"/>
  <c r="B11726" i="5"/>
  <c r="B11727" i="5"/>
  <c r="B11728" i="5"/>
  <c r="B11729" i="5"/>
  <c r="B11730" i="5"/>
  <c r="B11731" i="5"/>
  <c r="B11732" i="5"/>
  <c r="B11733" i="5"/>
  <c r="B11734" i="5"/>
  <c r="B11735" i="5"/>
  <c r="B11736" i="5"/>
  <c r="B11737" i="5"/>
  <c r="B11738" i="5"/>
  <c r="B11739" i="5"/>
  <c r="B11740" i="5"/>
  <c r="B11741" i="5"/>
  <c r="B11742" i="5"/>
  <c r="B11743" i="5"/>
  <c r="B11744" i="5"/>
  <c r="B11745" i="5"/>
  <c r="B11746" i="5"/>
  <c r="B11747" i="5"/>
  <c r="B11748" i="5"/>
  <c r="B11749" i="5"/>
  <c r="B11750" i="5"/>
  <c r="B11751" i="5"/>
  <c r="B11752" i="5"/>
  <c r="B11753" i="5"/>
  <c r="B11754" i="5"/>
  <c r="B11755" i="5"/>
  <c r="B11756" i="5"/>
  <c r="B11757" i="5"/>
  <c r="B11758" i="5"/>
  <c r="B11759" i="5"/>
  <c r="B11760" i="5"/>
  <c r="B11761" i="5"/>
  <c r="B11762" i="5"/>
  <c r="B11763" i="5"/>
  <c r="B11764" i="5"/>
  <c r="B11765" i="5"/>
  <c r="B11766" i="5"/>
  <c r="B11767" i="5"/>
  <c r="B11768" i="5"/>
  <c r="B11769" i="5"/>
  <c r="B11770" i="5"/>
  <c r="B11771" i="5"/>
  <c r="B11772" i="5"/>
  <c r="B11773" i="5"/>
  <c r="B11774" i="5"/>
  <c r="B11775" i="5"/>
  <c r="B11776" i="5"/>
  <c r="B11777" i="5"/>
  <c r="B11778" i="5"/>
  <c r="B11779" i="5"/>
  <c r="B11780" i="5"/>
  <c r="B11781" i="5"/>
  <c r="B11782" i="5"/>
  <c r="B11783" i="5"/>
  <c r="B11784" i="5"/>
  <c r="B11785" i="5"/>
  <c r="B11786" i="5"/>
  <c r="B11787" i="5"/>
  <c r="B11788" i="5"/>
  <c r="B11789" i="5"/>
  <c r="B11790" i="5"/>
  <c r="B11791" i="5"/>
  <c r="B11792" i="5"/>
  <c r="B11793" i="5"/>
  <c r="B11794" i="5"/>
  <c r="B11795" i="5"/>
  <c r="B11796" i="5"/>
  <c r="B11797" i="5"/>
  <c r="B11798" i="5"/>
  <c r="B11799" i="5"/>
  <c r="B11800" i="5"/>
  <c r="B11801" i="5"/>
  <c r="B11802" i="5"/>
  <c r="B11803" i="5"/>
  <c r="B11804" i="5"/>
  <c r="B11805" i="5"/>
  <c r="B11806" i="5"/>
  <c r="B11807" i="5"/>
  <c r="B11808" i="5"/>
  <c r="B11809" i="5"/>
  <c r="B11810" i="5"/>
  <c r="B11811" i="5"/>
  <c r="B11812" i="5"/>
  <c r="B11813" i="5"/>
  <c r="B11814" i="5"/>
  <c r="B11815" i="5"/>
  <c r="B11816" i="5"/>
  <c r="B11817" i="5"/>
  <c r="B11818" i="5"/>
  <c r="B11819" i="5"/>
  <c r="B11820" i="5"/>
  <c r="B11821" i="5"/>
  <c r="B11822" i="5"/>
  <c r="B11823" i="5"/>
  <c r="B11824" i="5"/>
  <c r="B11825" i="5"/>
  <c r="B11826" i="5"/>
  <c r="B11827" i="5"/>
  <c r="B11828" i="5"/>
  <c r="B11829" i="5"/>
  <c r="B11830" i="5"/>
  <c r="B11831" i="5"/>
  <c r="B11832" i="5"/>
  <c r="B11833" i="5"/>
  <c r="B11834" i="5"/>
  <c r="B11835" i="5"/>
  <c r="B11836" i="5"/>
  <c r="B11837" i="5"/>
  <c r="B11838" i="5"/>
  <c r="B11839" i="5"/>
  <c r="B11840" i="5"/>
  <c r="B11841" i="5"/>
  <c r="B11842" i="5"/>
  <c r="B11843" i="5"/>
  <c r="B11844" i="5"/>
  <c r="B11845" i="5"/>
  <c r="B11846" i="5"/>
  <c r="B11847" i="5"/>
  <c r="B11848" i="5"/>
  <c r="B11849" i="5"/>
  <c r="B11850" i="5"/>
  <c r="B11851" i="5"/>
  <c r="B11852" i="5"/>
  <c r="B11853" i="5"/>
  <c r="B11854" i="5"/>
  <c r="B11855" i="5"/>
  <c r="B11856" i="5"/>
  <c r="B11857" i="5"/>
  <c r="B11858" i="5"/>
  <c r="B11859" i="5"/>
  <c r="B11860" i="5"/>
  <c r="B11861" i="5"/>
  <c r="B11862" i="5"/>
  <c r="B11863" i="5"/>
  <c r="B11864" i="5"/>
  <c r="B11865" i="5"/>
  <c r="B11866" i="5"/>
  <c r="B11867" i="5"/>
  <c r="B11868" i="5"/>
  <c r="B11869" i="5"/>
  <c r="B11870" i="5"/>
  <c r="B11871" i="5"/>
  <c r="B11872" i="5"/>
  <c r="B11873" i="5"/>
  <c r="B11874" i="5"/>
  <c r="B11875" i="5"/>
  <c r="B11876" i="5"/>
  <c r="B11877" i="5"/>
  <c r="B11878" i="5"/>
  <c r="B11879" i="5"/>
  <c r="B11880" i="5"/>
  <c r="B11881" i="5"/>
  <c r="B11882" i="5"/>
  <c r="B11883" i="5"/>
  <c r="B11884" i="5"/>
  <c r="B11885" i="5"/>
  <c r="B11886" i="5"/>
  <c r="B11887" i="5"/>
  <c r="B11888" i="5"/>
  <c r="B11889" i="5"/>
  <c r="B11890" i="5"/>
  <c r="B11891" i="5"/>
  <c r="B11892" i="5"/>
  <c r="B11893" i="5"/>
  <c r="B11894" i="5"/>
  <c r="B11895" i="5"/>
  <c r="B11896" i="5"/>
  <c r="B11897" i="5"/>
  <c r="B11898" i="5"/>
  <c r="B11899" i="5"/>
  <c r="B11900" i="5"/>
  <c r="B11901" i="5"/>
  <c r="B11902" i="5"/>
  <c r="B11903" i="5"/>
  <c r="B11904" i="5"/>
  <c r="B11905" i="5"/>
  <c r="B11906" i="5"/>
  <c r="B11907" i="5"/>
  <c r="B11908" i="5"/>
  <c r="B11909" i="5"/>
  <c r="B11910" i="5"/>
  <c r="B11911" i="5"/>
  <c r="B11912" i="5"/>
  <c r="B11913" i="5"/>
  <c r="B11914" i="5"/>
  <c r="B11915" i="5"/>
  <c r="B11916" i="5"/>
  <c r="B11917" i="5"/>
  <c r="B11918" i="5"/>
  <c r="B11919" i="5"/>
  <c r="B11920" i="5"/>
  <c r="B11921" i="5"/>
  <c r="B11922" i="5"/>
  <c r="B11923" i="5"/>
  <c r="B11924" i="5"/>
  <c r="B11925" i="5"/>
  <c r="B11926" i="5"/>
  <c r="B11927" i="5"/>
  <c r="B11928" i="5"/>
  <c r="B11929" i="5"/>
  <c r="B11930" i="5"/>
  <c r="B11931" i="5"/>
  <c r="B11932" i="5"/>
  <c r="B11933" i="5"/>
  <c r="B11934" i="5"/>
  <c r="B11935" i="5"/>
  <c r="B11936" i="5"/>
  <c r="B11937" i="5"/>
  <c r="B11938" i="5"/>
  <c r="B11939" i="5"/>
  <c r="B11940" i="5"/>
  <c r="B11941" i="5"/>
  <c r="B11942" i="5"/>
  <c r="B11943" i="5"/>
  <c r="B11944" i="5"/>
  <c r="B11945" i="5"/>
  <c r="B11946" i="5"/>
  <c r="B11947" i="5"/>
  <c r="B11948" i="5"/>
  <c r="B11949" i="5"/>
  <c r="B11950" i="5"/>
  <c r="B11951" i="5"/>
  <c r="B11952" i="5"/>
  <c r="B11953" i="5"/>
  <c r="B11954" i="5"/>
  <c r="B11955" i="5"/>
  <c r="B11956" i="5"/>
  <c r="B11957" i="5"/>
  <c r="B11958" i="5"/>
  <c r="B11959" i="5"/>
  <c r="B11960" i="5"/>
  <c r="B11961" i="5"/>
  <c r="B11962" i="5"/>
  <c r="B11963" i="5"/>
  <c r="B11964" i="5"/>
  <c r="B11965" i="5"/>
  <c r="B11966" i="5"/>
  <c r="B11967" i="5"/>
  <c r="B11968" i="5"/>
  <c r="B11969" i="5"/>
  <c r="B11970" i="5"/>
  <c r="B11971" i="5"/>
  <c r="B11972" i="5"/>
  <c r="B11973" i="5"/>
  <c r="B11974" i="5"/>
  <c r="B11975" i="5"/>
  <c r="B11976" i="5"/>
  <c r="B11977" i="5"/>
  <c r="B11978" i="5"/>
  <c r="B11979" i="5"/>
  <c r="B11980" i="5"/>
  <c r="B11981" i="5"/>
  <c r="B11982" i="5"/>
  <c r="B11983" i="5"/>
  <c r="B11984" i="5"/>
  <c r="B11985" i="5"/>
  <c r="B11986" i="5"/>
  <c r="B11987" i="5"/>
  <c r="B11988" i="5"/>
  <c r="B11989" i="5"/>
  <c r="B11990" i="5"/>
  <c r="B11991" i="5"/>
  <c r="B11992" i="5"/>
  <c r="B11993" i="5"/>
  <c r="B11994" i="5"/>
  <c r="B11995" i="5"/>
  <c r="B11996" i="5"/>
  <c r="B11997" i="5"/>
  <c r="B11998" i="5"/>
  <c r="B11999" i="5"/>
  <c r="B12000" i="5"/>
  <c r="B12001" i="5"/>
  <c r="B12002" i="5"/>
  <c r="B12003" i="5"/>
  <c r="B12004" i="5"/>
  <c r="B12005" i="5"/>
  <c r="B12006" i="5"/>
  <c r="B12007" i="5"/>
  <c r="B12008" i="5"/>
  <c r="B12009" i="5"/>
  <c r="B12010" i="5"/>
  <c r="B12011" i="5"/>
  <c r="B12012" i="5"/>
  <c r="B12013" i="5"/>
  <c r="B12014" i="5"/>
  <c r="B12015" i="5"/>
  <c r="B12016" i="5"/>
  <c r="B12017" i="5"/>
  <c r="B12018" i="5"/>
  <c r="B12019" i="5"/>
  <c r="B12020" i="5"/>
  <c r="B12021" i="5"/>
  <c r="B12022" i="5"/>
  <c r="B12023" i="5"/>
  <c r="B12024" i="5"/>
  <c r="B12025" i="5"/>
  <c r="B12026" i="5"/>
  <c r="B12027" i="5"/>
  <c r="B12028" i="5"/>
  <c r="B12029" i="5"/>
  <c r="B12030" i="5"/>
  <c r="B12031" i="5"/>
  <c r="B12032" i="5"/>
  <c r="B12033" i="5"/>
  <c r="B12034" i="5"/>
  <c r="B12035" i="5"/>
  <c r="B12036" i="5"/>
  <c r="B12037" i="5"/>
  <c r="B12038" i="5"/>
  <c r="B12039" i="5"/>
  <c r="B12040" i="5"/>
  <c r="B12041" i="5"/>
  <c r="B12042" i="5"/>
  <c r="B12043" i="5"/>
  <c r="B12044" i="5"/>
  <c r="B12045" i="5"/>
  <c r="B12046" i="5"/>
  <c r="B12047" i="5"/>
  <c r="B12048" i="5"/>
  <c r="B12049" i="5"/>
  <c r="B12050" i="5"/>
  <c r="B12051" i="5"/>
  <c r="B12052" i="5"/>
  <c r="B12053" i="5"/>
  <c r="B12054" i="5"/>
  <c r="B12055" i="5"/>
  <c r="B12056" i="5"/>
  <c r="B12057" i="5"/>
  <c r="B12058" i="5"/>
  <c r="B12059" i="5"/>
  <c r="B12060" i="5"/>
  <c r="B12061" i="5"/>
  <c r="B12062" i="5"/>
  <c r="B12063" i="5"/>
  <c r="B12064" i="5"/>
  <c r="B12065" i="5"/>
  <c r="B12066" i="5"/>
  <c r="B12067" i="5"/>
  <c r="B12068" i="5"/>
  <c r="B12069" i="5"/>
  <c r="B12070" i="5"/>
  <c r="B12071" i="5"/>
  <c r="B12072" i="5"/>
  <c r="B12073" i="5"/>
  <c r="B12074" i="5"/>
  <c r="B12075" i="5"/>
  <c r="B12076" i="5"/>
  <c r="B12077" i="5"/>
  <c r="B12078" i="5"/>
  <c r="B12079" i="5"/>
  <c r="B12080" i="5"/>
  <c r="B12081" i="5"/>
  <c r="B12082" i="5"/>
  <c r="B12083" i="5"/>
  <c r="B12084" i="5"/>
  <c r="B12085" i="5"/>
  <c r="B12086" i="5"/>
  <c r="B12087" i="5"/>
  <c r="B12088" i="5"/>
  <c r="B12089" i="5"/>
  <c r="B12090" i="5"/>
  <c r="B12091" i="5"/>
  <c r="B12092" i="5"/>
  <c r="B12093" i="5"/>
  <c r="B12094" i="5"/>
  <c r="B12095" i="5"/>
  <c r="B12096" i="5"/>
  <c r="B12097" i="5"/>
  <c r="B12098" i="5"/>
  <c r="B12099" i="5"/>
  <c r="B12100" i="5"/>
  <c r="B12101" i="5"/>
  <c r="B12102" i="5"/>
  <c r="B12103" i="5"/>
  <c r="B12104" i="5"/>
  <c r="B12105" i="5"/>
  <c r="B12106" i="5"/>
  <c r="B12107" i="5"/>
  <c r="B12108" i="5"/>
  <c r="B12109" i="5"/>
  <c r="B12110" i="5"/>
  <c r="B12111" i="5"/>
  <c r="B12112" i="5"/>
  <c r="B12113" i="5"/>
  <c r="B12114" i="5"/>
  <c r="B12115" i="5"/>
  <c r="B12116" i="5"/>
  <c r="B12117" i="5"/>
  <c r="B12118" i="5"/>
  <c r="B12119" i="5"/>
  <c r="B12120" i="5"/>
  <c r="B12121" i="5"/>
  <c r="B12122" i="5"/>
  <c r="B12123" i="5"/>
  <c r="B12124" i="5"/>
  <c r="B12125" i="5"/>
  <c r="B12126" i="5"/>
  <c r="B12127" i="5"/>
  <c r="B12128" i="5"/>
  <c r="B12129" i="5"/>
  <c r="B12130" i="5"/>
  <c r="B12131" i="5"/>
  <c r="B12132" i="5"/>
  <c r="B12133" i="5"/>
  <c r="B12134" i="5"/>
  <c r="B12135" i="5"/>
  <c r="B12136" i="5"/>
  <c r="B12137" i="5"/>
  <c r="B12138" i="5"/>
  <c r="B12139" i="5"/>
  <c r="B12140" i="5"/>
  <c r="B12141" i="5"/>
  <c r="B12142" i="5"/>
  <c r="B12143" i="5"/>
  <c r="B12144" i="5"/>
  <c r="B12145" i="5"/>
  <c r="B12146" i="5"/>
  <c r="B12147" i="5"/>
  <c r="B12148" i="5"/>
  <c r="B12149" i="5"/>
  <c r="B12150" i="5"/>
  <c r="B12151" i="5"/>
  <c r="B12152" i="5"/>
  <c r="B12153" i="5"/>
  <c r="B12154" i="5"/>
  <c r="B12155" i="5"/>
  <c r="B12156" i="5"/>
  <c r="B12157" i="5"/>
  <c r="B12158" i="5"/>
  <c r="B12159" i="5"/>
  <c r="B12160" i="5"/>
  <c r="B12161" i="5"/>
  <c r="B12162" i="5"/>
  <c r="B12163" i="5"/>
  <c r="B12164" i="5"/>
  <c r="B12165" i="5"/>
  <c r="B12166" i="5"/>
  <c r="B12167" i="5"/>
  <c r="B12168" i="5"/>
  <c r="B12169" i="5"/>
  <c r="B12170" i="5"/>
  <c r="B12171" i="5"/>
  <c r="B12172" i="5"/>
  <c r="B12173" i="5"/>
  <c r="B12174" i="5"/>
  <c r="B12175" i="5"/>
  <c r="B12176" i="5"/>
  <c r="B12177" i="5"/>
  <c r="B12178" i="5"/>
  <c r="B12179" i="5"/>
  <c r="B12180" i="5"/>
  <c r="B12181" i="5"/>
  <c r="B12182" i="5"/>
  <c r="B12183" i="5"/>
  <c r="B12184" i="5"/>
  <c r="B12185" i="5"/>
  <c r="B12186" i="5"/>
  <c r="B12187" i="5"/>
  <c r="B12188" i="5"/>
  <c r="B12189" i="5"/>
  <c r="B12190" i="5"/>
  <c r="B12191" i="5"/>
  <c r="B12192" i="5"/>
  <c r="B12193" i="5"/>
  <c r="B12194" i="5"/>
  <c r="B12195" i="5"/>
  <c r="B12196" i="5"/>
  <c r="B12197" i="5"/>
  <c r="B12198" i="5"/>
  <c r="B12199" i="5"/>
  <c r="B12200" i="5"/>
  <c r="B12201" i="5"/>
  <c r="B12202" i="5"/>
  <c r="B12203" i="5"/>
  <c r="B12204" i="5"/>
  <c r="B12205" i="5"/>
  <c r="B12206" i="5"/>
  <c r="B12207" i="5"/>
  <c r="B12208" i="5"/>
  <c r="B12209" i="5"/>
  <c r="B12210" i="5"/>
  <c r="B12211" i="5"/>
  <c r="B12212" i="5"/>
  <c r="B12213" i="5"/>
  <c r="B12214" i="5"/>
  <c r="B12215" i="5"/>
  <c r="B12216" i="5"/>
  <c r="B12217" i="5"/>
  <c r="B12218" i="5"/>
  <c r="B12219" i="5"/>
  <c r="B12220" i="5"/>
  <c r="B12221" i="5"/>
  <c r="B12222" i="5"/>
  <c r="B12223" i="5"/>
  <c r="B12224" i="5"/>
  <c r="B12225" i="5"/>
  <c r="B12226" i="5"/>
  <c r="B12227" i="5"/>
  <c r="B12228" i="5"/>
  <c r="B12229" i="5"/>
  <c r="B12230" i="5"/>
  <c r="B12231" i="5"/>
  <c r="B12232" i="5"/>
  <c r="B12233" i="5"/>
  <c r="B12234" i="5"/>
  <c r="B12235" i="5"/>
  <c r="B12236" i="5"/>
  <c r="B12237" i="5"/>
  <c r="B12238" i="5"/>
  <c r="B12239" i="5"/>
  <c r="B12240" i="5"/>
  <c r="B12241" i="5"/>
  <c r="B12242" i="5"/>
  <c r="B12243" i="5"/>
  <c r="B12244" i="5"/>
  <c r="B12245" i="5"/>
  <c r="B12246" i="5"/>
  <c r="B12247" i="5"/>
  <c r="B12248" i="5"/>
  <c r="B12249" i="5"/>
  <c r="B12250" i="5"/>
  <c r="B12251" i="5"/>
  <c r="B12252" i="5"/>
  <c r="B12253" i="5"/>
  <c r="B12254" i="5"/>
  <c r="B12255" i="5"/>
  <c r="B12256" i="5"/>
  <c r="B12257" i="5"/>
  <c r="B12258" i="5"/>
  <c r="B12259" i="5"/>
  <c r="B12260" i="5"/>
  <c r="B12261" i="5"/>
  <c r="B12262" i="5"/>
  <c r="B12263" i="5"/>
  <c r="B12264" i="5"/>
  <c r="B12265" i="5"/>
  <c r="B12266" i="5"/>
  <c r="B12267" i="5"/>
  <c r="B12268" i="5"/>
  <c r="B12269" i="5"/>
  <c r="B12270" i="5"/>
  <c r="B12271" i="5"/>
  <c r="B12272" i="5"/>
  <c r="B12273" i="5"/>
  <c r="B12274" i="5"/>
  <c r="B12275" i="5"/>
  <c r="B12276" i="5"/>
  <c r="B12277" i="5"/>
  <c r="B12278" i="5"/>
  <c r="B12279" i="5"/>
  <c r="B12280" i="5"/>
  <c r="B12281" i="5"/>
  <c r="B12282" i="5"/>
  <c r="B12283" i="5"/>
  <c r="B12284" i="5"/>
  <c r="B12285" i="5"/>
  <c r="B12286" i="5"/>
  <c r="B12287" i="5"/>
  <c r="B12288" i="5"/>
  <c r="B12289" i="5"/>
  <c r="B12290" i="5"/>
  <c r="B12291" i="5"/>
  <c r="B12292" i="5"/>
  <c r="B12293" i="5"/>
  <c r="B12294" i="5"/>
  <c r="B12295" i="5"/>
  <c r="B12296" i="5"/>
  <c r="B12297" i="5"/>
  <c r="B12298" i="5"/>
  <c r="B12299" i="5"/>
  <c r="B12300" i="5"/>
  <c r="B12301" i="5"/>
  <c r="B12302" i="5"/>
  <c r="B12303" i="5"/>
  <c r="B12304" i="5"/>
  <c r="B12305" i="5"/>
  <c r="B12306" i="5"/>
  <c r="B12307" i="5"/>
  <c r="B12308" i="5"/>
  <c r="B12309" i="5"/>
  <c r="B12310" i="5"/>
  <c r="B12311" i="5"/>
  <c r="B12312" i="5"/>
  <c r="B12313" i="5"/>
  <c r="B12314" i="5"/>
  <c r="B12315" i="5"/>
  <c r="B12316" i="5"/>
  <c r="B12317" i="5"/>
  <c r="B12318" i="5"/>
  <c r="B12319" i="5"/>
  <c r="B12320" i="5"/>
  <c r="B12321" i="5"/>
  <c r="B12322" i="5"/>
  <c r="B12323" i="5"/>
  <c r="B12324" i="5"/>
  <c r="B12325" i="5"/>
  <c r="B12326" i="5"/>
  <c r="B12327" i="5"/>
  <c r="B12328" i="5"/>
  <c r="B12329" i="5"/>
  <c r="B12330" i="5"/>
  <c r="B12331" i="5"/>
  <c r="B12332" i="5"/>
  <c r="B12333" i="5"/>
  <c r="B12334" i="5"/>
  <c r="B12335" i="5"/>
  <c r="B12336" i="5"/>
  <c r="B12337" i="5"/>
  <c r="B12338" i="5"/>
  <c r="B12339" i="5"/>
  <c r="B12340" i="5"/>
  <c r="B12341" i="5"/>
  <c r="B12342" i="5"/>
  <c r="B12343" i="5"/>
  <c r="B12344" i="5"/>
  <c r="B12345" i="5"/>
  <c r="B12346" i="5"/>
  <c r="B12347" i="5"/>
  <c r="B12348" i="5"/>
  <c r="B12349" i="5"/>
  <c r="B12350" i="5"/>
  <c r="B12351" i="5"/>
  <c r="B12352" i="5"/>
  <c r="B12353" i="5"/>
  <c r="B12354" i="5"/>
  <c r="B12355" i="5"/>
  <c r="B12356" i="5"/>
  <c r="B12357" i="5"/>
  <c r="B12358" i="5"/>
  <c r="B12359" i="5"/>
  <c r="B12360" i="5"/>
  <c r="B12361" i="5"/>
  <c r="B12362" i="5"/>
  <c r="B12363" i="5"/>
  <c r="B12364" i="5"/>
  <c r="B12365" i="5"/>
  <c r="B12366" i="5"/>
  <c r="B12367" i="5"/>
  <c r="B12368" i="5"/>
  <c r="B12369" i="5"/>
  <c r="B12370" i="5"/>
  <c r="B12371" i="5"/>
  <c r="B12372" i="5"/>
  <c r="B12373" i="5"/>
  <c r="B12374" i="5"/>
  <c r="B12375" i="5"/>
  <c r="B12376" i="5"/>
  <c r="B12377" i="5"/>
  <c r="B12378" i="5"/>
  <c r="B12379" i="5"/>
  <c r="B12380" i="5"/>
  <c r="B12381" i="5"/>
  <c r="B12382" i="5"/>
  <c r="B12383" i="5"/>
  <c r="B12384" i="5"/>
  <c r="B12385" i="5"/>
  <c r="B12386" i="5"/>
  <c r="B12387" i="5"/>
  <c r="B12388" i="5"/>
  <c r="B12389" i="5"/>
  <c r="B12390" i="5"/>
  <c r="B12391" i="5"/>
  <c r="B12392" i="5"/>
  <c r="B12393" i="5"/>
  <c r="B12394" i="5"/>
  <c r="B12395" i="5"/>
  <c r="B12396" i="5"/>
  <c r="B12397" i="5"/>
  <c r="B12398" i="5"/>
  <c r="B12399" i="5"/>
  <c r="B12400" i="5"/>
  <c r="B12401" i="5"/>
  <c r="B12402" i="5"/>
  <c r="B12403" i="5"/>
  <c r="B12404" i="5"/>
  <c r="B12405" i="5"/>
  <c r="B12406" i="5"/>
  <c r="B12407" i="5"/>
  <c r="B12408" i="5"/>
  <c r="B12409" i="5"/>
  <c r="B12410" i="5"/>
  <c r="B12411" i="5"/>
  <c r="B12412" i="5"/>
  <c r="B12413" i="5"/>
  <c r="B12414" i="5"/>
  <c r="B12415" i="5"/>
  <c r="B12416" i="5"/>
  <c r="B12417" i="5"/>
  <c r="B12418" i="5"/>
  <c r="B12419" i="5"/>
  <c r="B12420" i="5"/>
  <c r="B12421" i="5"/>
  <c r="B12422" i="5"/>
  <c r="B12423" i="5"/>
  <c r="B12424" i="5"/>
  <c r="B12425" i="5"/>
  <c r="B12426" i="5"/>
  <c r="B12427" i="5"/>
  <c r="B12428" i="5"/>
  <c r="B12429" i="5"/>
  <c r="B12430" i="5"/>
  <c r="B12431" i="5"/>
  <c r="B12432" i="5"/>
  <c r="B12433" i="5"/>
  <c r="B12434" i="5"/>
  <c r="B12435" i="5"/>
  <c r="B12436" i="5"/>
  <c r="B12437" i="5"/>
  <c r="B12438" i="5"/>
  <c r="B12439" i="5"/>
  <c r="B12440" i="5"/>
  <c r="B12441" i="5"/>
  <c r="B12442" i="5"/>
  <c r="B12443" i="5"/>
  <c r="B12444" i="5"/>
  <c r="B12445" i="5"/>
  <c r="B12446" i="5"/>
  <c r="B12447" i="5"/>
  <c r="B12448" i="5"/>
  <c r="B12449" i="5"/>
  <c r="B12450" i="5"/>
  <c r="B12451" i="5"/>
  <c r="B12452" i="5"/>
  <c r="B12453" i="5"/>
  <c r="B12454" i="5"/>
  <c r="B12455" i="5"/>
  <c r="B12456" i="5"/>
  <c r="B12457" i="5"/>
  <c r="B12458" i="5"/>
  <c r="B12459" i="5"/>
  <c r="B12460" i="5"/>
  <c r="B12461" i="5"/>
  <c r="B12462" i="5"/>
  <c r="B12463" i="5"/>
  <c r="B12464" i="5"/>
  <c r="B12465" i="5"/>
  <c r="B12466" i="5"/>
  <c r="B12467" i="5"/>
  <c r="B12468" i="5"/>
  <c r="B12469" i="5"/>
  <c r="B12470" i="5"/>
  <c r="B12471" i="5"/>
  <c r="B12472" i="5"/>
  <c r="B12473" i="5"/>
  <c r="B12474" i="5"/>
  <c r="B12475" i="5"/>
  <c r="B12476" i="5"/>
  <c r="B12477" i="5"/>
  <c r="B12478" i="5"/>
  <c r="B12479" i="5"/>
  <c r="B12480" i="5"/>
  <c r="B12481" i="5"/>
  <c r="B12482" i="5"/>
  <c r="B12483" i="5"/>
  <c r="B12484" i="5"/>
  <c r="B12485" i="5"/>
  <c r="B12486" i="5"/>
  <c r="B12487" i="5"/>
  <c r="B12488" i="5"/>
  <c r="B12489" i="5"/>
  <c r="B12490" i="5"/>
  <c r="B12491" i="5"/>
  <c r="B12492" i="5"/>
  <c r="B12493" i="5"/>
  <c r="B12494" i="5"/>
  <c r="B12495" i="5"/>
  <c r="B12496" i="5"/>
  <c r="B12497" i="5"/>
  <c r="B12498" i="5"/>
  <c r="B12499" i="5"/>
  <c r="B12500" i="5"/>
  <c r="B12501" i="5"/>
  <c r="B12502" i="5"/>
  <c r="B12503" i="5"/>
  <c r="B12504" i="5"/>
  <c r="B12505" i="5"/>
  <c r="B12506" i="5"/>
  <c r="B12507" i="5"/>
  <c r="B12508" i="5"/>
  <c r="B12509" i="5"/>
  <c r="B12510" i="5"/>
  <c r="B12511" i="5"/>
  <c r="B12512" i="5"/>
  <c r="B12513" i="5"/>
  <c r="B12514" i="5"/>
  <c r="B12515" i="5"/>
  <c r="B12516" i="5"/>
  <c r="B12517" i="5"/>
  <c r="B12518" i="5"/>
  <c r="B12519" i="5"/>
  <c r="B12520" i="5"/>
  <c r="B12521" i="5"/>
  <c r="B12522" i="5"/>
  <c r="B12523" i="5"/>
  <c r="B12524" i="5"/>
  <c r="B12525" i="5"/>
  <c r="B12526" i="5"/>
  <c r="B12527" i="5"/>
  <c r="B12528" i="5"/>
  <c r="B12529" i="5"/>
  <c r="B12530" i="5"/>
  <c r="B12531" i="5"/>
  <c r="B12532" i="5"/>
  <c r="B12533" i="5"/>
  <c r="B12534" i="5"/>
  <c r="B12535" i="5"/>
  <c r="B12536" i="5"/>
  <c r="B12537" i="5"/>
  <c r="B12538" i="5"/>
  <c r="B12539" i="5"/>
  <c r="B12540" i="5"/>
  <c r="B12541" i="5"/>
  <c r="B12542" i="5"/>
  <c r="B12543" i="5"/>
  <c r="B12544" i="5"/>
  <c r="B12545" i="5"/>
  <c r="B12546" i="5"/>
  <c r="B12547" i="5"/>
  <c r="B12548" i="5"/>
  <c r="B12549" i="5"/>
  <c r="B12550" i="5"/>
  <c r="B12551" i="5"/>
  <c r="B12552" i="5"/>
  <c r="B12553" i="5"/>
  <c r="B12554" i="5"/>
  <c r="B12555" i="5"/>
  <c r="B12556" i="5"/>
  <c r="B12557" i="5"/>
  <c r="B12558" i="5"/>
  <c r="B12559" i="5"/>
  <c r="B12560" i="5"/>
  <c r="B12561" i="5"/>
  <c r="B12562" i="5"/>
  <c r="B12563" i="5"/>
  <c r="B12564" i="5"/>
  <c r="B12565" i="5"/>
  <c r="B12566" i="5"/>
  <c r="B12567" i="5"/>
  <c r="B12568" i="5"/>
  <c r="B12569" i="5"/>
  <c r="B12570" i="5"/>
  <c r="B12571" i="5"/>
  <c r="B12572" i="5"/>
  <c r="B12573" i="5"/>
  <c r="B12574" i="5"/>
  <c r="B12575" i="5"/>
  <c r="B12576" i="5"/>
  <c r="B12577" i="5"/>
  <c r="B12578" i="5"/>
  <c r="B12579" i="5"/>
  <c r="B12580" i="5"/>
  <c r="B12581" i="5"/>
  <c r="B12582" i="5"/>
  <c r="B12583" i="5"/>
  <c r="B12584" i="5"/>
  <c r="B12585" i="5"/>
  <c r="B12586" i="5"/>
  <c r="B12587" i="5"/>
  <c r="B12588" i="5"/>
  <c r="B12589" i="5"/>
  <c r="B12590" i="5"/>
  <c r="B12591" i="5"/>
  <c r="B12592" i="5"/>
  <c r="B12593" i="5"/>
  <c r="B12594" i="5"/>
  <c r="B12595" i="5"/>
  <c r="B12596" i="5"/>
  <c r="B12597" i="5"/>
  <c r="B12598" i="5"/>
  <c r="B12599" i="5"/>
  <c r="B12600" i="5"/>
  <c r="B12601" i="5"/>
  <c r="B12602" i="5"/>
  <c r="B12603" i="5"/>
  <c r="B12604" i="5"/>
  <c r="B12605" i="5"/>
  <c r="B12606" i="5"/>
  <c r="B12607" i="5"/>
  <c r="B12608" i="5"/>
  <c r="B12609" i="5"/>
  <c r="B12610" i="5"/>
  <c r="B12611" i="5"/>
  <c r="B12612" i="5"/>
  <c r="B12613" i="5"/>
  <c r="B12614" i="5"/>
  <c r="B12615" i="5"/>
  <c r="B12616" i="5"/>
  <c r="B12617" i="5"/>
  <c r="B12618" i="5"/>
  <c r="B12619" i="5"/>
  <c r="B12620" i="5"/>
  <c r="B12621" i="5"/>
  <c r="B12622" i="5"/>
  <c r="B12623" i="5"/>
  <c r="B12624" i="5"/>
  <c r="B12625" i="5"/>
  <c r="B12626" i="5"/>
  <c r="B12627" i="5"/>
  <c r="B12628" i="5"/>
  <c r="B12629" i="5"/>
  <c r="B12630" i="5"/>
  <c r="B12631" i="5"/>
  <c r="B12632" i="5"/>
  <c r="B12633" i="5"/>
  <c r="B12634" i="5"/>
  <c r="B12635" i="5"/>
  <c r="B12636" i="5"/>
  <c r="B12637" i="5"/>
  <c r="B12638" i="5"/>
  <c r="B12639" i="5"/>
  <c r="B12640" i="5"/>
  <c r="B12641" i="5"/>
  <c r="B12642" i="5"/>
  <c r="B12643" i="5"/>
  <c r="B12644" i="5"/>
  <c r="B12645" i="5"/>
  <c r="B12646" i="5"/>
  <c r="B12647" i="5"/>
  <c r="B12648" i="5"/>
  <c r="B12649" i="5"/>
  <c r="B12650" i="5"/>
  <c r="B12651" i="5"/>
  <c r="B12652" i="5"/>
  <c r="B12653" i="5"/>
  <c r="B12654" i="5"/>
  <c r="B12655" i="5"/>
  <c r="B12656" i="5"/>
  <c r="B12657" i="5"/>
  <c r="B12658" i="5"/>
  <c r="B12659" i="5"/>
  <c r="B12660" i="5"/>
  <c r="B12661" i="5"/>
  <c r="B12662" i="5"/>
  <c r="B12663" i="5"/>
  <c r="B12664" i="5"/>
  <c r="B12665" i="5"/>
  <c r="B12666" i="5"/>
  <c r="B12667" i="5"/>
  <c r="B12668" i="5"/>
  <c r="B12669" i="5"/>
  <c r="B12670" i="5"/>
  <c r="B12671" i="5"/>
  <c r="B12672" i="5"/>
  <c r="B12673" i="5"/>
  <c r="B12674" i="5"/>
  <c r="B12675" i="5"/>
  <c r="B12676" i="5"/>
  <c r="B12677" i="5"/>
  <c r="B12678" i="5"/>
  <c r="B12679" i="5"/>
  <c r="B12680" i="5"/>
  <c r="B12681" i="5"/>
  <c r="B12682" i="5"/>
  <c r="B12683" i="5"/>
  <c r="B12684" i="5"/>
  <c r="B12685" i="5"/>
  <c r="B12686" i="5"/>
  <c r="B12687" i="5"/>
  <c r="B12688" i="5"/>
  <c r="B12689" i="5"/>
  <c r="B12690" i="5"/>
  <c r="B12691" i="5"/>
  <c r="B12692" i="5"/>
  <c r="B12693" i="5"/>
  <c r="B12694" i="5"/>
  <c r="B12695" i="5"/>
  <c r="B12696" i="5"/>
  <c r="B12697" i="5"/>
  <c r="B12698" i="5"/>
  <c r="B12699" i="5"/>
  <c r="B12700" i="5"/>
  <c r="B12701" i="5"/>
  <c r="B12702" i="5"/>
  <c r="B12703" i="5"/>
  <c r="B12704" i="5"/>
  <c r="B12705" i="5"/>
  <c r="B12706" i="5"/>
  <c r="B12707" i="5"/>
  <c r="B12708" i="5"/>
  <c r="B12709" i="5"/>
  <c r="B12710" i="5"/>
  <c r="B12711" i="5"/>
  <c r="B12712" i="5"/>
  <c r="B12713" i="5"/>
  <c r="B12714" i="5"/>
  <c r="B12715" i="5"/>
  <c r="B12716" i="5"/>
  <c r="B12717" i="5"/>
  <c r="B12718" i="5"/>
  <c r="B12719" i="5"/>
  <c r="B12720" i="5"/>
  <c r="B12721" i="5"/>
  <c r="B12722" i="5"/>
  <c r="B12723" i="5"/>
  <c r="B12724" i="5"/>
  <c r="B12725" i="5"/>
  <c r="B12726" i="5"/>
  <c r="B12727" i="5"/>
  <c r="B12728" i="5"/>
  <c r="B12729" i="5"/>
  <c r="B12730" i="5"/>
  <c r="B12731" i="5"/>
  <c r="B12732" i="5"/>
  <c r="B12733" i="5"/>
  <c r="B12734" i="5"/>
  <c r="B12735" i="5"/>
  <c r="B12736" i="5"/>
  <c r="B12737" i="5"/>
  <c r="B12738" i="5"/>
  <c r="B12739" i="5"/>
  <c r="B12740" i="5"/>
  <c r="B12741" i="5"/>
  <c r="B12742" i="5"/>
  <c r="B12743" i="5"/>
  <c r="B12744" i="5"/>
  <c r="B12745" i="5"/>
  <c r="B12746" i="5"/>
  <c r="B12747" i="5"/>
  <c r="B12748" i="5"/>
  <c r="B12749" i="5"/>
  <c r="B12750" i="5"/>
  <c r="B12751" i="5"/>
  <c r="B12752" i="5"/>
  <c r="B12753" i="5"/>
  <c r="B12754" i="5"/>
  <c r="B12755" i="5"/>
  <c r="B12756" i="5"/>
  <c r="B12757" i="5"/>
  <c r="B12758" i="5"/>
  <c r="B12759" i="5"/>
  <c r="B12760" i="5"/>
  <c r="B12761" i="5"/>
  <c r="B12762" i="5"/>
  <c r="B12763" i="5"/>
  <c r="B12764" i="5"/>
  <c r="B12765" i="5"/>
  <c r="B12766" i="5"/>
  <c r="B12767" i="5"/>
  <c r="B12768" i="5"/>
  <c r="B12769" i="5"/>
  <c r="B12770" i="5"/>
  <c r="B12771" i="5"/>
  <c r="B12772" i="5"/>
  <c r="B12773" i="5"/>
  <c r="B12774" i="5"/>
  <c r="B12775" i="5"/>
  <c r="B12776" i="5"/>
  <c r="B12777" i="5"/>
  <c r="B12778" i="5"/>
  <c r="B12779" i="5"/>
  <c r="B12780" i="5"/>
  <c r="B12781" i="5"/>
  <c r="B12782" i="5"/>
  <c r="B12783" i="5"/>
  <c r="B12784" i="5"/>
  <c r="B12785" i="5"/>
  <c r="B12786" i="5"/>
  <c r="B12787" i="5"/>
  <c r="B12788" i="5"/>
  <c r="B12789" i="5"/>
  <c r="B12790" i="5"/>
  <c r="B12791" i="5"/>
  <c r="B12792" i="5"/>
  <c r="B12793" i="5"/>
  <c r="B12794" i="5"/>
  <c r="B12795" i="5"/>
  <c r="B12796" i="5"/>
  <c r="B12797" i="5"/>
  <c r="B12798" i="5"/>
  <c r="B12799" i="5"/>
  <c r="B12800" i="5"/>
  <c r="B12801" i="5"/>
  <c r="B12802" i="5"/>
  <c r="B12803" i="5"/>
  <c r="B12804" i="5"/>
  <c r="B12805" i="5"/>
  <c r="B12806" i="5"/>
  <c r="B12807" i="5"/>
  <c r="B12808" i="5"/>
  <c r="B12809" i="5"/>
  <c r="B12810" i="5"/>
  <c r="B12811" i="5"/>
  <c r="B12812" i="5"/>
  <c r="B12813" i="5"/>
  <c r="B12814" i="5"/>
  <c r="B12815" i="5"/>
  <c r="B12816" i="5"/>
  <c r="B12817" i="5"/>
  <c r="B12818" i="5"/>
  <c r="B12819" i="5"/>
  <c r="B12820" i="5"/>
  <c r="B12821" i="5"/>
  <c r="B12822" i="5"/>
  <c r="B12823" i="5"/>
  <c r="B12824" i="5"/>
  <c r="B12825" i="5"/>
  <c r="B12826" i="5"/>
  <c r="B12827" i="5"/>
  <c r="B12828" i="5"/>
  <c r="B12829" i="5"/>
  <c r="B12830" i="5"/>
  <c r="B12831" i="5"/>
  <c r="B12832" i="5"/>
  <c r="B12833" i="5"/>
  <c r="B12834" i="5"/>
  <c r="B12835" i="5"/>
  <c r="B12836" i="5"/>
  <c r="B12837" i="5"/>
  <c r="B12838" i="5"/>
  <c r="B12839" i="5"/>
  <c r="B12840" i="5"/>
  <c r="B12841" i="5"/>
  <c r="B12842" i="5"/>
  <c r="B12843" i="5"/>
  <c r="B12844" i="5"/>
  <c r="B12845" i="5"/>
  <c r="B12846" i="5"/>
  <c r="B12847" i="5"/>
  <c r="B12848" i="5"/>
  <c r="B12849" i="5"/>
  <c r="B12850" i="5"/>
  <c r="B12851" i="5"/>
  <c r="B12852" i="5"/>
  <c r="B12853" i="5"/>
  <c r="B12854" i="5"/>
  <c r="B12855" i="5"/>
  <c r="B12856" i="5"/>
  <c r="B12857" i="5"/>
  <c r="B12858" i="5"/>
  <c r="B12859" i="5"/>
  <c r="B12860" i="5"/>
  <c r="B12861" i="5"/>
  <c r="B12862" i="5"/>
  <c r="B12863" i="5"/>
  <c r="B12864" i="5"/>
  <c r="B12865" i="5"/>
  <c r="B12866" i="5"/>
  <c r="B12867" i="5"/>
  <c r="B12868" i="5"/>
  <c r="B12869" i="5"/>
  <c r="B12870" i="5"/>
  <c r="B12871" i="5"/>
  <c r="B12872" i="5"/>
  <c r="B12873" i="5"/>
  <c r="B12874" i="5"/>
  <c r="B12875" i="5"/>
  <c r="B12876" i="5"/>
  <c r="B12877" i="5"/>
  <c r="B12878" i="5"/>
  <c r="B12879" i="5"/>
  <c r="B12880" i="5"/>
  <c r="B12881" i="5"/>
  <c r="B12882" i="5"/>
  <c r="B12883" i="5"/>
  <c r="B12884" i="5"/>
  <c r="B12885" i="5"/>
  <c r="B12886" i="5"/>
  <c r="B12887" i="5"/>
  <c r="B12888" i="5"/>
  <c r="B12889" i="5"/>
  <c r="B12890" i="5"/>
  <c r="B12891" i="5"/>
  <c r="B12892" i="5"/>
  <c r="B12893" i="5"/>
  <c r="B12894" i="5"/>
  <c r="B12895" i="5"/>
  <c r="B12896" i="5"/>
  <c r="B12897" i="5"/>
  <c r="B12898" i="5"/>
  <c r="B12899" i="5"/>
  <c r="B12900" i="5"/>
  <c r="B12901" i="5"/>
  <c r="B12902" i="5"/>
  <c r="B12903" i="5"/>
  <c r="B12904" i="5"/>
  <c r="B12905" i="5"/>
  <c r="B12906" i="5"/>
  <c r="B12907" i="5"/>
  <c r="B12908" i="5"/>
  <c r="B12909" i="5"/>
  <c r="B12910" i="5"/>
  <c r="B12911" i="5"/>
  <c r="B12912" i="5"/>
  <c r="B12913" i="5"/>
  <c r="B12914" i="5"/>
  <c r="B12915" i="5"/>
  <c r="B12916" i="5"/>
  <c r="B12917" i="5"/>
  <c r="B12918" i="5"/>
  <c r="B12919" i="5"/>
  <c r="B12920" i="5"/>
  <c r="B12921" i="5"/>
  <c r="B12922" i="5"/>
  <c r="B12923" i="5"/>
  <c r="B12924" i="5"/>
  <c r="B12925" i="5"/>
  <c r="B12926" i="5"/>
  <c r="B12927" i="5"/>
  <c r="B12928" i="5"/>
  <c r="B12929" i="5"/>
  <c r="B12930" i="5"/>
  <c r="B12931" i="5"/>
  <c r="B12932" i="5"/>
  <c r="B12933" i="5"/>
  <c r="B12934" i="5"/>
  <c r="B12935" i="5"/>
  <c r="B12936" i="5"/>
  <c r="B12937" i="5"/>
  <c r="B12938" i="5"/>
  <c r="B12939" i="5"/>
  <c r="B12940" i="5"/>
  <c r="B12941" i="5"/>
  <c r="B12942" i="5"/>
  <c r="B12943" i="5"/>
  <c r="B12944" i="5"/>
  <c r="B12945" i="5"/>
  <c r="B12946" i="5"/>
  <c r="B12947" i="5"/>
  <c r="B12948" i="5"/>
  <c r="B12949" i="5"/>
  <c r="B12950" i="5"/>
  <c r="B12951" i="5"/>
  <c r="B12952" i="5"/>
  <c r="B12953" i="5"/>
  <c r="B12954" i="5"/>
  <c r="B12955" i="5"/>
  <c r="B12956" i="5"/>
  <c r="B12957" i="5"/>
  <c r="B12958" i="5"/>
  <c r="B12959" i="5"/>
  <c r="B12960" i="5"/>
  <c r="B12961" i="5"/>
  <c r="B12962" i="5"/>
  <c r="B12963" i="5"/>
  <c r="B12964" i="5"/>
  <c r="B12965" i="5"/>
  <c r="B12966" i="5"/>
  <c r="B12967" i="5"/>
  <c r="B12968" i="5"/>
  <c r="B12969" i="5"/>
  <c r="B12970" i="5"/>
  <c r="B12971" i="5"/>
  <c r="B12972" i="5"/>
  <c r="B12973" i="5"/>
  <c r="B12974" i="5"/>
  <c r="B12975" i="5"/>
  <c r="B12976" i="5"/>
  <c r="B12977" i="5"/>
  <c r="B12978" i="5"/>
  <c r="B12979" i="5"/>
  <c r="B12980" i="5"/>
  <c r="B12981" i="5"/>
  <c r="B12982" i="5"/>
  <c r="B12983" i="5"/>
  <c r="B12984" i="5"/>
  <c r="B12985" i="5"/>
  <c r="B12986" i="5"/>
  <c r="B12987" i="5"/>
  <c r="B12988" i="5"/>
  <c r="B12989" i="5"/>
  <c r="B12990" i="5"/>
  <c r="B12991" i="5"/>
  <c r="B12992" i="5"/>
  <c r="B12993" i="5"/>
  <c r="B12994" i="5"/>
  <c r="B12995" i="5"/>
  <c r="B12996" i="5"/>
  <c r="B12997" i="5"/>
  <c r="B12998" i="5"/>
  <c r="B12999" i="5"/>
  <c r="B13000" i="5"/>
  <c r="B13001" i="5"/>
  <c r="B13002" i="5"/>
  <c r="B13003" i="5"/>
  <c r="B13004" i="5"/>
  <c r="B13005" i="5"/>
  <c r="B13006" i="5"/>
  <c r="B13007" i="5"/>
  <c r="B13008" i="5"/>
  <c r="B13009" i="5"/>
  <c r="B13010" i="5"/>
  <c r="B13011" i="5"/>
  <c r="B13012" i="5"/>
  <c r="B13013" i="5"/>
  <c r="B13014" i="5"/>
  <c r="B13015" i="5"/>
  <c r="B13016" i="5"/>
  <c r="B13017" i="5"/>
  <c r="B13018" i="5"/>
  <c r="B13019" i="5"/>
  <c r="B13020" i="5"/>
  <c r="B13021" i="5"/>
  <c r="B13022" i="5"/>
  <c r="B13023" i="5"/>
  <c r="B13024" i="5"/>
  <c r="B13025" i="5"/>
  <c r="B13026" i="5"/>
  <c r="B13027" i="5"/>
  <c r="B13028" i="5"/>
  <c r="B13029" i="5"/>
  <c r="B13030" i="5"/>
  <c r="B13031" i="5"/>
  <c r="B13032" i="5"/>
  <c r="B13033" i="5"/>
  <c r="B13034" i="5"/>
  <c r="B13035" i="5"/>
  <c r="B13036" i="5"/>
  <c r="B13037" i="5"/>
  <c r="B13038" i="5"/>
  <c r="B13039" i="5"/>
  <c r="B13040" i="5"/>
  <c r="B13041" i="5"/>
  <c r="B13042" i="5"/>
  <c r="B13043" i="5"/>
  <c r="B13044" i="5"/>
  <c r="B13045" i="5"/>
  <c r="B13046" i="5"/>
  <c r="B13047" i="5"/>
  <c r="B13048" i="5"/>
  <c r="B13049" i="5"/>
  <c r="B13050" i="5"/>
  <c r="B13051" i="5"/>
  <c r="B13052" i="5"/>
  <c r="B13053" i="5"/>
  <c r="B13054" i="5"/>
  <c r="B13055" i="5"/>
  <c r="B13056" i="5"/>
  <c r="B13057" i="5"/>
  <c r="B13058" i="5"/>
  <c r="B13059" i="5"/>
  <c r="B13060" i="5"/>
  <c r="B13061" i="5"/>
  <c r="B13062" i="5"/>
  <c r="B13063" i="5"/>
  <c r="B13064" i="5"/>
  <c r="B13065" i="5"/>
  <c r="B13066" i="5"/>
  <c r="B13067" i="5"/>
  <c r="B13068" i="5"/>
  <c r="B13069" i="5"/>
  <c r="B13070" i="5"/>
  <c r="B13071" i="5"/>
  <c r="B13072" i="5"/>
  <c r="B13073" i="5"/>
  <c r="B13074" i="5"/>
  <c r="B13075" i="5"/>
  <c r="B13076" i="5"/>
  <c r="B13077" i="5"/>
  <c r="B13078" i="5"/>
  <c r="B13079" i="5"/>
  <c r="B13080" i="5"/>
  <c r="B13081" i="5"/>
  <c r="B13082" i="5"/>
  <c r="B13083" i="5"/>
  <c r="B13084" i="5"/>
  <c r="B13085" i="5"/>
  <c r="B13086" i="5"/>
  <c r="B13087" i="5"/>
  <c r="B13088" i="5"/>
  <c r="B13089" i="5"/>
  <c r="B13090" i="5"/>
  <c r="B13091" i="5"/>
  <c r="B13092" i="5"/>
  <c r="B13093" i="5"/>
  <c r="B13094" i="5"/>
  <c r="B13095" i="5"/>
  <c r="B13096" i="5"/>
  <c r="B13097" i="5"/>
  <c r="B13098" i="5"/>
  <c r="B13099" i="5"/>
  <c r="B13100" i="5"/>
  <c r="B13101" i="5"/>
  <c r="B13102" i="5"/>
  <c r="B13103" i="5"/>
  <c r="B13104" i="5"/>
  <c r="B13105" i="5"/>
  <c r="B13106" i="5"/>
  <c r="B13107" i="5"/>
  <c r="B13108" i="5"/>
  <c r="B13109" i="5"/>
  <c r="B13110" i="5"/>
  <c r="B13111" i="5"/>
  <c r="B13112" i="5"/>
  <c r="B13113" i="5"/>
  <c r="B13114" i="5"/>
  <c r="B13115" i="5"/>
  <c r="B13116" i="5"/>
  <c r="B13117" i="5"/>
  <c r="B13118" i="5"/>
  <c r="B13119" i="5"/>
  <c r="B13120" i="5"/>
  <c r="B13121" i="5"/>
  <c r="B13122" i="5"/>
  <c r="B13123" i="5"/>
  <c r="B13124" i="5"/>
  <c r="B13125" i="5"/>
  <c r="B13126" i="5"/>
  <c r="B13127" i="5"/>
  <c r="B13128" i="5"/>
  <c r="B13129" i="5"/>
  <c r="B13130" i="5"/>
  <c r="B13131" i="5"/>
  <c r="B13132" i="5"/>
  <c r="B13133" i="5"/>
  <c r="B13134" i="5"/>
  <c r="B13135" i="5"/>
  <c r="B13136" i="5"/>
  <c r="B13137" i="5"/>
  <c r="B13138" i="5"/>
  <c r="B13139" i="5"/>
  <c r="B13140" i="5"/>
  <c r="B13141" i="5"/>
  <c r="B13142" i="5"/>
  <c r="B13143" i="5"/>
  <c r="B13144" i="5"/>
  <c r="B13145" i="5"/>
  <c r="B13146" i="5"/>
  <c r="B13147" i="5"/>
  <c r="B13148" i="5"/>
  <c r="B13149" i="5"/>
  <c r="B13150" i="5"/>
  <c r="B13151" i="5"/>
  <c r="B13152" i="5"/>
  <c r="B13153" i="5"/>
  <c r="B13154" i="5"/>
  <c r="B13155" i="5"/>
  <c r="B13156" i="5"/>
  <c r="B13157" i="5"/>
  <c r="B13158" i="5"/>
  <c r="B13159" i="5"/>
  <c r="B13160" i="5"/>
  <c r="B13161" i="5"/>
  <c r="B13162" i="5"/>
  <c r="B13163" i="5"/>
  <c r="B13164" i="5"/>
  <c r="B13165" i="5"/>
  <c r="B13166" i="5"/>
  <c r="B13167" i="5"/>
  <c r="B13168" i="5"/>
  <c r="B13169" i="5"/>
  <c r="B13170" i="5"/>
  <c r="B13171" i="5"/>
  <c r="B13172" i="5"/>
  <c r="B13173" i="5"/>
  <c r="B13174" i="5"/>
  <c r="B13175" i="5"/>
  <c r="B13176" i="5"/>
  <c r="B13177" i="5"/>
  <c r="B13178" i="5"/>
  <c r="B13179" i="5"/>
  <c r="B13180" i="5"/>
  <c r="B13181" i="5"/>
  <c r="B13182" i="5"/>
  <c r="B13183" i="5"/>
  <c r="B13184" i="5"/>
  <c r="B13185" i="5"/>
  <c r="B13186" i="5"/>
  <c r="B13187" i="5"/>
  <c r="B13188" i="5"/>
  <c r="B13189" i="5"/>
  <c r="B13190" i="5"/>
  <c r="B13191" i="5"/>
  <c r="B13192" i="5"/>
  <c r="B13193" i="5"/>
  <c r="B13194" i="5"/>
  <c r="B13195" i="5"/>
  <c r="B13196" i="5"/>
  <c r="B13197" i="5"/>
  <c r="B13198" i="5"/>
  <c r="B13199" i="5"/>
  <c r="B13200" i="5"/>
  <c r="B13201" i="5"/>
  <c r="B13202" i="5"/>
  <c r="B13203" i="5"/>
  <c r="B13204" i="5"/>
  <c r="B13205" i="5"/>
  <c r="B13206" i="5"/>
  <c r="B13207" i="5"/>
  <c r="B13208" i="5"/>
  <c r="B13209" i="5"/>
  <c r="B13210" i="5"/>
  <c r="B13211" i="5"/>
  <c r="B13212" i="5"/>
  <c r="B13213" i="5"/>
  <c r="B13214" i="5"/>
  <c r="B13215" i="5"/>
  <c r="B13216" i="5"/>
  <c r="B13217" i="5"/>
  <c r="B13218" i="5"/>
  <c r="B13219" i="5"/>
  <c r="B13220" i="5"/>
  <c r="B13221" i="5"/>
  <c r="B13222" i="5"/>
  <c r="B13223" i="5"/>
  <c r="B13224" i="5"/>
  <c r="B13225" i="5"/>
  <c r="B13226" i="5"/>
  <c r="B13227" i="5"/>
  <c r="B13228" i="5"/>
  <c r="B13229" i="5"/>
  <c r="B13230" i="5"/>
  <c r="B13231" i="5"/>
  <c r="B13232" i="5"/>
  <c r="B13233" i="5"/>
  <c r="B13234" i="5"/>
  <c r="B13235" i="5"/>
  <c r="B13236" i="5"/>
  <c r="B13237" i="5"/>
  <c r="B13238" i="5"/>
  <c r="B13239" i="5"/>
  <c r="B13240" i="5"/>
  <c r="B13241" i="5"/>
  <c r="B13242" i="5"/>
  <c r="B13243" i="5"/>
  <c r="B13244" i="5"/>
  <c r="B13245" i="5"/>
  <c r="B13246" i="5"/>
  <c r="B13247" i="5"/>
  <c r="B13248" i="5"/>
  <c r="B13249" i="5"/>
  <c r="B13250" i="5"/>
  <c r="B13251" i="5"/>
  <c r="B13252" i="5"/>
  <c r="B13253" i="5"/>
  <c r="B13254" i="5"/>
  <c r="B13255" i="5"/>
  <c r="B13256" i="5"/>
  <c r="B13257" i="5"/>
  <c r="B13258" i="5"/>
  <c r="B13259" i="5"/>
  <c r="B13260" i="5"/>
  <c r="B13261" i="5"/>
  <c r="B13262" i="5"/>
  <c r="B13263" i="5"/>
  <c r="B13264" i="5"/>
  <c r="B13265" i="5"/>
  <c r="B13266" i="5"/>
  <c r="B13267" i="5"/>
  <c r="B13268" i="5"/>
  <c r="B13269" i="5"/>
  <c r="B13270" i="5"/>
  <c r="B13271" i="5"/>
  <c r="B13272" i="5"/>
  <c r="B13273" i="5"/>
  <c r="B13274" i="5"/>
  <c r="B13275" i="5"/>
  <c r="B13276" i="5"/>
  <c r="B13277" i="5"/>
  <c r="B13278" i="5"/>
  <c r="B13279" i="5"/>
  <c r="B13280" i="5"/>
  <c r="B13281" i="5"/>
  <c r="B13282" i="5"/>
  <c r="B13283" i="5"/>
  <c r="B13284" i="5"/>
  <c r="B13285" i="5"/>
  <c r="B13286" i="5"/>
  <c r="B13287" i="5"/>
  <c r="B13288" i="5"/>
  <c r="B13289" i="5"/>
  <c r="B13290" i="5"/>
  <c r="B13291" i="5"/>
  <c r="B13292" i="5"/>
  <c r="B13293" i="5"/>
  <c r="B13294" i="5"/>
  <c r="B13295" i="5"/>
  <c r="B13296" i="5"/>
  <c r="B13297" i="5"/>
  <c r="B13298" i="5"/>
  <c r="B13299" i="5"/>
  <c r="B13300" i="5"/>
  <c r="B13301" i="5"/>
  <c r="B13302" i="5"/>
  <c r="B13303" i="5"/>
  <c r="B13304" i="5"/>
  <c r="B13305" i="5"/>
  <c r="B13306" i="5"/>
  <c r="B13307" i="5"/>
  <c r="B13308" i="5"/>
  <c r="B13309" i="5"/>
  <c r="B13310" i="5"/>
  <c r="B13311" i="5"/>
  <c r="B13312" i="5"/>
  <c r="B13313" i="5"/>
  <c r="B13314" i="5"/>
  <c r="B13315" i="5"/>
  <c r="B13316" i="5"/>
  <c r="B13317" i="5"/>
  <c r="B13318" i="5"/>
  <c r="B13319" i="5"/>
  <c r="B13320" i="5"/>
  <c r="B13321" i="5"/>
  <c r="B13322" i="5"/>
  <c r="B13323" i="5"/>
  <c r="B13324" i="5"/>
  <c r="B13325" i="5"/>
  <c r="B13326" i="5"/>
  <c r="B13327" i="5"/>
  <c r="B13328" i="5"/>
  <c r="B13329" i="5"/>
  <c r="B13330" i="5"/>
  <c r="B13331" i="5"/>
  <c r="B13332" i="5"/>
  <c r="B13333" i="5"/>
  <c r="B13334" i="5"/>
  <c r="B13335" i="5"/>
  <c r="B13336" i="5"/>
  <c r="B13337" i="5"/>
  <c r="B13338" i="5"/>
  <c r="B13339" i="5"/>
  <c r="B13340" i="5"/>
  <c r="B13341" i="5"/>
  <c r="B13342" i="5"/>
  <c r="B13343" i="5"/>
  <c r="B13344" i="5"/>
  <c r="B13345" i="5"/>
  <c r="B13346" i="5"/>
  <c r="B13347" i="5"/>
  <c r="B13348" i="5"/>
  <c r="B13349" i="5"/>
  <c r="B13350" i="5"/>
  <c r="B13351" i="5"/>
  <c r="B13352" i="5"/>
  <c r="B13353" i="5"/>
  <c r="B13354" i="5"/>
  <c r="B13355" i="5"/>
  <c r="B13356" i="5"/>
  <c r="B13357" i="5"/>
  <c r="B13358" i="5"/>
  <c r="B13359" i="5"/>
  <c r="B13360" i="5"/>
  <c r="B13361" i="5"/>
  <c r="B13362" i="5"/>
  <c r="B13363" i="5"/>
  <c r="B13364" i="5"/>
  <c r="B13365" i="5"/>
  <c r="B13366" i="5"/>
  <c r="B13367" i="5"/>
  <c r="B13368" i="5"/>
  <c r="B13369" i="5"/>
  <c r="B13370" i="5"/>
  <c r="B13371" i="5"/>
  <c r="B13372" i="5"/>
  <c r="B13373" i="5"/>
  <c r="B13374" i="5"/>
  <c r="B13375" i="5"/>
  <c r="B13376" i="5"/>
  <c r="B13377" i="5"/>
  <c r="B13378" i="5"/>
  <c r="B13379" i="5"/>
  <c r="B13380" i="5"/>
  <c r="B13381" i="5"/>
  <c r="B13382" i="5"/>
  <c r="B13383" i="5"/>
  <c r="B13384" i="5"/>
  <c r="B13385" i="5"/>
  <c r="B13386" i="5"/>
  <c r="B13387" i="5"/>
  <c r="B13388" i="5"/>
  <c r="B13389" i="5"/>
  <c r="B13390" i="5"/>
  <c r="B13391" i="5"/>
  <c r="B13392" i="5"/>
  <c r="B13393" i="5"/>
  <c r="B13394" i="5"/>
  <c r="B13395" i="5"/>
  <c r="B13396" i="5"/>
  <c r="B13397" i="5"/>
  <c r="B13398" i="5"/>
  <c r="B13399" i="5"/>
  <c r="B13400" i="5"/>
  <c r="B13401" i="5"/>
  <c r="B13402" i="5"/>
  <c r="B13403" i="5"/>
  <c r="B13404" i="5"/>
  <c r="B13405" i="5"/>
  <c r="B13406" i="5"/>
  <c r="B13407" i="5"/>
  <c r="B13408" i="5"/>
  <c r="B13409" i="5"/>
  <c r="B13410" i="5"/>
  <c r="B13411" i="5"/>
  <c r="B13412" i="5"/>
  <c r="B13413" i="5"/>
  <c r="B13414" i="5"/>
  <c r="B13415" i="5"/>
  <c r="B13416" i="5"/>
  <c r="B13417" i="5"/>
  <c r="B13418" i="5"/>
  <c r="B13419" i="5"/>
  <c r="B13420" i="5"/>
  <c r="B13421" i="5"/>
  <c r="B13422" i="5"/>
  <c r="B13423" i="5"/>
  <c r="B13424" i="5"/>
  <c r="B13425" i="5"/>
  <c r="B13426" i="5"/>
  <c r="B13427" i="5"/>
  <c r="B13428" i="5"/>
  <c r="B13429" i="5"/>
  <c r="B13430" i="5"/>
  <c r="B13431" i="5"/>
  <c r="B13432" i="5"/>
  <c r="B13433" i="5"/>
  <c r="B13434" i="5"/>
  <c r="B13435" i="5"/>
  <c r="B13436" i="5"/>
  <c r="B13437" i="5"/>
  <c r="B13438" i="5"/>
  <c r="B13439" i="5"/>
  <c r="B13440" i="5"/>
  <c r="B13441" i="5"/>
  <c r="B13442" i="5"/>
  <c r="B13443" i="5"/>
  <c r="B13444" i="5"/>
  <c r="B13445" i="5"/>
  <c r="B13446" i="5"/>
  <c r="B13447" i="5"/>
  <c r="B13448" i="5"/>
  <c r="B13449" i="5"/>
  <c r="B13450" i="5"/>
  <c r="B13451" i="5"/>
  <c r="B13452" i="5"/>
  <c r="B13453" i="5"/>
  <c r="B13454" i="5"/>
  <c r="B13455" i="5"/>
  <c r="B13456" i="5"/>
  <c r="B13457" i="5"/>
  <c r="B13458" i="5"/>
  <c r="B13459" i="5"/>
  <c r="B13460" i="5"/>
  <c r="B13461" i="5"/>
  <c r="B13462" i="5"/>
  <c r="B13463" i="5"/>
  <c r="B13464" i="5"/>
  <c r="B13465" i="5"/>
  <c r="B13466" i="5"/>
  <c r="B13467" i="5"/>
  <c r="B13468" i="5"/>
  <c r="B13469" i="5"/>
  <c r="B13470" i="5"/>
  <c r="B13471" i="5"/>
  <c r="B13472" i="5"/>
  <c r="B13473" i="5"/>
  <c r="B13474" i="5"/>
  <c r="B13475" i="5"/>
  <c r="B13476" i="5"/>
  <c r="B13477" i="5"/>
  <c r="B13478" i="5"/>
  <c r="B13479" i="5"/>
  <c r="B13480" i="5"/>
  <c r="B13481" i="5"/>
  <c r="B13482" i="5"/>
  <c r="B13483" i="5"/>
  <c r="B13484" i="5"/>
  <c r="B13485" i="5"/>
  <c r="B13486" i="5"/>
  <c r="B13487" i="5"/>
  <c r="B13488" i="5"/>
  <c r="B13489" i="5"/>
  <c r="B13490" i="5"/>
  <c r="B13491" i="5"/>
  <c r="B13492" i="5"/>
  <c r="B13493" i="5"/>
  <c r="B13494" i="5"/>
  <c r="B13495" i="5"/>
  <c r="B13496" i="5"/>
  <c r="B13497" i="5"/>
  <c r="B13498" i="5"/>
  <c r="B13499" i="5"/>
  <c r="B13500" i="5"/>
  <c r="B13501" i="5"/>
  <c r="B13502" i="5"/>
  <c r="B13503" i="5"/>
  <c r="B13504" i="5"/>
  <c r="B13505" i="5"/>
  <c r="B13506" i="5"/>
  <c r="B13507" i="5"/>
  <c r="B13508" i="5"/>
  <c r="B13509" i="5"/>
  <c r="B13510" i="5"/>
  <c r="B13511" i="5"/>
  <c r="B13512" i="5"/>
  <c r="B13513" i="5"/>
  <c r="B13514" i="5"/>
  <c r="B13515" i="5"/>
  <c r="B13516" i="5"/>
  <c r="B13517" i="5"/>
  <c r="B13518" i="5"/>
  <c r="B13519" i="5"/>
  <c r="B13520" i="5"/>
  <c r="B13521" i="5"/>
  <c r="B13522" i="5"/>
  <c r="B13523" i="5"/>
  <c r="B13524" i="5"/>
  <c r="B13525" i="5"/>
  <c r="B13526" i="5"/>
  <c r="B13527" i="5"/>
  <c r="B13528" i="5"/>
  <c r="B13529" i="5"/>
  <c r="B13530" i="5"/>
  <c r="B13531" i="5"/>
  <c r="B13532" i="5"/>
  <c r="B13533" i="5"/>
  <c r="B13534" i="5"/>
  <c r="B13535" i="5"/>
  <c r="B13536" i="5"/>
  <c r="B13537" i="5"/>
  <c r="B13538" i="5"/>
  <c r="B13539" i="5"/>
  <c r="B13540" i="5"/>
  <c r="B13541" i="5"/>
  <c r="B13542" i="5"/>
  <c r="B13543" i="5"/>
  <c r="B13544" i="5"/>
  <c r="B13545" i="5"/>
  <c r="B13546" i="5"/>
  <c r="B13547" i="5"/>
  <c r="B13548" i="5"/>
  <c r="B13549" i="5"/>
  <c r="B13550" i="5"/>
  <c r="B13551" i="5"/>
  <c r="B13552" i="5"/>
  <c r="B13553" i="5"/>
  <c r="B13554" i="5"/>
  <c r="B13555" i="5"/>
  <c r="B13556" i="5"/>
  <c r="B13557" i="5"/>
  <c r="B13558" i="5"/>
  <c r="B13559" i="5"/>
  <c r="B13560" i="5"/>
  <c r="B13561" i="5"/>
  <c r="B13562" i="5"/>
  <c r="B13563" i="5"/>
  <c r="B13564" i="5"/>
  <c r="B13565" i="5"/>
  <c r="B13566" i="5"/>
  <c r="B13567" i="5"/>
  <c r="B13568" i="5"/>
  <c r="B13569" i="5"/>
  <c r="B13570" i="5"/>
  <c r="B13571" i="5"/>
  <c r="B13572" i="5"/>
  <c r="B13573" i="5"/>
  <c r="B13574" i="5"/>
  <c r="B13575" i="5"/>
  <c r="B13576" i="5"/>
  <c r="B13577" i="5"/>
  <c r="B13578" i="5"/>
  <c r="B13579" i="5"/>
  <c r="B13580" i="5"/>
  <c r="B13581" i="5"/>
  <c r="B13582" i="5"/>
  <c r="B13583" i="5"/>
  <c r="B13584" i="5"/>
  <c r="B13585" i="5"/>
  <c r="B13586" i="5"/>
  <c r="B13587" i="5"/>
  <c r="B13588" i="5"/>
  <c r="B13589" i="5"/>
  <c r="B13590" i="5"/>
  <c r="B13591" i="5"/>
  <c r="B13592" i="5"/>
  <c r="B13593" i="5"/>
  <c r="B13594" i="5"/>
  <c r="B13595" i="5"/>
  <c r="B13596" i="5"/>
  <c r="B13597" i="5"/>
  <c r="B13598" i="5"/>
  <c r="B13599" i="5"/>
  <c r="B13600" i="5"/>
  <c r="B13601" i="5"/>
  <c r="B13602" i="5"/>
  <c r="B13603" i="5"/>
  <c r="B13604" i="5"/>
  <c r="B13605" i="5"/>
  <c r="B13606" i="5"/>
  <c r="B13607" i="5"/>
  <c r="B13608" i="5"/>
  <c r="B13609" i="5"/>
  <c r="B13610" i="5"/>
  <c r="B13611" i="5"/>
  <c r="B13612" i="5"/>
  <c r="B13613" i="5"/>
  <c r="B13614" i="5"/>
  <c r="B13615" i="5"/>
  <c r="B13616" i="5"/>
  <c r="B13617" i="5"/>
  <c r="B13618" i="5"/>
  <c r="B13619" i="5"/>
  <c r="B13620" i="5"/>
  <c r="B13621" i="5"/>
  <c r="B13622" i="5"/>
  <c r="B13623" i="5"/>
  <c r="B13624" i="5"/>
  <c r="B13625" i="5"/>
  <c r="B13626" i="5"/>
  <c r="B13627" i="5"/>
  <c r="B13628" i="5"/>
  <c r="B13629" i="5"/>
  <c r="B13630" i="5"/>
  <c r="B13631" i="5"/>
  <c r="B13632" i="5"/>
  <c r="B13633" i="5"/>
  <c r="B13634" i="5"/>
  <c r="B13635" i="5"/>
  <c r="B13636" i="5"/>
  <c r="B13637" i="5"/>
  <c r="B13638" i="5"/>
  <c r="B13639" i="5"/>
  <c r="B13640" i="5"/>
  <c r="B13641" i="5"/>
  <c r="B13642" i="5"/>
  <c r="B13643" i="5"/>
  <c r="B13644" i="5"/>
  <c r="B13645" i="5"/>
  <c r="B13646" i="5"/>
  <c r="B13647" i="5"/>
  <c r="B13648" i="5"/>
  <c r="B13649" i="5"/>
  <c r="B13650" i="5"/>
  <c r="B13651" i="5"/>
  <c r="B13652" i="5"/>
  <c r="B13653" i="5"/>
  <c r="B13654" i="5"/>
  <c r="B13655" i="5"/>
  <c r="B13656" i="5"/>
  <c r="B13657" i="5"/>
  <c r="B13658" i="5"/>
  <c r="B13659" i="5"/>
  <c r="B13660" i="5"/>
  <c r="B13661" i="5"/>
  <c r="B13662" i="5"/>
  <c r="B13663" i="5"/>
  <c r="B13664" i="5"/>
  <c r="B13665" i="5"/>
  <c r="B13666" i="5"/>
  <c r="B13667" i="5"/>
  <c r="B13668" i="5"/>
  <c r="B13669" i="5"/>
  <c r="B13670" i="5"/>
  <c r="B13671" i="5"/>
  <c r="B13672" i="5"/>
  <c r="B13673" i="5"/>
  <c r="B13674" i="5"/>
  <c r="B13675" i="5"/>
  <c r="B13676" i="5"/>
  <c r="B13677" i="5"/>
  <c r="B13678" i="5"/>
  <c r="B13679" i="5"/>
  <c r="B13680" i="5"/>
  <c r="B13681" i="5"/>
  <c r="B13682" i="5"/>
  <c r="B13683" i="5"/>
  <c r="B13684" i="5"/>
  <c r="B13685" i="5"/>
  <c r="B13686" i="5"/>
  <c r="B13687" i="5"/>
  <c r="B13688" i="5"/>
  <c r="B13689" i="5"/>
  <c r="B13690" i="5"/>
  <c r="B13691" i="5"/>
  <c r="B13692" i="5"/>
  <c r="B13693" i="5"/>
  <c r="B13694" i="5"/>
  <c r="B13695" i="5"/>
  <c r="B13696" i="5"/>
  <c r="B13697" i="5"/>
  <c r="B13698" i="5"/>
  <c r="B13699" i="5"/>
  <c r="B13700" i="5"/>
  <c r="B13701" i="5"/>
  <c r="B13702" i="5"/>
  <c r="B13703" i="5"/>
  <c r="B13704" i="5"/>
  <c r="B13705" i="5"/>
  <c r="B13706" i="5"/>
  <c r="B13707" i="5"/>
  <c r="B13708" i="5"/>
  <c r="B13709" i="5"/>
  <c r="B13710" i="5"/>
  <c r="B13711" i="5"/>
  <c r="B13712" i="5"/>
  <c r="B13713" i="5"/>
  <c r="B13714" i="5"/>
  <c r="B13715" i="5"/>
  <c r="B13716" i="5"/>
  <c r="B13717" i="5"/>
  <c r="B13718" i="5"/>
  <c r="B13719" i="5"/>
  <c r="B13720" i="5"/>
  <c r="B13721" i="5"/>
  <c r="B13722" i="5"/>
  <c r="B13723" i="5"/>
  <c r="B13724" i="5"/>
  <c r="B13725" i="5"/>
  <c r="B13726" i="5"/>
  <c r="B13727" i="5"/>
  <c r="B13728" i="5"/>
  <c r="B13729" i="5"/>
  <c r="B13730" i="5"/>
  <c r="B13731" i="5"/>
  <c r="B13732" i="5"/>
  <c r="B13733" i="5"/>
  <c r="B13734" i="5"/>
  <c r="B13735" i="5"/>
  <c r="B13736" i="5"/>
  <c r="B13737" i="5"/>
  <c r="B13738" i="5"/>
  <c r="B13739" i="5"/>
  <c r="B13740" i="5"/>
  <c r="B13741" i="5"/>
  <c r="B13742" i="5"/>
  <c r="B13743" i="5"/>
  <c r="B13744" i="5"/>
  <c r="B13745" i="5"/>
  <c r="B13746" i="5"/>
  <c r="B13747" i="5"/>
  <c r="B13748" i="5"/>
  <c r="B13749" i="5"/>
  <c r="B13750" i="5"/>
  <c r="B13751" i="5"/>
  <c r="B13752" i="5"/>
  <c r="B13753" i="5"/>
  <c r="B13754" i="5"/>
  <c r="B13755" i="5"/>
  <c r="B13756" i="5"/>
  <c r="B13757" i="5"/>
  <c r="B13758" i="5"/>
  <c r="B13759" i="5"/>
  <c r="B13760" i="5"/>
  <c r="B13761" i="5"/>
  <c r="B13762" i="5"/>
  <c r="B13763" i="5"/>
  <c r="B13764" i="5"/>
  <c r="B13765" i="5"/>
  <c r="B13766" i="5"/>
  <c r="B13767" i="5"/>
  <c r="B13768" i="5"/>
  <c r="B13769" i="5"/>
  <c r="B13770" i="5"/>
  <c r="B13771" i="5"/>
  <c r="B13772" i="5"/>
  <c r="B13773" i="5"/>
  <c r="B13774" i="5"/>
  <c r="B13775" i="5"/>
  <c r="B13776" i="5"/>
  <c r="B13777" i="5"/>
  <c r="B13778" i="5"/>
  <c r="B13779" i="5"/>
  <c r="B13780" i="5"/>
  <c r="B13781" i="5"/>
  <c r="B13782" i="5"/>
  <c r="B13783" i="5"/>
  <c r="B13784" i="5"/>
  <c r="B13785" i="5"/>
  <c r="B13786" i="5"/>
  <c r="B13787" i="5"/>
  <c r="B13788" i="5"/>
  <c r="B13789" i="5"/>
  <c r="B13790" i="5"/>
  <c r="B13791" i="5"/>
  <c r="B13792" i="5"/>
  <c r="B13793" i="5"/>
  <c r="B13794" i="5"/>
  <c r="B13795" i="5"/>
  <c r="B13796" i="5"/>
  <c r="B13797" i="5"/>
  <c r="B13798" i="5"/>
  <c r="B13799" i="5"/>
  <c r="B13800" i="5"/>
  <c r="B13801" i="5"/>
  <c r="B13802" i="5"/>
  <c r="B13803" i="5"/>
  <c r="B13804" i="5"/>
  <c r="B13805" i="5"/>
  <c r="B13806" i="5"/>
  <c r="B13807" i="5"/>
  <c r="B13808" i="5"/>
  <c r="B13809" i="5"/>
  <c r="B13810" i="5"/>
  <c r="B13811" i="5"/>
  <c r="B13812" i="5"/>
  <c r="B13813" i="5"/>
  <c r="B13814" i="5"/>
  <c r="B13815" i="5"/>
  <c r="B13816" i="5"/>
  <c r="B13817" i="5"/>
  <c r="B13818" i="5"/>
  <c r="B13819" i="5"/>
  <c r="B13820" i="5"/>
  <c r="B13821" i="5"/>
  <c r="B13822" i="5"/>
  <c r="B13823" i="5"/>
  <c r="B13824" i="5"/>
  <c r="B13825" i="5"/>
  <c r="B13826" i="5"/>
  <c r="B13827" i="5"/>
  <c r="B13828" i="5"/>
  <c r="B13829" i="5"/>
  <c r="B13830" i="5"/>
  <c r="B13831" i="5"/>
  <c r="B13832" i="5"/>
  <c r="B13833" i="5"/>
  <c r="B13834" i="5"/>
  <c r="B13835" i="5"/>
  <c r="B13836" i="5"/>
  <c r="B13837" i="5"/>
  <c r="B13838" i="5"/>
  <c r="B13839" i="5"/>
  <c r="B13840" i="5"/>
  <c r="B13841" i="5"/>
  <c r="B13842" i="5"/>
  <c r="B13843" i="5"/>
  <c r="B13844" i="5"/>
  <c r="B13845" i="5"/>
  <c r="B13846" i="5"/>
  <c r="B13847" i="5"/>
  <c r="B13848" i="5"/>
  <c r="B13849" i="5"/>
  <c r="B13850" i="5"/>
  <c r="B13851" i="5"/>
  <c r="B13852" i="5"/>
  <c r="B13853" i="5"/>
  <c r="B13854" i="5"/>
  <c r="B13855" i="5"/>
  <c r="B13856" i="5"/>
  <c r="B13857" i="5"/>
  <c r="B13858" i="5"/>
  <c r="B13859" i="5"/>
  <c r="B13860" i="5"/>
  <c r="B13861" i="5"/>
  <c r="B13862" i="5"/>
  <c r="B13863" i="5"/>
  <c r="B13864" i="5"/>
  <c r="B13865" i="5"/>
  <c r="B13866" i="5"/>
  <c r="B13867" i="5"/>
  <c r="B13868" i="5"/>
  <c r="B13869" i="5"/>
  <c r="B13870" i="5"/>
  <c r="B13871" i="5"/>
  <c r="B13872" i="5"/>
  <c r="B13873" i="5"/>
  <c r="B13874" i="5"/>
  <c r="B13875" i="5"/>
  <c r="B13876" i="5"/>
  <c r="B13877" i="5"/>
  <c r="B13878" i="5"/>
  <c r="B13879" i="5"/>
  <c r="B13880" i="5"/>
  <c r="B13881" i="5"/>
  <c r="B13882" i="5"/>
  <c r="B13883" i="5"/>
  <c r="B13884" i="5"/>
  <c r="B13885" i="5"/>
  <c r="B13886" i="5"/>
  <c r="B13887" i="5"/>
  <c r="B13888" i="5"/>
  <c r="B13889" i="5"/>
  <c r="B13890" i="5"/>
  <c r="B13891" i="5"/>
  <c r="B13892" i="5"/>
  <c r="B13893" i="5"/>
  <c r="B13894" i="5"/>
  <c r="B13895" i="5"/>
  <c r="B13896" i="5"/>
  <c r="B13897" i="5"/>
  <c r="B13898" i="5"/>
  <c r="B13899" i="5"/>
  <c r="B13900" i="5"/>
  <c r="B13901" i="5"/>
  <c r="B13902" i="5"/>
  <c r="B13903" i="5"/>
  <c r="B13904" i="5"/>
  <c r="B13905" i="5"/>
  <c r="B13906" i="5"/>
  <c r="B13907" i="5"/>
  <c r="B13908" i="5"/>
  <c r="B13909" i="5"/>
  <c r="B13910" i="5"/>
  <c r="B13911" i="5"/>
  <c r="B13912" i="5"/>
  <c r="B13913" i="5"/>
  <c r="B13914" i="5"/>
  <c r="B13915" i="5"/>
  <c r="B13916" i="5"/>
  <c r="B13917" i="5"/>
  <c r="B13918" i="5"/>
  <c r="B13919" i="5"/>
  <c r="B13920" i="5"/>
  <c r="B13921" i="5"/>
  <c r="B13922" i="5"/>
  <c r="B13923" i="5"/>
  <c r="B13924" i="5"/>
  <c r="B13925" i="5"/>
  <c r="B13926" i="5"/>
  <c r="B13927" i="5"/>
  <c r="B13928" i="5"/>
  <c r="B13929" i="5"/>
  <c r="B13930" i="5"/>
  <c r="B13931" i="5"/>
  <c r="B13932" i="5"/>
  <c r="B13933" i="5"/>
  <c r="B13934" i="5"/>
  <c r="B13935" i="5"/>
  <c r="B13936" i="5"/>
  <c r="B13937" i="5"/>
  <c r="B13938" i="5"/>
  <c r="B13939" i="5"/>
  <c r="B13940" i="5"/>
  <c r="B13941" i="5"/>
  <c r="B13942" i="5"/>
  <c r="B13943" i="5"/>
  <c r="B13944" i="5"/>
  <c r="B13945" i="5"/>
  <c r="B13946" i="5"/>
  <c r="B13947" i="5"/>
  <c r="B13948" i="5"/>
  <c r="B13949" i="5"/>
  <c r="B13950" i="5"/>
  <c r="B13951" i="5"/>
  <c r="B13952" i="5"/>
  <c r="B13953" i="5"/>
  <c r="B13954" i="5"/>
  <c r="B13955" i="5"/>
  <c r="B13956" i="5"/>
  <c r="B13957" i="5"/>
  <c r="B13958" i="5"/>
  <c r="B13959" i="5"/>
  <c r="B13960" i="5"/>
  <c r="B13961" i="5"/>
  <c r="B13962" i="5"/>
  <c r="B13963" i="5"/>
  <c r="B13964" i="5"/>
  <c r="B13965" i="5"/>
  <c r="B13966" i="5"/>
  <c r="B13967" i="5"/>
  <c r="B13968" i="5"/>
  <c r="B13969" i="5"/>
  <c r="B13970" i="5"/>
  <c r="B13971" i="5"/>
  <c r="B13972" i="5"/>
  <c r="B13973" i="5"/>
  <c r="B13974" i="5"/>
  <c r="B13975" i="5"/>
  <c r="B13976" i="5"/>
  <c r="B13977" i="5"/>
  <c r="B13978" i="5"/>
  <c r="B13979" i="5"/>
  <c r="B13980" i="5"/>
  <c r="B13981" i="5"/>
  <c r="B13982" i="5"/>
  <c r="B13983" i="5"/>
  <c r="B13984" i="5"/>
  <c r="B13985" i="5"/>
  <c r="B13986" i="5"/>
  <c r="B13987" i="5"/>
  <c r="B13988" i="5"/>
  <c r="B13989" i="5"/>
  <c r="B13990" i="5"/>
  <c r="B13991" i="5"/>
  <c r="B13992" i="5"/>
  <c r="B13993" i="5"/>
  <c r="B13994" i="5"/>
  <c r="B13995" i="5"/>
  <c r="B13996" i="5"/>
  <c r="B13997" i="5"/>
  <c r="B13998" i="5"/>
  <c r="B13999" i="5"/>
  <c r="B14000" i="5"/>
  <c r="B14001" i="5"/>
  <c r="B14002" i="5"/>
  <c r="B14003" i="5"/>
  <c r="B14004" i="5"/>
  <c r="B14005" i="5"/>
  <c r="B14006" i="5"/>
  <c r="B14007" i="5"/>
  <c r="B14008" i="5"/>
  <c r="B14009" i="5"/>
  <c r="B14010" i="5"/>
  <c r="B14011" i="5"/>
  <c r="B14012" i="5"/>
  <c r="B14013" i="5"/>
  <c r="B14014" i="5"/>
  <c r="B14015" i="5"/>
  <c r="B14016" i="5"/>
  <c r="B14017" i="5"/>
  <c r="B14018" i="5"/>
  <c r="B14019" i="5"/>
  <c r="B14020" i="5"/>
  <c r="B14021" i="5"/>
  <c r="B14022" i="5"/>
  <c r="B14023" i="5"/>
  <c r="B14024" i="5"/>
  <c r="B14025" i="5"/>
  <c r="B14026" i="5"/>
  <c r="B14027" i="5"/>
  <c r="B14028" i="5"/>
  <c r="B14029" i="5"/>
  <c r="B14030" i="5"/>
  <c r="B14031" i="5"/>
  <c r="B14032" i="5"/>
  <c r="B14033" i="5"/>
  <c r="B14034" i="5"/>
  <c r="B14035" i="5"/>
  <c r="B14036" i="5"/>
  <c r="B14037" i="5"/>
  <c r="B14038" i="5"/>
  <c r="B14039" i="5"/>
  <c r="B14040" i="5"/>
  <c r="B14041" i="5"/>
  <c r="B14042" i="5"/>
  <c r="B14043" i="5"/>
  <c r="B14044" i="5"/>
  <c r="B14045" i="5"/>
  <c r="B14046" i="5"/>
  <c r="B14047" i="5"/>
  <c r="B14048" i="5"/>
  <c r="B14049" i="5"/>
  <c r="B14050" i="5"/>
  <c r="B14051" i="5"/>
  <c r="B14052" i="5"/>
  <c r="B14053" i="5"/>
  <c r="B14054" i="5"/>
  <c r="B14055" i="5"/>
  <c r="B14056" i="5"/>
  <c r="B14057" i="5"/>
  <c r="B14058" i="5"/>
  <c r="B14059" i="5"/>
  <c r="B14060" i="5"/>
  <c r="B14061" i="5"/>
  <c r="B14062" i="5"/>
  <c r="B14063" i="5"/>
  <c r="B14064" i="5"/>
  <c r="B14065" i="5"/>
  <c r="B14066" i="5"/>
  <c r="B14067" i="5"/>
  <c r="B14068" i="5"/>
  <c r="B14069" i="5"/>
  <c r="B14070" i="5"/>
  <c r="B14071" i="5"/>
  <c r="B14072" i="5"/>
  <c r="B14073" i="5"/>
  <c r="B14074" i="5"/>
  <c r="B14075" i="5"/>
  <c r="B14076" i="5"/>
  <c r="B14077" i="5"/>
  <c r="B14078" i="5"/>
  <c r="B14079" i="5"/>
  <c r="B14080" i="5"/>
  <c r="B14081" i="5"/>
  <c r="B14082" i="5"/>
  <c r="B14083" i="5"/>
  <c r="B14084" i="5"/>
  <c r="B14085" i="5"/>
  <c r="B14086" i="5"/>
  <c r="B14087" i="5"/>
  <c r="B14088" i="5"/>
  <c r="B14089" i="5"/>
  <c r="B14090" i="5"/>
  <c r="B14091" i="5"/>
  <c r="B14092" i="5"/>
  <c r="B14093" i="5"/>
  <c r="B14094" i="5"/>
  <c r="B14095" i="5"/>
  <c r="B14096" i="5"/>
  <c r="B14097" i="5"/>
  <c r="B14098" i="5"/>
  <c r="B14099" i="5"/>
  <c r="B14100" i="5"/>
  <c r="B14101" i="5"/>
  <c r="B14102" i="5"/>
  <c r="B14103" i="5"/>
  <c r="B14104" i="5"/>
  <c r="B14105" i="5"/>
  <c r="B14106" i="5"/>
  <c r="B14107" i="5"/>
  <c r="B14108" i="5"/>
  <c r="B14109" i="5"/>
  <c r="B14110" i="5"/>
  <c r="B14111" i="5"/>
  <c r="B14112" i="5"/>
  <c r="B14113" i="5"/>
  <c r="B14114" i="5"/>
  <c r="B14115" i="5"/>
  <c r="B14116" i="5"/>
  <c r="B14117" i="5"/>
  <c r="B14118" i="5"/>
  <c r="B14119" i="5"/>
  <c r="B14120" i="5"/>
  <c r="B14121" i="5"/>
  <c r="B14122" i="5"/>
  <c r="B14123" i="5"/>
  <c r="B14124" i="5"/>
  <c r="B14125" i="5"/>
  <c r="B14126" i="5"/>
  <c r="B14127" i="5"/>
  <c r="B14128" i="5"/>
  <c r="B14129" i="5"/>
  <c r="B14130" i="5"/>
  <c r="B14131" i="5"/>
  <c r="B14132" i="5"/>
  <c r="B14133" i="5"/>
  <c r="B14134" i="5"/>
  <c r="B14135" i="5"/>
  <c r="B14136" i="5"/>
  <c r="B14137" i="5"/>
  <c r="B14138" i="5"/>
  <c r="B14139" i="5"/>
  <c r="B14140" i="5"/>
  <c r="B14141" i="5"/>
  <c r="B14142" i="5"/>
  <c r="B14143" i="5"/>
  <c r="B14144" i="5"/>
  <c r="B14145" i="5"/>
  <c r="B14146" i="5"/>
  <c r="B14147" i="5"/>
  <c r="B14148" i="5"/>
  <c r="B14149" i="5"/>
  <c r="B14150" i="5"/>
  <c r="B14151" i="5"/>
  <c r="B14152" i="5"/>
  <c r="B14153" i="5"/>
  <c r="B14154" i="5"/>
  <c r="B14155" i="5"/>
  <c r="B14156" i="5"/>
  <c r="B14157" i="5"/>
  <c r="B14158" i="5"/>
  <c r="B14159" i="5"/>
  <c r="B14160" i="5"/>
  <c r="B14161" i="5"/>
  <c r="B14162" i="5"/>
  <c r="B14163" i="5"/>
  <c r="B14164" i="5"/>
  <c r="B14165" i="5"/>
  <c r="B14166" i="5"/>
  <c r="B14167" i="5"/>
  <c r="B14168" i="5"/>
  <c r="B14169" i="5"/>
  <c r="B14170" i="5"/>
  <c r="B14171" i="5"/>
  <c r="B14172" i="5"/>
  <c r="B14173" i="5"/>
  <c r="B14174" i="5"/>
  <c r="B14175" i="5"/>
  <c r="B14176" i="5"/>
  <c r="B14177" i="5"/>
  <c r="B14178" i="5"/>
  <c r="B14179" i="5"/>
  <c r="B14180" i="5"/>
  <c r="B14181" i="5"/>
  <c r="B14182" i="5"/>
  <c r="B14183" i="5"/>
  <c r="B14184" i="5"/>
  <c r="B14185" i="5"/>
  <c r="B14186" i="5"/>
  <c r="B14187" i="5"/>
  <c r="B14188" i="5"/>
  <c r="B14189" i="5"/>
  <c r="B14190" i="5"/>
  <c r="B14191" i="5"/>
  <c r="B14192" i="5"/>
  <c r="B14193" i="5"/>
  <c r="B14194" i="5"/>
  <c r="B14195" i="5"/>
  <c r="B14196" i="5"/>
  <c r="B14197" i="5"/>
  <c r="B14198" i="5"/>
  <c r="B14199" i="5"/>
  <c r="B14200" i="5"/>
  <c r="B14201" i="5"/>
  <c r="B14202" i="5"/>
  <c r="B14203" i="5"/>
  <c r="B14204" i="5"/>
  <c r="B14205" i="5"/>
  <c r="B14206" i="5"/>
  <c r="B14207" i="5"/>
  <c r="B14208" i="5"/>
  <c r="B14209" i="5"/>
  <c r="B14210" i="5"/>
  <c r="B14211" i="5"/>
  <c r="B14212" i="5"/>
  <c r="B14213" i="5"/>
  <c r="B14214" i="5"/>
  <c r="B14215" i="5"/>
  <c r="B14216" i="5"/>
  <c r="B14217" i="5"/>
  <c r="B14218" i="5"/>
  <c r="B14219" i="5"/>
  <c r="B14220" i="5"/>
  <c r="B14221" i="5"/>
  <c r="B14222" i="5"/>
  <c r="B14223" i="5"/>
  <c r="B14224" i="5"/>
  <c r="B14225" i="5"/>
  <c r="B14226" i="5"/>
  <c r="B14227" i="5"/>
  <c r="B14228" i="5"/>
  <c r="B14229" i="5"/>
  <c r="B14230" i="5"/>
  <c r="B14231" i="5"/>
  <c r="B14232" i="5"/>
  <c r="B14233" i="5"/>
  <c r="B14234" i="5"/>
  <c r="B14235" i="5"/>
  <c r="B14236" i="5"/>
  <c r="B14237" i="5"/>
  <c r="B14238" i="5"/>
  <c r="B14239" i="5"/>
  <c r="B14240" i="5"/>
  <c r="B14241" i="5"/>
  <c r="B14242" i="5"/>
  <c r="B14243" i="5"/>
  <c r="B14244" i="5"/>
  <c r="B14245" i="5"/>
  <c r="B14246" i="5"/>
  <c r="B14247" i="5"/>
  <c r="B14248" i="5"/>
  <c r="B14249" i="5"/>
  <c r="B14250" i="5"/>
  <c r="B14251" i="5"/>
  <c r="B14252" i="5"/>
  <c r="B14253" i="5"/>
  <c r="B14254" i="5"/>
  <c r="B14255" i="5"/>
  <c r="B14256" i="5"/>
  <c r="B14257" i="5"/>
  <c r="B14258" i="5"/>
  <c r="B14259" i="5"/>
  <c r="B14260" i="5"/>
  <c r="B14261" i="5"/>
  <c r="B14262" i="5"/>
  <c r="B14263" i="5"/>
  <c r="B14264" i="5"/>
  <c r="B14265" i="5"/>
  <c r="B14266" i="5"/>
  <c r="B14267" i="5"/>
  <c r="B14268" i="5"/>
  <c r="B14269" i="5"/>
  <c r="B14270" i="5"/>
  <c r="B14271" i="5"/>
  <c r="B14272" i="5"/>
  <c r="B14273" i="5"/>
  <c r="B14274" i="5"/>
  <c r="B14275" i="5"/>
  <c r="B14276" i="5"/>
  <c r="B14277" i="5"/>
  <c r="B14278" i="5"/>
  <c r="B14279" i="5"/>
  <c r="B14280" i="5"/>
  <c r="B14281" i="5"/>
  <c r="B14282" i="5"/>
  <c r="B14283" i="5"/>
  <c r="B14284" i="5"/>
  <c r="B14285" i="5"/>
  <c r="B14286" i="5"/>
  <c r="B14287" i="5"/>
  <c r="B14288" i="5"/>
  <c r="B14289" i="5"/>
  <c r="B14290" i="5"/>
  <c r="B14291" i="5"/>
  <c r="B14292" i="5"/>
  <c r="B14293" i="5"/>
  <c r="B14294" i="5"/>
  <c r="B14295" i="5"/>
  <c r="B14296" i="5"/>
  <c r="B14297" i="5"/>
  <c r="B14298" i="5"/>
  <c r="B14299" i="5"/>
  <c r="B14300" i="5"/>
  <c r="B14301" i="5"/>
  <c r="B14302" i="5"/>
  <c r="B14303" i="5"/>
  <c r="B14304" i="5"/>
  <c r="B14305" i="5"/>
  <c r="B14306" i="5"/>
  <c r="B14307" i="5"/>
  <c r="B14308" i="5"/>
  <c r="B14309" i="5"/>
  <c r="B14310" i="5"/>
  <c r="B14311" i="5"/>
  <c r="B14312" i="5"/>
  <c r="B14313" i="5"/>
  <c r="B14314" i="5"/>
  <c r="B14315" i="5"/>
  <c r="B14316" i="5"/>
  <c r="B14317" i="5"/>
  <c r="B14318" i="5"/>
  <c r="B14319" i="5"/>
  <c r="B14320" i="5"/>
  <c r="B14321" i="5"/>
  <c r="B14322" i="5"/>
  <c r="B14323" i="5"/>
  <c r="B14324" i="5"/>
  <c r="B14325" i="5"/>
  <c r="B14326" i="5"/>
  <c r="B14327" i="5"/>
  <c r="B14328" i="5"/>
  <c r="B14329" i="5"/>
  <c r="B14330" i="5"/>
  <c r="B14331" i="5"/>
  <c r="B14332" i="5"/>
  <c r="B14333" i="5"/>
  <c r="B14334" i="5"/>
  <c r="B14335" i="5"/>
  <c r="B14336" i="5"/>
  <c r="B14337" i="5"/>
  <c r="B14338" i="5"/>
  <c r="B14339" i="5"/>
  <c r="B14340" i="5"/>
  <c r="B14341" i="5"/>
  <c r="B14342" i="5"/>
  <c r="B14343" i="5"/>
  <c r="B14344" i="5"/>
  <c r="B14345" i="5"/>
  <c r="B14346" i="5"/>
  <c r="B14347" i="5"/>
  <c r="B14348" i="5"/>
  <c r="B14349" i="5"/>
  <c r="B14350" i="5"/>
  <c r="B14351" i="5"/>
  <c r="B14352" i="5"/>
  <c r="B14353" i="5"/>
  <c r="B14354" i="5"/>
  <c r="B14355" i="5"/>
  <c r="B14356" i="5"/>
  <c r="B14357" i="5"/>
  <c r="B14358" i="5"/>
  <c r="B14359" i="5"/>
  <c r="B14360" i="5"/>
  <c r="B14361" i="5"/>
  <c r="B14362" i="5"/>
  <c r="B14363" i="5"/>
  <c r="B14364" i="5"/>
  <c r="B14365" i="5"/>
  <c r="B14366" i="5"/>
  <c r="B14367" i="5"/>
  <c r="B14368" i="5"/>
  <c r="B14369" i="5"/>
  <c r="B14370" i="5"/>
  <c r="B14371" i="5"/>
  <c r="B14372" i="5"/>
  <c r="B14373" i="5"/>
  <c r="B14374" i="5"/>
  <c r="B14375" i="5"/>
  <c r="B14376" i="5"/>
  <c r="B14377" i="5"/>
  <c r="B14378" i="5"/>
  <c r="B14379" i="5"/>
  <c r="B14380" i="5"/>
  <c r="B14381" i="5"/>
  <c r="B14382" i="5"/>
  <c r="B14383" i="5"/>
  <c r="B14384" i="5"/>
  <c r="B14385" i="5"/>
  <c r="B14386" i="5"/>
  <c r="B14387" i="5"/>
  <c r="B14388" i="5"/>
  <c r="B14389" i="5"/>
  <c r="B14390" i="5"/>
  <c r="B14391" i="5"/>
  <c r="B14392" i="5"/>
  <c r="B14393" i="5"/>
  <c r="B14394" i="5"/>
  <c r="B14395" i="5"/>
  <c r="B14396" i="5"/>
  <c r="B14397" i="5"/>
  <c r="B14398" i="5"/>
  <c r="B14399" i="5"/>
  <c r="B14400" i="5"/>
  <c r="B14401" i="5"/>
  <c r="B14402" i="5"/>
  <c r="B14403" i="5"/>
  <c r="B14404" i="5"/>
  <c r="B14405" i="5"/>
  <c r="B14406" i="5"/>
  <c r="B14407" i="5"/>
  <c r="B14408" i="5"/>
  <c r="B14409" i="5"/>
  <c r="B14410" i="5"/>
  <c r="B14411" i="5"/>
  <c r="B14412" i="5"/>
  <c r="B14413" i="5"/>
  <c r="B14414" i="5"/>
  <c r="B14415" i="5"/>
  <c r="B14416" i="5"/>
  <c r="B14417" i="5"/>
  <c r="B14418" i="5"/>
  <c r="B14419" i="5"/>
  <c r="B14420" i="5"/>
  <c r="B14421" i="5"/>
  <c r="B14422" i="5"/>
  <c r="B14423" i="5"/>
  <c r="B14424" i="5"/>
  <c r="B14425" i="5"/>
  <c r="B14426" i="5"/>
  <c r="B14427" i="5"/>
  <c r="B14428" i="5"/>
  <c r="B14429" i="5"/>
  <c r="B14430" i="5"/>
  <c r="B14431" i="5"/>
  <c r="B14432" i="5"/>
  <c r="B14433" i="5"/>
  <c r="B14434" i="5"/>
  <c r="B14435" i="5"/>
  <c r="B14436" i="5"/>
  <c r="B14437" i="5"/>
  <c r="B14438" i="5"/>
  <c r="B14439" i="5"/>
  <c r="B14440" i="5"/>
  <c r="B14441" i="5"/>
  <c r="B14442" i="5"/>
  <c r="B14443" i="5"/>
  <c r="B14444" i="5"/>
  <c r="B14445" i="5"/>
  <c r="B14446" i="5"/>
  <c r="B14447" i="5"/>
  <c r="B14448" i="5"/>
  <c r="B14449" i="5"/>
  <c r="B14450" i="5"/>
  <c r="B14451" i="5"/>
  <c r="B14452" i="5"/>
  <c r="B14453" i="5"/>
  <c r="B14454" i="5"/>
  <c r="B14455" i="5"/>
  <c r="B14456" i="5"/>
  <c r="B14457" i="5"/>
  <c r="B14458" i="5"/>
  <c r="B14459" i="5"/>
  <c r="B14460" i="5"/>
  <c r="B14461" i="5"/>
  <c r="B14462" i="5"/>
  <c r="B14463" i="5"/>
  <c r="B14464" i="5"/>
  <c r="B14465" i="5"/>
  <c r="B14466" i="5"/>
  <c r="B14467" i="5"/>
  <c r="B14468" i="5"/>
  <c r="B14469" i="5"/>
  <c r="B14470" i="5"/>
  <c r="B14471" i="5"/>
  <c r="B14472" i="5"/>
  <c r="B14473" i="5"/>
  <c r="B14474" i="5"/>
  <c r="B14475" i="5"/>
  <c r="B14476" i="5"/>
  <c r="B14477" i="5"/>
  <c r="B14478" i="5"/>
  <c r="B14479" i="5"/>
  <c r="B14480" i="5"/>
  <c r="B14481" i="5"/>
  <c r="B14482" i="5"/>
  <c r="B14483" i="5"/>
  <c r="B14484" i="5"/>
  <c r="B14485" i="5"/>
  <c r="B14486" i="5"/>
  <c r="B14487" i="5"/>
  <c r="B14488" i="5"/>
  <c r="B14489" i="5"/>
  <c r="B14490" i="5"/>
  <c r="B14491" i="5"/>
  <c r="B14492" i="5"/>
  <c r="B14493" i="5"/>
  <c r="B14494" i="5"/>
  <c r="B14495" i="5"/>
  <c r="B14496" i="5"/>
  <c r="B14497" i="5"/>
  <c r="B14498" i="5"/>
  <c r="B14499" i="5"/>
  <c r="B14500" i="5"/>
  <c r="B14501" i="5"/>
  <c r="B14502" i="5"/>
  <c r="B14503" i="5"/>
  <c r="B14504" i="5"/>
  <c r="B14505" i="5"/>
  <c r="B14506" i="5"/>
  <c r="B14507" i="5"/>
  <c r="B14508" i="5"/>
  <c r="B14509" i="5"/>
  <c r="B14510" i="5"/>
  <c r="B14511" i="5"/>
  <c r="B14512" i="5"/>
  <c r="B14513" i="5"/>
  <c r="B14514" i="5"/>
  <c r="B14515" i="5"/>
  <c r="B14516" i="5"/>
  <c r="B14517" i="5"/>
  <c r="B14518" i="5"/>
  <c r="B14519" i="5"/>
  <c r="B14520" i="5"/>
  <c r="B14521" i="5"/>
  <c r="B14522" i="5"/>
  <c r="B14523" i="5"/>
  <c r="B14524" i="5"/>
  <c r="B14525" i="5"/>
  <c r="B14526" i="5"/>
  <c r="B14527" i="5"/>
  <c r="B14528" i="5"/>
  <c r="B14529" i="5"/>
  <c r="B14530" i="5"/>
  <c r="B14531" i="5"/>
  <c r="B14532" i="5"/>
  <c r="B14533" i="5"/>
  <c r="B14534" i="5"/>
  <c r="B14535" i="5"/>
  <c r="B14536" i="5"/>
  <c r="B14537" i="5"/>
  <c r="B14538" i="5"/>
  <c r="B14539" i="5"/>
  <c r="B14540" i="5"/>
  <c r="B14541" i="5"/>
  <c r="B14542" i="5"/>
  <c r="B14543" i="5"/>
  <c r="B14544" i="5"/>
  <c r="B14545" i="5"/>
  <c r="B14546" i="5"/>
  <c r="B14547" i="5"/>
  <c r="B14548" i="5"/>
  <c r="B14549" i="5"/>
  <c r="B14550" i="5"/>
  <c r="B14551" i="5"/>
  <c r="B14552" i="5"/>
  <c r="B14553" i="5"/>
  <c r="B14554" i="5"/>
  <c r="B14555" i="5"/>
  <c r="B14556" i="5"/>
  <c r="B14557" i="5"/>
  <c r="B14558" i="5"/>
  <c r="B14559" i="5"/>
  <c r="B14560" i="5"/>
  <c r="B14561" i="5"/>
  <c r="B14562" i="5"/>
  <c r="B14563" i="5"/>
  <c r="B14564" i="5"/>
  <c r="B14565" i="5"/>
  <c r="B14566" i="5"/>
  <c r="B14567" i="5"/>
  <c r="B14568" i="5"/>
  <c r="B14569" i="5"/>
  <c r="B14570" i="5"/>
  <c r="B14571" i="5"/>
  <c r="B14572" i="5"/>
  <c r="B14573" i="5"/>
  <c r="B14574" i="5"/>
  <c r="B14575" i="5"/>
  <c r="B14576" i="5"/>
  <c r="B14577" i="5"/>
  <c r="B14578" i="5"/>
  <c r="B14579" i="5"/>
  <c r="B14580" i="5"/>
  <c r="B14581" i="5"/>
  <c r="B14582" i="5"/>
  <c r="B14583" i="5"/>
  <c r="B14584" i="5"/>
  <c r="B14585" i="5"/>
  <c r="B14586" i="5"/>
  <c r="B14587" i="5"/>
  <c r="B14588" i="5"/>
  <c r="B14589" i="5"/>
  <c r="B14590" i="5"/>
  <c r="B14591" i="5"/>
  <c r="B14592" i="5"/>
  <c r="B14593" i="5"/>
  <c r="B14594" i="5"/>
  <c r="B14595" i="5"/>
  <c r="B14596" i="5"/>
  <c r="B14597" i="5"/>
  <c r="B14598" i="5"/>
  <c r="B14599" i="5"/>
  <c r="B14600" i="5"/>
  <c r="B14601" i="5"/>
  <c r="B14602" i="5"/>
  <c r="B14603" i="5"/>
  <c r="B14604" i="5"/>
  <c r="B14605" i="5"/>
  <c r="B14606" i="5"/>
  <c r="B14607" i="5"/>
  <c r="B14608" i="5"/>
  <c r="B14609" i="5"/>
  <c r="B14610" i="5"/>
  <c r="B14611" i="5"/>
  <c r="B14612" i="5"/>
  <c r="B14613" i="5"/>
  <c r="B14614" i="5"/>
  <c r="B14615" i="5"/>
  <c r="B14616" i="5"/>
  <c r="B14617" i="5"/>
  <c r="B14618" i="5"/>
  <c r="B14619" i="5"/>
  <c r="B14620" i="5"/>
  <c r="B14621" i="5"/>
  <c r="B14622" i="5"/>
  <c r="B14623" i="5"/>
  <c r="B14624" i="5"/>
  <c r="B14625" i="5"/>
  <c r="B14626" i="5"/>
  <c r="B14627" i="5"/>
  <c r="B14628" i="5"/>
  <c r="B14629" i="5"/>
  <c r="B14630" i="5"/>
  <c r="B14631" i="5"/>
  <c r="B14632" i="5"/>
  <c r="B14633" i="5"/>
  <c r="B14634" i="5"/>
  <c r="B14635" i="5"/>
  <c r="B14636" i="5"/>
  <c r="B14637" i="5"/>
  <c r="B14638" i="5"/>
  <c r="B14639" i="5"/>
  <c r="B14640" i="5"/>
  <c r="B14641" i="5"/>
  <c r="B14642" i="5"/>
  <c r="B14643" i="5"/>
  <c r="B14644" i="5"/>
  <c r="B14645" i="5"/>
  <c r="B14646" i="5"/>
  <c r="B14647" i="5"/>
  <c r="B14648" i="5"/>
  <c r="B14649" i="5"/>
  <c r="B14650" i="5"/>
  <c r="B14651" i="5"/>
  <c r="B14652" i="5"/>
  <c r="B14653" i="5"/>
  <c r="B14654" i="5"/>
  <c r="B14655" i="5"/>
  <c r="B14656" i="5"/>
  <c r="B14657" i="5"/>
  <c r="B14658" i="5"/>
  <c r="B14659" i="5"/>
  <c r="B14660" i="5"/>
  <c r="B14661" i="5"/>
  <c r="B14662" i="5"/>
  <c r="B14663" i="5"/>
  <c r="B14664" i="5"/>
  <c r="B14665" i="5"/>
  <c r="B14666" i="5"/>
  <c r="B14667" i="5"/>
  <c r="B14668" i="5"/>
  <c r="B14669" i="5"/>
  <c r="B14670" i="5"/>
  <c r="B14671" i="5"/>
  <c r="B14672" i="5"/>
  <c r="B14673" i="5"/>
  <c r="B14674" i="5"/>
  <c r="B14675" i="5"/>
  <c r="B14676" i="5"/>
  <c r="B14677" i="5"/>
  <c r="B14678" i="5"/>
  <c r="B14679" i="5"/>
  <c r="B14680" i="5"/>
  <c r="B14681" i="5"/>
  <c r="B14682" i="5"/>
  <c r="B14683" i="5"/>
  <c r="B14684" i="5"/>
  <c r="B14685" i="5"/>
  <c r="B14686" i="5"/>
  <c r="B14687" i="5"/>
  <c r="B14688" i="5"/>
  <c r="B14689" i="5"/>
  <c r="B14690" i="5"/>
  <c r="B14691" i="5"/>
  <c r="B14692" i="5"/>
  <c r="B14693" i="5"/>
  <c r="B14694" i="5"/>
  <c r="B14695" i="5"/>
  <c r="B14696" i="5"/>
  <c r="B14697" i="5"/>
  <c r="B14698" i="5"/>
  <c r="B14699" i="5"/>
  <c r="B14700" i="5"/>
  <c r="B14701" i="5"/>
  <c r="B14702" i="5"/>
  <c r="B14703" i="5"/>
  <c r="B14704" i="5"/>
  <c r="B14705" i="5"/>
  <c r="B14706" i="5"/>
  <c r="B14707" i="5"/>
  <c r="B14708" i="5"/>
  <c r="B14709" i="5"/>
  <c r="B14710" i="5"/>
  <c r="B14711" i="5"/>
  <c r="B14712" i="5"/>
  <c r="B14713" i="5"/>
  <c r="B14714" i="5"/>
  <c r="B14715" i="5"/>
  <c r="B14716" i="5"/>
  <c r="B14717" i="5"/>
  <c r="B14718" i="5"/>
  <c r="B14719" i="5"/>
  <c r="B14720" i="5"/>
  <c r="B14721" i="5"/>
  <c r="B14722" i="5"/>
  <c r="B14723" i="5"/>
  <c r="B14724" i="5"/>
  <c r="B14725" i="5"/>
  <c r="B14726" i="5"/>
  <c r="B14727" i="5"/>
  <c r="B14728" i="5"/>
  <c r="B14729" i="5"/>
  <c r="B14730" i="5"/>
  <c r="B14731" i="5"/>
  <c r="B14732" i="5"/>
  <c r="B14733" i="5"/>
  <c r="B14734" i="5"/>
  <c r="B14735" i="5"/>
  <c r="B14736" i="5"/>
  <c r="B14737" i="5"/>
  <c r="B14738" i="5"/>
  <c r="B14739" i="5"/>
  <c r="B14740" i="5"/>
  <c r="B14741" i="5"/>
  <c r="B14742" i="5"/>
  <c r="B14743" i="5"/>
  <c r="B14744" i="5"/>
  <c r="B14745" i="5"/>
  <c r="B14746" i="5"/>
  <c r="B14747" i="5"/>
  <c r="B14748" i="5"/>
  <c r="B14749" i="5"/>
  <c r="B14750" i="5"/>
  <c r="B14751" i="5"/>
  <c r="B14752" i="5"/>
  <c r="B14753" i="5"/>
  <c r="B14754" i="5"/>
  <c r="B14755" i="5"/>
  <c r="B14756" i="5"/>
  <c r="B14757" i="5"/>
  <c r="B14758" i="5"/>
  <c r="B14759" i="5"/>
  <c r="B14760" i="5"/>
  <c r="B14761" i="5"/>
  <c r="B14762" i="5"/>
  <c r="B14763" i="5"/>
  <c r="B14764" i="5"/>
  <c r="B14765" i="5"/>
  <c r="B14766" i="5"/>
  <c r="B14767" i="5"/>
  <c r="B14768" i="5"/>
  <c r="B14769" i="5"/>
  <c r="B14770" i="5"/>
  <c r="B14771" i="5"/>
  <c r="B14772" i="5"/>
  <c r="B14773" i="5"/>
  <c r="B14774" i="5"/>
  <c r="B14775" i="5"/>
  <c r="B14776" i="5"/>
  <c r="B14777" i="5"/>
  <c r="B14778" i="5"/>
  <c r="B14779" i="5"/>
  <c r="B14780" i="5"/>
  <c r="B14781" i="5"/>
  <c r="B14782" i="5"/>
  <c r="B14783" i="5"/>
  <c r="B14784" i="5"/>
  <c r="B14785" i="5"/>
  <c r="B14786" i="5"/>
  <c r="B14787" i="5"/>
  <c r="B14788" i="5"/>
  <c r="B14789" i="5"/>
  <c r="B14790" i="5"/>
  <c r="B14791" i="5"/>
  <c r="B14792" i="5"/>
  <c r="B14793" i="5"/>
  <c r="B14794" i="5"/>
  <c r="B14795" i="5"/>
  <c r="B14796" i="5"/>
  <c r="B14797" i="5"/>
  <c r="B14798" i="5"/>
  <c r="B14799" i="5"/>
  <c r="B14800" i="5"/>
  <c r="B14801" i="5"/>
  <c r="B14802" i="5"/>
  <c r="B14803" i="5"/>
  <c r="B14804" i="5"/>
  <c r="B14805" i="5"/>
  <c r="B14806" i="5"/>
  <c r="B14807" i="5"/>
  <c r="B14808" i="5"/>
  <c r="B14809" i="5"/>
  <c r="B14810" i="5"/>
  <c r="B14811" i="5"/>
  <c r="B14812" i="5"/>
  <c r="B14813" i="5"/>
  <c r="B14814" i="5"/>
  <c r="B14815" i="5"/>
  <c r="B14816" i="5"/>
  <c r="B14817" i="5"/>
  <c r="B14818" i="5"/>
  <c r="B14819" i="5"/>
  <c r="B14820" i="5"/>
  <c r="B14821" i="5"/>
  <c r="B14822" i="5"/>
  <c r="B14823" i="5"/>
  <c r="B14824" i="5"/>
  <c r="B14825" i="5"/>
  <c r="B14826" i="5"/>
  <c r="B14827" i="5"/>
  <c r="B14828" i="5"/>
  <c r="B14829" i="5"/>
  <c r="B14830" i="5"/>
  <c r="B14831" i="5"/>
  <c r="B14832" i="5"/>
  <c r="B14833" i="5"/>
  <c r="B14834" i="5"/>
  <c r="B14835" i="5"/>
  <c r="B14836" i="5"/>
  <c r="B14837" i="5"/>
  <c r="B14838" i="5"/>
  <c r="B14839" i="5"/>
  <c r="B14840" i="5"/>
  <c r="B14841" i="5"/>
  <c r="B14842" i="5"/>
  <c r="B14843" i="5"/>
  <c r="B14844" i="5"/>
  <c r="B14845" i="5"/>
  <c r="B14846" i="5"/>
  <c r="B14847" i="5"/>
  <c r="B14848" i="5"/>
  <c r="B14849" i="5"/>
  <c r="B14850" i="5"/>
  <c r="B14851" i="5"/>
  <c r="B14852" i="5"/>
  <c r="B14853" i="5"/>
  <c r="B14854" i="5"/>
  <c r="B14855" i="5"/>
  <c r="B14856" i="5"/>
  <c r="B14857" i="5"/>
  <c r="B14858" i="5"/>
  <c r="B14859" i="5"/>
  <c r="B14860" i="5"/>
  <c r="B14861" i="5"/>
  <c r="B14862" i="5"/>
  <c r="B14863" i="5"/>
  <c r="B14864" i="5"/>
  <c r="B14865" i="5"/>
  <c r="B14866" i="5"/>
  <c r="B14867" i="5"/>
  <c r="B14868" i="5"/>
  <c r="B14869" i="5"/>
  <c r="B14870" i="5"/>
  <c r="B14871" i="5"/>
  <c r="B14872" i="5"/>
  <c r="B14873" i="5"/>
  <c r="B14874" i="5"/>
  <c r="B14875" i="5"/>
  <c r="B14876" i="5"/>
  <c r="B14877" i="5"/>
  <c r="B14878" i="5"/>
  <c r="B14879" i="5"/>
  <c r="B14880" i="5"/>
  <c r="B14881" i="5"/>
  <c r="B14882" i="5"/>
  <c r="B14883" i="5"/>
  <c r="B14884" i="5"/>
  <c r="B14885" i="5"/>
  <c r="B14886" i="5"/>
  <c r="B14887" i="5"/>
  <c r="B14888" i="5"/>
  <c r="B14889" i="5"/>
  <c r="B14890" i="5"/>
  <c r="B14891" i="5"/>
  <c r="B14892" i="5"/>
  <c r="B14893" i="5"/>
  <c r="B14894" i="5"/>
  <c r="B14895" i="5"/>
  <c r="B14896" i="5"/>
  <c r="B14897" i="5"/>
  <c r="B14898" i="5"/>
  <c r="B14899" i="5"/>
  <c r="B14900" i="5"/>
  <c r="B14901" i="5"/>
  <c r="B14902" i="5"/>
  <c r="B14903" i="5"/>
  <c r="B14904" i="5"/>
  <c r="B14905" i="5"/>
  <c r="B14906" i="5"/>
  <c r="B14907" i="5"/>
  <c r="B14908" i="5"/>
  <c r="B14909" i="5"/>
  <c r="B14910" i="5"/>
  <c r="B14911" i="5"/>
  <c r="B14912" i="5"/>
  <c r="B14913" i="5"/>
  <c r="B14914" i="5"/>
  <c r="B14915" i="5"/>
  <c r="B14916" i="5"/>
  <c r="B14917" i="5"/>
  <c r="B14918" i="5"/>
  <c r="B14919" i="5"/>
  <c r="B14920" i="5"/>
  <c r="B14921" i="5"/>
  <c r="B14922" i="5"/>
  <c r="B14923" i="5"/>
  <c r="B14924" i="5"/>
  <c r="B14925" i="5"/>
  <c r="B14926" i="5"/>
  <c r="B14927" i="5"/>
  <c r="B14928" i="5"/>
  <c r="B14929" i="5"/>
  <c r="B14930" i="5"/>
  <c r="B14931" i="5"/>
  <c r="B14932" i="5"/>
  <c r="B14933" i="5"/>
  <c r="B14934" i="5"/>
  <c r="B14935" i="5"/>
  <c r="B14936" i="5"/>
  <c r="B14937" i="5"/>
  <c r="B14938" i="5"/>
  <c r="B14939" i="5"/>
  <c r="B14940" i="5"/>
  <c r="B14941" i="5"/>
  <c r="B14942" i="5"/>
  <c r="B14943" i="5"/>
  <c r="B14944" i="5"/>
  <c r="B14945" i="5"/>
  <c r="B14946" i="5"/>
  <c r="B14947" i="5"/>
  <c r="B14948" i="5"/>
  <c r="B14949" i="5"/>
  <c r="B14950" i="5"/>
  <c r="B14951" i="5"/>
  <c r="B14952" i="5"/>
  <c r="B14953" i="5"/>
  <c r="B14954" i="5"/>
  <c r="B14955" i="5"/>
  <c r="B14956" i="5"/>
  <c r="B14957" i="5"/>
  <c r="B14958" i="5"/>
  <c r="B14959" i="5"/>
  <c r="B14960" i="5"/>
  <c r="B14961" i="5"/>
  <c r="B14962" i="5"/>
  <c r="B14963" i="5"/>
  <c r="B14964" i="5"/>
  <c r="B14965" i="5"/>
  <c r="B14966" i="5"/>
  <c r="B14967" i="5"/>
  <c r="B14968" i="5"/>
  <c r="B14969" i="5"/>
  <c r="B14970" i="5"/>
  <c r="B14971" i="5"/>
  <c r="B14972" i="5"/>
  <c r="B14973" i="5"/>
  <c r="B14974" i="5"/>
  <c r="B14975" i="5"/>
  <c r="B14976" i="5"/>
  <c r="B14977" i="5"/>
  <c r="B14978" i="5"/>
  <c r="B14979" i="5"/>
  <c r="B14980" i="5"/>
  <c r="B14981" i="5"/>
  <c r="B14982" i="5"/>
  <c r="B14983" i="5"/>
  <c r="B14984" i="5"/>
  <c r="B14985" i="5"/>
  <c r="B14986" i="5"/>
  <c r="B14987" i="5"/>
  <c r="B14988" i="5"/>
  <c r="B14989" i="5"/>
  <c r="B14990" i="5"/>
  <c r="B14991" i="5"/>
  <c r="B14992" i="5"/>
  <c r="B14993" i="5"/>
  <c r="B14994" i="5"/>
  <c r="B14995" i="5"/>
  <c r="B14996" i="5"/>
  <c r="B14997" i="5"/>
  <c r="B14998" i="5"/>
  <c r="B14999" i="5"/>
  <c r="B15000" i="5"/>
  <c r="B15001" i="5"/>
  <c r="B15002" i="5"/>
  <c r="B15003" i="5"/>
  <c r="B15004" i="5"/>
  <c r="B15005" i="5"/>
  <c r="B15006" i="5"/>
  <c r="B15007" i="5"/>
  <c r="B15008" i="5"/>
  <c r="B15009" i="5"/>
  <c r="B15010" i="5"/>
  <c r="B15011" i="5"/>
  <c r="B15012" i="5"/>
  <c r="B15013" i="5"/>
  <c r="B15014" i="5"/>
  <c r="B15015" i="5"/>
  <c r="B15016" i="5"/>
  <c r="B15017" i="5"/>
  <c r="B15018" i="5"/>
  <c r="B15019" i="5"/>
  <c r="B15020" i="5"/>
  <c r="B15021" i="5"/>
  <c r="B15022" i="5"/>
  <c r="B15023" i="5"/>
  <c r="B15024" i="5"/>
  <c r="B15025" i="5"/>
  <c r="B15026" i="5"/>
  <c r="B15027" i="5"/>
  <c r="B15028" i="5"/>
  <c r="B15029" i="5"/>
  <c r="B15030" i="5"/>
  <c r="B15031" i="5"/>
  <c r="B15032" i="5"/>
  <c r="B15033" i="5"/>
  <c r="B15034" i="5"/>
  <c r="B15035" i="5"/>
  <c r="B15036" i="5"/>
  <c r="B15037" i="5"/>
  <c r="B15038" i="5"/>
  <c r="B15039" i="5"/>
  <c r="B15040" i="5"/>
  <c r="B15041" i="5"/>
  <c r="B15042" i="5"/>
  <c r="B15043" i="5"/>
  <c r="B15044" i="5"/>
  <c r="B15045" i="5"/>
  <c r="B15046" i="5"/>
  <c r="B15047" i="5"/>
  <c r="B15048" i="5"/>
  <c r="B15049" i="5"/>
  <c r="B15050" i="5"/>
  <c r="B15051" i="5"/>
  <c r="B15052" i="5"/>
  <c r="B15053" i="5"/>
  <c r="B15054" i="5"/>
  <c r="B15055" i="5"/>
  <c r="B15056" i="5"/>
  <c r="B15057" i="5"/>
  <c r="B15058" i="5"/>
  <c r="B15059" i="5"/>
  <c r="B15060" i="5"/>
  <c r="B15061" i="5"/>
  <c r="B15062" i="5"/>
  <c r="B15063" i="5"/>
  <c r="B15064" i="5"/>
  <c r="B15065" i="5"/>
  <c r="B15066" i="5"/>
  <c r="B15067" i="5"/>
  <c r="B15068" i="5"/>
  <c r="B15069" i="5"/>
  <c r="B15070" i="5"/>
  <c r="B15071" i="5"/>
  <c r="B15072" i="5"/>
  <c r="B15073" i="5"/>
  <c r="B15074" i="5"/>
  <c r="B15075" i="5"/>
  <c r="B15076" i="5"/>
  <c r="B15077" i="5"/>
  <c r="B15078" i="5"/>
  <c r="B15079" i="5"/>
  <c r="B15080" i="5"/>
  <c r="B15081" i="5"/>
  <c r="B15082" i="5"/>
  <c r="B15083" i="5"/>
  <c r="B15084" i="5"/>
  <c r="B15085" i="5"/>
  <c r="B15086" i="5"/>
  <c r="B15087" i="5"/>
  <c r="B15088" i="5"/>
  <c r="B15089" i="5"/>
  <c r="B15090" i="5"/>
  <c r="B15091" i="5"/>
  <c r="B15092" i="5"/>
  <c r="B15093" i="5"/>
  <c r="B15094" i="5"/>
  <c r="B15095" i="5"/>
  <c r="B15096" i="5"/>
  <c r="B15097" i="5"/>
  <c r="B15098" i="5"/>
  <c r="B15099" i="5"/>
  <c r="B15100" i="5"/>
  <c r="B15101" i="5"/>
  <c r="B15102" i="5"/>
  <c r="B15103" i="5"/>
  <c r="B15104" i="5"/>
  <c r="B15105" i="5"/>
  <c r="B15106" i="5"/>
  <c r="B15107" i="5"/>
  <c r="B15108" i="5"/>
  <c r="B15109" i="5"/>
  <c r="B15110" i="5"/>
  <c r="B15111" i="5"/>
  <c r="B15112" i="5"/>
  <c r="B15113" i="5"/>
  <c r="B15114" i="5"/>
  <c r="B15115" i="5"/>
  <c r="B15116" i="5"/>
  <c r="B15117" i="5"/>
  <c r="B15118" i="5"/>
  <c r="B15119" i="5"/>
  <c r="B15120" i="5"/>
  <c r="B15121" i="5"/>
  <c r="B15122" i="5"/>
  <c r="B15123" i="5"/>
  <c r="B15124" i="5"/>
  <c r="B15125" i="5"/>
  <c r="B15126" i="5"/>
  <c r="B15127" i="5"/>
  <c r="B15128" i="5"/>
  <c r="B15129" i="5"/>
  <c r="B15130" i="5"/>
  <c r="B15131" i="5"/>
  <c r="B15132" i="5"/>
  <c r="B15133" i="5"/>
  <c r="B15134" i="5"/>
  <c r="B15135" i="5"/>
  <c r="B15136" i="5"/>
  <c r="B15137" i="5"/>
  <c r="B15138" i="5"/>
  <c r="B15139" i="5"/>
  <c r="B15140" i="5"/>
  <c r="B15141" i="5"/>
  <c r="B15142" i="5"/>
  <c r="B15143" i="5"/>
  <c r="B15144" i="5"/>
  <c r="B15145" i="5"/>
  <c r="B15146" i="5"/>
  <c r="B15147" i="5"/>
  <c r="B15148" i="5"/>
  <c r="B15149" i="5"/>
  <c r="B15150" i="5"/>
  <c r="B15151" i="5"/>
  <c r="B15152" i="5"/>
  <c r="B15153" i="5"/>
  <c r="B15154" i="5"/>
  <c r="B15155" i="5"/>
  <c r="B15156" i="5"/>
  <c r="B15157" i="5"/>
  <c r="B15158" i="5"/>
  <c r="B15159" i="5"/>
  <c r="B15160" i="5"/>
  <c r="B15161" i="5"/>
  <c r="B15162" i="5"/>
  <c r="B15163" i="5"/>
  <c r="B15164" i="5"/>
  <c r="B15165" i="5"/>
  <c r="B15166" i="5"/>
  <c r="B15167" i="5"/>
  <c r="B15168" i="5"/>
  <c r="B15169" i="5"/>
  <c r="B15170" i="5"/>
  <c r="B15171" i="5"/>
  <c r="B15172" i="5"/>
  <c r="B15173" i="5"/>
  <c r="B15174" i="5"/>
  <c r="B15175" i="5"/>
  <c r="B15176" i="5"/>
  <c r="B15177" i="5"/>
  <c r="B15178" i="5"/>
  <c r="B15179" i="5"/>
  <c r="B15180" i="5"/>
  <c r="B15181" i="5"/>
  <c r="B15182" i="5"/>
  <c r="B15183" i="5"/>
  <c r="B15184" i="5"/>
  <c r="B15185" i="5"/>
  <c r="B15186" i="5"/>
  <c r="B15187" i="5"/>
  <c r="B15188" i="5"/>
  <c r="B15189" i="5"/>
  <c r="B15190" i="5"/>
  <c r="B15191" i="5"/>
  <c r="B15192" i="5"/>
  <c r="B15193" i="5"/>
  <c r="B15194" i="5"/>
  <c r="B15195" i="5"/>
  <c r="B15196" i="5"/>
  <c r="B15197" i="5"/>
  <c r="B15198" i="5"/>
  <c r="B15199" i="5"/>
  <c r="B15200" i="5"/>
  <c r="B15201" i="5"/>
  <c r="B15202" i="5"/>
  <c r="B15203" i="5"/>
  <c r="B15204" i="5"/>
  <c r="B15205" i="5"/>
  <c r="B15206" i="5"/>
  <c r="B15207" i="5"/>
  <c r="B15208" i="5"/>
  <c r="B15209" i="5"/>
  <c r="B15210" i="5"/>
  <c r="B15211" i="5"/>
  <c r="B15212" i="5"/>
  <c r="B15213" i="5"/>
  <c r="B15214" i="5"/>
  <c r="B15215" i="5"/>
  <c r="B15216" i="5"/>
  <c r="B15217" i="5"/>
  <c r="B15218" i="5"/>
  <c r="B15219" i="5"/>
  <c r="B15220" i="5"/>
  <c r="B15221" i="5"/>
  <c r="B15222" i="5"/>
  <c r="B15223" i="5"/>
  <c r="B15224" i="5"/>
  <c r="B15225" i="5"/>
  <c r="B15226" i="5"/>
  <c r="B15227" i="5"/>
  <c r="B15228" i="5"/>
  <c r="B15229" i="5"/>
  <c r="B15230" i="5"/>
  <c r="B15231" i="5"/>
  <c r="B15232" i="5"/>
  <c r="B15233" i="5"/>
  <c r="B15234" i="5"/>
  <c r="B15235" i="5"/>
  <c r="B15236" i="5"/>
  <c r="B15237" i="5"/>
  <c r="B15238" i="5"/>
  <c r="B15239" i="5"/>
  <c r="B15240" i="5"/>
  <c r="B15241" i="5"/>
  <c r="B15242" i="5"/>
  <c r="B15243" i="5"/>
  <c r="B15244" i="5"/>
  <c r="B15245" i="5"/>
  <c r="B15246" i="5"/>
  <c r="B15247" i="5"/>
  <c r="B15248" i="5"/>
  <c r="B15249" i="5"/>
  <c r="B15250" i="5"/>
  <c r="B15251" i="5"/>
  <c r="B15252" i="5"/>
  <c r="B15253" i="5"/>
  <c r="B15254" i="5"/>
  <c r="B15255" i="5"/>
  <c r="B15256" i="5"/>
  <c r="B15257" i="5"/>
  <c r="B15258" i="5"/>
  <c r="B15259" i="5"/>
  <c r="B15260" i="5"/>
  <c r="B15261" i="5"/>
  <c r="B15262" i="5"/>
  <c r="B15263" i="5"/>
  <c r="B15264" i="5"/>
  <c r="B15265" i="5"/>
  <c r="B15266" i="5"/>
  <c r="B15267" i="5"/>
  <c r="B15268" i="5"/>
  <c r="B15269" i="5"/>
  <c r="B15270" i="5"/>
  <c r="B15271" i="5"/>
  <c r="B15272" i="5"/>
  <c r="B15273" i="5"/>
  <c r="B15274" i="5"/>
  <c r="B15275" i="5"/>
  <c r="B15276" i="5"/>
  <c r="B15277" i="5"/>
  <c r="B15278" i="5"/>
  <c r="B15279" i="5"/>
  <c r="B15280" i="5"/>
  <c r="B15281" i="5"/>
  <c r="B15282" i="5"/>
  <c r="B15283" i="5"/>
  <c r="B15284" i="5"/>
  <c r="B15285" i="5"/>
  <c r="B15286" i="5"/>
  <c r="B15287" i="5"/>
  <c r="B15288" i="5"/>
  <c r="B15289" i="5"/>
  <c r="B15290" i="5"/>
  <c r="B15291" i="5"/>
  <c r="B15292" i="5"/>
  <c r="B15293" i="5"/>
  <c r="B15294" i="5"/>
  <c r="B15295" i="5"/>
  <c r="B15296" i="5"/>
  <c r="B15297" i="5"/>
  <c r="B15298" i="5"/>
  <c r="B15299" i="5"/>
  <c r="B15300" i="5"/>
  <c r="B15301" i="5"/>
  <c r="B15302" i="5"/>
  <c r="B15303" i="5"/>
  <c r="B15304" i="5"/>
  <c r="B15305" i="5"/>
  <c r="B15306" i="5"/>
  <c r="B15307" i="5"/>
  <c r="B15308" i="5"/>
  <c r="B15309" i="5"/>
  <c r="B15310" i="5"/>
  <c r="B15311" i="5"/>
  <c r="B15312" i="5"/>
  <c r="B15313" i="5"/>
  <c r="B15314" i="5"/>
  <c r="B15315" i="5"/>
  <c r="B15316" i="5"/>
  <c r="B15317" i="5"/>
  <c r="B15318" i="5"/>
  <c r="B15319" i="5"/>
  <c r="B15320" i="5"/>
  <c r="B15321" i="5"/>
  <c r="B15322" i="5"/>
  <c r="B15323" i="5"/>
  <c r="B15324" i="5"/>
  <c r="B15325" i="5"/>
  <c r="B15326" i="5"/>
  <c r="B15327" i="5"/>
  <c r="B15328" i="5"/>
  <c r="B15329" i="5"/>
  <c r="B15330" i="5"/>
  <c r="B15331" i="5"/>
  <c r="B15332" i="5"/>
  <c r="B15333" i="5"/>
  <c r="B15334" i="5"/>
  <c r="B15335" i="5"/>
  <c r="B15336" i="5"/>
  <c r="B15337" i="5"/>
  <c r="B15338" i="5"/>
  <c r="B15339" i="5"/>
  <c r="B15340" i="5"/>
  <c r="B15341" i="5"/>
  <c r="B15342" i="5"/>
  <c r="B15343" i="5"/>
  <c r="B15344" i="5"/>
  <c r="B15345" i="5"/>
  <c r="B15346" i="5"/>
  <c r="B15347" i="5"/>
  <c r="B15348" i="5"/>
  <c r="B15349" i="5"/>
  <c r="B15350" i="5"/>
  <c r="B15351" i="5"/>
  <c r="B15352" i="5"/>
  <c r="B15353" i="5"/>
  <c r="B15354" i="5"/>
  <c r="B15355" i="5"/>
  <c r="B15356" i="5"/>
  <c r="B15357" i="5"/>
  <c r="B15358" i="5"/>
  <c r="B15359" i="5"/>
  <c r="B15360" i="5"/>
  <c r="B15361" i="5"/>
  <c r="B15362" i="5"/>
  <c r="B15363" i="5"/>
  <c r="B15364" i="5"/>
  <c r="B15365" i="5"/>
  <c r="B15366" i="5"/>
  <c r="B15367" i="5"/>
  <c r="B15368" i="5"/>
  <c r="B15369" i="5"/>
  <c r="B15370" i="5"/>
  <c r="B15371" i="5"/>
  <c r="B15372" i="5"/>
  <c r="B15373" i="5"/>
  <c r="B15374" i="5"/>
  <c r="B15375" i="5"/>
  <c r="B15376" i="5"/>
  <c r="B15377" i="5"/>
  <c r="B15378" i="5"/>
  <c r="B15379" i="5"/>
  <c r="B15380" i="5"/>
  <c r="B15381" i="5"/>
  <c r="B15382" i="5"/>
  <c r="B15383" i="5"/>
  <c r="B15384" i="5"/>
  <c r="B15385" i="5"/>
  <c r="B15386" i="5"/>
  <c r="B15387" i="5"/>
  <c r="B15388" i="5"/>
  <c r="B15389" i="5"/>
  <c r="B15390" i="5"/>
  <c r="B15391" i="5"/>
  <c r="B15392" i="5"/>
  <c r="B15393" i="5"/>
  <c r="B15394" i="5"/>
  <c r="B15395" i="5"/>
  <c r="B15396" i="5"/>
  <c r="B15397" i="5"/>
  <c r="B15398" i="5"/>
  <c r="B15399" i="5"/>
  <c r="B15400" i="5"/>
  <c r="B15401" i="5"/>
  <c r="B15402" i="5"/>
  <c r="B15403" i="5"/>
  <c r="B15404" i="5"/>
  <c r="B15405" i="5"/>
  <c r="B15406" i="5"/>
  <c r="B15407" i="5"/>
  <c r="B15408" i="5"/>
  <c r="B15409" i="5"/>
  <c r="B15410" i="5"/>
  <c r="B15411" i="5"/>
  <c r="B15412" i="5"/>
  <c r="B15413" i="5"/>
  <c r="B15414" i="5"/>
  <c r="B15415" i="5"/>
  <c r="B15416" i="5"/>
  <c r="B15417" i="5"/>
  <c r="B15418" i="5"/>
  <c r="B15419" i="5"/>
  <c r="B15420" i="5"/>
  <c r="B15421" i="5"/>
  <c r="B15422" i="5"/>
  <c r="B15423" i="5"/>
  <c r="B15424" i="5"/>
  <c r="B15425" i="5"/>
  <c r="B15426" i="5"/>
  <c r="B15427" i="5"/>
  <c r="B15428" i="5"/>
  <c r="B15429" i="5"/>
  <c r="B15430" i="5"/>
  <c r="B15431" i="5"/>
  <c r="B15432" i="5"/>
  <c r="B15433" i="5"/>
  <c r="B15434" i="5"/>
  <c r="B15435" i="5"/>
  <c r="B15436" i="5"/>
  <c r="B15437" i="5"/>
  <c r="B15438" i="5"/>
  <c r="B15439" i="5"/>
  <c r="B15440" i="5"/>
  <c r="B15441" i="5"/>
  <c r="B15442" i="5"/>
  <c r="B15443" i="5"/>
  <c r="B15444" i="5"/>
  <c r="B15445" i="5"/>
  <c r="B15446" i="5"/>
  <c r="B15447" i="5"/>
  <c r="B15448" i="5"/>
  <c r="B15449" i="5"/>
  <c r="B15450" i="5"/>
  <c r="B15451" i="5"/>
  <c r="B15452" i="5"/>
  <c r="B15453" i="5"/>
  <c r="B15454" i="5"/>
  <c r="B15455" i="5"/>
  <c r="B15456" i="5"/>
  <c r="B15457" i="5"/>
  <c r="B15458" i="5"/>
  <c r="B15459" i="5"/>
  <c r="B15460" i="5"/>
  <c r="B15461" i="5"/>
  <c r="B15462" i="5"/>
  <c r="B15463" i="5"/>
  <c r="B15464" i="5"/>
  <c r="B15465" i="5"/>
  <c r="B15466" i="5"/>
  <c r="B15467" i="5"/>
  <c r="B15468" i="5"/>
  <c r="B15469" i="5"/>
  <c r="B15470" i="5"/>
  <c r="B15471" i="5"/>
  <c r="B15472" i="5"/>
  <c r="B15473" i="5"/>
  <c r="B15474" i="5"/>
  <c r="B15475" i="5"/>
  <c r="B15476" i="5"/>
  <c r="B15477" i="5"/>
  <c r="B15478" i="5"/>
  <c r="B15479" i="5"/>
  <c r="B15480" i="5"/>
  <c r="B15481" i="5"/>
  <c r="B15482" i="5"/>
  <c r="B15483" i="5"/>
  <c r="B15484" i="5"/>
  <c r="B15485" i="5"/>
  <c r="B15486" i="5"/>
  <c r="B15487" i="5"/>
  <c r="B15488" i="5"/>
  <c r="B15489" i="5"/>
  <c r="B15490" i="5"/>
  <c r="B15491" i="5"/>
  <c r="B15492" i="5"/>
  <c r="B15493" i="5"/>
  <c r="B15494" i="5"/>
  <c r="B15495" i="5"/>
  <c r="B15496" i="5"/>
  <c r="B15497" i="5"/>
  <c r="B15498" i="5"/>
  <c r="B15499" i="5"/>
  <c r="B15500" i="5"/>
  <c r="B15501" i="5"/>
  <c r="B15502" i="5"/>
  <c r="B15503" i="5"/>
  <c r="B15504" i="5"/>
  <c r="B15505" i="5"/>
  <c r="B15506" i="5"/>
  <c r="B15507" i="5"/>
  <c r="B15508" i="5"/>
  <c r="B15509" i="5"/>
  <c r="B15510" i="5"/>
  <c r="B15511" i="5"/>
  <c r="B15512" i="5"/>
  <c r="B15513" i="5"/>
  <c r="B15514" i="5"/>
  <c r="B15515" i="5"/>
  <c r="B15516" i="5"/>
  <c r="B15517" i="5"/>
  <c r="B15518" i="5"/>
  <c r="B15519" i="5"/>
  <c r="B15520" i="5"/>
  <c r="B15521" i="5"/>
  <c r="B15522" i="5"/>
  <c r="B15523" i="5"/>
  <c r="B15524" i="5"/>
  <c r="B15525" i="5"/>
  <c r="B15526" i="5"/>
  <c r="B15527" i="5"/>
  <c r="B15528" i="5"/>
  <c r="B15529" i="5"/>
  <c r="B15530" i="5"/>
  <c r="B15531" i="5"/>
  <c r="B15532" i="5"/>
  <c r="B15533" i="5"/>
  <c r="B15534" i="5"/>
  <c r="B15535" i="5"/>
  <c r="B15536" i="5"/>
  <c r="B15537" i="5"/>
  <c r="B15538" i="5"/>
  <c r="B15539" i="5"/>
  <c r="B15540" i="5"/>
  <c r="B15541" i="5"/>
  <c r="B15542" i="5"/>
  <c r="B15543" i="5"/>
  <c r="B15544" i="5"/>
  <c r="B15545" i="5"/>
  <c r="B15546" i="5"/>
  <c r="B15547" i="5"/>
  <c r="B15548" i="5"/>
  <c r="B15549" i="5"/>
  <c r="B15550" i="5"/>
  <c r="B15551" i="5"/>
  <c r="B15552" i="5"/>
  <c r="B15553" i="5"/>
  <c r="B15554" i="5"/>
  <c r="B15555" i="5"/>
  <c r="B15556" i="5"/>
  <c r="B15557" i="5"/>
  <c r="B15558" i="5"/>
  <c r="B15559" i="5"/>
  <c r="B15560" i="5"/>
  <c r="B15561" i="5"/>
  <c r="B15562" i="5"/>
  <c r="B15563" i="5"/>
  <c r="B15564" i="5"/>
  <c r="B15565" i="5"/>
  <c r="B15566" i="5"/>
  <c r="B15567" i="5"/>
  <c r="B15568" i="5"/>
  <c r="B15569" i="5"/>
  <c r="B15570" i="5"/>
  <c r="B15571" i="5"/>
  <c r="B15572" i="5"/>
  <c r="B15573" i="5"/>
  <c r="B15574" i="5"/>
  <c r="B15575" i="5"/>
  <c r="B15576" i="5"/>
  <c r="B15577" i="5"/>
  <c r="B15578" i="5"/>
  <c r="B15579" i="5"/>
  <c r="B15580" i="5"/>
  <c r="B15581" i="5"/>
  <c r="B15582" i="5"/>
  <c r="B15583" i="5"/>
  <c r="B15584" i="5"/>
  <c r="B15585" i="5"/>
  <c r="B15586" i="5"/>
  <c r="B15587" i="5"/>
  <c r="B15588" i="5"/>
  <c r="B15589" i="5"/>
  <c r="B15590" i="5"/>
  <c r="B15591" i="5"/>
  <c r="B15592" i="5"/>
  <c r="B15593" i="5"/>
  <c r="B15594" i="5"/>
  <c r="B15595" i="5"/>
  <c r="B15596" i="5"/>
  <c r="B15597" i="5"/>
  <c r="B15598" i="5"/>
  <c r="B15599" i="5"/>
  <c r="B15600" i="5"/>
  <c r="B15601" i="5"/>
  <c r="B15602" i="5"/>
  <c r="B15603" i="5"/>
  <c r="B15604" i="5"/>
  <c r="B15605" i="5"/>
  <c r="B15606" i="5"/>
  <c r="B15607" i="5"/>
  <c r="B15608" i="5"/>
  <c r="B15609" i="5"/>
  <c r="B15610" i="5"/>
  <c r="B15611" i="5"/>
  <c r="B15612" i="5"/>
  <c r="B15613" i="5"/>
  <c r="B15614" i="5"/>
  <c r="B15615" i="5"/>
  <c r="B15616" i="5"/>
  <c r="B15617" i="5"/>
  <c r="B15618" i="5"/>
  <c r="B15619" i="5"/>
  <c r="B15620" i="5"/>
  <c r="B15621" i="5"/>
  <c r="B15622" i="5"/>
  <c r="B15623" i="5"/>
  <c r="B15624" i="5"/>
  <c r="B15625" i="5"/>
  <c r="B15626" i="5"/>
  <c r="B15627" i="5"/>
  <c r="B15628" i="5"/>
  <c r="B15629" i="5"/>
  <c r="B15630" i="5"/>
  <c r="B15631" i="5"/>
  <c r="B15632" i="5"/>
  <c r="B15633" i="5"/>
  <c r="B15634" i="5"/>
  <c r="B15635" i="5"/>
  <c r="B15636" i="5"/>
  <c r="B15637" i="5"/>
  <c r="B15638" i="5"/>
  <c r="B15639" i="5"/>
  <c r="B15640" i="5"/>
  <c r="B15641" i="5"/>
  <c r="B15642" i="5"/>
  <c r="B15643" i="5"/>
  <c r="B15644" i="5"/>
  <c r="B15645" i="5"/>
  <c r="B15646" i="5"/>
  <c r="B15647" i="5"/>
  <c r="B15648" i="5"/>
  <c r="B15649" i="5"/>
  <c r="B15650" i="5"/>
  <c r="B15651" i="5"/>
  <c r="B15652" i="5"/>
  <c r="B15653" i="5"/>
  <c r="B15654" i="5"/>
  <c r="B15655" i="5"/>
  <c r="B15656" i="5"/>
  <c r="B15657" i="5"/>
  <c r="B15658" i="5"/>
  <c r="B15659" i="5"/>
  <c r="B15660" i="5"/>
  <c r="B15661" i="5"/>
  <c r="B15662" i="5"/>
  <c r="B15663" i="5"/>
  <c r="B15664" i="5"/>
  <c r="B15665" i="5"/>
  <c r="B15666" i="5"/>
  <c r="B15667" i="5"/>
  <c r="B15668" i="5"/>
  <c r="B15669" i="5"/>
  <c r="B15670" i="5"/>
  <c r="B15671" i="5"/>
  <c r="B15672" i="5"/>
  <c r="B15673" i="5"/>
  <c r="B15674" i="5"/>
  <c r="B15675" i="5"/>
  <c r="B15676" i="5"/>
  <c r="B15677" i="5"/>
  <c r="B15678" i="5"/>
  <c r="B15679" i="5"/>
  <c r="B15680" i="5"/>
  <c r="B15681" i="5"/>
  <c r="B15682" i="5"/>
  <c r="B15683" i="5"/>
  <c r="B15684" i="5"/>
  <c r="B15685" i="5"/>
  <c r="B15686" i="5"/>
  <c r="B15687" i="5"/>
  <c r="B15688" i="5"/>
  <c r="B15689" i="5"/>
  <c r="B15690" i="5"/>
  <c r="B15691" i="5"/>
  <c r="B15692" i="5"/>
  <c r="B15693" i="5"/>
  <c r="B15694" i="5"/>
  <c r="B15695" i="5"/>
  <c r="B15696" i="5"/>
  <c r="B15697" i="5"/>
  <c r="B15698" i="5"/>
  <c r="B15699" i="5"/>
  <c r="B15700" i="5"/>
  <c r="B15701" i="5"/>
  <c r="B15702" i="5"/>
  <c r="B15703" i="5"/>
  <c r="B15704" i="5"/>
  <c r="B15705" i="5"/>
  <c r="B15706" i="5"/>
  <c r="B15707" i="5"/>
  <c r="B15708" i="5"/>
  <c r="B15709" i="5"/>
  <c r="B15710" i="5"/>
  <c r="B15711" i="5"/>
  <c r="B15712" i="5"/>
  <c r="B15713" i="5"/>
  <c r="B15714" i="5"/>
  <c r="B15715" i="5"/>
  <c r="B15716" i="5"/>
  <c r="B15717" i="5"/>
  <c r="B15718" i="5"/>
  <c r="B15719" i="5"/>
  <c r="B15720" i="5"/>
  <c r="B15721" i="5"/>
  <c r="B15722" i="5"/>
  <c r="B15723" i="5"/>
  <c r="B15724" i="5"/>
  <c r="B15725" i="5"/>
  <c r="B15726" i="5"/>
  <c r="B15727" i="5"/>
  <c r="B15728" i="5"/>
  <c r="B15729" i="5"/>
  <c r="B15730" i="5"/>
  <c r="B15731" i="5"/>
  <c r="B15732" i="5"/>
  <c r="B15733" i="5"/>
  <c r="B15734" i="5"/>
  <c r="B15735" i="5"/>
  <c r="B15736" i="5"/>
  <c r="B15737" i="5"/>
  <c r="B15738" i="5"/>
  <c r="B15739" i="5"/>
  <c r="B15740" i="5"/>
  <c r="B15741" i="5"/>
  <c r="B15742" i="5"/>
  <c r="B15743" i="5"/>
  <c r="B15744" i="5"/>
  <c r="B15745" i="5"/>
  <c r="B15746" i="5"/>
  <c r="B15747" i="5"/>
  <c r="B15748" i="5"/>
  <c r="B15749" i="5"/>
  <c r="B15750" i="5"/>
  <c r="B15751" i="5"/>
  <c r="B15752" i="5"/>
  <c r="B15753" i="5"/>
  <c r="B15754" i="5"/>
  <c r="B15755" i="5"/>
  <c r="B15756" i="5"/>
  <c r="B15757" i="5"/>
  <c r="B15758" i="5"/>
  <c r="B15759" i="5"/>
  <c r="B15760" i="5"/>
  <c r="B15761" i="5"/>
  <c r="B15762" i="5"/>
  <c r="B15763" i="5"/>
  <c r="B15764" i="5"/>
  <c r="B15765" i="5"/>
  <c r="B15766" i="5"/>
  <c r="B15767" i="5"/>
  <c r="B15768" i="5"/>
  <c r="B15769" i="5"/>
  <c r="B15770" i="5"/>
  <c r="B15771" i="5"/>
  <c r="B15772" i="5"/>
  <c r="B15773" i="5"/>
  <c r="B15774" i="5"/>
  <c r="B15775" i="5"/>
  <c r="B15776" i="5"/>
  <c r="B15777" i="5"/>
  <c r="B15778" i="5"/>
  <c r="B15779" i="5"/>
  <c r="B15780" i="5"/>
  <c r="B15781" i="5"/>
  <c r="B15782" i="5"/>
  <c r="B15783" i="5"/>
  <c r="B15784" i="5"/>
  <c r="B15785" i="5"/>
  <c r="B15786" i="5"/>
  <c r="B15787" i="5"/>
  <c r="B15788" i="5"/>
  <c r="B15789" i="5"/>
  <c r="B15790" i="5"/>
  <c r="B15791" i="5"/>
  <c r="B15792" i="5"/>
  <c r="B15793" i="5"/>
  <c r="B15794" i="5"/>
  <c r="B15795" i="5"/>
  <c r="B15796" i="5"/>
  <c r="B15797" i="5"/>
  <c r="B15798" i="5"/>
  <c r="B15799" i="5"/>
  <c r="B15800" i="5"/>
  <c r="B15801" i="5"/>
  <c r="B15802" i="5"/>
  <c r="B15803" i="5"/>
  <c r="B15804" i="5"/>
  <c r="B15805" i="5"/>
  <c r="B15806" i="5"/>
  <c r="B15807" i="5"/>
  <c r="B15808" i="5"/>
  <c r="B15809" i="5"/>
  <c r="B15810" i="5"/>
  <c r="B15811" i="5"/>
  <c r="B15812" i="5"/>
  <c r="B15813" i="5"/>
  <c r="B15814" i="5"/>
  <c r="B15815" i="5"/>
  <c r="B15816" i="5"/>
  <c r="B15817" i="5"/>
  <c r="B15818" i="5"/>
  <c r="B15819" i="5"/>
  <c r="B15820" i="5"/>
  <c r="B15821" i="5"/>
  <c r="B15822" i="5"/>
  <c r="B15823" i="5"/>
  <c r="B15824" i="5"/>
  <c r="B15825" i="5"/>
  <c r="B15826" i="5"/>
  <c r="B15827" i="5"/>
  <c r="B15828" i="5"/>
  <c r="B15829" i="5"/>
  <c r="B15830" i="5"/>
  <c r="B15831" i="5"/>
  <c r="B15832" i="5"/>
  <c r="B15833" i="5"/>
  <c r="B15834" i="5"/>
  <c r="B15835" i="5"/>
  <c r="B15836" i="5"/>
  <c r="B15837" i="5"/>
  <c r="B15838" i="5"/>
  <c r="B15839" i="5"/>
  <c r="B15840" i="5"/>
  <c r="B15841" i="5"/>
  <c r="B15842" i="5"/>
  <c r="B15843" i="5"/>
  <c r="B15844" i="5"/>
  <c r="B15845" i="5"/>
  <c r="B15846" i="5"/>
  <c r="B15847" i="5"/>
  <c r="B15848" i="5"/>
  <c r="B15849" i="5"/>
  <c r="B15850" i="5"/>
  <c r="B15851" i="5"/>
  <c r="B15852" i="5"/>
  <c r="B15853" i="5"/>
  <c r="B15854" i="5"/>
  <c r="B15855" i="5"/>
  <c r="B15856" i="5"/>
  <c r="B15857" i="5"/>
  <c r="B15858" i="5"/>
  <c r="B15859" i="5"/>
  <c r="B15860" i="5"/>
  <c r="B15861" i="5"/>
  <c r="B15862" i="5"/>
  <c r="B15863" i="5"/>
  <c r="B15864" i="5"/>
  <c r="B15865" i="5"/>
  <c r="B15866" i="5"/>
  <c r="B15867" i="5"/>
  <c r="B15868" i="5"/>
  <c r="B15869" i="5"/>
  <c r="B15870" i="5"/>
  <c r="B15871" i="5"/>
  <c r="B15872" i="5"/>
  <c r="B15873" i="5"/>
  <c r="B15874" i="5"/>
  <c r="B15875" i="5"/>
  <c r="B15876" i="5"/>
  <c r="B15877" i="5"/>
  <c r="B15878" i="5"/>
  <c r="B15879" i="5"/>
  <c r="B15880" i="5"/>
  <c r="B15881" i="5"/>
  <c r="B15882" i="5"/>
  <c r="B15883" i="5"/>
  <c r="B15884" i="5"/>
  <c r="B15885" i="5"/>
  <c r="B15886" i="5"/>
  <c r="B15887" i="5"/>
  <c r="B15888" i="5"/>
  <c r="B15889" i="5"/>
  <c r="B15890" i="5"/>
  <c r="B15891" i="5"/>
  <c r="B15892" i="5"/>
  <c r="B15893" i="5"/>
  <c r="B15894" i="5"/>
  <c r="B15895" i="5"/>
  <c r="B15896" i="5"/>
  <c r="B15897" i="5"/>
  <c r="B15898" i="5"/>
  <c r="B15899" i="5"/>
  <c r="B15900" i="5"/>
  <c r="B15901" i="5"/>
  <c r="B15902" i="5"/>
  <c r="B15903" i="5"/>
  <c r="B15904" i="5"/>
  <c r="B15905" i="5"/>
  <c r="B15906" i="5"/>
  <c r="B15907" i="5"/>
  <c r="B15908" i="5"/>
  <c r="B15909" i="5"/>
  <c r="B15910" i="5"/>
  <c r="B15911" i="5"/>
  <c r="B15912" i="5"/>
  <c r="B15913" i="5"/>
  <c r="B15914" i="5"/>
  <c r="B15915" i="5"/>
  <c r="B15916" i="5"/>
  <c r="B15917" i="5"/>
  <c r="B15918" i="5"/>
  <c r="B15919" i="5"/>
  <c r="B15920" i="5"/>
  <c r="B15921" i="5"/>
  <c r="B15922" i="5"/>
  <c r="B15923" i="5"/>
  <c r="B15924" i="5"/>
  <c r="B15925" i="5"/>
  <c r="B15926" i="5"/>
  <c r="B15927" i="5"/>
  <c r="B15928" i="5"/>
  <c r="B15929" i="5"/>
  <c r="B15930" i="5"/>
  <c r="B15931" i="5"/>
  <c r="B15932" i="5"/>
  <c r="B15933" i="5"/>
  <c r="B15934" i="5"/>
  <c r="B15935" i="5"/>
  <c r="B15936" i="5"/>
  <c r="B15937" i="5"/>
  <c r="B15938" i="5"/>
  <c r="B15939" i="5"/>
  <c r="B15940" i="5"/>
  <c r="B15941" i="5"/>
  <c r="B15942" i="5"/>
  <c r="B15943" i="5"/>
  <c r="B15944" i="5"/>
  <c r="B15945" i="5"/>
  <c r="B15946" i="5"/>
  <c r="B15947" i="5"/>
  <c r="B15948" i="5"/>
  <c r="B15949" i="5"/>
  <c r="B15950" i="5"/>
  <c r="B15951" i="5"/>
  <c r="B15952" i="5"/>
  <c r="B15953" i="5"/>
  <c r="B15954" i="5"/>
  <c r="B15955" i="5"/>
  <c r="B15956" i="5"/>
  <c r="B15957" i="5"/>
  <c r="B15958" i="5"/>
  <c r="B15959" i="5"/>
  <c r="B15960" i="5"/>
  <c r="B15961" i="5"/>
  <c r="B15962" i="5"/>
  <c r="B15963" i="5"/>
  <c r="B15964" i="5"/>
  <c r="B15965" i="5"/>
  <c r="B15966" i="5"/>
  <c r="B15967" i="5"/>
  <c r="B15968" i="5"/>
  <c r="B15969" i="5"/>
  <c r="B15970" i="5"/>
  <c r="B15971" i="5"/>
  <c r="B15972" i="5"/>
  <c r="B15973" i="5"/>
  <c r="B15974" i="5"/>
  <c r="B15975" i="5"/>
  <c r="B15976" i="5"/>
  <c r="B15977" i="5"/>
  <c r="B15978" i="5"/>
  <c r="B15979" i="5"/>
  <c r="B15980" i="5"/>
  <c r="B15981" i="5"/>
  <c r="B15982" i="5"/>
  <c r="B15983" i="5"/>
  <c r="B15984" i="5"/>
  <c r="B15985" i="5"/>
  <c r="B15986" i="5"/>
  <c r="B15987" i="5"/>
  <c r="B15988" i="5"/>
  <c r="B15989" i="5"/>
  <c r="B15990" i="5"/>
  <c r="B15991" i="5"/>
  <c r="B15992" i="5"/>
  <c r="B15993" i="5"/>
  <c r="B15994" i="5"/>
  <c r="B15995" i="5"/>
  <c r="B15996" i="5"/>
  <c r="B15997" i="5"/>
  <c r="B15998" i="5"/>
  <c r="B15999" i="5"/>
  <c r="B16000" i="5"/>
  <c r="B16001" i="5"/>
  <c r="B16002" i="5"/>
  <c r="B16003" i="5"/>
  <c r="B16004" i="5"/>
  <c r="B16005" i="5"/>
  <c r="B16006" i="5"/>
  <c r="B16007" i="5"/>
  <c r="B16008" i="5"/>
  <c r="B16009" i="5"/>
  <c r="B16010" i="5"/>
  <c r="B16011" i="5"/>
  <c r="B16012" i="5"/>
  <c r="B16013" i="5"/>
  <c r="B16014" i="5"/>
  <c r="B16015" i="5"/>
  <c r="B16016" i="5"/>
  <c r="B16017" i="5"/>
  <c r="B16018" i="5"/>
  <c r="B16019" i="5"/>
  <c r="B16020" i="5"/>
  <c r="B16021" i="5"/>
  <c r="B16022" i="5"/>
  <c r="B16023" i="5"/>
  <c r="B16024" i="5"/>
  <c r="B16025" i="5"/>
  <c r="B16026" i="5"/>
  <c r="B16027" i="5"/>
  <c r="B16028" i="5"/>
  <c r="B16029" i="5"/>
  <c r="B16030" i="5"/>
  <c r="B16031" i="5"/>
  <c r="B16032" i="5"/>
  <c r="B16033" i="5"/>
  <c r="B16034" i="5"/>
  <c r="B16035" i="5"/>
  <c r="B16036" i="5"/>
  <c r="B16037" i="5"/>
  <c r="B16038" i="5"/>
  <c r="B16039" i="5"/>
  <c r="B16040" i="5"/>
  <c r="B16041" i="5"/>
  <c r="B16042" i="5"/>
  <c r="B16043" i="5"/>
  <c r="B16044" i="5"/>
  <c r="B16045" i="5"/>
  <c r="B16046" i="5"/>
  <c r="B16047" i="5"/>
  <c r="B16048" i="5"/>
  <c r="B16049" i="5"/>
  <c r="B16050" i="5"/>
  <c r="B16051" i="5"/>
  <c r="B16052" i="5"/>
  <c r="B16053" i="5"/>
  <c r="B16054" i="5"/>
  <c r="B16055" i="5"/>
  <c r="B16056" i="5"/>
  <c r="B16057" i="5"/>
  <c r="B16058" i="5"/>
  <c r="B16059" i="5"/>
  <c r="B16060" i="5"/>
  <c r="B16061" i="5"/>
  <c r="B16062" i="5"/>
  <c r="B16063" i="5"/>
  <c r="B16064" i="5"/>
  <c r="B16065" i="5"/>
  <c r="B16066" i="5"/>
  <c r="B16067" i="5"/>
  <c r="B16068" i="5"/>
  <c r="B16069" i="5"/>
  <c r="B16070" i="5"/>
  <c r="B16071" i="5"/>
  <c r="B16072" i="5"/>
  <c r="B16073" i="5"/>
  <c r="B16074" i="5"/>
  <c r="B16075" i="5"/>
  <c r="B16076" i="5"/>
  <c r="B16077" i="5"/>
  <c r="B16078" i="5"/>
  <c r="B16079" i="5"/>
  <c r="B16080" i="5"/>
  <c r="B16081" i="5"/>
  <c r="B16082" i="5"/>
  <c r="B16083" i="5"/>
  <c r="B16084" i="5"/>
  <c r="B16085" i="5"/>
  <c r="B16086" i="5"/>
  <c r="B16087" i="5"/>
  <c r="B16088" i="5"/>
  <c r="B16089" i="5"/>
  <c r="B16090" i="5"/>
  <c r="B16091" i="5"/>
  <c r="B16092" i="5"/>
  <c r="B16093" i="5"/>
  <c r="B16094" i="5"/>
  <c r="B16095" i="5"/>
  <c r="B16096" i="5"/>
  <c r="B16097" i="5"/>
  <c r="B16098" i="5"/>
  <c r="B16099" i="5"/>
  <c r="B16100" i="5"/>
  <c r="B16101" i="5"/>
  <c r="B16102" i="5"/>
  <c r="B16103" i="5"/>
  <c r="B16104" i="5"/>
  <c r="B16105" i="5"/>
  <c r="B16106" i="5"/>
  <c r="B16107" i="5"/>
  <c r="B16108" i="5"/>
  <c r="B16109" i="5"/>
  <c r="B16110" i="5"/>
  <c r="B16111" i="5"/>
  <c r="B16112" i="5"/>
  <c r="B16113" i="5"/>
  <c r="B16114" i="5"/>
  <c r="B16115" i="5"/>
  <c r="B16116" i="5"/>
  <c r="B16117" i="5"/>
  <c r="B16118" i="5"/>
  <c r="B16119" i="5"/>
  <c r="B16120" i="5"/>
  <c r="B16121" i="5"/>
  <c r="B16122" i="5"/>
  <c r="B16123" i="5"/>
  <c r="B16124" i="5"/>
  <c r="B16125" i="5"/>
  <c r="B16126" i="5"/>
  <c r="B16127" i="5"/>
  <c r="B16128" i="5"/>
  <c r="B16129" i="5"/>
  <c r="B16130" i="5"/>
  <c r="B16131" i="5"/>
  <c r="B16132" i="5"/>
  <c r="B16133" i="5"/>
  <c r="B16134" i="5"/>
  <c r="B16135" i="5"/>
  <c r="B16136" i="5"/>
  <c r="B16137" i="5"/>
  <c r="B16138" i="5"/>
  <c r="B16139" i="5"/>
  <c r="B16140" i="5"/>
  <c r="B16141" i="5"/>
  <c r="B16142" i="5"/>
  <c r="B16143" i="5"/>
  <c r="B16144" i="5"/>
  <c r="B16145" i="5"/>
  <c r="B16146" i="5"/>
  <c r="B16147" i="5"/>
  <c r="B16148" i="5"/>
  <c r="B16149" i="5"/>
  <c r="B16150" i="5"/>
  <c r="B16151" i="5"/>
  <c r="B16152" i="5"/>
  <c r="B16153" i="5"/>
  <c r="B16154" i="5"/>
  <c r="B16155" i="5"/>
  <c r="B16156" i="5"/>
  <c r="B16157" i="5"/>
  <c r="B16158" i="5"/>
  <c r="B16159" i="5"/>
  <c r="B16160" i="5"/>
  <c r="B16161" i="5"/>
  <c r="B16162" i="5"/>
  <c r="B16163" i="5"/>
  <c r="B16164" i="5"/>
  <c r="B16165" i="5"/>
  <c r="B16166" i="5"/>
  <c r="B16167" i="5"/>
  <c r="B16168" i="5"/>
  <c r="B16169" i="5"/>
  <c r="B16170" i="5"/>
  <c r="B16171" i="5"/>
  <c r="B16172" i="5"/>
  <c r="B16173" i="5"/>
  <c r="B16174" i="5"/>
  <c r="B16175" i="5"/>
  <c r="B16176" i="5"/>
  <c r="B16177" i="5"/>
  <c r="B16178" i="5"/>
  <c r="B16179" i="5"/>
  <c r="B16180" i="5"/>
  <c r="B16181" i="5"/>
  <c r="B16182" i="5"/>
  <c r="B16183" i="5"/>
  <c r="B16184" i="5"/>
  <c r="B16185" i="5"/>
  <c r="B16186" i="5"/>
  <c r="B16187" i="5"/>
  <c r="B16188" i="5"/>
  <c r="B16189" i="5"/>
  <c r="B16190" i="5"/>
  <c r="B16191" i="5"/>
  <c r="B16192" i="5"/>
  <c r="B16193" i="5"/>
  <c r="B16194" i="5"/>
  <c r="B16195" i="5"/>
  <c r="B16196" i="5"/>
  <c r="B16197" i="5"/>
  <c r="B16198" i="5"/>
  <c r="B16199" i="5"/>
  <c r="B16200" i="5"/>
  <c r="B16201" i="5"/>
  <c r="B16202" i="5"/>
  <c r="B16203" i="5"/>
  <c r="B16204" i="5"/>
  <c r="B16205" i="5"/>
  <c r="B16206" i="5"/>
  <c r="B16207" i="5"/>
  <c r="B16208" i="5"/>
  <c r="B16209" i="5"/>
  <c r="B16210" i="5"/>
  <c r="B16211" i="5"/>
  <c r="B16212" i="5"/>
  <c r="B16213" i="5"/>
  <c r="B16214" i="5"/>
  <c r="B16215" i="5"/>
  <c r="B16216" i="5"/>
  <c r="B16217" i="5"/>
  <c r="B16218" i="5"/>
  <c r="B16219" i="5"/>
  <c r="B16220" i="5"/>
  <c r="B16221" i="5"/>
  <c r="B16222" i="5"/>
  <c r="B16223" i="5"/>
  <c r="B16224" i="5"/>
  <c r="B16225" i="5"/>
  <c r="B16226" i="5"/>
  <c r="B16227" i="5"/>
  <c r="B16228" i="5"/>
  <c r="B16229" i="5"/>
  <c r="B16230" i="5"/>
  <c r="B16231" i="5"/>
  <c r="B16232" i="5"/>
  <c r="B16233" i="5"/>
  <c r="B16234" i="5"/>
  <c r="B16235" i="5"/>
  <c r="B16236" i="5"/>
  <c r="B16237" i="5"/>
  <c r="B16238" i="5"/>
  <c r="B16239" i="5"/>
  <c r="B16240" i="5"/>
  <c r="B16241" i="5"/>
  <c r="B16242" i="5"/>
  <c r="B16243" i="5"/>
  <c r="B16244" i="5"/>
  <c r="B16245" i="5"/>
  <c r="B16246" i="5"/>
  <c r="B16247" i="5"/>
  <c r="B16248" i="5"/>
  <c r="B16249" i="5"/>
  <c r="B16250" i="5"/>
  <c r="B16251" i="5"/>
  <c r="B16252" i="5"/>
  <c r="B16253" i="5"/>
  <c r="B16254" i="5"/>
  <c r="B16255" i="5"/>
  <c r="B16256" i="5"/>
  <c r="B16257" i="5"/>
  <c r="B16258" i="5"/>
  <c r="B16259" i="5"/>
  <c r="B16260" i="5"/>
  <c r="B16261" i="5"/>
  <c r="B16262" i="5"/>
  <c r="B16263" i="5"/>
  <c r="B16264" i="5"/>
  <c r="B16265" i="5"/>
  <c r="B16266" i="5"/>
  <c r="B16267" i="5"/>
  <c r="B16268" i="5"/>
  <c r="B16269" i="5"/>
  <c r="B16270" i="5"/>
  <c r="B16271" i="5"/>
  <c r="B16272" i="5"/>
  <c r="B16273" i="5"/>
  <c r="B16274" i="5"/>
  <c r="B16275" i="5"/>
  <c r="B16276" i="5"/>
  <c r="B16277" i="5"/>
  <c r="B16278" i="5"/>
  <c r="B16279" i="5"/>
  <c r="B16280" i="5"/>
  <c r="B16281" i="5"/>
  <c r="B16282" i="5"/>
  <c r="B16283" i="5"/>
  <c r="B16284" i="5"/>
  <c r="B16285" i="5"/>
  <c r="B16286" i="5"/>
  <c r="B16287" i="5"/>
  <c r="B16288" i="5"/>
  <c r="B16289" i="5"/>
  <c r="B16290" i="5"/>
  <c r="B16291" i="5"/>
  <c r="B16292" i="5"/>
  <c r="B16293" i="5"/>
  <c r="B16294" i="5"/>
  <c r="B16295" i="5"/>
  <c r="B16296" i="5"/>
  <c r="B16297" i="5"/>
  <c r="B16298" i="5"/>
  <c r="B16299" i="5"/>
  <c r="B16300" i="5"/>
  <c r="B16301" i="5"/>
  <c r="B16302" i="5"/>
  <c r="B16303" i="5"/>
  <c r="B16304" i="5"/>
  <c r="B16305" i="5"/>
  <c r="B16306" i="5"/>
  <c r="B16307" i="5"/>
  <c r="B16308" i="5"/>
  <c r="B16309" i="5"/>
  <c r="B16310" i="5"/>
  <c r="B16311" i="5"/>
  <c r="B16312" i="5"/>
  <c r="B16313" i="5"/>
  <c r="B16314" i="5"/>
  <c r="B16315" i="5"/>
  <c r="B16316" i="5"/>
  <c r="B16317" i="5"/>
  <c r="B16318" i="5"/>
  <c r="B16319" i="5"/>
  <c r="B16320" i="5"/>
  <c r="B16321" i="5"/>
  <c r="B16322" i="5"/>
  <c r="B16323" i="5"/>
  <c r="B16324" i="5"/>
  <c r="B16325" i="5"/>
  <c r="B16326" i="5"/>
  <c r="B16327" i="5"/>
  <c r="B16328" i="5"/>
  <c r="B16329" i="5"/>
  <c r="B16330" i="5"/>
  <c r="B16331" i="5"/>
  <c r="B16332" i="5"/>
  <c r="B16333" i="5"/>
  <c r="B16334" i="5"/>
  <c r="B16335" i="5"/>
  <c r="B16336" i="5"/>
  <c r="B16337" i="5"/>
  <c r="B16338" i="5"/>
  <c r="B16339" i="5"/>
  <c r="B16340" i="5"/>
  <c r="B16341" i="5"/>
  <c r="B16342" i="5"/>
  <c r="B16343" i="5"/>
  <c r="B16344" i="5"/>
  <c r="B16345" i="5"/>
  <c r="B16346" i="5"/>
  <c r="B16347" i="5"/>
  <c r="B16348" i="5"/>
  <c r="B16349" i="5"/>
  <c r="B16350" i="5"/>
  <c r="B16351" i="5"/>
  <c r="B16352" i="5"/>
  <c r="B16353" i="5"/>
  <c r="B16354" i="5"/>
  <c r="B16355" i="5"/>
  <c r="B16356" i="5"/>
  <c r="B16357" i="5"/>
  <c r="B16358" i="5"/>
  <c r="B16359" i="5"/>
  <c r="B16360" i="5"/>
  <c r="B16361" i="5"/>
  <c r="B16362" i="5"/>
  <c r="B16363" i="5"/>
  <c r="B16364" i="5"/>
  <c r="B16365" i="5"/>
  <c r="B16366" i="5"/>
  <c r="B16367" i="5"/>
  <c r="B16368" i="5"/>
  <c r="B16369" i="5"/>
  <c r="B16370" i="5"/>
  <c r="B16371" i="5"/>
  <c r="B16372" i="5"/>
  <c r="B16373" i="5"/>
  <c r="B16374" i="5"/>
  <c r="B16375" i="5"/>
  <c r="B16376" i="5"/>
  <c r="B16377" i="5"/>
  <c r="B16378" i="5"/>
  <c r="B16379" i="5"/>
  <c r="B16380" i="5"/>
  <c r="B16381" i="5"/>
  <c r="B16382" i="5"/>
  <c r="B16383" i="5"/>
  <c r="B16384" i="5"/>
  <c r="B16385" i="5"/>
  <c r="B16386" i="5"/>
  <c r="B16387" i="5"/>
  <c r="B16388" i="5"/>
  <c r="B16389" i="5"/>
  <c r="B16390" i="5"/>
  <c r="B16391" i="5"/>
  <c r="B16392" i="5"/>
  <c r="B16393" i="5"/>
  <c r="B16394" i="5"/>
  <c r="B16395" i="5"/>
  <c r="B16396" i="5"/>
  <c r="B16397" i="5"/>
  <c r="B16398" i="5"/>
  <c r="B16399" i="5"/>
  <c r="B16400" i="5"/>
  <c r="B16401" i="5"/>
  <c r="B16402" i="5"/>
  <c r="B16403" i="5"/>
  <c r="B16404" i="5"/>
  <c r="B16405" i="5"/>
  <c r="B16406" i="5"/>
  <c r="B16407" i="5"/>
  <c r="B16408" i="5"/>
  <c r="B16409" i="5"/>
  <c r="B16410" i="5"/>
  <c r="B16411" i="5"/>
  <c r="B16412" i="5"/>
  <c r="B16413" i="5"/>
  <c r="B16414" i="5"/>
  <c r="B16415" i="5"/>
  <c r="B16416" i="5"/>
  <c r="B16417" i="5"/>
  <c r="B16418" i="5"/>
  <c r="B16419" i="5"/>
  <c r="B16420" i="5"/>
  <c r="B16421" i="5"/>
  <c r="B16422" i="5"/>
  <c r="B16423" i="5"/>
  <c r="B16424" i="5"/>
  <c r="B16425" i="5"/>
  <c r="B16426" i="5"/>
  <c r="B16427" i="5"/>
  <c r="B16428" i="5"/>
  <c r="B16429" i="5"/>
  <c r="B16430" i="5"/>
  <c r="B16431" i="5"/>
  <c r="B16432" i="5"/>
  <c r="B16433" i="5"/>
  <c r="B16434" i="5"/>
  <c r="B16435" i="5"/>
  <c r="B16436" i="5"/>
  <c r="B16437" i="5"/>
  <c r="B16438" i="5"/>
  <c r="B16439" i="5"/>
  <c r="B16440" i="5"/>
  <c r="B16441" i="5"/>
  <c r="B16442" i="5"/>
  <c r="B16443" i="5"/>
  <c r="B16444" i="5"/>
  <c r="B16445" i="5"/>
  <c r="B16446" i="5"/>
  <c r="B16447" i="5"/>
  <c r="B16448" i="5"/>
  <c r="B16449" i="5"/>
  <c r="B16450" i="5"/>
  <c r="B16451" i="5"/>
  <c r="B16452" i="5"/>
  <c r="B16453" i="5"/>
  <c r="B16454" i="5"/>
  <c r="B16455" i="5"/>
  <c r="B16456" i="5"/>
  <c r="B16457" i="5"/>
  <c r="B16458" i="5"/>
  <c r="B16459" i="5"/>
  <c r="B16460" i="5"/>
  <c r="B16461" i="5"/>
  <c r="B16462" i="5"/>
  <c r="B16463" i="5"/>
  <c r="B16464" i="5"/>
  <c r="B16465" i="5"/>
  <c r="B16466" i="5"/>
  <c r="B16467" i="5"/>
  <c r="B16468" i="5"/>
  <c r="B16469" i="5"/>
  <c r="B16470" i="5"/>
  <c r="B16471" i="5"/>
  <c r="B16472" i="5"/>
  <c r="B16473" i="5"/>
  <c r="B16474" i="5"/>
  <c r="B16475" i="5"/>
  <c r="B16476" i="5"/>
  <c r="B16477" i="5"/>
  <c r="B16478" i="5"/>
  <c r="B16479" i="5"/>
  <c r="B16480" i="5"/>
  <c r="B16481" i="5"/>
  <c r="B16482" i="5"/>
  <c r="B16483" i="5"/>
  <c r="B16484" i="5"/>
  <c r="B16485" i="5"/>
  <c r="B16486" i="5"/>
  <c r="B16487" i="5"/>
  <c r="B16488" i="5"/>
  <c r="B16489" i="5"/>
  <c r="B16490" i="5"/>
  <c r="B16491" i="5"/>
  <c r="B16492" i="5"/>
  <c r="B16493" i="5"/>
  <c r="B16494" i="5"/>
  <c r="B16495" i="5"/>
  <c r="B16496" i="5"/>
  <c r="B16497" i="5"/>
  <c r="B16498" i="5"/>
  <c r="B16499" i="5"/>
  <c r="B16500" i="5"/>
  <c r="B16501" i="5"/>
  <c r="B16502" i="5"/>
  <c r="B16503" i="5"/>
  <c r="B16504" i="5"/>
  <c r="B16505" i="5"/>
  <c r="B16506" i="5"/>
  <c r="B16507" i="5"/>
  <c r="B16508" i="5"/>
  <c r="B16509" i="5"/>
  <c r="B16510" i="5"/>
  <c r="B16511" i="5"/>
  <c r="B16512" i="5"/>
  <c r="B16513" i="5"/>
  <c r="B16514" i="5"/>
  <c r="B16515" i="5"/>
  <c r="B16516" i="5"/>
  <c r="B16517" i="5"/>
  <c r="B16518" i="5"/>
  <c r="B16519" i="5"/>
  <c r="B16520" i="5"/>
  <c r="B16521" i="5"/>
  <c r="B16522" i="5"/>
  <c r="B16523" i="5"/>
  <c r="B16524" i="5"/>
  <c r="B16525" i="5"/>
  <c r="B16526" i="5"/>
  <c r="B16527" i="5"/>
  <c r="B16528" i="5"/>
  <c r="B16529" i="5"/>
  <c r="B16530" i="5"/>
  <c r="B16531" i="5"/>
  <c r="B16532" i="5"/>
  <c r="B16533" i="5"/>
  <c r="B16534" i="5"/>
  <c r="B16535" i="5"/>
  <c r="B16536" i="5"/>
  <c r="B16537" i="5"/>
  <c r="B16538" i="5"/>
  <c r="B16539" i="5"/>
  <c r="B16540" i="5"/>
  <c r="B16541" i="5"/>
  <c r="B16542" i="5"/>
  <c r="B16543" i="5"/>
  <c r="B16544" i="5"/>
  <c r="B16545" i="5"/>
  <c r="B16546" i="5"/>
  <c r="B16547" i="5"/>
  <c r="B16548" i="5"/>
  <c r="B16549" i="5"/>
  <c r="B16550" i="5"/>
  <c r="B16551" i="5"/>
  <c r="B16552" i="5"/>
  <c r="B16553" i="5"/>
  <c r="B16554" i="5"/>
  <c r="B16555" i="5"/>
  <c r="B16556" i="5"/>
  <c r="B16557" i="5"/>
  <c r="B16558" i="5"/>
  <c r="B16559" i="5"/>
  <c r="B16560" i="5"/>
  <c r="B16561" i="5"/>
  <c r="B16562" i="5"/>
  <c r="B16563" i="5"/>
  <c r="B16564" i="5"/>
  <c r="B16565" i="5"/>
  <c r="B16566" i="5"/>
  <c r="B16567" i="5"/>
  <c r="B16568" i="5"/>
  <c r="B16569" i="5"/>
  <c r="B16570" i="5"/>
  <c r="B16571" i="5"/>
  <c r="B16572" i="5"/>
  <c r="B16573" i="5"/>
  <c r="B16574" i="5"/>
  <c r="B16575" i="5"/>
  <c r="B16576" i="5"/>
  <c r="B16577" i="5"/>
  <c r="B16578" i="5"/>
  <c r="B16579" i="5"/>
  <c r="B16580" i="5"/>
  <c r="B16581" i="5"/>
  <c r="B16582" i="5"/>
  <c r="B16583" i="5"/>
  <c r="B16584" i="5"/>
  <c r="B16585" i="5"/>
  <c r="B16586" i="5"/>
  <c r="B16587" i="5"/>
  <c r="B16588" i="5"/>
  <c r="B16589" i="5"/>
  <c r="B16590" i="5"/>
  <c r="B16591" i="5"/>
  <c r="B16592" i="5"/>
  <c r="B16593" i="5"/>
  <c r="B16594" i="5"/>
  <c r="B16595" i="5"/>
  <c r="B16596" i="5"/>
  <c r="B16597" i="5"/>
  <c r="B16598" i="5"/>
  <c r="B16599" i="5"/>
  <c r="B16600" i="5"/>
  <c r="B16601" i="5"/>
  <c r="B16602" i="5"/>
  <c r="B16603" i="5"/>
  <c r="B16604" i="5"/>
  <c r="B16605" i="5"/>
  <c r="B16606" i="5"/>
  <c r="B16607" i="5"/>
  <c r="B16608" i="5"/>
  <c r="B16609" i="5"/>
  <c r="B16610" i="5"/>
  <c r="B16611" i="5"/>
  <c r="B16612" i="5"/>
  <c r="B16613" i="5"/>
  <c r="B16614" i="5"/>
  <c r="B16615" i="5"/>
  <c r="B16616" i="5"/>
  <c r="B16617" i="5"/>
  <c r="B16618" i="5"/>
  <c r="B16619" i="5"/>
  <c r="B16620" i="5"/>
  <c r="B16621" i="5"/>
  <c r="B16622" i="5"/>
  <c r="B16623" i="5"/>
  <c r="B16624" i="5"/>
  <c r="B16625" i="5"/>
  <c r="B16626" i="5"/>
  <c r="B16627" i="5"/>
  <c r="B16628" i="5"/>
  <c r="B16629" i="5"/>
  <c r="B16630" i="5"/>
  <c r="B16631" i="5"/>
  <c r="B16632" i="5"/>
  <c r="B16633" i="5"/>
  <c r="B16634" i="5"/>
  <c r="B16635" i="5"/>
  <c r="B16636" i="5"/>
  <c r="B16637" i="5"/>
  <c r="B16638" i="5"/>
  <c r="B16639" i="5"/>
  <c r="B16640" i="5"/>
  <c r="B16641" i="5"/>
  <c r="B16642" i="5"/>
  <c r="B16643" i="5"/>
  <c r="B16644" i="5"/>
  <c r="B16645" i="5"/>
  <c r="B16646" i="5"/>
  <c r="B16647" i="5"/>
  <c r="B16648" i="5"/>
  <c r="B16649" i="5"/>
  <c r="B16650" i="5"/>
  <c r="B16651" i="5"/>
  <c r="B16652" i="5"/>
  <c r="B16653" i="5"/>
  <c r="B16654" i="5"/>
  <c r="B16655" i="5"/>
  <c r="B16656" i="5"/>
  <c r="B16657" i="5"/>
  <c r="B16658" i="5"/>
  <c r="B16659" i="5"/>
  <c r="B16660" i="5"/>
  <c r="B16661" i="5"/>
  <c r="B16662" i="5"/>
  <c r="B16663" i="5"/>
  <c r="B16664" i="5"/>
  <c r="B16665" i="5"/>
  <c r="B16666" i="5"/>
  <c r="B16667" i="5"/>
  <c r="B16668" i="5"/>
  <c r="B16669" i="5"/>
  <c r="B16670" i="5"/>
  <c r="B16671" i="5"/>
  <c r="B16672" i="5"/>
  <c r="B16673" i="5"/>
  <c r="B16674" i="5"/>
  <c r="B16675" i="5"/>
  <c r="B16676" i="5"/>
  <c r="B16677" i="5"/>
  <c r="B16678" i="5"/>
  <c r="B16679" i="5"/>
  <c r="B16680" i="5"/>
  <c r="B16681" i="5"/>
  <c r="B16682" i="5"/>
  <c r="B16683" i="5"/>
  <c r="B16684" i="5"/>
  <c r="B16685" i="5"/>
  <c r="B16686" i="5"/>
  <c r="B16687" i="5"/>
  <c r="B16688" i="5"/>
  <c r="B16689" i="5"/>
  <c r="B16690" i="5"/>
  <c r="B16691" i="5"/>
  <c r="B16692" i="5"/>
  <c r="B16693" i="5"/>
  <c r="B16694" i="5"/>
  <c r="B16695" i="5"/>
  <c r="B16696" i="5"/>
  <c r="B16697" i="5"/>
  <c r="B16698" i="5"/>
  <c r="B16699" i="5"/>
  <c r="B16700" i="5"/>
  <c r="B16701" i="5"/>
  <c r="B16702" i="5"/>
  <c r="B16703" i="5"/>
  <c r="B16704" i="5"/>
  <c r="B16705" i="5"/>
  <c r="B16706" i="5"/>
  <c r="B16707" i="5"/>
  <c r="B16708" i="5"/>
  <c r="B16709" i="5"/>
  <c r="B16710" i="5"/>
  <c r="B16711" i="5"/>
  <c r="B16712" i="5"/>
  <c r="B16713" i="5"/>
  <c r="B16714" i="5"/>
  <c r="B16715" i="5"/>
  <c r="B16716" i="5"/>
  <c r="B16717" i="5"/>
  <c r="B16718" i="5"/>
  <c r="B16719" i="5"/>
  <c r="B16720" i="5"/>
  <c r="B16721" i="5"/>
  <c r="B16722" i="5"/>
  <c r="B16723" i="5"/>
  <c r="B16724" i="5"/>
  <c r="B16725" i="5"/>
  <c r="B16726" i="5"/>
  <c r="B16727" i="5"/>
  <c r="B16728" i="5"/>
  <c r="B16729" i="5"/>
  <c r="B16730" i="5"/>
  <c r="B16731" i="5"/>
  <c r="B16732" i="5"/>
  <c r="B16733" i="5"/>
  <c r="B16734" i="5"/>
  <c r="B16735" i="5"/>
  <c r="B16736" i="5"/>
  <c r="B16737" i="5"/>
  <c r="B16738" i="5"/>
  <c r="B16739" i="5"/>
  <c r="B16740" i="5"/>
  <c r="B16741" i="5"/>
  <c r="B16742" i="5"/>
  <c r="B16743" i="5"/>
  <c r="B16744" i="5"/>
  <c r="B16745" i="5"/>
  <c r="B16746" i="5"/>
  <c r="B16747" i="5"/>
  <c r="B16748" i="5"/>
  <c r="B16749" i="5"/>
  <c r="B16750" i="5"/>
  <c r="B16751" i="5"/>
  <c r="B16752" i="5"/>
  <c r="B16753" i="5"/>
  <c r="B16754" i="5"/>
  <c r="B16755" i="5"/>
  <c r="B16756" i="5"/>
  <c r="B16757" i="5"/>
  <c r="B16758" i="5"/>
  <c r="B16759" i="5"/>
  <c r="B16760" i="5"/>
  <c r="B16761" i="5"/>
  <c r="B16762" i="5"/>
  <c r="B16763" i="5"/>
  <c r="B16764" i="5"/>
  <c r="B16765" i="5"/>
  <c r="B16766" i="5"/>
  <c r="B16767" i="5"/>
  <c r="B16768" i="5"/>
  <c r="B16769" i="5"/>
  <c r="B16770" i="5"/>
  <c r="B16771" i="5"/>
  <c r="B16772" i="5"/>
  <c r="B16773" i="5"/>
  <c r="B16774" i="5"/>
  <c r="B16775" i="5"/>
  <c r="B16776" i="5"/>
  <c r="B16777" i="5"/>
  <c r="B16778" i="5"/>
  <c r="B16779" i="5"/>
  <c r="B16780" i="5"/>
  <c r="B16781" i="5"/>
  <c r="B16782" i="5"/>
  <c r="B16783" i="5"/>
  <c r="B16784" i="5"/>
  <c r="B16785" i="5"/>
  <c r="B16786" i="5"/>
  <c r="B16787" i="5"/>
  <c r="B16788" i="5"/>
  <c r="B16789" i="5"/>
  <c r="B16790" i="5"/>
  <c r="B16791" i="5"/>
  <c r="B16792" i="5"/>
  <c r="B16793" i="5"/>
  <c r="B16794" i="5"/>
  <c r="B16795" i="5"/>
  <c r="B16796" i="5"/>
  <c r="B16797" i="5"/>
  <c r="B16798" i="5"/>
  <c r="B16799" i="5"/>
  <c r="B16800" i="5"/>
  <c r="B16801" i="5"/>
  <c r="B16802" i="5"/>
  <c r="B16803" i="5"/>
  <c r="B16804" i="5"/>
  <c r="B16805" i="5"/>
  <c r="B16806" i="5"/>
  <c r="B16807" i="5"/>
  <c r="B16808" i="5"/>
  <c r="B16809" i="5"/>
  <c r="B16810" i="5"/>
  <c r="B16811" i="5"/>
  <c r="B16812" i="5"/>
  <c r="B16813" i="5"/>
  <c r="B16814" i="5"/>
  <c r="B16815" i="5"/>
  <c r="B16816" i="5"/>
  <c r="B16817" i="5"/>
  <c r="B16818" i="5"/>
  <c r="B16819" i="5"/>
  <c r="B16820" i="5"/>
  <c r="B16821" i="5"/>
  <c r="B16822" i="5"/>
  <c r="B16823" i="5"/>
  <c r="B16824" i="5"/>
  <c r="B16825" i="5"/>
  <c r="B16826" i="5"/>
  <c r="B16827" i="5"/>
  <c r="B16828" i="5"/>
  <c r="B16829" i="5"/>
  <c r="B16830" i="5"/>
  <c r="B16831" i="5"/>
  <c r="B16832" i="5"/>
  <c r="B16833" i="5"/>
  <c r="B16834" i="5"/>
  <c r="B16835" i="5"/>
  <c r="B16836" i="5"/>
  <c r="B16837" i="5"/>
  <c r="B16838" i="5"/>
  <c r="B16839" i="5"/>
  <c r="B16840" i="5"/>
  <c r="B16841" i="5"/>
  <c r="B16842" i="5"/>
  <c r="B16843" i="5"/>
  <c r="B16844" i="5"/>
  <c r="B16845" i="5"/>
  <c r="B16846" i="5"/>
  <c r="B16847" i="5"/>
  <c r="B16848" i="5"/>
  <c r="B16849" i="5"/>
  <c r="B16850" i="5"/>
  <c r="B16851" i="5"/>
  <c r="B16852" i="5"/>
  <c r="B16853" i="5"/>
  <c r="B16854" i="5"/>
  <c r="B16855" i="5"/>
  <c r="B16856" i="5"/>
  <c r="B16857" i="5"/>
  <c r="B16858" i="5"/>
  <c r="B16859" i="5"/>
  <c r="B16860" i="5"/>
  <c r="B16861" i="5"/>
  <c r="B16862" i="5"/>
  <c r="B16863" i="5"/>
  <c r="B16864" i="5"/>
  <c r="B16865" i="5"/>
  <c r="B16866" i="5"/>
  <c r="B16867" i="5"/>
  <c r="B16868" i="5"/>
  <c r="B16869" i="5"/>
  <c r="B16870" i="5"/>
  <c r="B16871" i="5"/>
  <c r="B16872" i="5"/>
  <c r="B16873" i="5"/>
  <c r="B16874" i="5"/>
  <c r="B16875" i="5"/>
  <c r="B16876" i="5"/>
  <c r="B16877" i="5"/>
  <c r="B16878" i="5"/>
  <c r="B16879" i="5"/>
  <c r="B16880" i="5"/>
  <c r="B16881" i="5"/>
  <c r="B16882" i="5"/>
  <c r="B16883" i="5"/>
  <c r="B16884" i="5"/>
  <c r="B16885" i="5"/>
  <c r="B16886" i="5"/>
  <c r="B16887" i="5"/>
  <c r="B16888" i="5"/>
  <c r="B16889" i="5"/>
  <c r="B16890" i="5"/>
  <c r="B16891" i="5"/>
  <c r="B16892" i="5"/>
  <c r="B16893" i="5"/>
  <c r="B16894" i="5"/>
  <c r="B16895" i="5"/>
  <c r="B16896" i="5"/>
  <c r="B16897" i="5"/>
  <c r="B16898" i="5"/>
  <c r="B16899" i="5"/>
  <c r="B16900" i="5"/>
  <c r="B16901" i="5"/>
  <c r="B16902" i="5"/>
  <c r="B16903" i="5"/>
  <c r="B16904" i="5"/>
  <c r="B16905" i="5"/>
  <c r="B16906" i="5"/>
  <c r="B16907" i="5"/>
  <c r="B16908" i="5"/>
  <c r="B16909" i="5"/>
  <c r="B16910" i="5"/>
  <c r="B16911" i="5"/>
  <c r="B16912" i="5"/>
  <c r="B16913" i="5"/>
  <c r="B16914" i="5"/>
  <c r="B16915" i="5"/>
  <c r="B16916" i="5"/>
  <c r="B16917" i="5"/>
  <c r="B16918" i="5"/>
  <c r="B16919" i="5"/>
  <c r="B16920" i="5"/>
  <c r="B16921" i="5"/>
  <c r="B16922" i="5"/>
  <c r="B16923" i="5"/>
  <c r="B16924" i="5"/>
  <c r="B16925" i="5"/>
  <c r="B16926" i="5"/>
  <c r="B16927" i="5"/>
  <c r="B16928" i="5"/>
  <c r="B16929" i="5"/>
  <c r="B16930" i="5"/>
  <c r="B16931" i="5"/>
  <c r="B16932" i="5"/>
  <c r="B16933" i="5"/>
  <c r="B16934" i="5"/>
  <c r="B16935" i="5"/>
  <c r="B16936" i="5"/>
  <c r="B16937" i="5"/>
  <c r="B16938" i="5"/>
  <c r="B16939" i="5"/>
  <c r="B16940" i="5"/>
  <c r="B16941" i="5"/>
  <c r="B16942" i="5"/>
  <c r="B16943" i="5"/>
  <c r="B16944" i="5"/>
  <c r="B16945" i="5"/>
  <c r="B16946" i="5"/>
  <c r="B16947" i="5"/>
  <c r="B16948" i="5"/>
  <c r="B16949" i="5"/>
  <c r="B16950" i="5"/>
  <c r="B16951" i="5"/>
  <c r="B16952" i="5"/>
  <c r="B16953" i="5"/>
  <c r="B16954" i="5"/>
  <c r="B16955" i="5"/>
  <c r="B16956" i="5"/>
  <c r="B16957" i="5"/>
  <c r="B16958" i="5"/>
  <c r="B16959" i="5"/>
  <c r="B16960" i="5"/>
  <c r="B16961" i="5"/>
  <c r="B16962" i="5"/>
  <c r="B16963" i="5"/>
  <c r="B16964" i="5"/>
  <c r="B16965" i="5"/>
  <c r="B16966" i="5"/>
  <c r="B16967" i="5"/>
  <c r="B16968" i="5"/>
  <c r="B16969" i="5"/>
  <c r="B16970" i="5"/>
  <c r="B16971" i="5"/>
  <c r="B16972" i="5"/>
  <c r="B16973" i="5"/>
  <c r="B16974" i="5"/>
  <c r="B16975" i="5"/>
  <c r="B16976" i="5"/>
  <c r="B16977" i="5"/>
  <c r="B16978" i="5"/>
  <c r="B16979" i="5"/>
  <c r="B16980" i="5"/>
  <c r="B16981" i="5"/>
  <c r="B16982" i="5"/>
  <c r="B16983" i="5"/>
  <c r="B16984" i="5"/>
  <c r="B16985" i="5"/>
  <c r="B16986" i="5"/>
  <c r="B16987" i="5"/>
  <c r="B16988" i="5"/>
  <c r="B16989" i="5"/>
  <c r="B16990" i="5"/>
  <c r="B16991" i="5"/>
  <c r="B16992" i="5"/>
  <c r="B16993" i="5"/>
  <c r="B16994" i="5"/>
  <c r="B16995" i="5"/>
  <c r="B16996" i="5"/>
  <c r="B16997" i="5"/>
  <c r="B16998" i="5"/>
  <c r="B16999" i="5"/>
  <c r="B17000" i="5"/>
  <c r="B17001" i="5"/>
  <c r="B17002" i="5"/>
  <c r="B17003" i="5"/>
  <c r="B17004" i="5"/>
  <c r="B17005" i="5"/>
  <c r="B17006" i="5"/>
  <c r="B17007" i="5"/>
  <c r="B17008" i="5"/>
  <c r="B17009" i="5"/>
  <c r="B17010" i="5"/>
  <c r="B17011" i="5"/>
  <c r="B17012" i="5"/>
  <c r="B17013" i="5"/>
  <c r="B17014" i="5"/>
  <c r="B17015" i="5"/>
  <c r="B17016" i="5"/>
  <c r="B17017" i="5"/>
  <c r="B17018" i="5"/>
  <c r="B17019" i="5"/>
  <c r="B17020" i="5"/>
  <c r="B17021" i="5"/>
  <c r="B17022" i="5"/>
  <c r="B17023" i="5"/>
  <c r="B17024" i="5"/>
  <c r="B17025" i="5"/>
  <c r="B17026" i="5"/>
  <c r="B17027" i="5"/>
  <c r="B17028" i="5"/>
  <c r="B17029" i="5"/>
  <c r="B17030" i="5"/>
  <c r="B17031" i="5"/>
  <c r="B17032" i="5"/>
  <c r="B17033" i="5"/>
  <c r="B17034" i="5"/>
  <c r="B17035" i="5"/>
  <c r="B17036" i="5"/>
  <c r="B17037" i="5"/>
  <c r="B17038" i="5"/>
  <c r="B17039" i="5"/>
  <c r="B17040" i="5"/>
  <c r="B17041" i="5"/>
  <c r="B17042" i="5"/>
  <c r="B17043" i="5"/>
  <c r="B17044" i="5"/>
  <c r="B17045" i="5"/>
  <c r="B17046" i="5"/>
  <c r="B17047" i="5"/>
  <c r="B17048" i="5"/>
  <c r="B17049" i="5"/>
  <c r="B17050" i="5"/>
  <c r="B17051" i="5"/>
  <c r="B17052" i="5"/>
  <c r="B17053" i="5"/>
  <c r="B17054" i="5"/>
  <c r="B17055" i="5"/>
  <c r="B17056" i="5"/>
  <c r="B17057" i="5"/>
  <c r="B17058" i="5"/>
  <c r="B17059" i="5"/>
  <c r="B17060" i="5"/>
  <c r="B17061" i="5"/>
  <c r="B17062" i="5"/>
  <c r="B17063" i="5"/>
  <c r="B17064" i="5"/>
  <c r="B17065" i="5"/>
  <c r="B17066" i="5"/>
  <c r="B17067" i="5"/>
  <c r="B17068" i="5"/>
  <c r="B17069" i="5"/>
  <c r="B17070" i="5"/>
  <c r="B17071" i="5"/>
  <c r="B17072" i="5"/>
  <c r="B17073" i="5"/>
  <c r="B17074" i="5"/>
  <c r="B17075" i="5"/>
  <c r="B17076" i="5"/>
  <c r="B17077" i="5"/>
  <c r="B17078" i="5"/>
  <c r="B17079" i="5"/>
  <c r="B17080" i="5"/>
  <c r="B17081" i="5"/>
  <c r="B17082" i="5"/>
  <c r="B17083" i="5"/>
  <c r="B17084" i="5"/>
  <c r="B17085" i="5"/>
  <c r="B17086" i="5"/>
  <c r="B17087" i="5"/>
  <c r="B17088" i="5"/>
  <c r="B17089" i="5"/>
  <c r="B17090" i="5"/>
  <c r="B17091" i="5"/>
  <c r="B17092" i="5"/>
  <c r="B17093" i="5"/>
  <c r="B17094" i="5"/>
  <c r="B17095" i="5"/>
  <c r="B17096" i="5"/>
  <c r="B17097" i="5"/>
  <c r="B17098" i="5"/>
  <c r="B17099" i="5"/>
  <c r="B17100" i="5"/>
  <c r="B17101" i="5"/>
  <c r="B17102" i="5"/>
  <c r="B17103" i="5"/>
  <c r="B17104" i="5"/>
  <c r="B17105" i="5"/>
  <c r="B17106" i="5"/>
  <c r="B17107" i="5"/>
  <c r="B17108" i="5"/>
  <c r="B17109" i="5"/>
  <c r="B17110" i="5"/>
  <c r="B17111" i="5"/>
  <c r="B17112" i="5"/>
  <c r="B17113" i="5"/>
  <c r="B17114" i="5"/>
  <c r="B17115" i="5"/>
  <c r="B17116" i="5"/>
  <c r="B17117" i="5"/>
  <c r="B17118" i="5"/>
  <c r="B17119" i="5"/>
  <c r="B17120" i="5"/>
  <c r="B17121" i="5"/>
  <c r="B17122" i="5"/>
  <c r="B17123" i="5"/>
  <c r="B17124" i="5"/>
  <c r="B17125" i="5"/>
  <c r="B17126" i="5"/>
  <c r="B17127" i="5"/>
  <c r="B17128" i="5"/>
  <c r="B17129" i="5"/>
  <c r="B17130" i="5"/>
  <c r="B17131" i="5"/>
  <c r="B17132" i="5"/>
  <c r="B17133" i="5"/>
  <c r="B17134" i="5"/>
  <c r="B17135" i="5"/>
  <c r="B17136" i="5"/>
  <c r="B17137" i="5"/>
  <c r="B17138" i="5"/>
  <c r="B17139" i="5"/>
  <c r="B17140" i="5"/>
  <c r="B17141" i="5"/>
  <c r="B17142" i="5"/>
  <c r="B17143" i="5"/>
  <c r="B17144" i="5"/>
  <c r="B17145" i="5"/>
  <c r="B17146" i="5"/>
  <c r="B17147" i="5"/>
  <c r="B17148" i="5"/>
  <c r="B17149" i="5"/>
  <c r="B17150" i="5"/>
  <c r="B17151" i="5"/>
  <c r="B17152" i="5"/>
  <c r="B17153" i="5"/>
  <c r="B17154" i="5"/>
  <c r="B17155" i="5"/>
  <c r="B17156" i="5"/>
  <c r="B17157" i="5"/>
  <c r="B17158" i="5"/>
  <c r="B17159" i="5"/>
  <c r="B17160" i="5"/>
  <c r="B17161" i="5"/>
  <c r="B17162" i="5"/>
  <c r="B17163" i="5"/>
  <c r="B17164" i="5"/>
  <c r="B17165" i="5"/>
  <c r="B17166" i="5"/>
  <c r="B17167" i="5"/>
  <c r="B17168" i="5"/>
  <c r="B17169" i="5"/>
  <c r="B17170" i="5"/>
  <c r="B17171" i="5"/>
  <c r="B17172" i="5"/>
  <c r="B17173" i="5"/>
  <c r="B17174" i="5"/>
  <c r="B17175" i="5"/>
  <c r="B17176" i="5"/>
  <c r="B17177" i="5"/>
  <c r="B17178" i="5"/>
  <c r="B17179" i="5"/>
  <c r="B17180" i="5"/>
  <c r="B17181" i="5"/>
  <c r="B17182" i="5"/>
  <c r="B17183" i="5"/>
  <c r="B17184" i="5"/>
  <c r="B17185" i="5"/>
  <c r="B17186" i="5"/>
  <c r="B17187" i="5"/>
  <c r="B17188" i="5"/>
  <c r="B17189" i="5"/>
  <c r="B17190" i="5"/>
  <c r="B17191" i="5"/>
  <c r="B17192" i="5"/>
  <c r="B17193" i="5"/>
  <c r="B17194" i="5"/>
  <c r="B17195" i="5"/>
  <c r="B17196" i="5"/>
  <c r="B17197" i="5"/>
  <c r="B17198" i="5"/>
  <c r="B17199" i="5"/>
  <c r="B17200" i="5"/>
  <c r="B17201" i="5"/>
  <c r="B17202" i="5"/>
  <c r="B17203" i="5"/>
  <c r="B17204" i="5"/>
  <c r="B17205" i="5"/>
  <c r="B17206" i="5"/>
  <c r="B17207" i="5"/>
  <c r="B17208" i="5"/>
  <c r="B17209" i="5"/>
  <c r="B17210" i="5"/>
  <c r="B17211" i="5"/>
  <c r="B17212" i="5"/>
  <c r="B17213" i="5"/>
  <c r="B17214" i="5"/>
  <c r="B17215" i="5"/>
  <c r="B17216" i="5"/>
  <c r="B17217" i="5"/>
  <c r="B17218" i="5"/>
  <c r="B17219" i="5"/>
  <c r="B17220" i="5"/>
  <c r="B17221" i="5"/>
  <c r="B17222" i="5"/>
  <c r="B17223" i="5"/>
  <c r="B17224" i="5"/>
  <c r="B17225" i="5"/>
  <c r="B17226" i="5"/>
  <c r="B17227" i="5"/>
  <c r="B17228" i="5"/>
  <c r="B17229" i="5"/>
  <c r="B17230" i="5"/>
  <c r="B17231" i="5"/>
  <c r="B17232" i="5"/>
  <c r="B17233" i="5"/>
  <c r="B17234" i="5"/>
  <c r="B17235" i="5"/>
  <c r="B17236" i="5"/>
  <c r="B17237" i="5"/>
  <c r="B17238" i="5"/>
  <c r="B17239" i="5"/>
  <c r="B17240" i="5"/>
  <c r="B17241" i="5"/>
  <c r="B17242" i="5"/>
  <c r="B17243" i="5"/>
  <c r="B17244" i="5"/>
  <c r="B17245" i="5"/>
  <c r="B17246" i="5"/>
  <c r="B17247" i="5"/>
  <c r="B17248" i="5"/>
  <c r="B17249" i="5"/>
  <c r="B17250" i="5"/>
  <c r="B17251" i="5"/>
  <c r="B17252" i="5"/>
  <c r="B17253" i="5"/>
  <c r="B17254" i="5"/>
  <c r="B17255" i="5"/>
  <c r="B17256" i="5"/>
  <c r="B17257" i="5"/>
  <c r="B17258" i="5"/>
  <c r="B17259" i="5"/>
  <c r="B17260" i="5"/>
  <c r="B17261" i="5"/>
  <c r="B17262" i="5"/>
  <c r="B17263" i="5"/>
  <c r="B17264" i="5"/>
  <c r="B17265" i="5"/>
  <c r="B17266" i="5"/>
  <c r="B17267" i="5"/>
  <c r="B17268" i="5"/>
  <c r="B17269" i="5"/>
  <c r="B17270" i="5"/>
  <c r="B17271" i="5"/>
  <c r="B17272" i="5"/>
  <c r="B17273" i="5"/>
  <c r="B17274" i="5"/>
  <c r="B17275" i="5"/>
  <c r="B17276" i="5"/>
  <c r="B17277" i="5"/>
  <c r="B17278" i="5"/>
  <c r="B17279" i="5"/>
  <c r="B17280" i="5"/>
  <c r="B17281" i="5"/>
  <c r="B17282" i="5"/>
  <c r="B17283" i="5"/>
  <c r="B17284" i="5"/>
  <c r="B17285" i="5"/>
  <c r="B17286" i="5"/>
  <c r="B17287" i="5"/>
  <c r="B17288" i="5"/>
  <c r="B17289" i="5"/>
  <c r="B17290" i="5"/>
  <c r="B17291" i="5"/>
  <c r="B17292" i="5"/>
  <c r="B17293" i="5"/>
  <c r="B17294" i="5"/>
  <c r="B17295" i="5"/>
  <c r="B17296" i="5"/>
  <c r="B17297" i="5"/>
  <c r="B17298" i="5"/>
  <c r="B17299" i="5"/>
  <c r="B17300" i="5"/>
  <c r="B17301" i="5"/>
  <c r="B17302" i="5"/>
  <c r="B17303" i="5"/>
  <c r="B17304" i="5"/>
  <c r="B17305" i="5"/>
  <c r="B17306" i="5"/>
  <c r="B17307" i="5"/>
  <c r="B17308" i="5"/>
  <c r="B17309" i="5"/>
  <c r="B17310" i="5"/>
  <c r="B17311" i="5"/>
  <c r="B17312" i="5"/>
  <c r="B17313" i="5"/>
  <c r="B17314" i="5"/>
  <c r="B17315" i="5"/>
  <c r="B17316" i="5"/>
  <c r="B17317" i="5"/>
  <c r="B17318" i="5"/>
  <c r="B17319" i="5"/>
  <c r="B17320" i="5"/>
  <c r="B17321" i="5"/>
  <c r="B17322" i="5"/>
  <c r="B17323" i="5"/>
  <c r="B17324" i="5"/>
  <c r="B17325" i="5"/>
  <c r="B17326" i="5"/>
  <c r="B17327" i="5"/>
  <c r="B17328" i="5"/>
  <c r="B17329" i="5"/>
  <c r="B17330" i="5"/>
  <c r="B17331" i="5"/>
  <c r="B17332" i="5"/>
  <c r="B17333" i="5"/>
  <c r="B17334" i="5"/>
  <c r="B17335" i="5"/>
  <c r="B17336" i="5"/>
  <c r="B17337" i="5"/>
  <c r="B17338" i="5"/>
  <c r="B17339" i="5"/>
  <c r="B17340" i="5"/>
  <c r="B17341" i="5"/>
  <c r="B17342" i="5"/>
  <c r="B17343" i="5"/>
  <c r="B17344" i="5"/>
  <c r="B17345" i="5"/>
  <c r="B17346" i="5"/>
  <c r="B17347" i="5"/>
  <c r="B17348" i="5"/>
  <c r="B17349" i="5"/>
  <c r="B17350" i="5"/>
  <c r="B17351" i="5"/>
  <c r="B17352" i="5"/>
  <c r="B17353" i="5"/>
  <c r="B17354" i="5"/>
  <c r="B17355" i="5"/>
  <c r="B17356" i="5"/>
  <c r="B17357" i="5"/>
  <c r="B17358" i="5"/>
  <c r="B17359" i="5"/>
  <c r="B17360" i="5"/>
  <c r="B17361" i="5"/>
  <c r="B17362" i="5"/>
  <c r="B17363" i="5"/>
  <c r="B17364" i="5"/>
  <c r="B17365" i="5"/>
  <c r="B17366" i="5"/>
  <c r="B17367" i="5"/>
  <c r="B17368" i="5"/>
  <c r="B17369" i="5"/>
  <c r="B17370" i="5"/>
  <c r="B17371" i="5"/>
  <c r="B17372" i="5"/>
  <c r="B17373" i="5"/>
  <c r="B17374" i="5"/>
  <c r="B17375" i="5"/>
  <c r="B17376" i="5"/>
  <c r="B17377" i="5"/>
  <c r="B17378" i="5"/>
  <c r="B17379" i="5"/>
  <c r="B17380" i="5"/>
  <c r="B17381" i="5"/>
  <c r="B17382" i="5"/>
  <c r="B17383" i="5"/>
  <c r="B17384" i="5"/>
  <c r="B17385" i="5"/>
  <c r="B17386" i="5"/>
  <c r="B17387" i="5"/>
  <c r="B17388" i="5"/>
  <c r="B17389" i="5"/>
  <c r="B17390" i="5"/>
  <c r="B17391" i="5"/>
  <c r="B17392" i="5"/>
  <c r="B17393" i="5"/>
  <c r="B17394" i="5"/>
  <c r="B17395" i="5"/>
  <c r="B17396" i="5"/>
  <c r="B17397" i="5"/>
  <c r="B17398" i="5"/>
  <c r="B17399" i="5"/>
  <c r="B17400" i="5"/>
  <c r="B17401" i="5"/>
  <c r="B17402" i="5"/>
  <c r="B17403" i="5"/>
  <c r="B17404" i="5"/>
  <c r="B17405" i="5"/>
  <c r="B17406" i="5"/>
  <c r="B17407" i="5"/>
  <c r="B17408" i="5"/>
  <c r="B17409" i="5"/>
  <c r="B17410" i="5"/>
  <c r="B17411" i="5"/>
  <c r="B17412" i="5"/>
  <c r="B17413" i="5"/>
  <c r="B17414" i="5"/>
  <c r="B17415" i="5"/>
  <c r="B17416" i="5"/>
  <c r="B17417" i="5"/>
  <c r="B17418" i="5"/>
  <c r="B17419" i="5"/>
  <c r="B17420" i="5"/>
  <c r="B17421" i="5"/>
  <c r="B17422" i="5"/>
  <c r="B17423" i="5"/>
  <c r="B17424" i="5"/>
  <c r="B17425" i="5"/>
  <c r="B17426" i="5"/>
  <c r="B17427" i="5"/>
  <c r="B17428" i="5"/>
  <c r="B17429" i="5"/>
  <c r="B17430" i="5"/>
  <c r="B17431" i="5"/>
  <c r="B17432" i="5"/>
  <c r="B17433" i="5"/>
  <c r="B17434" i="5"/>
  <c r="B17435" i="5"/>
  <c r="B17436" i="5"/>
  <c r="B17437" i="5"/>
  <c r="B17438" i="5"/>
  <c r="B17439" i="5"/>
  <c r="B17440" i="5"/>
  <c r="B17441" i="5"/>
  <c r="B17442" i="5"/>
  <c r="B17443" i="5"/>
  <c r="B17444" i="5"/>
  <c r="B17445" i="5"/>
  <c r="B17446" i="5"/>
  <c r="B17447" i="5"/>
  <c r="B17448" i="5"/>
  <c r="B17449" i="5"/>
  <c r="B17450" i="5"/>
  <c r="B17451" i="5"/>
  <c r="B17452" i="5"/>
  <c r="B17453" i="5"/>
  <c r="B17454" i="5"/>
  <c r="B17455" i="5"/>
  <c r="B17456" i="5"/>
  <c r="B17457" i="5"/>
  <c r="B17458" i="5"/>
  <c r="B17459" i="5"/>
  <c r="B17460" i="5"/>
  <c r="B17461" i="5"/>
  <c r="B17462" i="5"/>
  <c r="B17463" i="5"/>
  <c r="B17464" i="5"/>
  <c r="B17465" i="5"/>
  <c r="B17466" i="5"/>
  <c r="B17467" i="5"/>
  <c r="B17468" i="5"/>
  <c r="B17469" i="5"/>
  <c r="B17470" i="5"/>
  <c r="B17471" i="5"/>
  <c r="B17472" i="5"/>
  <c r="B17473" i="5"/>
  <c r="B17474" i="5"/>
  <c r="B17475" i="5"/>
  <c r="B17476" i="5"/>
  <c r="B17477" i="5"/>
  <c r="B17478" i="5"/>
  <c r="B17479" i="5"/>
  <c r="B17480" i="5"/>
  <c r="B17481" i="5"/>
  <c r="B17482" i="5"/>
  <c r="B17483" i="5"/>
  <c r="B17484" i="5"/>
  <c r="B17485" i="5"/>
  <c r="B17486" i="5"/>
  <c r="B17487" i="5"/>
  <c r="B17488" i="5"/>
  <c r="B17489" i="5"/>
  <c r="B17490" i="5"/>
  <c r="B17491" i="5"/>
  <c r="B17492" i="5"/>
  <c r="B17493" i="5"/>
  <c r="B17494" i="5"/>
  <c r="B17495" i="5"/>
  <c r="B17496" i="5"/>
  <c r="B17497" i="5"/>
  <c r="B17498" i="5"/>
  <c r="B17499" i="5"/>
  <c r="B17500" i="5"/>
  <c r="B17501" i="5"/>
  <c r="B17502" i="5"/>
  <c r="B17503" i="5"/>
  <c r="B17504" i="5"/>
  <c r="B17505" i="5"/>
  <c r="B17506" i="5"/>
  <c r="B17507" i="5"/>
  <c r="B17508" i="5"/>
  <c r="B17509" i="5"/>
  <c r="B17510" i="5"/>
  <c r="B17511" i="5"/>
  <c r="B17512" i="5"/>
  <c r="B17513" i="5"/>
  <c r="B17514" i="5"/>
  <c r="B17515" i="5"/>
  <c r="B17516" i="5"/>
  <c r="B17517" i="5"/>
  <c r="B17518" i="5"/>
  <c r="B17519" i="5"/>
  <c r="B17520" i="5"/>
  <c r="B17521" i="5"/>
  <c r="B17522" i="5"/>
  <c r="B17523" i="5"/>
  <c r="B17524" i="5"/>
  <c r="B17525" i="5"/>
  <c r="B17526" i="5"/>
  <c r="B17527" i="5"/>
  <c r="B17528" i="5"/>
  <c r="B17529" i="5"/>
  <c r="B17530" i="5"/>
  <c r="B17531" i="5"/>
  <c r="B17532" i="5"/>
  <c r="B17533" i="5"/>
  <c r="B17534" i="5"/>
  <c r="B17535" i="5"/>
  <c r="B17536" i="5"/>
  <c r="B17537" i="5"/>
  <c r="B17538" i="5"/>
  <c r="B17539" i="5"/>
  <c r="B17540" i="5"/>
  <c r="B17541" i="5"/>
  <c r="B17542" i="5"/>
  <c r="B17543" i="5"/>
  <c r="B17544" i="5"/>
  <c r="B17545" i="5"/>
  <c r="B17546" i="5"/>
  <c r="B17547" i="5"/>
  <c r="B17548" i="5"/>
  <c r="B17549" i="5"/>
  <c r="B17550" i="5"/>
  <c r="B17551" i="5"/>
  <c r="B17552" i="5"/>
  <c r="B17553" i="5"/>
  <c r="B17554" i="5"/>
  <c r="B17555" i="5"/>
  <c r="B17556" i="5"/>
  <c r="B17557" i="5"/>
  <c r="B17558" i="5"/>
  <c r="B17559" i="5"/>
  <c r="B17560" i="5"/>
  <c r="B17561" i="5"/>
  <c r="B17562" i="5"/>
  <c r="B17563" i="5"/>
  <c r="B17564" i="5"/>
  <c r="B17565" i="5"/>
  <c r="B17566" i="5"/>
  <c r="B17567" i="5"/>
  <c r="B17568" i="5"/>
  <c r="B17569" i="5"/>
  <c r="B17570" i="5"/>
  <c r="B17571" i="5"/>
  <c r="B17572" i="5"/>
  <c r="B17573" i="5"/>
  <c r="B17574" i="5"/>
  <c r="B17575" i="5"/>
  <c r="B17576" i="5"/>
  <c r="B17577" i="5"/>
  <c r="B17578" i="5"/>
  <c r="B17579" i="5"/>
  <c r="B17580" i="5"/>
  <c r="B17581" i="5"/>
  <c r="B17582" i="5"/>
  <c r="B17583" i="5"/>
  <c r="B17584" i="5"/>
  <c r="B17585" i="5"/>
  <c r="B17586" i="5"/>
  <c r="B17587" i="5"/>
  <c r="B17588" i="5"/>
  <c r="B17589" i="5"/>
  <c r="B17590" i="5"/>
  <c r="B17591" i="5"/>
  <c r="B17592" i="5"/>
  <c r="B17593" i="5"/>
  <c r="B17594" i="5"/>
  <c r="B17595" i="5"/>
  <c r="B17596" i="5"/>
  <c r="B17597" i="5"/>
  <c r="B17598" i="5"/>
  <c r="B17599" i="5"/>
  <c r="B17600" i="5"/>
  <c r="B17601" i="5"/>
  <c r="B17602" i="5"/>
  <c r="B17603" i="5"/>
  <c r="B17604" i="5"/>
  <c r="B17605" i="5"/>
  <c r="B17606" i="5"/>
  <c r="B17607" i="5"/>
  <c r="B17608" i="5"/>
  <c r="B17609" i="5"/>
  <c r="B17610" i="5"/>
  <c r="B17611" i="5"/>
  <c r="B17612" i="5"/>
  <c r="B17613" i="5"/>
  <c r="B17614" i="5"/>
  <c r="B17615" i="5"/>
  <c r="B17616" i="5"/>
  <c r="B17617" i="5"/>
  <c r="B17618" i="5"/>
  <c r="B17619" i="5"/>
  <c r="B17620" i="5"/>
  <c r="B17621" i="5"/>
  <c r="B17622" i="5"/>
  <c r="B17623" i="5"/>
  <c r="B17624" i="5"/>
  <c r="B17625" i="5"/>
  <c r="B17626" i="5"/>
  <c r="B17627" i="5"/>
  <c r="B17628" i="5"/>
  <c r="B17629" i="5"/>
  <c r="B17630" i="5"/>
  <c r="B17631" i="5"/>
  <c r="B17632" i="5"/>
  <c r="B17633" i="5"/>
  <c r="B17634" i="5"/>
  <c r="B17635" i="5"/>
  <c r="B17636" i="5"/>
  <c r="B17637" i="5"/>
  <c r="B17638" i="5"/>
  <c r="B17639" i="5"/>
  <c r="B17640" i="5"/>
  <c r="B17641" i="5"/>
  <c r="B17642" i="5"/>
  <c r="B17643" i="5"/>
  <c r="B17644" i="5"/>
  <c r="B17645" i="5"/>
  <c r="B17646" i="5"/>
  <c r="B17647" i="5"/>
  <c r="B17648" i="5"/>
  <c r="B17649" i="5"/>
  <c r="B17650" i="5"/>
  <c r="B17651" i="5"/>
  <c r="B17652" i="5"/>
  <c r="B17653" i="5"/>
  <c r="B17654" i="5"/>
  <c r="B17655" i="5"/>
  <c r="B17656" i="5"/>
  <c r="B17657" i="5"/>
  <c r="B17658" i="5"/>
  <c r="B17659" i="5"/>
  <c r="B17660" i="5"/>
  <c r="B17661" i="5"/>
  <c r="B17662" i="5"/>
  <c r="B17663" i="5"/>
  <c r="B17664" i="5"/>
  <c r="B17665" i="5"/>
  <c r="B17666" i="5"/>
  <c r="B17667" i="5"/>
  <c r="B17668" i="5"/>
  <c r="B17669" i="5"/>
  <c r="B17670" i="5"/>
  <c r="B17671" i="5"/>
  <c r="B17672" i="5"/>
  <c r="B17673" i="5"/>
  <c r="B17674" i="5"/>
  <c r="B17675" i="5"/>
  <c r="B17676" i="5"/>
  <c r="B17677" i="5"/>
  <c r="B17678" i="5"/>
  <c r="B17679" i="5"/>
  <c r="B17680" i="5"/>
  <c r="B17681" i="5"/>
  <c r="B17682" i="5"/>
  <c r="B17683" i="5"/>
  <c r="B17684" i="5"/>
  <c r="B17685" i="5"/>
  <c r="B17686" i="5"/>
  <c r="B17687" i="5"/>
  <c r="B17688" i="5"/>
  <c r="B17689" i="5"/>
  <c r="B17690" i="5"/>
  <c r="B17691" i="5"/>
  <c r="B17692" i="5"/>
  <c r="B17693" i="5"/>
  <c r="B17694" i="5"/>
  <c r="B17695" i="5"/>
  <c r="B17696" i="5"/>
  <c r="B17697" i="5"/>
  <c r="B17698" i="5"/>
  <c r="B17699" i="5"/>
  <c r="B17700" i="5"/>
  <c r="B17701" i="5"/>
  <c r="B17702" i="5"/>
  <c r="B17703" i="5"/>
  <c r="B17704" i="5"/>
  <c r="B17705" i="5"/>
  <c r="B17706" i="5"/>
  <c r="B17707" i="5"/>
  <c r="B17708" i="5"/>
  <c r="B17709" i="5"/>
  <c r="B17710" i="5"/>
  <c r="B17711" i="5"/>
  <c r="B17712" i="5"/>
  <c r="B17713" i="5"/>
  <c r="B17714" i="5"/>
  <c r="B17715" i="5"/>
  <c r="B17716" i="5"/>
  <c r="B17717" i="5"/>
  <c r="B17718" i="5"/>
  <c r="B17719" i="5"/>
  <c r="B17720" i="5"/>
  <c r="B17721" i="5"/>
  <c r="B17722" i="5"/>
  <c r="B17723" i="5"/>
  <c r="B17724" i="5"/>
  <c r="B17725" i="5"/>
  <c r="B17726" i="5"/>
  <c r="B17727" i="5"/>
  <c r="B17728" i="5"/>
  <c r="B17729" i="5"/>
  <c r="B17730" i="5"/>
  <c r="B17731" i="5"/>
  <c r="B17732" i="5"/>
  <c r="B17733" i="5"/>
  <c r="B17734" i="5"/>
  <c r="B17735" i="5"/>
  <c r="B17736" i="5"/>
  <c r="B17737" i="5"/>
  <c r="B17738" i="5"/>
  <c r="B17739" i="5"/>
  <c r="B17740" i="5"/>
  <c r="B17741" i="5"/>
  <c r="B17742" i="5"/>
  <c r="B17743" i="5"/>
  <c r="B17744" i="5"/>
  <c r="B17745" i="5"/>
  <c r="B17746" i="5"/>
  <c r="B17747" i="5"/>
  <c r="B17748" i="5"/>
  <c r="B17749" i="5"/>
  <c r="B17750" i="5"/>
  <c r="B17751" i="5"/>
  <c r="B17752" i="5"/>
  <c r="B17753" i="5"/>
  <c r="B17754" i="5"/>
  <c r="B17755" i="5"/>
  <c r="B17756" i="5"/>
  <c r="B17757" i="5"/>
  <c r="B17758" i="5"/>
  <c r="B17759" i="5"/>
  <c r="B17760" i="5"/>
  <c r="B17761" i="5"/>
  <c r="B17762" i="5"/>
  <c r="B17763" i="5"/>
  <c r="B17764" i="5"/>
  <c r="B17765" i="5"/>
  <c r="B17766" i="5"/>
  <c r="B17767" i="5"/>
  <c r="B17768" i="5"/>
  <c r="B17769" i="5"/>
  <c r="B17770" i="5"/>
  <c r="B17771" i="5"/>
  <c r="B17772" i="5"/>
  <c r="B17773" i="5"/>
  <c r="B17774" i="5"/>
  <c r="B17775" i="5"/>
  <c r="B17776" i="5"/>
  <c r="B17777" i="5"/>
  <c r="B17778" i="5"/>
  <c r="B17779" i="5"/>
  <c r="B17780" i="5"/>
  <c r="B17781" i="5"/>
  <c r="B17782" i="5"/>
  <c r="B17783" i="5"/>
  <c r="B17784" i="5"/>
  <c r="B17785" i="5"/>
  <c r="B17786" i="5"/>
  <c r="B17787" i="5"/>
  <c r="B17788" i="5"/>
  <c r="B17789" i="5"/>
  <c r="B17790" i="5"/>
  <c r="B17791" i="5"/>
  <c r="B17792" i="5"/>
  <c r="B17793" i="5"/>
  <c r="B17794" i="5"/>
  <c r="B17795" i="5"/>
  <c r="B17796" i="5"/>
  <c r="B17797" i="5"/>
  <c r="B17798" i="5"/>
  <c r="B17799" i="5"/>
  <c r="B17800" i="5"/>
  <c r="B17801" i="5"/>
  <c r="B17802" i="5"/>
  <c r="B17803" i="5"/>
  <c r="B17804" i="5"/>
  <c r="B17805" i="5"/>
  <c r="B17806" i="5"/>
  <c r="B17807" i="5"/>
  <c r="B17808" i="5"/>
  <c r="B17809" i="5"/>
  <c r="B17810" i="5"/>
  <c r="B17811" i="5"/>
  <c r="B17812" i="5"/>
  <c r="B17813" i="5"/>
  <c r="B17814" i="5"/>
  <c r="B17815" i="5"/>
  <c r="B17816" i="5"/>
  <c r="B17817" i="5"/>
  <c r="B17818" i="5"/>
  <c r="B17819" i="5"/>
  <c r="B17820" i="5"/>
  <c r="B17821" i="5"/>
  <c r="B17822" i="5"/>
  <c r="B17823" i="5"/>
  <c r="B17824" i="5"/>
  <c r="B17825" i="5"/>
  <c r="B17826" i="5"/>
  <c r="B17827" i="5"/>
  <c r="B17828" i="5"/>
  <c r="B17829" i="5"/>
  <c r="B17830" i="5"/>
  <c r="B17831" i="5"/>
  <c r="B17832" i="5"/>
  <c r="B17833" i="5"/>
  <c r="B17834" i="5"/>
  <c r="B17835" i="5"/>
  <c r="B17836" i="5"/>
  <c r="B17837" i="5"/>
  <c r="B17838" i="5"/>
  <c r="B17839" i="5"/>
  <c r="B17840" i="5"/>
  <c r="B17841" i="5"/>
  <c r="B17842" i="5"/>
  <c r="B17843" i="5"/>
  <c r="B17844" i="5"/>
  <c r="B17845" i="5"/>
  <c r="B17846" i="5"/>
  <c r="B17847" i="5"/>
  <c r="B17848" i="5"/>
  <c r="B17849" i="5"/>
  <c r="B17850" i="5"/>
  <c r="B17851" i="5"/>
  <c r="B17852" i="5"/>
  <c r="B17853" i="5"/>
  <c r="B17854" i="5"/>
  <c r="B17855" i="5"/>
  <c r="B17856" i="5"/>
  <c r="B17857" i="5"/>
  <c r="B17858" i="5"/>
  <c r="B17859" i="5"/>
  <c r="B17860" i="5"/>
  <c r="B17861" i="5"/>
  <c r="B17862" i="5"/>
  <c r="B17863" i="5"/>
  <c r="B17864" i="5"/>
  <c r="B17865" i="5"/>
  <c r="B17866" i="5"/>
  <c r="B17867" i="5"/>
  <c r="B17868" i="5"/>
  <c r="B17869" i="5"/>
  <c r="B17870" i="5"/>
  <c r="B17871" i="5"/>
  <c r="B17872" i="5"/>
  <c r="B17873" i="5"/>
  <c r="B17874" i="5"/>
  <c r="B17875" i="5"/>
  <c r="B17876" i="5"/>
  <c r="B17877" i="5"/>
  <c r="B17878" i="5"/>
  <c r="B17879" i="5"/>
  <c r="B17880" i="5"/>
  <c r="B17881" i="5"/>
  <c r="B17882" i="5"/>
  <c r="B17883" i="5"/>
  <c r="B17884" i="5"/>
  <c r="B17885" i="5"/>
  <c r="B17886" i="5"/>
  <c r="B17887" i="5"/>
  <c r="B17888" i="5"/>
  <c r="B17889" i="5"/>
  <c r="B17890" i="5"/>
  <c r="B17891" i="5"/>
  <c r="B17892" i="5"/>
  <c r="B17893" i="5"/>
  <c r="B17894" i="5"/>
  <c r="B17895" i="5"/>
  <c r="B17896" i="5"/>
  <c r="B17897" i="5"/>
  <c r="B17898" i="5"/>
  <c r="B17899" i="5"/>
  <c r="B17900" i="5"/>
  <c r="B17901" i="5"/>
  <c r="B17902" i="5"/>
  <c r="B17903" i="5"/>
  <c r="B17904" i="5"/>
  <c r="B17905" i="5"/>
  <c r="B17906" i="5"/>
  <c r="B17907" i="5"/>
  <c r="B17908" i="5"/>
  <c r="B17909" i="5"/>
  <c r="B17910" i="5"/>
  <c r="B17911" i="5"/>
  <c r="B17912" i="5"/>
  <c r="B17913" i="5"/>
  <c r="B17914" i="5"/>
  <c r="B17915" i="5"/>
  <c r="B17916" i="5"/>
  <c r="B17917" i="5"/>
  <c r="B17918" i="5"/>
  <c r="B17919" i="5"/>
  <c r="B17920" i="5"/>
  <c r="B17921" i="5"/>
  <c r="B17922" i="5"/>
  <c r="B17923" i="5"/>
  <c r="B17924" i="5"/>
  <c r="B17925" i="5"/>
  <c r="B17926" i="5"/>
  <c r="B17927" i="5"/>
  <c r="B17928" i="5"/>
  <c r="B17929" i="5"/>
  <c r="B17930" i="5"/>
  <c r="B17931" i="5"/>
  <c r="B17932" i="5"/>
  <c r="B17933" i="5"/>
  <c r="B17934" i="5"/>
  <c r="B17935" i="5"/>
  <c r="B17936" i="5"/>
  <c r="B17937" i="5"/>
  <c r="B17938" i="5"/>
  <c r="B17939" i="5"/>
  <c r="B17940" i="5"/>
  <c r="B17941" i="5"/>
  <c r="B17942" i="5"/>
  <c r="B17943" i="5"/>
  <c r="B17944" i="5"/>
  <c r="B17945" i="5"/>
  <c r="B17946" i="5"/>
  <c r="B17947" i="5"/>
  <c r="B17948" i="5"/>
  <c r="B17949" i="5"/>
  <c r="B17950" i="5"/>
  <c r="B17951" i="5"/>
  <c r="B17952" i="5"/>
  <c r="B17953" i="5"/>
  <c r="B17954" i="5"/>
  <c r="B17955" i="5"/>
  <c r="B17956" i="5"/>
  <c r="B17957" i="5"/>
  <c r="B17958" i="5"/>
  <c r="B17959" i="5"/>
  <c r="B17960" i="5"/>
  <c r="B17961" i="5"/>
  <c r="B17962" i="5"/>
  <c r="B17963" i="5"/>
  <c r="B17964" i="5"/>
  <c r="B17965" i="5"/>
  <c r="B17966" i="5"/>
  <c r="B17967" i="5"/>
  <c r="B17968" i="5"/>
  <c r="B17969" i="5"/>
  <c r="B17970" i="5"/>
  <c r="B17971" i="5"/>
  <c r="B17972" i="5"/>
  <c r="B17973" i="5"/>
  <c r="B17974" i="5"/>
  <c r="B17975" i="5"/>
  <c r="B17976" i="5"/>
  <c r="B17977" i="5"/>
  <c r="B17978" i="5"/>
  <c r="B17979" i="5"/>
  <c r="B17980" i="5"/>
  <c r="B17981" i="5"/>
  <c r="B17982" i="5"/>
  <c r="B17983" i="5"/>
  <c r="B17984" i="5"/>
  <c r="B17985" i="5"/>
  <c r="B17986" i="5"/>
  <c r="B17987" i="5"/>
  <c r="B17988" i="5"/>
  <c r="B17989" i="5"/>
  <c r="B17990" i="5"/>
  <c r="B17991" i="5"/>
  <c r="B17992" i="5"/>
  <c r="B17993" i="5"/>
  <c r="B17994" i="5"/>
  <c r="B17995" i="5"/>
  <c r="B17996" i="5"/>
  <c r="B17997" i="5"/>
  <c r="B17998" i="5"/>
  <c r="B17999" i="5"/>
  <c r="B18000" i="5"/>
  <c r="B18001" i="5"/>
  <c r="B18002" i="5"/>
  <c r="B18003" i="5"/>
  <c r="B18004" i="5"/>
  <c r="B18005" i="5"/>
  <c r="B18006" i="5"/>
  <c r="B18007" i="5"/>
  <c r="B18008" i="5"/>
  <c r="B18009" i="5"/>
  <c r="B18010" i="5"/>
  <c r="B18011" i="5"/>
  <c r="B18012" i="5"/>
  <c r="B18013" i="5"/>
  <c r="B18014" i="5"/>
  <c r="B18015" i="5"/>
  <c r="B18016" i="5"/>
  <c r="B18017" i="5"/>
  <c r="B18018" i="5"/>
  <c r="B18019" i="5"/>
  <c r="B18020" i="5"/>
  <c r="B18021" i="5"/>
  <c r="B18022" i="5"/>
  <c r="B18023" i="5"/>
  <c r="B18024" i="5"/>
  <c r="B18025" i="5"/>
  <c r="B18026" i="5"/>
  <c r="B18027" i="5"/>
  <c r="B18028" i="5"/>
  <c r="B18029" i="5"/>
  <c r="B18030" i="5"/>
  <c r="B18031" i="5"/>
  <c r="B18032" i="5"/>
  <c r="B18033" i="5"/>
  <c r="B18034" i="5"/>
  <c r="B18035" i="5"/>
  <c r="B18036" i="5"/>
  <c r="B18037" i="5"/>
  <c r="B18038" i="5"/>
  <c r="B18039" i="5"/>
  <c r="B18040" i="5"/>
  <c r="B18041" i="5"/>
  <c r="B18042" i="5"/>
  <c r="B18043" i="5"/>
  <c r="B18044" i="5"/>
  <c r="B18045" i="5"/>
  <c r="B18046" i="5"/>
  <c r="B18047" i="5"/>
  <c r="B18048" i="5"/>
  <c r="B18049" i="5"/>
  <c r="B18050" i="5"/>
  <c r="B18051" i="5"/>
  <c r="B18052" i="5"/>
  <c r="B18053" i="5"/>
  <c r="B18054" i="5"/>
  <c r="B18055" i="5"/>
  <c r="B18056" i="5"/>
  <c r="B18057" i="5"/>
  <c r="B18058" i="5"/>
  <c r="B18059" i="5"/>
  <c r="B18060" i="5"/>
  <c r="B18061" i="5"/>
  <c r="B18062" i="5"/>
  <c r="B18063" i="5"/>
  <c r="B18064" i="5"/>
  <c r="B18065" i="5"/>
  <c r="B18066" i="5"/>
  <c r="B18067" i="5"/>
  <c r="B18068" i="5"/>
  <c r="B18069" i="5"/>
  <c r="B18070" i="5"/>
  <c r="B18071" i="5"/>
  <c r="B18072" i="5"/>
  <c r="B18073" i="5"/>
  <c r="B18074" i="5"/>
  <c r="B18075" i="5"/>
  <c r="B18076" i="5"/>
  <c r="B18077" i="5"/>
  <c r="B18078" i="5"/>
  <c r="B18079" i="5"/>
  <c r="B18080" i="5"/>
  <c r="B18081" i="5"/>
  <c r="B18082" i="5"/>
  <c r="B18083" i="5"/>
  <c r="B18084" i="5"/>
  <c r="B18085" i="5"/>
  <c r="B18086" i="5"/>
  <c r="B18087" i="5"/>
  <c r="B18088" i="5"/>
  <c r="B18089" i="5"/>
  <c r="B18090" i="5"/>
  <c r="B18091" i="5"/>
  <c r="B18092" i="5"/>
  <c r="B18093" i="5"/>
  <c r="B18094" i="5"/>
  <c r="B18095" i="5"/>
  <c r="B18096" i="5"/>
  <c r="B18097" i="5"/>
  <c r="B18098" i="5"/>
  <c r="B18099" i="5"/>
  <c r="B18100" i="5"/>
  <c r="B18101" i="5"/>
  <c r="B18102" i="5"/>
  <c r="B18103" i="5"/>
  <c r="B18104" i="5"/>
  <c r="B18105" i="5"/>
  <c r="B18106" i="5"/>
  <c r="B18107" i="5"/>
  <c r="B18108" i="5"/>
  <c r="B18109" i="5"/>
  <c r="B18110" i="5"/>
  <c r="B18111" i="5"/>
  <c r="B18112" i="5"/>
  <c r="B18113" i="5"/>
  <c r="B18114" i="5"/>
  <c r="B18115" i="5"/>
  <c r="B18116" i="5"/>
  <c r="B18117" i="5"/>
  <c r="B18118" i="5"/>
  <c r="B18119" i="5"/>
  <c r="B18120" i="5"/>
  <c r="B18121" i="5"/>
  <c r="B18122" i="5"/>
  <c r="B18123" i="5"/>
  <c r="B18124" i="5"/>
  <c r="B18125" i="5"/>
  <c r="B18126" i="5"/>
  <c r="B18127" i="5"/>
  <c r="B18128" i="5"/>
  <c r="B18129" i="5"/>
  <c r="B18130" i="5"/>
  <c r="B18131" i="5"/>
  <c r="B18132" i="5"/>
  <c r="B18133" i="5"/>
  <c r="B18134" i="5"/>
  <c r="B18135" i="5"/>
  <c r="B18136" i="5"/>
  <c r="B18137" i="5"/>
  <c r="B18138" i="5"/>
  <c r="B18139" i="5"/>
  <c r="B18140" i="5"/>
  <c r="B18141" i="5"/>
  <c r="B18142" i="5"/>
  <c r="B18143" i="5"/>
  <c r="B18144" i="5"/>
  <c r="B18145" i="5"/>
  <c r="B18146" i="5"/>
  <c r="B18147" i="5"/>
  <c r="B18148" i="5"/>
  <c r="B18149" i="5"/>
  <c r="B18150" i="5"/>
  <c r="B18151" i="5"/>
  <c r="B18152" i="5"/>
  <c r="B18153" i="5"/>
  <c r="B18154" i="5"/>
  <c r="B18155" i="5"/>
  <c r="B18156" i="5"/>
  <c r="B18157" i="5"/>
  <c r="B18158" i="5"/>
  <c r="B18159" i="5"/>
  <c r="B18160" i="5"/>
  <c r="B18161" i="5"/>
  <c r="B18162" i="5"/>
  <c r="B18163" i="5"/>
  <c r="B18164" i="5"/>
  <c r="B18165" i="5"/>
  <c r="B18166" i="5"/>
  <c r="B18167" i="5"/>
  <c r="B18168" i="5"/>
  <c r="B18169" i="5"/>
  <c r="B18170" i="5"/>
  <c r="B18171" i="5"/>
  <c r="B18172" i="5"/>
  <c r="B18173" i="5"/>
  <c r="B18174" i="5"/>
  <c r="B18175" i="5"/>
  <c r="B18176" i="5"/>
  <c r="B18177" i="5"/>
  <c r="B18178" i="5"/>
  <c r="B18179" i="5"/>
  <c r="B18180" i="5"/>
  <c r="B18181" i="5"/>
  <c r="B18182" i="5"/>
  <c r="B18183" i="5"/>
  <c r="B18184" i="5"/>
  <c r="B18185" i="5"/>
  <c r="B18186" i="5"/>
  <c r="B18187" i="5"/>
  <c r="B18188" i="5"/>
  <c r="B18189" i="5"/>
  <c r="B18190" i="5"/>
  <c r="B18191" i="5"/>
  <c r="B18192" i="5"/>
  <c r="B18193" i="5"/>
  <c r="B18194" i="5"/>
  <c r="B18195" i="5"/>
  <c r="B18196" i="5"/>
  <c r="B18197" i="5"/>
  <c r="B18198" i="5"/>
  <c r="B18199" i="5"/>
  <c r="B18200" i="5"/>
  <c r="B18201" i="5"/>
  <c r="B18202" i="5"/>
  <c r="B18203" i="5"/>
  <c r="B18204" i="5"/>
  <c r="B18205" i="5"/>
  <c r="B18206" i="5"/>
  <c r="B18207" i="5"/>
  <c r="B18208" i="5"/>
  <c r="B18209" i="5"/>
  <c r="B18210" i="5"/>
  <c r="B18211" i="5"/>
  <c r="B18212" i="5"/>
  <c r="B18213" i="5"/>
  <c r="B18214" i="5"/>
  <c r="B18215" i="5"/>
  <c r="B18216" i="5"/>
  <c r="B18217" i="5"/>
  <c r="B18218" i="5"/>
  <c r="B18219" i="5"/>
  <c r="B18220" i="5"/>
  <c r="B18221" i="5"/>
  <c r="B18222" i="5"/>
  <c r="B18223" i="5"/>
  <c r="B18224" i="5"/>
  <c r="B18225" i="5"/>
  <c r="B18226" i="5"/>
  <c r="B18227" i="5"/>
  <c r="B18228" i="5"/>
  <c r="B18229" i="5"/>
  <c r="B18230" i="5"/>
  <c r="B18231" i="5"/>
  <c r="B18232" i="5"/>
  <c r="B18233" i="5"/>
  <c r="B18234" i="5"/>
  <c r="B18235" i="5"/>
  <c r="B18236" i="5"/>
  <c r="B18237" i="5"/>
  <c r="B18238" i="5"/>
  <c r="B18239" i="5"/>
  <c r="B18240" i="5"/>
  <c r="B18241" i="5"/>
  <c r="B18242" i="5"/>
  <c r="B18243" i="5"/>
  <c r="B18244" i="5"/>
  <c r="B18245" i="5"/>
  <c r="B18246" i="5"/>
  <c r="B18247" i="5"/>
  <c r="B18248" i="5"/>
  <c r="B18249" i="5"/>
  <c r="B18250" i="5"/>
  <c r="B18251" i="5"/>
  <c r="B18252" i="5"/>
  <c r="B18253" i="5"/>
  <c r="B18254" i="5"/>
  <c r="B18255" i="5"/>
  <c r="B18256" i="5"/>
  <c r="B18257" i="5"/>
  <c r="B18258" i="5"/>
  <c r="B18259" i="5"/>
  <c r="B18260" i="5"/>
  <c r="B18261" i="5"/>
  <c r="B18262" i="5"/>
  <c r="B18263" i="5"/>
  <c r="B18264" i="5"/>
  <c r="B18265" i="5"/>
  <c r="B18266" i="5"/>
  <c r="B18267" i="5"/>
  <c r="B18268" i="5"/>
  <c r="B18269" i="5"/>
  <c r="B18270" i="5"/>
  <c r="B18271" i="5"/>
  <c r="B18272" i="5"/>
  <c r="B18273" i="5"/>
  <c r="B18274" i="5"/>
  <c r="B18275" i="5"/>
  <c r="B18276" i="5"/>
  <c r="B18277" i="5"/>
  <c r="B18278" i="5"/>
  <c r="B18279" i="5"/>
  <c r="B18280" i="5"/>
  <c r="B18281" i="5"/>
  <c r="B18282" i="5"/>
  <c r="B18283" i="5"/>
  <c r="B18284" i="5"/>
  <c r="B18285" i="5"/>
  <c r="B18286" i="5"/>
  <c r="B18287" i="5"/>
  <c r="B18288" i="5"/>
  <c r="B18289" i="5"/>
  <c r="B18290" i="5"/>
  <c r="B18291" i="5"/>
  <c r="B18292" i="5"/>
  <c r="B18293" i="5"/>
  <c r="B18294" i="5"/>
  <c r="B18295" i="5"/>
  <c r="B18296" i="5"/>
  <c r="B18297" i="5"/>
  <c r="B18298" i="5"/>
  <c r="B18299" i="5"/>
  <c r="B18300" i="5"/>
  <c r="B18301" i="5"/>
  <c r="B18302" i="5"/>
  <c r="B18303" i="5"/>
  <c r="B18304" i="5"/>
  <c r="B18305" i="5"/>
  <c r="B18306" i="5"/>
  <c r="B18307" i="5"/>
  <c r="B18308" i="5"/>
  <c r="B18309" i="5"/>
  <c r="B18310" i="5"/>
  <c r="B18311" i="5"/>
  <c r="B18312" i="5"/>
  <c r="B18313" i="5"/>
  <c r="B18314" i="5"/>
  <c r="B18315" i="5"/>
  <c r="B18316" i="5"/>
  <c r="B18317" i="5"/>
  <c r="B18318" i="5"/>
  <c r="B18319" i="5"/>
  <c r="B18320" i="5"/>
  <c r="B18321" i="5"/>
  <c r="B18322" i="5"/>
  <c r="B18323" i="5"/>
  <c r="B18324" i="5"/>
  <c r="B18325" i="5"/>
  <c r="B18326" i="5"/>
  <c r="B18327" i="5"/>
  <c r="B18328" i="5"/>
  <c r="B18329" i="5"/>
  <c r="B18330" i="5"/>
  <c r="B18331" i="5"/>
  <c r="B18332" i="5"/>
  <c r="B18333" i="5"/>
  <c r="B18334" i="5"/>
  <c r="B18335" i="5"/>
  <c r="B18336" i="5"/>
  <c r="B18337" i="5"/>
  <c r="B18338" i="5"/>
  <c r="B18339" i="5"/>
  <c r="B18340" i="5"/>
  <c r="B18341" i="5"/>
  <c r="B18342" i="5"/>
  <c r="B18343" i="5"/>
  <c r="B18344" i="5"/>
  <c r="B18345" i="5"/>
  <c r="B18346" i="5"/>
  <c r="B18347" i="5"/>
  <c r="B18348" i="5"/>
  <c r="B18349" i="5"/>
  <c r="B18350" i="5"/>
  <c r="B18351" i="5"/>
  <c r="B18352" i="5"/>
  <c r="B18353" i="5"/>
  <c r="B18354" i="5"/>
  <c r="B18355" i="5"/>
  <c r="B18356" i="5"/>
  <c r="B18357" i="5"/>
  <c r="B18358" i="5"/>
  <c r="B18359" i="5"/>
  <c r="B18360" i="5"/>
  <c r="B18361" i="5"/>
  <c r="B18362" i="5"/>
  <c r="B18363" i="5"/>
  <c r="B18364" i="5"/>
  <c r="B18365" i="5"/>
  <c r="B18366" i="5"/>
  <c r="B18367" i="5"/>
  <c r="B18368" i="5"/>
  <c r="B18369" i="5"/>
  <c r="B18370" i="5"/>
  <c r="B18371" i="5"/>
  <c r="B18372" i="5"/>
  <c r="B18373" i="5"/>
  <c r="B18374" i="5"/>
  <c r="B18375" i="5"/>
  <c r="B18376" i="5"/>
  <c r="B18377" i="5"/>
  <c r="B18378" i="5"/>
  <c r="B18379" i="5"/>
  <c r="B18380" i="5"/>
  <c r="B18381" i="5"/>
  <c r="B18382" i="5"/>
  <c r="B18383" i="5"/>
  <c r="B18384" i="5"/>
  <c r="B18385" i="5"/>
  <c r="B18386" i="5"/>
  <c r="B18387" i="5"/>
  <c r="B18388" i="5"/>
  <c r="B18389" i="5"/>
  <c r="B18390" i="5"/>
  <c r="B18391" i="5"/>
  <c r="B18392" i="5"/>
  <c r="B18393" i="5"/>
  <c r="B18394" i="5"/>
  <c r="B18395" i="5"/>
  <c r="B18396" i="5"/>
  <c r="B18397" i="5"/>
  <c r="B18398" i="5"/>
  <c r="B18399" i="5"/>
  <c r="B18400" i="5"/>
  <c r="B18401" i="5"/>
  <c r="B18402" i="5"/>
  <c r="B18403" i="5"/>
  <c r="B18404" i="5"/>
  <c r="B18405" i="5"/>
  <c r="B18406" i="5"/>
  <c r="B18407" i="5"/>
  <c r="B18408" i="5"/>
  <c r="B18409" i="5"/>
  <c r="B18410" i="5"/>
  <c r="B18411" i="5"/>
  <c r="B18412" i="5"/>
  <c r="B18413" i="5"/>
  <c r="B18414" i="5"/>
  <c r="B18415" i="5"/>
  <c r="B18416" i="5"/>
  <c r="B18417" i="5"/>
  <c r="B18418" i="5"/>
  <c r="B18419" i="5"/>
  <c r="B18420" i="5"/>
  <c r="B18421" i="5"/>
  <c r="B18422" i="5"/>
  <c r="B18423" i="5"/>
  <c r="B18424" i="5"/>
  <c r="B18425" i="5"/>
  <c r="B18426" i="5"/>
  <c r="B18427" i="5"/>
  <c r="B18428" i="5"/>
  <c r="B18429" i="5"/>
  <c r="B18430" i="5"/>
  <c r="B18431" i="5"/>
  <c r="B18432" i="5"/>
  <c r="B18433" i="5"/>
  <c r="B18434" i="5"/>
  <c r="B18435" i="5"/>
  <c r="B18436" i="5"/>
  <c r="B18437" i="5"/>
  <c r="B18438" i="5"/>
  <c r="B18439" i="5"/>
  <c r="B18440" i="5"/>
  <c r="B18441" i="5"/>
  <c r="B18442" i="5"/>
  <c r="B18443" i="5"/>
  <c r="B18444" i="5"/>
  <c r="B18445" i="5"/>
  <c r="B18446" i="5"/>
  <c r="B18447" i="5"/>
  <c r="B18448" i="5"/>
  <c r="B18449" i="5"/>
  <c r="B18450" i="5"/>
  <c r="B18451" i="5"/>
  <c r="B18452" i="5"/>
  <c r="B18453" i="5"/>
  <c r="B18454" i="5"/>
  <c r="B18455" i="5"/>
  <c r="B18456" i="5"/>
  <c r="B18457" i="5"/>
  <c r="B18458" i="5"/>
  <c r="B18459" i="5"/>
  <c r="B18460" i="5"/>
  <c r="B18461" i="5"/>
  <c r="B18462" i="5"/>
  <c r="B18463" i="5"/>
  <c r="B18464" i="5"/>
  <c r="B18465" i="5"/>
  <c r="B18466" i="5"/>
  <c r="B18467" i="5"/>
  <c r="B18468" i="5"/>
  <c r="B18469" i="5"/>
  <c r="B18470" i="5"/>
  <c r="B18471" i="5"/>
  <c r="B18472" i="5"/>
  <c r="B18473" i="5"/>
  <c r="B18474" i="5"/>
  <c r="B18475" i="5"/>
  <c r="B18476" i="5"/>
  <c r="B18477" i="5"/>
  <c r="B18478" i="5"/>
  <c r="B18479" i="5"/>
  <c r="B18480" i="5"/>
  <c r="B18481" i="5"/>
  <c r="B18482" i="5"/>
  <c r="B18483" i="5"/>
  <c r="B18484" i="5"/>
  <c r="B18485" i="5"/>
  <c r="B18486" i="5"/>
  <c r="B18487" i="5"/>
  <c r="B18488" i="5"/>
  <c r="B18489" i="5"/>
  <c r="B18490" i="5"/>
  <c r="B18491" i="5"/>
  <c r="B18492" i="5"/>
  <c r="B18493" i="5"/>
  <c r="B18494" i="5"/>
  <c r="B18495" i="5"/>
  <c r="B18496" i="5"/>
  <c r="B18497" i="5"/>
  <c r="B18498" i="5"/>
  <c r="B18499" i="5"/>
  <c r="B18500" i="5"/>
  <c r="B18501" i="5"/>
  <c r="B18502" i="5"/>
  <c r="B18503" i="5"/>
  <c r="B18504" i="5"/>
  <c r="B18505" i="5"/>
  <c r="B18506" i="5"/>
  <c r="B18507" i="5"/>
  <c r="B18508" i="5"/>
  <c r="B18509" i="5"/>
  <c r="B18510" i="5"/>
  <c r="B18511" i="5"/>
  <c r="B18512" i="5"/>
  <c r="B18513" i="5"/>
  <c r="B18514" i="5"/>
  <c r="B18515" i="5"/>
  <c r="B18516" i="5"/>
  <c r="B18517" i="5"/>
  <c r="B18518" i="5"/>
  <c r="B18519" i="5"/>
  <c r="B18520" i="5"/>
  <c r="B18521" i="5"/>
  <c r="B18522" i="5"/>
  <c r="B18523" i="5"/>
  <c r="B18524" i="5"/>
  <c r="B18525" i="5"/>
  <c r="B18526" i="5"/>
  <c r="B18527" i="5"/>
  <c r="B18528" i="5"/>
  <c r="B18529" i="5"/>
  <c r="B18530" i="5"/>
  <c r="B18531" i="5"/>
  <c r="B18532" i="5"/>
  <c r="B18533" i="5"/>
  <c r="B18534" i="5"/>
  <c r="B18535" i="5"/>
  <c r="B18536" i="5"/>
  <c r="B18537" i="5"/>
  <c r="B18538" i="5"/>
  <c r="B18539" i="5"/>
  <c r="B18540" i="5"/>
  <c r="B18541" i="5"/>
  <c r="B18542" i="5"/>
  <c r="B18543" i="5"/>
  <c r="B18544" i="5"/>
  <c r="B18545" i="5"/>
  <c r="B18546" i="5"/>
  <c r="B18547" i="5"/>
  <c r="B18548" i="5"/>
  <c r="B18549" i="5"/>
  <c r="B18550" i="5"/>
  <c r="B18551" i="5"/>
  <c r="B18552" i="5"/>
  <c r="B18553" i="5"/>
  <c r="B18554" i="5"/>
  <c r="B18555" i="5"/>
  <c r="B18556" i="5"/>
  <c r="B18557" i="5"/>
  <c r="B18558" i="5"/>
  <c r="B18559" i="5"/>
  <c r="B18560" i="5"/>
  <c r="B18561" i="5"/>
  <c r="B18562" i="5"/>
  <c r="B18563" i="5"/>
  <c r="B18564" i="5"/>
  <c r="B18565" i="5"/>
  <c r="B18566" i="5"/>
  <c r="B18567" i="5"/>
  <c r="B18568" i="5"/>
  <c r="B18569" i="5"/>
  <c r="B18570" i="5"/>
  <c r="B18571" i="5"/>
  <c r="B18572" i="5"/>
  <c r="B18573" i="5"/>
  <c r="B18574" i="5"/>
  <c r="B18575" i="5"/>
  <c r="B18576" i="5"/>
  <c r="B18577" i="5"/>
  <c r="B18578" i="5"/>
  <c r="B18579" i="5"/>
  <c r="B18580" i="5"/>
  <c r="B18581" i="5"/>
  <c r="B18582" i="5"/>
  <c r="B18583" i="5"/>
  <c r="B18584" i="5"/>
  <c r="B18585" i="5"/>
  <c r="B18586" i="5"/>
  <c r="B18587" i="5"/>
  <c r="B18588" i="5"/>
  <c r="B18589" i="5"/>
  <c r="B18590" i="5"/>
  <c r="B18591" i="5"/>
  <c r="B18592" i="5"/>
  <c r="B18593" i="5"/>
  <c r="B18594" i="5"/>
  <c r="B18595" i="5"/>
  <c r="B18596" i="5"/>
  <c r="B18597" i="5"/>
  <c r="B18598" i="5"/>
  <c r="B18599" i="5"/>
  <c r="B18600" i="5"/>
  <c r="B18601" i="5"/>
  <c r="B18602" i="5"/>
  <c r="B18603" i="5"/>
  <c r="B18604" i="5"/>
  <c r="B18605" i="5"/>
  <c r="B18606" i="5"/>
  <c r="B18607" i="5"/>
  <c r="B18608" i="5"/>
  <c r="B18609" i="5"/>
  <c r="B18610" i="5"/>
  <c r="B18611" i="5"/>
  <c r="B18612" i="5"/>
  <c r="B18613" i="5"/>
  <c r="B18614" i="5"/>
  <c r="B18615" i="5"/>
  <c r="B18616" i="5"/>
  <c r="B18617" i="5"/>
  <c r="B18618" i="5"/>
  <c r="B18619" i="5"/>
  <c r="B18620" i="5"/>
  <c r="B18621" i="5"/>
  <c r="B18622" i="5"/>
  <c r="B18623" i="5"/>
  <c r="B18624" i="5"/>
  <c r="B18625" i="5"/>
  <c r="B18626" i="5"/>
  <c r="B18627" i="5"/>
  <c r="B18628" i="5"/>
  <c r="B18629" i="5"/>
  <c r="B18630" i="5"/>
  <c r="B18631" i="5"/>
  <c r="B18632" i="5"/>
  <c r="B18633" i="5"/>
  <c r="B18634" i="5"/>
  <c r="B18635" i="5"/>
  <c r="B18636" i="5"/>
  <c r="B18637" i="5"/>
  <c r="B18638" i="5"/>
  <c r="B18639" i="5"/>
  <c r="B18640" i="5"/>
  <c r="B18641" i="5"/>
  <c r="B18642" i="5"/>
  <c r="B18643" i="5"/>
  <c r="B18644" i="5"/>
  <c r="B18645" i="5"/>
  <c r="B18646" i="5"/>
  <c r="B18647" i="5"/>
  <c r="B18648" i="5"/>
  <c r="B18649" i="5"/>
  <c r="B18650" i="5"/>
  <c r="B18651" i="5"/>
  <c r="B18652" i="5"/>
  <c r="B18653" i="5"/>
  <c r="B18654" i="5"/>
  <c r="B18655" i="5"/>
  <c r="B18656" i="5"/>
  <c r="B18657" i="5"/>
  <c r="B18658" i="5"/>
  <c r="B18659" i="5"/>
  <c r="B18660" i="5"/>
  <c r="B18661" i="5"/>
  <c r="B18662" i="5"/>
  <c r="B18663" i="5"/>
  <c r="B18664" i="5"/>
  <c r="B18665" i="5"/>
  <c r="B18666" i="5"/>
  <c r="B18667" i="5"/>
  <c r="B18668" i="5"/>
  <c r="B18669" i="5"/>
  <c r="B18670" i="5"/>
  <c r="B18671" i="5"/>
  <c r="B18672" i="5"/>
  <c r="B18673" i="5"/>
  <c r="B18674" i="5"/>
  <c r="B18675" i="5"/>
  <c r="B18676" i="5"/>
  <c r="B18677" i="5"/>
  <c r="B18678" i="5"/>
  <c r="B18679" i="5"/>
  <c r="B18680" i="5"/>
  <c r="B18681" i="5"/>
  <c r="B18682" i="5"/>
  <c r="B18683" i="5"/>
  <c r="B18684" i="5"/>
  <c r="B18685" i="5"/>
  <c r="B18686" i="5"/>
  <c r="B18687" i="5"/>
  <c r="B18688" i="5"/>
  <c r="B18689" i="5"/>
  <c r="B18690" i="5"/>
  <c r="B18691" i="5"/>
  <c r="B18692" i="5"/>
  <c r="B18693" i="5"/>
  <c r="B18694" i="5"/>
  <c r="B18695" i="5"/>
  <c r="B18696" i="5"/>
  <c r="B18697" i="5"/>
  <c r="B18698" i="5"/>
  <c r="B18699" i="5"/>
  <c r="B18700" i="5"/>
  <c r="B18701" i="5"/>
  <c r="B18702" i="5"/>
  <c r="B18703" i="5"/>
  <c r="B18704" i="5"/>
  <c r="B18705" i="5"/>
  <c r="B18706" i="5"/>
  <c r="B18707" i="5"/>
  <c r="B18708" i="5"/>
  <c r="B18709" i="5"/>
  <c r="B18710" i="5"/>
  <c r="B18711" i="5"/>
  <c r="B18712" i="5"/>
  <c r="B18713" i="5"/>
  <c r="B18714" i="5"/>
  <c r="B18715" i="5"/>
  <c r="B18716" i="5"/>
  <c r="B18717" i="5"/>
  <c r="B18718" i="5"/>
  <c r="B18719" i="5"/>
  <c r="B18720" i="5"/>
  <c r="B18721" i="5"/>
  <c r="B18722" i="5"/>
  <c r="B18723" i="5"/>
  <c r="B18724" i="5"/>
  <c r="B18725" i="5"/>
  <c r="B18726" i="5"/>
  <c r="B18727" i="5"/>
  <c r="B18728" i="5"/>
  <c r="B18729" i="5"/>
  <c r="B18730" i="5"/>
  <c r="B18731" i="5"/>
  <c r="B18732" i="5"/>
  <c r="B18733" i="5"/>
  <c r="B18734" i="5"/>
  <c r="B18735" i="5"/>
  <c r="B18736" i="5"/>
  <c r="B18737" i="5"/>
  <c r="B18738" i="5"/>
  <c r="B18739" i="5"/>
  <c r="B18740" i="5"/>
  <c r="B18741" i="5"/>
  <c r="B18742" i="5"/>
  <c r="B18743" i="5"/>
  <c r="B18744" i="5"/>
  <c r="B18745" i="5"/>
  <c r="B18746" i="5"/>
  <c r="B18747" i="5"/>
  <c r="B18748" i="5"/>
  <c r="B18749" i="5"/>
  <c r="B18750" i="5"/>
  <c r="B18751" i="5"/>
  <c r="B18752" i="5"/>
  <c r="B18753" i="5"/>
  <c r="B18754" i="5"/>
  <c r="B18755" i="5"/>
  <c r="B18756" i="5"/>
  <c r="B18757" i="5"/>
  <c r="B18758" i="5"/>
  <c r="B18759" i="5"/>
  <c r="B18760" i="5"/>
  <c r="B18761" i="5"/>
  <c r="B18762" i="5"/>
  <c r="B18763" i="5"/>
  <c r="B18764" i="5"/>
  <c r="B18765" i="5"/>
  <c r="B18766" i="5"/>
  <c r="B18767" i="5"/>
  <c r="B18768" i="5"/>
  <c r="B18769" i="5"/>
  <c r="B18770" i="5"/>
  <c r="B18771" i="5"/>
  <c r="B18772" i="5"/>
  <c r="B18773" i="5"/>
  <c r="B18774" i="5"/>
  <c r="B18775" i="5"/>
  <c r="B18776" i="5"/>
  <c r="B18777" i="5"/>
  <c r="B18778" i="5"/>
  <c r="B18779" i="5"/>
  <c r="B18780" i="5"/>
  <c r="B18781" i="5"/>
  <c r="B18782" i="5"/>
  <c r="B18783" i="5"/>
  <c r="B18784" i="5"/>
  <c r="B18785" i="5"/>
  <c r="B18786" i="5"/>
  <c r="B18787" i="5"/>
  <c r="B18788" i="5"/>
  <c r="B18789" i="5"/>
  <c r="B18790" i="5"/>
  <c r="B18791" i="5"/>
  <c r="B18792" i="5"/>
  <c r="B18793" i="5"/>
  <c r="B18794" i="5"/>
  <c r="B18795" i="5"/>
  <c r="B18796" i="5"/>
  <c r="B18797" i="5"/>
  <c r="B18798" i="5"/>
  <c r="B18799" i="5"/>
  <c r="B18800" i="5"/>
  <c r="B18801" i="5"/>
  <c r="B18802" i="5"/>
  <c r="B18803" i="5"/>
  <c r="B18804" i="5"/>
  <c r="B18805" i="5"/>
  <c r="B18806" i="5"/>
  <c r="B18807" i="5"/>
  <c r="B18808" i="5"/>
  <c r="B18809" i="5"/>
  <c r="B18810" i="5"/>
  <c r="B18811" i="5"/>
  <c r="B18812" i="5"/>
  <c r="B18813" i="5"/>
  <c r="B18814" i="5"/>
  <c r="B18815" i="5"/>
  <c r="B18816" i="5"/>
  <c r="B18817" i="5"/>
  <c r="B18818" i="5"/>
  <c r="B18819" i="5"/>
  <c r="B18820" i="5"/>
  <c r="B18821" i="5"/>
  <c r="B18822" i="5"/>
  <c r="B18823" i="5"/>
  <c r="B18824" i="5"/>
  <c r="B18825" i="5"/>
  <c r="B18826" i="5"/>
  <c r="B18827" i="5"/>
  <c r="B18828" i="5"/>
  <c r="B18829" i="5"/>
  <c r="B18830" i="5"/>
  <c r="B18831" i="5"/>
  <c r="B18832" i="5"/>
  <c r="B18833" i="5"/>
  <c r="B18834" i="5"/>
  <c r="B18835" i="5"/>
  <c r="B18836" i="5"/>
  <c r="B18837" i="5"/>
  <c r="B18838" i="5"/>
  <c r="B18839" i="5"/>
  <c r="B18840" i="5"/>
  <c r="B18841" i="5"/>
  <c r="B18842" i="5"/>
  <c r="B18843" i="5"/>
  <c r="B18844" i="5"/>
  <c r="B18845" i="5"/>
  <c r="B18846" i="5"/>
  <c r="B18847" i="5"/>
  <c r="B18848" i="5"/>
  <c r="B18849" i="5"/>
  <c r="B18850" i="5"/>
  <c r="B18851" i="5"/>
  <c r="B18852" i="5"/>
  <c r="B18853" i="5"/>
  <c r="B18854" i="5"/>
  <c r="B18855" i="5"/>
  <c r="B18856" i="5"/>
  <c r="B18857" i="5"/>
  <c r="B18858" i="5"/>
  <c r="B18859" i="5"/>
  <c r="B18860" i="5"/>
  <c r="B18861" i="5"/>
  <c r="B18862" i="5"/>
  <c r="B18863" i="5"/>
  <c r="B18864" i="5"/>
  <c r="B18865" i="5"/>
  <c r="B18866" i="5"/>
  <c r="B18867" i="5"/>
  <c r="B18868" i="5"/>
  <c r="B18869" i="5"/>
  <c r="B18870" i="5"/>
  <c r="B18871" i="5"/>
  <c r="B18872" i="5"/>
  <c r="B18873" i="5"/>
  <c r="B18874" i="5"/>
  <c r="B18875" i="5"/>
  <c r="B18876" i="5"/>
  <c r="B18877" i="5"/>
  <c r="B18878" i="5"/>
  <c r="B18879" i="5"/>
  <c r="B18880" i="5"/>
  <c r="B18881" i="5"/>
  <c r="B18882" i="5"/>
  <c r="B18883" i="5"/>
  <c r="B18884" i="5"/>
  <c r="B18885" i="5"/>
  <c r="B18886" i="5"/>
  <c r="B18887" i="5"/>
  <c r="B18888" i="5"/>
  <c r="B18889" i="5"/>
  <c r="B18890" i="5"/>
  <c r="B18891" i="5"/>
  <c r="B18892" i="5"/>
  <c r="B18893" i="5"/>
  <c r="B18894" i="5"/>
  <c r="B18895" i="5"/>
  <c r="B18896" i="5"/>
  <c r="B18897" i="5"/>
  <c r="B18898" i="5"/>
  <c r="B18899" i="5"/>
  <c r="B18900" i="5"/>
  <c r="B18901" i="5"/>
  <c r="B18902" i="5"/>
  <c r="B18903" i="5"/>
  <c r="B18904" i="5"/>
  <c r="B18905" i="5"/>
  <c r="B18906" i="5"/>
  <c r="B18907" i="5"/>
  <c r="B18908" i="5"/>
  <c r="B18909" i="5"/>
  <c r="B18910" i="5"/>
  <c r="B18911" i="5"/>
  <c r="B18912" i="5"/>
  <c r="B18913" i="5"/>
  <c r="B18914" i="5"/>
  <c r="B18915" i="5"/>
  <c r="B18916" i="5"/>
  <c r="B18917" i="5"/>
  <c r="B18918" i="5"/>
  <c r="B18919" i="5"/>
  <c r="B18920" i="5"/>
  <c r="B18921" i="5"/>
  <c r="B18922" i="5"/>
  <c r="B18923" i="5"/>
  <c r="B18924" i="5"/>
  <c r="B18925" i="5"/>
  <c r="B18926" i="5"/>
  <c r="B18927" i="5"/>
  <c r="B18928" i="5"/>
  <c r="B18929" i="5"/>
  <c r="B18930" i="5"/>
  <c r="B18931" i="5"/>
  <c r="B18932" i="5"/>
  <c r="B18933" i="5"/>
  <c r="B18934" i="5"/>
  <c r="B18935" i="5"/>
  <c r="B18936" i="5"/>
  <c r="B18937" i="5"/>
  <c r="B18938" i="5"/>
  <c r="B18939" i="5"/>
  <c r="B18940" i="5"/>
  <c r="B18941" i="5"/>
  <c r="B18942" i="5"/>
  <c r="B18943" i="5"/>
  <c r="B18944" i="5"/>
  <c r="B18945" i="5"/>
  <c r="B18946" i="5"/>
  <c r="B18947" i="5"/>
  <c r="B18948" i="5"/>
  <c r="B18949" i="5"/>
  <c r="B18950" i="5"/>
  <c r="B18951" i="5"/>
  <c r="B18952" i="5"/>
  <c r="B18953" i="5"/>
  <c r="B18954" i="5"/>
  <c r="B18955" i="5"/>
  <c r="B18956" i="5"/>
  <c r="B18957" i="5"/>
  <c r="B18958" i="5"/>
  <c r="B18959" i="5"/>
  <c r="B18960" i="5"/>
  <c r="B18961" i="5"/>
  <c r="B18962" i="5"/>
  <c r="B18963" i="5"/>
  <c r="B18964" i="5"/>
  <c r="B18965" i="5"/>
  <c r="B18966" i="5"/>
  <c r="B18967" i="5"/>
  <c r="B18968" i="5"/>
  <c r="B18969" i="5"/>
  <c r="B18970" i="5"/>
  <c r="B18971" i="5"/>
  <c r="B18972" i="5"/>
  <c r="B18973" i="5"/>
  <c r="B18974" i="5"/>
  <c r="B18975" i="5"/>
  <c r="B18976" i="5"/>
  <c r="B18977" i="5"/>
  <c r="B18978" i="5"/>
  <c r="B18979" i="5"/>
  <c r="B18980" i="5"/>
  <c r="B18981" i="5"/>
  <c r="B18982" i="5"/>
  <c r="B18983" i="5"/>
  <c r="B18984" i="5"/>
  <c r="B18985" i="5"/>
  <c r="B18986" i="5"/>
  <c r="B18987" i="5"/>
  <c r="B18988" i="5"/>
  <c r="B18989" i="5"/>
  <c r="B18990" i="5"/>
  <c r="B18991" i="5"/>
  <c r="B18992" i="5"/>
  <c r="B18993" i="5"/>
  <c r="B18994" i="5"/>
  <c r="B18995" i="5"/>
  <c r="B18996" i="5"/>
  <c r="B18997" i="5"/>
  <c r="B18998" i="5"/>
  <c r="B18999" i="5"/>
  <c r="B19000" i="5"/>
  <c r="B19001" i="5"/>
  <c r="B19002" i="5"/>
  <c r="B19003" i="5"/>
  <c r="B19004" i="5"/>
  <c r="B19005" i="5"/>
  <c r="B19006" i="5"/>
  <c r="B19007" i="5"/>
  <c r="B19008" i="5"/>
  <c r="B19009" i="5"/>
  <c r="B19010" i="5"/>
  <c r="B19011" i="5"/>
  <c r="B19012" i="5"/>
  <c r="B19013" i="5"/>
  <c r="B19014" i="5"/>
  <c r="B19015" i="5"/>
  <c r="B19016" i="5"/>
  <c r="B19017" i="5"/>
  <c r="B19018" i="5"/>
  <c r="B19019" i="5"/>
  <c r="B19020" i="5"/>
  <c r="B19021" i="5"/>
  <c r="B19022" i="5"/>
  <c r="B19023" i="5"/>
  <c r="B19024" i="5"/>
  <c r="B19025" i="5"/>
  <c r="B19026" i="5"/>
  <c r="B19027" i="5"/>
  <c r="B19028" i="5"/>
  <c r="B19029" i="5"/>
  <c r="B19030" i="5"/>
  <c r="B19031" i="5"/>
  <c r="B19032" i="5"/>
  <c r="B19033" i="5"/>
  <c r="B19034" i="5"/>
  <c r="B19035" i="5"/>
  <c r="B19036" i="5"/>
  <c r="B19037" i="5"/>
  <c r="B19038" i="5"/>
  <c r="B19039" i="5"/>
  <c r="B19040" i="5"/>
  <c r="B19041" i="5"/>
  <c r="B19042" i="5"/>
  <c r="B19043" i="5"/>
  <c r="B19044" i="5"/>
  <c r="B19045" i="5"/>
  <c r="B19046" i="5"/>
  <c r="B19047" i="5"/>
  <c r="B19048" i="5"/>
  <c r="B19049" i="5"/>
  <c r="B19050" i="5"/>
  <c r="B19051" i="5"/>
  <c r="B19052" i="5"/>
  <c r="B19053" i="5"/>
  <c r="B19054" i="5"/>
  <c r="B19055" i="5"/>
  <c r="B19056" i="5"/>
  <c r="B19057" i="5"/>
  <c r="B19058" i="5"/>
  <c r="B19059" i="5"/>
  <c r="B19060" i="5"/>
  <c r="B19061" i="5"/>
  <c r="B19062" i="5"/>
  <c r="B19063" i="5"/>
  <c r="B19064" i="5"/>
  <c r="B19065" i="5"/>
  <c r="B19066" i="5"/>
  <c r="B19067" i="5"/>
  <c r="B19068" i="5"/>
  <c r="B19069" i="5"/>
  <c r="B19070" i="5"/>
  <c r="B19071" i="5"/>
  <c r="B19072" i="5"/>
  <c r="B19073" i="5"/>
  <c r="B19074" i="5"/>
  <c r="B19075" i="5"/>
  <c r="B19076" i="5"/>
  <c r="B19077" i="5"/>
  <c r="B19078" i="5"/>
  <c r="B19079" i="5"/>
  <c r="B19080" i="5"/>
  <c r="B19081" i="5"/>
  <c r="B19082" i="5"/>
  <c r="B19083" i="5"/>
  <c r="B19084" i="5"/>
  <c r="B19085" i="5"/>
  <c r="B19086" i="5"/>
  <c r="B19087" i="5"/>
  <c r="B19088" i="5"/>
  <c r="B19089" i="5"/>
  <c r="B19090" i="5"/>
  <c r="B19091" i="5"/>
  <c r="B19092" i="5"/>
  <c r="B19093" i="5"/>
  <c r="B19094" i="5"/>
  <c r="B19095" i="5"/>
  <c r="B19096" i="5"/>
  <c r="B19097" i="5"/>
  <c r="B19098" i="5"/>
  <c r="B19099" i="5"/>
  <c r="B19100" i="5"/>
  <c r="B19101" i="5"/>
  <c r="B19102" i="5"/>
  <c r="B19103" i="5"/>
  <c r="B19104" i="5"/>
  <c r="B19105" i="5"/>
  <c r="B19106" i="5"/>
  <c r="B19107" i="5"/>
  <c r="B19108" i="5"/>
  <c r="B19109" i="5"/>
  <c r="B19110" i="5"/>
  <c r="B19111" i="5"/>
  <c r="B19112" i="5"/>
  <c r="B19113" i="5"/>
  <c r="B19114" i="5"/>
  <c r="B19115" i="5"/>
  <c r="B19116" i="5"/>
  <c r="B19117" i="5"/>
  <c r="B19118" i="5"/>
  <c r="B19119" i="5"/>
  <c r="B19120" i="5"/>
  <c r="B19121" i="5"/>
  <c r="B19122" i="5"/>
  <c r="B19123" i="5"/>
  <c r="B19124" i="5"/>
  <c r="B19125" i="5"/>
  <c r="B19126" i="5"/>
  <c r="B19127" i="5"/>
  <c r="B19128" i="5"/>
  <c r="B19129" i="5"/>
  <c r="B19130" i="5"/>
  <c r="B19131" i="5"/>
  <c r="B19132" i="5"/>
  <c r="B19133" i="5"/>
  <c r="B19134" i="5"/>
  <c r="B19135" i="5"/>
  <c r="B19136" i="5"/>
  <c r="B19137" i="5"/>
  <c r="B19138" i="5"/>
  <c r="B19139" i="5"/>
  <c r="B19140" i="5"/>
  <c r="B19141" i="5"/>
  <c r="B19142" i="5"/>
  <c r="B19143" i="5"/>
  <c r="B19144" i="5"/>
  <c r="B19145" i="5"/>
  <c r="B19146" i="5"/>
  <c r="B19147" i="5"/>
  <c r="B19148" i="5"/>
  <c r="B19149" i="5"/>
  <c r="B19150" i="5"/>
  <c r="B19151" i="5"/>
  <c r="B19152" i="5"/>
  <c r="B19153" i="5"/>
  <c r="B19154" i="5"/>
  <c r="B19155" i="5"/>
  <c r="B19156" i="5"/>
  <c r="B19157" i="5"/>
  <c r="B19158" i="5"/>
  <c r="B19159" i="5"/>
  <c r="B19160" i="5"/>
  <c r="B19161" i="5"/>
  <c r="B19162" i="5"/>
  <c r="B19163" i="5"/>
  <c r="B19164" i="5"/>
  <c r="B19165" i="5"/>
  <c r="B19166" i="5"/>
  <c r="B19167" i="5"/>
  <c r="B19168" i="5"/>
  <c r="B19169" i="5"/>
  <c r="B19170" i="5"/>
  <c r="B19171" i="5"/>
  <c r="B19172" i="5"/>
  <c r="B19173" i="5"/>
  <c r="B19174" i="5"/>
  <c r="B19175" i="5"/>
  <c r="B19176" i="5"/>
  <c r="B19177" i="5"/>
  <c r="B19178" i="5"/>
  <c r="B19179" i="5"/>
  <c r="B19180" i="5"/>
  <c r="B19181" i="5"/>
  <c r="B19182" i="5"/>
  <c r="B19183" i="5"/>
  <c r="B19184" i="5"/>
  <c r="B19185" i="5"/>
  <c r="B19186" i="5"/>
  <c r="B19187" i="5"/>
  <c r="B19188" i="5"/>
  <c r="B19189" i="5"/>
  <c r="B19190" i="5"/>
  <c r="B19191" i="5"/>
  <c r="B19192" i="5"/>
  <c r="B19193" i="5"/>
  <c r="B19194" i="5"/>
  <c r="B19195" i="5"/>
  <c r="B19196" i="5"/>
  <c r="B19197" i="5"/>
  <c r="B19198" i="5"/>
  <c r="B19199" i="5"/>
  <c r="B19200" i="5"/>
  <c r="B19201" i="5"/>
  <c r="B19202" i="5"/>
  <c r="B19203" i="5"/>
  <c r="B19204" i="5"/>
  <c r="B19205" i="5"/>
  <c r="B19206" i="5"/>
  <c r="B19207" i="5"/>
  <c r="B19208" i="5"/>
  <c r="B19209" i="5"/>
  <c r="B19210" i="5"/>
  <c r="B19211" i="5"/>
  <c r="B19212" i="5"/>
  <c r="B19213" i="5"/>
  <c r="B19214" i="5"/>
  <c r="B19215" i="5"/>
  <c r="B19216" i="5"/>
  <c r="B19217" i="5"/>
  <c r="B19218" i="5"/>
  <c r="B19219" i="5"/>
  <c r="B19220" i="5"/>
  <c r="B19221" i="5"/>
  <c r="B19222" i="5"/>
  <c r="B19223" i="5"/>
  <c r="B19224" i="5"/>
  <c r="B19225" i="5"/>
  <c r="B19226" i="5"/>
  <c r="B19227" i="5"/>
  <c r="B19228" i="5"/>
  <c r="B19229" i="5"/>
  <c r="B19230" i="5"/>
  <c r="B19231" i="5"/>
  <c r="B19232" i="5"/>
  <c r="B19233" i="5"/>
  <c r="B19234" i="5"/>
  <c r="B19235" i="5"/>
  <c r="B19236" i="5"/>
  <c r="B19237" i="5"/>
  <c r="B19238" i="5"/>
  <c r="B19239" i="5"/>
  <c r="B19240" i="5"/>
  <c r="B19241" i="5"/>
  <c r="B19242" i="5"/>
  <c r="B19243" i="5"/>
  <c r="B19244" i="5"/>
  <c r="B19245" i="5"/>
  <c r="B19246" i="5"/>
  <c r="B19247" i="5"/>
  <c r="B19248" i="5"/>
  <c r="B19249" i="5"/>
  <c r="B19250" i="5"/>
  <c r="B19251" i="5"/>
  <c r="B19252" i="5"/>
  <c r="B19253" i="5"/>
  <c r="B19254" i="5"/>
  <c r="B19255" i="5"/>
  <c r="B19256" i="5"/>
  <c r="B19257" i="5"/>
  <c r="B19258" i="5"/>
  <c r="B19259" i="5"/>
  <c r="B19260" i="5"/>
  <c r="B19261" i="5"/>
  <c r="B19262" i="5"/>
  <c r="B19263" i="5"/>
  <c r="B19264" i="5"/>
  <c r="B19265" i="5"/>
  <c r="B19266" i="5"/>
  <c r="B19267" i="5"/>
  <c r="B19268" i="5"/>
  <c r="B19269" i="5"/>
  <c r="B19270" i="5"/>
  <c r="B19271" i="5"/>
  <c r="B19272" i="5"/>
  <c r="B19273" i="5"/>
  <c r="B19274" i="5"/>
  <c r="B19275" i="5"/>
  <c r="B19276" i="5"/>
  <c r="B19277" i="5"/>
  <c r="B19278" i="5"/>
  <c r="B19279" i="5"/>
  <c r="B19280" i="5"/>
  <c r="B19281" i="5"/>
  <c r="B19282" i="5"/>
  <c r="B19283" i="5"/>
  <c r="B19284" i="5"/>
  <c r="B19285" i="5"/>
  <c r="B19286" i="5"/>
  <c r="B19287" i="5"/>
  <c r="B19288" i="5"/>
  <c r="B19289" i="5"/>
  <c r="B19290" i="5"/>
  <c r="B19291" i="5"/>
  <c r="B19292" i="5"/>
  <c r="B19293" i="5"/>
  <c r="B19294" i="5"/>
  <c r="B19295" i="5"/>
  <c r="B19296" i="5"/>
  <c r="B19297" i="5"/>
  <c r="B19298" i="5"/>
  <c r="B19299" i="5"/>
  <c r="B19300" i="5"/>
  <c r="B19301" i="5"/>
  <c r="B19302" i="5"/>
  <c r="B19303" i="5"/>
  <c r="B19304" i="5"/>
  <c r="B19305" i="5"/>
  <c r="B19306" i="5"/>
  <c r="B19307" i="5"/>
  <c r="B19308" i="5"/>
  <c r="B19309" i="5"/>
  <c r="B19310" i="5"/>
  <c r="B19311" i="5"/>
  <c r="B19312" i="5"/>
  <c r="B19313" i="5"/>
  <c r="B19314" i="5"/>
  <c r="B19315" i="5"/>
  <c r="B19316" i="5"/>
  <c r="B19317" i="5"/>
  <c r="B19318" i="5"/>
  <c r="B19319" i="5"/>
  <c r="B19320" i="5"/>
  <c r="B19321" i="5"/>
  <c r="B19322" i="5"/>
  <c r="B19323" i="5"/>
  <c r="B19324" i="5"/>
  <c r="B19325" i="5"/>
  <c r="B19326" i="5"/>
  <c r="B19327" i="5"/>
  <c r="B19328" i="5"/>
  <c r="B19329" i="5"/>
  <c r="B19330" i="5"/>
  <c r="B19331" i="5"/>
  <c r="B19332" i="5"/>
  <c r="B19333" i="5"/>
  <c r="B19334" i="5"/>
  <c r="B19335" i="5"/>
  <c r="B19336" i="5"/>
  <c r="B19337" i="5"/>
  <c r="B19338" i="5"/>
  <c r="B19339" i="5"/>
  <c r="B19340" i="5"/>
  <c r="B19341" i="5"/>
  <c r="B19342" i="5"/>
  <c r="B19343" i="5"/>
  <c r="B19344" i="5"/>
  <c r="B19345" i="5"/>
  <c r="B19346" i="5"/>
  <c r="B19347" i="5"/>
  <c r="B19348" i="5"/>
  <c r="B19349" i="5"/>
  <c r="B19350" i="5"/>
  <c r="B19351" i="5"/>
  <c r="B19352" i="5"/>
  <c r="B19353" i="5"/>
  <c r="B19354" i="5"/>
  <c r="B19355" i="5"/>
  <c r="B19356" i="5"/>
  <c r="B19357" i="5"/>
  <c r="B19358" i="5"/>
  <c r="B19359" i="5"/>
  <c r="B19360" i="5"/>
  <c r="B19361" i="5"/>
  <c r="B19362" i="5"/>
  <c r="B19363" i="5"/>
  <c r="B19364" i="5"/>
  <c r="B19365" i="5"/>
  <c r="B19366" i="5"/>
  <c r="B19367" i="5"/>
  <c r="B19368" i="5"/>
  <c r="B19369" i="5"/>
  <c r="B19370" i="5"/>
  <c r="B19371" i="5"/>
  <c r="B19372" i="5"/>
  <c r="B19373" i="5"/>
  <c r="B19374" i="5"/>
  <c r="B19375" i="5"/>
  <c r="B19376" i="5"/>
  <c r="B19377" i="5"/>
  <c r="B19378" i="5"/>
  <c r="B19379" i="5"/>
  <c r="B19380" i="5"/>
  <c r="B19381" i="5"/>
  <c r="B19382" i="5"/>
  <c r="B19383" i="5"/>
  <c r="B19384" i="5"/>
  <c r="B19385" i="5"/>
  <c r="B19386" i="5"/>
  <c r="B19387" i="5"/>
  <c r="B19388" i="5"/>
  <c r="B19389" i="5"/>
  <c r="B19390" i="5"/>
  <c r="B19391" i="5"/>
  <c r="B19392" i="5"/>
  <c r="B19393" i="5"/>
  <c r="B19394" i="5"/>
  <c r="B19395" i="5"/>
  <c r="B19396" i="5"/>
  <c r="B19397" i="5"/>
  <c r="B19398" i="5"/>
  <c r="B19399" i="5"/>
  <c r="B19400" i="5"/>
  <c r="B19401" i="5"/>
  <c r="B19402" i="5"/>
  <c r="B19403" i="5"/>
  <c r="B19404" i="5"/>
  <c r="B19405" i="5"/>
  <c r="B19406" i="5"/>
  <c r="B19407" i="5"/>
  <c r="B19408" i="5"/>
  <c r="B19409" i="5"/>
  <c r="B19410" i="5"/>
  <c r="B19411" i="5"/>
  <c r="B19412" i="5"/>
  <c r="B19413" i="5"/>
  <c r="B19414" i="5"/>
  <c r="B19415" i="5"/>
  <c r="B19416" i="5"/>
  <c r="B19417" i="5"/>
  <c r="B19418" i="5"/>
  <c r="B19419" i="5"/>
  <c r="B19420" i="5"/>
  <c r="B19421" i="5"/>
  <c r="B19422" i="5"/>
  <c r="B19423" i="5"/>
  <c r="B19424" i="5"/>
  <c r="B19425" i="5"/>
  <c r="B19426" i="5"/>
  <c r="B19427" i="5"/>
  <c r="B19428" i="5"/>
  <c r="B19429" i="5"/>
  <c r="B19430" i="5"/>
  <c r="B19431" i="5"/>
  <c r="B19432" i="5"/>
  <c r="B19433" i="5"/>
  <c r="B19434" i="5"/>
  <c r="B19435" i="5"/>
  <c r="B19436" i="5"/>
  <c r="B19437" i="5"/>
  <c r="B19438" i="5"/>
  <c r="B19439" i="5"/>
  <c r="B19440" i="5"/>
  <c r="B19441" i="5"/>
  <c r="B19442" i="5"/>
  <c r="B19443" i="5"/>
  <c r="B19444" i="5"/>
  <c r="B19445" i="5"/>
  <c r="B19446" i="5"/>
  <c r="B19447" i="5"/>
  <c r="B19448" i="5"/>
  <c r="B19449" i="5"/>
  <c r="B19450" i="5"/>
  <c r="B19451" i="5"/>
  <c r="B19452" i="5"/>
  <c r="B19453" i="5"/>
  <c r="B19454" i="5"/>
  <c r="B19455" i="5"/>
  <c r="B19456" i="5"/>
  <c r="B19457" i="5"/>
  <c r="B19458" i="5"/>
  <c r="B19459" i="5"/>
  <c r="B19460" i="5"/>
  <c r="B19461" i="5"/>
  <c r="B19462" i="5"/>
  <c r="B19463" i="5"/>
  <c r="B19464" i="5"/>
  <c r="B19465" i="5"/>
  <c r="B19466" i="5"/>
  <c r="B19467" i="5"/>
  <c r="B19468" i="5"/>
  <c r="B19469" i="5"/>
  <c r="B19470" i="5"/>
  <c r="B19471" i="5"/>
  <c r="B19472" i="5"/>
  <c r="B19473" i="5"/>
  <c r="B19474" i="5"/>
  <c r="B19475" i="5"/>
  <c r="B19476" i="5"/>
  <c r="B19477" i="5"/>
  <c r="B19478" i="5"/>
  <c r="B19479" i="5"/>
  <c r="B19480" i="5"/>
  <c r="B19481" i="5"/>
  <c r="B19482" i="5"/>
  <c r="B19483" i="5"/>
  <c r="B19484" i="5"/>
  <c r="B19485" i="5"/>
  <c r="B19486" i="5"/>
  <c r="B19487" i="5"/>
  <c r="B19488" i="5"/>
  <c r="B19489" i="5"/>
  <c r="B19490" i="5"/>
  <c r="B19491" i="5"/>
  <c r="B19492" i="5"/>
  <c r="B19493" i="5"/>
  <c r="B19494" i="5"/>
  <c r="B19495" i="5"/>
  <c r="B19496" i="5"/>
  <c r="B19497" i="5"/>
  <c r="B19498" i="5"/>
  <c r="B19499" i="5"/>
  <c r="B19500" i="5"/>
  <c r="B19501" i="5"/>
  <c r="B19502" i="5"/>
  <c r="B19503" i="5"/>
  <c r="B19504" i="5"/>
  <c r="B19505" i="5"/>
  <c r="B19506" i="5"/>
  <c r="B19507" i="5"/>
  <c r="B19508" i="5"/>
  <c r="B19509" i="5"/>
  <c r="B19510" i="5"/>
  <c r="B19511" i="5"/>
  <c r="B19512" i="5"/>
  <c r="B19513" i="5"/>
  <c r="B19514" i="5"/>
  <c r="B19515" i="5"/>
  <c r="B19516" i="5"/>
  <c r="B19517" i="5"/>
  <c r="B19518" i="5"/>
  <c r="B19519" i="5"/>
  <c r="B19520" i="5"/>
  <c r="B19521" i="5"/>
  <c r="B19522" i="5"/>
  <c r="B19523" i="5"/>
  <c r="B19524" i="5"/>
  <c r="B19525" i="5"/>
  <c r="B19526" i="5"/>
  <c r="B19527" i="5"/>
  <c r="B19528" i="5"/>
  <c r="B19529" i="5"/>
  <c r="B19530" i="5"/>
  <c r="B19531" i="5"/>
  <c r="B19532" i="5"/>
  <c r="B19533" i="5"/>
  <c r="B19534" i="5"/>
  <c r="B19535" i="5"/>
  <c r="B19536" i="5"/>
  <c r="B19537" i="5"/>
  <c r="B19538" i="5"/>
  <c r="B19539" i="5"/>
  <c r="B19540" i="5"/>
  <c r="B19541" i="5"/>
  <c r="B19542" i="5"/>
  <c r="B19543" i="5"/>
  <c r="B19544" i="5"/>
  <c r="B19545" i="5"/>
  <c r="B19546" i="5"/>
  <c r="B19547" i="5"/>
  <c r="B19548" i="5"/>
  <c r="B19549" i="5"/>
  <c r="B19550" i="5"/>
  <c r="B19551" i="5"/>
  <c r="B19552" i="5"/>
  <c r="B19553" i="5"/>
  <c r="B19554" i="5"/>
  <c r="B19555" i="5"/>
  <c r="B19556" i="5"/>
  <c r="B19557" i="5"/>
  <c r="B19558" i="5"/>
  <c r="B19559" i="5"/>
  <c r="B19560" i="5"/>
  <c r="B19561" i="5"/>
  <c r="B19562" i="5"/>
  <c r="B19563" i="5"/>
  <c r="B19564" i="5"/>
  <c r="B19565" i="5"/>
  <c r="B19566" i="5"/>
  <c r="B19567" i="5"/>
  <c r="B19568" i="5"/>
  <c r="B19569" i="5"/>
  <c r="B19570" i="5"/>
  <c r="B19571" i="5"/>
  <c r="B19572" i="5"/>
  <c r="B19573" i="5"/>
  <c r="B19574" i="5"/>
  <c r="B19575" i="5"/>
  <c r="B19576" i="5"/>
  <c r="B19577" i="5"/>
  <c r="B19578" i="5"/>
  <c r="B19579" i="5"/>
  <c r="B19580" i="5"/>
  <c r="B19581" i="5"/>
  <c r="B19582" i="5"/>
  <c r="B19583" i="5"/>
  <c r="B19584" i="5"/>
  <c r="B19585" i="5"/>
  <c r="B19586" i="5"/>
  <c r="B19587" i="5"/>
  <c r="B19588" i="5"/>
  <c r="B19589" i="5"/>
  <c r="B19590" i="5"/>
  <c r="B19591" i="5"/>
  <c r="B19592" i="5"/>
  <c r="B19593" i="5"/>
  <c r="B19594" i="5"/>
  <c r="B19595" i="5"/>
  <c r="B19596" i="5"/>
  <c r="B19597" i="5"/>
  <c r="B19598" i="5"/>
  <c r="B19599" i="5"/>
  <c r="B19600" i="5"/>
  <c r="B19601" i="5"/>
  <c r="B19602" i="5"/>
  <c r="B19603" i="5"/>
  <c r="B19604" i="5"/>
  <c r="B19605" i="5"/>
  <c r="B19606" i="5"/>
  <c r="B19607" i="5"/>
  <c r="B19608" i="5"/>
  <c r="B19609" i="5"/>
  <c r="B19610" i="5"/>
  <c r="B19611" i="5"/>
  <c r="B19612" i="5"/>
  <c r="B19613" i="5"/>
  <c r="B19614" i="5"/>
  <c r="B19615" i="5"/>
  <c r="B19616" i="5"/>
  <c r="B19617" i="5"/>
  <c r="B19618" i="5"/>
  <c r="B19619" i="5"/>
  <c r="B19620" i="5"/>
  <c r="B19621" i="5"/>
  <c r="B19622" i="5"/>
  <c r="B19623" i="5"/>
  <c r="B19624" i="5"/>
  <c r="B19625" i="5"/>
  <c r="B19626" i="5"/>
  <c r="B19627" i="5"/>
  <c r="B19628" i="5"/>
  <c r="B19629" i="5"/>
  <c r="B19630" i="5"/>
  <c r="B19631" i="5"/>
  <c r="B19632" i="5"/>
  <c r="B19633" i="5"/>
  <c r="B19634" i="5"/>
  <c r="B19635" i="5"/>
  <c r="B19636" i="5"/>
  <c r="B19637" i="5"/>
  <c r="B19638" i="5"/>
  <c r="B19639" i="5"/>
  <c r="B19640" i="5"/>
  <c r="B19641" i="5"/>
  <c r="B19642" i="5"/>
  <c r="B19643" i="5"/>
  <c r="B19644" i="5"/>
  <c r="B19645" i="5"/>
  <c r="B19646" i="5"/>
  <c r="B19647" i="5"/>
  <c r="B19648" i="5"/>
  <c r="B19649" i="5"/>
  <c r="B19650" i="5"/>
  <c r="B19651" i="5"/>
  <c r="B19652" i="5"/>
  <c r="B19653" i="5"/>
  <c r="B19654" i="5"/>
  <c r="B19655" i="5"/>
  <c r="B19656" i="5"/>
  <c r="B19657" i="5"/>
  <c r="B19658" i="5"/>
  <c r="B19659" i="5"/>
  <c r="B19660" i="5"/>
  <c r="B19661" i="5"/>
  <c r="B19662" i="5"/>
  <c r="B19663" i="5"/>
  <c r="B19664" i="5"/>
  <c r="B19665" i="5"/>
  <c r="B19666" i="5"/>
  <c r="B19667" i="5"/>
  <c r="B19668" i="5"/>
  <c r="B19669" i="5"/>
  <c r="B19670" i="5"/>
  <c r="B19671" i="5"/>
  <c r="B19672" i="5"/>
  <c r="B19673" i="5"/>
  <c r="B19674" i="5"/>
  <c r="B19675" i="5"/>
  <c r="B19676" i="5"/>
  <c r="B19677" i="5"/>
  <c r="B19678" i="5"/>
  <c r="B19679" i="5"/>
  <c r="B19680" i="5"/>
  <c r="B19681" i="5"/>
  <c r="B19682" i="5"/>
  <c r="B19683" i="5"/>
  <c r="B19684" i="5"/>
  <c r="B19685" i="5"/>
  <c r="B19686" i="5"/>
  <c r="B19687" i="5"/>
  <c r="B19688" i="5"/>
  <c r="B19689" i="5"/>
  <c r="B19690" i="5"/>
  <c r="B19691" i="5"/>
  <c r="B19692" i="5"/>
  <c r="B19693" i="5"/>
  <c r="B19694" i="5"/>
  <c r="B19695" i="5"/>
  <c r="B19696" i="5"/>
  <c r="B19697" i="5"/>
  <c r="B19698" i="5"/>
  <c r="B19699" i="5"/>
  <c r="B19700" i="5"/>
  <c r="B19701" i="5"/>
  <c r="B19702" i="5"/>
  <c r="B19703" i="5"/>
  <c r="B19704" i="5"/>
  <c r="B19705" i="5"/>
  <c r="B19706" i="5"/>
  <c r="B19707" i="5"/>
  <c r="B19708" i="5"/>
  <c r="B19709" i="5"/>
  <c r="B19710" i="5"/>
  <c r="B19711" i="5"/>
  <c r="B19712" i="5"/>
  <c r="B19713" i="5"/>
  <c r="B19714" i="5"/>
  <c r="B19715" i="5"/>
  <c r="B19716" i="5"/>
  <c r="B19717" i="5"/>
  <c r="B19718" i="5"/>
  <c r="B19719" i="5"/>
  <c r="B19720" i="5"/>
  <c r="B19721" i="5"/>
  <c r="B19722" i="5"/>
  <c r="B19723" i="5"/>
  <c r="B19724" i="5"/>
  <c r="B19725" i="5"/>
  <c r="B19726" i="5"/>
  <c r="B19727" i="5"/>
  <c r="B19728" i="5"/>
  <c r="B19729" i="5"/>
  <c r="B19730" i="5"/>
  <c r="B19731" i="5"/>
  <c r="B19732" i="5"/>
  <c r="B19733" i="5"/>
  <c r="B19734" i="5"/>
  <c r="B19735" i="5"/>
  <c r="B19736" i="5"/>
  <c r="B19737" i="5"/>
  <c r="B19738" i="5"/>
  <c r="B19739" i="5"/>
  <c r="B19740" i="5"/>
  <c r="B19741" i="5"/>
  <c r="B19742" i="5"/>
  <c r="B19743" i="5"/>
  <c r="B19744" i="5"/>
  <c r="B19745" i="5"/>
  <c r="B19746" i="5"/>
  <c r="B19747" i="5"/>
  <c r="B19748" i="5"/>
  <c r="B19749" i="5"/>
  <c r="B19750" i="5"/>
  <c r="B19751" i="5"/>
  <c r="B19752" i="5"/>
  <c r="B19753" i="5"/>
  <c r="B19754" i="5"/>
  <c r="B19755" i="5"/>
  <c r="B19756" i="5"/>
  <c r="B19757" i="5"/>
  <c r="B19758" i="5"/>
  <c r="B19759" i="5"/>
  <c r="B19760" i="5"/>
  <c r="B19761" i="5"/>
  <c r="B19762" i="5"/>
  <c r="B19763" i="5"/>
  <c r="B19764" i="5"/>
  <c r="B19765" i="5"/>
  <c r="B19766" i="5"/>
  <c r="B19767" i="5"/>
  <c r="B19768" i="5"/>
  <c r="B19769" i="5"/>
  <c r="B19770" i="5"/>
  <c r="B19771" i="5"/>
  <c r="B19772" i="5"/>
  <c r="B19773" i="5"/>
  <c r="B19774" i="5"/>
  <c r="B19775" i="5"/>
  <c r="B19776" i="5"/>
  <c r="B19777" i="5"/>
  <c r="B19778" i="5"/>
  <c r="B19779" i="5"/>
  <c r="B19780" i="5"/>
  <c r="B19781" i="5"/>
  <c r="B19782" i="5"/>
  <c r="B19783" i="5"/>
  <c r="B19784" i="5"/>
  <c r="B19785" i="5"/>
  <c r="B19786" i="5"/>
  <c r="B19787" i="5"/>
  <c r="B19788" i="5"/>
  <c r="B19789" i="5"/>
  <c r="B19790" i="5"/>
  <c r="B19791" i="5"/>
  <c r="B19792" i="5"/>
  <c r="B19793" i="5"/>
  <c r="B19794" i="5"/>
  <c r="B19795" i="5"/>
  <c r="B19796" i="5"/>
  <c r="B19797" i="5"/>
  <c r="B19798" i="5"/>
  <c r="B19799" i="5"/>
  <c r="B19800" i="5"/>
  <c r="B19801" i="5"/>
  <c r="B19802" i="5"/>
  <c r="B19803" i="5"/>
  <c r="B19804" i="5"/>
  <c r="B19805" i="5"/>
  <c r="B19806" i="5"/>
  <c r="B19807" i="5"/>
  <c r="B19808" i="5"/>
  <c r="B19809" i="5"/>
  <c r="B19810" i="5"/>
  <c r="B19811" i="5"/>
  <c r="B19812" i="5"/>
  <c r="B19813" i="5"/>
  <c r="B19814" i="5"/>
  <c r="B19815" i="5"/>
  <c r="B19816" i="5"/>
  <c r="B19817" i="5"/>
  <c r="B19818" i="5"/>
  <c r="B19819" i="5"/>
  <c r="B19820" i="5"/>
  <c r="B19821" i="5"/>
  <c r="B19822" i="5"/>
  <c r="B19823" i="5"/>
  <c r="B19824" i="5"/>
  <c r="B19825" i="5"/>
  <c r="B19826" i="5"/>
  <c r="B19827" i="5"/>
  <c r="B19828" i="5"/>
  <c r="B19829" i="5"/>
  <c r="B19830" i="5"/>
  <c r="B19831" i="5"/>
  <c r="B19832" i="5"/>
  <c r="B19833" i="5"/>
  <c r="B19834" i="5"/>
  <c r="B19835" i="5"/>
  <c r="B19836" i="5"/>
  <c r="B19837" i="5"/>
  <c r="B19838" i="5"/>
  <c r="B19839" i="5"/>
  <c r="B19840" i="5"/>
  <c r="B19841" i="5"/>
  <c r="B19842" i="5"/>
  <c r="B19843" i="5"/>
  <c r="B19844" i="5"/>
  <c r="B19845" i="5"/>
  <c r="B19846" i="5"/>
  <c r="B19847" i="5"/>
  <c r="B19848" i="5"/>
  <c r="B19849" i="5"/>
  <c r="B19850" i="5"/>
  <c r="B19851" i="5"/>
  <c r="B19852" i="5"/>
  <c r="B19853" i="5"/>
  <c r="B19854" i="5"/>
  <c r="B19855" i="5"/>
  <c r="B19856" i="5"/>
  <c r="B19857" i="5"/>
  <c r="B19858" i="5"/>
  <c r="B19859" i="5"/>
  <c r="B19860" i="5"/>
  <c r="B19861" i="5"/>
  <c r="B19862" i="5"/>
  <c r="B19863" i="5"/>
  <c r="B19864" i="5"/>
  <c r="B19865" i="5"/>
  <c r="B19866" i="5"/>
  <c r="B19867" i="5"/>
  <c r="B19868" i="5"/>
  <c r="B19869" i="5"/>
  <c r="B19870" i="5"/>
  <c r="B19871" i="5"/>
  <c r="B19872" i="5"/>
  <c r="B19873" i="5"/>
  <c r="B19874" i="5"/>
  <c r="B19875" i="5"/>
  <c r="B19876" i="5"/>
  <c r="B19877" i="5"/>
  <c r="B19878" i="5"/>
  <c r="B19879" i="5"/>
  <c r="B19880" i="5"/>
  <c r="B19881" i="5"/>
  <c r="B19882" i="5"/>
  <c r="B19883" i="5"/>
  <c r="B19884" i="5"/>
  <c r="B19885" i="5"/>
  <c r="B19886" i="5"/>
  <c r="B19887" i="5"/>
  <c r="B19888" i="5"/>
  <c r="B19889" i="5"/>
  <c r="B19890" i="5"/>
  <c r="B19891" i="5"/>
  <c r="B19892" i="5"/>
  <c r="B19893" i="5"/>
  <c r="B19894" i="5"/>
  <c r="B19895" i="5"/>
  <c r="B19896" i="5"/>
  <c r="B19897" i="5"/>
  <c r="B19898" i="5"/>
  <c r="B19899" i="5"/>
  <c r="B19900" i="5"/>
  <c r="B19901" i="5"/>
  <c r="B19902" i="5"/>
  <c r="B19903" i="5"/>
  <c r="B19904" i="5"/>
  <c r="B19905" i="5"/>
  <c r="B19906" i="5"/>
  <c r="B19907" i="5"/>
  <c r="B19908" i="5"/>
  <c r="B19909" i="5"/>
  <c r="B19910" i="5"/>
  <c r="B19911" i="5"/>
  <c r="B19912" i="5"/>
  <c r="B19913" i="5"/>
  <c r="B19914" i="5"/>
  <c r="B19915" i="5"/>
  <c r="B19916" i="5"/>
  <c r="B19917" i="5"/>
  <c r="B19918" i="5"/>
  <c r="B19919" i="5"/>
  <c r="B19920" i="5"/>
  <c r="B19921" i="5"/>
  <c r="B19922" i="5"/>
  <c r="B19923" i="5"/>
  <c r="B19924" i="5"/>
  <c r="B19925" i="5"/>
  <c r="B19926" i="5"/>
  <c r="B19927" i="5"/>
  <c r="B19928" i="5"/>
  <c r="B19929" i="5"/>
  <c r="B19930" i="5"/>
  <c r="B19931" i="5"/>
  <c r="B19932" i="5"/>
  <c r="B19933" i="5"/>
  <c r="B19934" i="5"/>
  <c r="B19935" i="5"/>
  <c r="B19936" i="5"/>
  <c r="B19937" i="5"/>
  <c r="B19938" i="5"/>
  <c r="B19939" i="5"/>
  <c r="B19940" i="5"/>
  <c r="B19941" i="5"/>
  <c r="B19942" i="5"/>
  <c r="B19943" i="5"/>
  <c r="B19944" i="5"/>
  <c r="B19945" i="5"/>
  <c r="B19946" i="5"/>
  <c r="B19947" i="5"/>
  <c r="B19948" i="5"/>
  <c r="B19949" i="5"/>
  <c r="B19950" i="5"/>
  <c r="B19951" i="5"/>
  <c r="B19952" i="5"/>
  <c r="B19953" i="5"/>
  <c r="B19954" i="5"/>
  <c r="B19955" i="5"/>
  <c r="B19956" i="5"/>
  <c r="B19957" i="5"/>
  <c r="B19958" i="5"/>
  <c r="B19959" i="5"/>
  <c r="B19960" i="5"/>
  <c r="B19961" i="5"/>
  <c r="B19962" i="5"/>
  <c r="B19963" i="5"/>
  <c r="B19964" i="5"/>
  <c r="B19965" i="5"/>
  <c r="B19966" i="5"/>
  <c r="B19967" i="5"/>
  <c r="B19968" i="5"/>
  <c r="B19969" i="5"/>
  <c r="B19970" i="5"/>
  <c r="B19971" i="5"/>
  <c r="B19972" i="5"/>
  <c r="B19973" i="5"/>
  <c r="B19974" i="5"/>
  <c r="B19975" i="5"/>
  <c r="B19976" i="5"/>
  <c r="B19977" i="5"/>
  <c r="B19978" i="5"/>
  <c r="B19979" i="5"/>
  <c r="B19980" i="5"/>
  <c r="B19981" i="5"/>
  <c r="B19982" i="5"/>
  <c r="B19983" i="5"/>
  <c r="B19984" i="5"/>
  <c r="B19985" i="5"/>
  <c r="B19986" i="5"/>
  <c r="B19987" i="5"/>
  <c r="B19988" i="5"/>
  <c r="B19989" i="5"/>
  <c r="B19990" i="5"/>
  <c r="B19991" i="5"/>
  <c r="B19992" i="5"/>
  <c r="B19993" i="5"/>
  <c r="B19994" i="5"/>
  <c r="B19995" i="5"/>
  <c r="B19996" i="5"/>
  <c r="B19997" i="5"/>
  <c r="B19998" i="5"/>
  <c r="B19999" i="5"/>
  <c r="B20000" i="5"/>
  <c r="B20001" i="5"/>
  <c r="B20002" i="5"/>
  <c r="B20003" i="5"/>
  <c r="B20004" i="5"/>
  <c r="B20005" i="5"/>
  <c r="B20006" i="5"/>
  <c r="B20007" i="5"/>
  <c r="B20008" i="5"/>
  <c r="B20009" i="5"/>
  <c r="B20010" i="5"/>
  <c r="B20011" i="5"/>
  <c r="B20012" i="5"/>
  <c r="B20013" i="5"/>
  <c r="B20014" i="5"/>
  <c r="B20015" i="5"/>
  <c r="B20016" i="5"/>
  <c r="B20017" i="5"/>
  <c r="B20018" i="5"/>
  <c r="B20019" i="5"/>
  <c r="B20020" i="5"/>
  <c r="B20021" i="5"/>
  <c r="B20022" i="5"/>
  <c r="B20023" i="5"/>
  <c r="B20024" i="5"/>
  <c r="B20025" i="5"/>
  <c r="B20026" i="5"/>
  <c r="B20027" i="5"/>
  <c r="B20028" i="5"/>
  <c r="B20029" i="5"/>
  <c r="B20030" i="5"/>
  <c r="B20031" i="5"/>
  <c r="B20032" i="5"/>
  <c r="B20033" i="5"/>
  <c r="B20034" i="5"/>
  <c r="B20035" i="5"/>
  <c r="B20036" i="5"/>
  <c r="B20037" i="5"/>
  <c r="B20038" i="5"/>
  <c r="B20039" i="5"/>
  <c r="B20040" i="5"/>
  <c r="B20041" i="5"/>
  <c r="B20042" i="5"/>
  <c r="B20043" i="5"/>
  <c r="B20044" i="5"/>
  <c r="B20045" i="5"/>
  <c r="B20046" i="5"/>
  <c r="B20047" i="5"/>
  <c r="B20048" i="5"/>
  <c r="B20049" i="5"/>
  <c r="B20050" i="5"/>
  <c r="B20051" i="5"/>
  <c r="B20052" i="5"/>
  <c r="B20053" i="5"/>
  <c r="B20054" i="5"/>
  <c r="B20055" i="5"/>
  <c r="B20056" i="5"/>
  <c r="B20057" i="5"/>
  <c r="B20058" i="5"/>
  <c r="B20059" i="5"/>
  <c r="B20060" i="5"/>
  <c r="B20061" i="5"/>
  <c r="B20062" i="5"/>
  <c r="B20063" i="5"/>
  <c r="B20064" i="5"/>
  <c r="B20065" i="5"/>
  <c r="B20066" i="5"/>
  <c r="B20067" i="5"/>
  <c r="B20068" i="5"/>
  <c r="B20069" i="5"/>
  <c r="B20070" i="5"/>
  <c r="B20071" i="5"/>
  <c r="B20072" i="5"/>
  <c r="B20073" i="5"/>
  <c r="B20074" i="5"/>
  <c r="B20075" i="5"/>
  <c r="B20076" i="5"/>
  <c r="B20077" i="5"/>
  <c r="B20078" i="5"/>
  <c r="B20079" i="5"/>
  <c r="B20080" i="5"/>
  <c r="B20081" i="5"/>
  <c r="B20082" i="5"/>
  <c r="B20083" i="5"/>
  <c r="B20084" i="5"/>
  <c r="B20085" i="5"/>
  <c r="B20086" i="5"/>
  <c r="B20087" i="5"/>
  <c r="B20088" i="5"/>
  <c r="B20089" i="5"/>
  <c r="B20090" i="5"/>
  <c r="B20091" i="5"/>
  <c r="B20092" i="5"/>
  <c r="B20093" i="5"/>
  <c r="B20094" i="5"/>
  <c r="B20095" i="5"/>
  <c r="B20096" i="5"/>
  <c r="B20097" i="5"/>
  <c r="B20098" i="5"/>
  <c r="B20099" i="5"/>
  <c r="B20100" i="5"/>
  <c r="B20101" i="5"/>
  <c r="B20102" i="5"/>
  <c r="B20103" i="5"/>
  <c r="B20104" i="5"/>
  <c r="B20105" i="5"/>
  <c r="B20106" i="5"/>
  <c r="B20107" i="5"/>
  <c r="B20108" i="5"/>
  <c r="B20109" i="5"/>
  <c r="B20110" i="5"/>
  <c r="B20111" i="5"/>
  <c r="B20112" i="5"/>
  <c r="B20113" i="5"/>
  <c r="B20114" i="5"/>
  <c r="B20115" i="5"/>
  <c r="B20116" i="5"/>
  <c r="B20117" i="5"/>
  <c r="B20118" i="5"/>
  <c r="B20119" i="5"/>
  <c r="B20120" i="5"/>
  <c r="B20121" i="5"/>
  <c r="B20122" i="5"/>
  <c r="B20123" i="5"/>
  <c r="B20124" i="5"/>
  <c r="B20125" i="5"/>
  <c r="B20126" i="5"/>
  <c r="B20127" i="5"/>
  <c r="B20128" i="5"/>
  <c r="B20129" i="5"/>
  <c r="B20130" i="5"/>
  <c r="B20131" i="5"/>
  <c r="B20132" i="5"/>
  <c r="B20133" i="5"/>
  <c r="B20134" i="5"/>
  <c r="B20135" i="5"/>
  <c r="B20136" i="5"/>
  <c r="B20137" i="5"/>
  <c r="B20138" i="5"/>
  <c r="B20139" i="5"/>
  <c r="B20140" i="5"/>
  <c r="B20141" i="5"/>
  <c r="B20142" i="5"/>
  <c r="B20143" i="5"/>
  <c r="B20144" i="5"/>
  <c r="B20145" i="5"/>
  <c r="B20146" i="5"/>
  <c r="B20147" i="5"/>
  <c r="B20148" i="5"/>
  <c r="B20149" i="5"/>
  <c r="B20150" i="5"/>
  <c r="B20151" i="5"/>
  <c r="B20152" i="5"/>
  <c r="B20153" i="5"/>
  <c r="B20154" i="5"/>
  <c r="B20155" i="5"/>
  <c r="B20156" i="5"/>
  <c r="B20157" i="5"/>
  <c r="B20158" i="5"/>
  <c r="B20159" i="5"/>
  <c r="B20160" i="5"/>
  <c r="B20161" i="5"/>
  <c r="B20162" i="5"/>
  <c r="B20163" i="5"/>
  <c r="B20164" i="5"/>
  <c r="B20165" i="5"/>
  <c r="B20166" i="5"/>
  <c r="B20167" i="5"/>
  <c r="B20168" i="5"/>
  <c r="B20169" i="5"/>
  <c r="B20170" i="5"/>
  <c r="B20171" i="5"/>
  <c r="B20172" i="5"/>
  <c r="B20173" i="5"/>
  <c r="B20174" i="5"/>
  <c r="B20175" i="5"/>
  <c r="B20176" i="5"/>
  <c r="B20177" i="5"/>
  <c r="B20178" i="5"/>
  <c r="B20179" i="5"/>
  <c r="B20180" i="5"/>
  <c r="B20181" i="5"/>
  <c r="B20182" i="5"/>
  <c r="B20183" i="5"/>
  <c r="B20184" i="5"/>
  <c r="B20185" i="5"/>
  <c r="B20186" i="5"/>
  <c r="B20187" i="5"/>
  <c r="B20188" i="5"/>
  <c r="B20189" i="5"/>
  <c r="B20190" i="5"/>
  <c r="B20191" i="5"/>
  <c r="B20192" i="5"/>
  <c r="B20193" i="5"/>
  <c r="B20194" i="5"/>
  <c r="B20195" i="5"/>
  <c r="B20196" i="5"/>
  <c r="B20197" i="5"/>
  <c r="B20198" i="5"/>
  <c r="B20199" i="5"/>
  <c r="B20200" i="5"/>
  <c r="B20201" i="5"/>
  <c r="B20202" i="5"/>
  <c r="B20203" i="5"/>
  <c r="B20204" i="5"/>
  <c r="B20205" i="5"/>
  <c r="B20206" i="5"/>
  <c r="B20207" i="5"/>
  <c r="B20208" i="5"/>
  <c r="B20209" i="5"/>
  <c r="B20210" i="5"/>
  <c r="B20211" i="5"/>
  <c r="B20212" i="5"/>
  <c r="B20213" i="5"/>
  <c r="B20214" i="5"/>
  <c r="B20215" i="5"/>
  <c r="B20216" i="5"/>
  <c r="B20217" i="5"/>
  <c r="B20218" i="5"/>
  <c r="B20219" i="5"/>
  <c r="B20220" i="5"/>
  <c r="B20221" i="5"/>
  <c r="B20222" i="5"/>
  <c r="B20223" i="5"/>
  <c r="B20224" i="5"/>
  <c r="B20225" i="5"/>
  <c r="B20226" i="5"/>
  <c r="B20227" i="5"/>
  <c r="B20228" i="5"/>
  <c r="B20229" i="5"/>
  <c r="B20230" i="5"/>
  <c r="B20231" i="5"/>
  <c r="B20232" i="5"/>
  <c r="B20233" i="5"/>
  <c r="B20234" i="5"/>
  <c r="B20235" i="5"/>
  <c r="B20236" i="5"/>
  <c r="B20237" i="5"/>
  <c r="B20238" i="5"/>
  <c r="B20239" i="5"/>
  <c r="B20240" i="5"/>
  <c r="B20241" i="5"/>
  <c r="B20242" i="5"/>
  <c r="B20243" i="5"/>
  <c r="B20244" i="5"/>
  <c r="B20245" i="5"/>
  <c r="B20246" i="5"/>
  <c r="B20247" i="5"/>
  <c r="B20248" i="5"/>
  <c r="B20249" i="5"/>
  <c r="B20250" i="5"/>
  <c r="B20251" i="5"/>
  <c r="B20252" i="5"/>
  <c r="B20253" i="5"/>
  <c r="B20254" i="5"/>
  <c r="B20255" i="5"/>
  <c r="B20256" i="5"/>
  <c r="B20257" i="5"/>
  <c r="B20258" i="5"/>
  <c r="B20259" i="5"/>
  <c r="B20260" i="5"/>
  <c r="B20261" i="5"/>
  <c r="B20262" i="5"/>
  <c r="B20263" i="5"/>
  <c r="B20264" i="5"/>
  <c r="B20265" i="5"/>
  <c r="B20266" i="5"/>
  <c r="B20267" i="5"/>
  <c r="B20268" i="5"/>
  <c r="B20269" i="5"/>
  <c r="B20270" i="5"/>
  <c r="B20271" i="5"/>
  <c r="B20272" i="5"/>
  <c r="B20273" i="5"/>
  <c r="B20274" i="5"/>
  <c r="B20275" i="5"/>
  <c r="B20276" i="5"/>
  <c r="B20277" i="5"/>
  <c r="B20278" i="5"/>
  <c r="B20279" i="5"/>
  <c r="B20280" i="5"/>
  <c r="B20281" i="5"/>
  <c r="B20282" i="5"/>
  <c r="B20283" i="5"/>
  <c r="B20284" i="5"/>
  <c r="B20285" i="5"/>
  <c r="B20286" i="5"/>
  <c r="B20287" i="5"/>
  <c r="B20288" i="5"/>
  <c r="B20289" i="5"/>
  <c r="B20290" i="5"/>
  <c r="B20291" i="5"/>
  <c r="B20292" i="5"/>
  <c r="B20293" i="5"/>
  <c r="B20294" i="5"/>
  <c r="B20295" i="5"/>
  <c r="B20296" i="5"/>
  <c r="B20297" i="5"/>
  <c r="B20298" i="5"/>
  <c r="B20299" i="5"/>
  <c r="B20300" i="5"/>
  <c r="B20301" i="5"/>
  <c r="B20302" i="5"/>
  <c r="B20303" i="5"/>
  <c r="B20304" i="5"/>
  <c r="B20305" i="5"/>
  <c r="B20306" i="5"/>
  <c r="B20307" i="5"/>
  <c r="B20308" i="5"/>
  <c r="B20309" i="5"/>
  <c r="B20310" i="5"/>
  <c r="B20311" i="5"/>
  <c r="B20312" i="5"/>
  <c r="B20313" i="5"/>
  <c r="B20314" i="5"/>
  <c r="B20315" i="5"/>
  <c r="B20316" i="5"/>
  <c r="B20317" i="5"/>
  <c r="B20318" i="5"/>
  <c r="B20319" i="5"/>
  <c r="B20320" i="5"/>
  <c r="B20321" i="5"/>
  <c r="B20322" i="5"/>
  <c r="B20323" i="5"/>
  <c r="B20324" i="5"/>
  <c r="B20325" i="5"/>
  <c r="B20326" i="5"/>
  <c r="B20327" i="5"/>
  <c r="B20328" i="5"/>
  <c r="B20329" i="5"/>
  <c r="B20330" i="5"/>
  <c r="B20331" i="5"/>
  <c r="B20332" i="5"/>
  <c r="B20333" i="5"/>
  <c r="B20334" i="5"/>
  <c r="B20335" i="5"/>
  <c r="B20336" i="5"/>
  <c r="B20337" i="5"/>
  <c r="B20338" i="5"/>
  <c r="B20339" i="5"/>
  <c r="B20340" i="5"/>
  <c r="B20341" i="5"/>
  <c r="B20342" i="5"/>
  <c r="B20343" i="5"/>
  <c r="B20344" i="5"/>
  <c r="B20345" i="5"/>
  <c r="B20346" i="5"/>
  <c r="B20347" i="5"/>
  <c r="B20348" i="5"/>
  <c r="B20349" i="5"/>
  <c r="B20350" i="5"/>
  <c r="B20351" i="5"/>
  <c r="B20352" i="5"/>
  <c r="B20353" i="5"/>
  <c r="B20354" i="5"/>
  <c r="B20355" i="5"/>
  <c r="B20356" i="5"/>
  <c r="B20357" i="5"/>
  <c r="B20358" i="5"/>
  <c r="B20359" i="5"/>
  <c r="B20360" i="5"/>
  <c r="B20361" i="5"/>
  <c r="B20362" i="5"/>
  <c r="B20363" i="5"/>
  <c r="B20364" i="5"/>
  <c r="B20365" i="5"/>
  <c r="B20366" i="5"/>
  <c r="B20367" i="5"/>
  <c r="B20368" i="5"/>
  <c r="B20369" i="5"/>
  <c r="B20370" i="5"/>
  <c r="B20371" i="5"/>
  <c r="B20372" i="5"/>
  <c r="B20373" i="5"/>
  <c r="B20374" i="5"/>
  <c r="B20375" i="5"/>
  <c r="B20376" i="5"/>
  <c r="B20377" i="5"/>
  <c r="B20378" i="5"/>
  <c r="B20379" i="5"/>
  <c r="B20380" i="5"/>
  <c r="B20381" i="5"/>
  <c r="B20382" i="5"/>
  <c r="B20383" i="5"/>
  <c r="B20384" i="5"/>
  <c r="B20385" i="5"/>
  <c r="B20386" i="5"/>
  <c r="B20387" i="5"/>
  <c r="B20388" i="5"/>
  <c r="B20389" i="5"/>
  <c r="B20390" i="5"/>
  <c r="B20391" i="5"/>
  <c r="B20392" i="5"/>
  <c r="B20393" i="5"/>
  <c r="B20394" i="5"/>
  <c r="B20395" i="5"/>
  <c r="B20396" i="5"/>
  <c r="B20397" i="5"/>
  <c r="B20398" i="5"/>
  <c r="B20399" i="5"/>
  <c r="B20400" i="5"/>
  <c r="B20401" i="5"/>
  <c r="B20402" i="5"/>
  <c r="B20403" i="5"/>
  <c r="B20404" i="5"/>
  <c r="B20405" i="5"/>
  <c r="B20406" i="5"/>
  <c r="B20407" i="5"/>
  <c r="B20408" i="5"/>
  <c r="B20409" i="5"/>
  <c r="B20410" i="5"/>
  <c r="B20411" i="5"/>
  <c r="B20412" i="5"/>
  <c r="B20413" i="5"/>
  <c r="B20414" i="5"/>
  <c r="B20415" i="5"/>
  <c r="B20416" i="5"/>
  <c r="B20417" i="5"/>
  <c r="B20418" i="5"/>
  <c r="B20419" i="5"/>
  <c r="B20420" i="5"/>
  <c r="B20421" i="5"/>
  <c r="B20422" i="5"/>
  <c r="B20423" i="5"/>
  <c r="B20424" i="5"/>
  <c r="B20425" i="5"/>
  <c r="B20426" i="5"/>
  <c r="B20427" i="5"/>
  <c r="B20428" i="5"/>
  <c r="B20429" i="5"/>
  <c r="B20430" i="5"/>
  <c r="B20431" i="5"/>
  <c r="B20432" i="5"/>
  <c r="B20433" i="5"/>
  <c r="B20434" i="5"/>
  <c r="B20435" i="5"/>
  <c r="B20436" i="5"/>
  <c r="B20437" i="5"/>
  <c r="B20438" i="5"/>
  <c r="B20439" i="5"/>
  <c r="B20440" i="5"/>
  <c r="B20441" i="5"/>
  <c r="B20442" i="5"/>
  <c r="B20443" i="5"/>
  <c r="B20444" i="5"/>
  <c r="B20445" i="5"/>
  <c r="B20446" i="5"/>
  <c r="B20447" i="5"/>
  <c r="B20448" i="5"/>
  <c r="B20449" i="5"/>
  <c r="B20450" i="5"/>
  <c r="B20451" i="5"/>
  <c r="B20452" i="5"/>
  <c r="B20453" i="5"/>
  <c r="B20454" i="5"/>
  <c r="B20455" i="5"/>
  <c r="B20456" i="5"/>
  <c r="B20457" i="5"/>
  <c r="B20458" i="5"/>
  <c r="B20459" i="5"/>
  <c r="B20460" i="5"/>
  <c r="B20461" i="5"/>
  <c r="B20462" i="5"/>
  <c r="B20463" i="5"/>
  <c r="B20464" i="5"/>
  <c r="B20465" i="5"/>
  <c r="B20466" i="5"/>
  <c r="B20467" i="5"/>
  <c r="B20468" i="5"/>
  <c r="B20469" i="5"/>
  <c r="B20470" i="5"/>
  <c r="B20471" i="5"/>
  <c r="B20472" i="5"/>
  <c r="B20473" i="5"/>
  <c r="B20474" i="5"/>
  <c r="B20475" i="5"/>
  <c r="B20476" i="5"/>
  <c r="B20477" i="5"/>
  <c r="B20478" i="5"/>
  <c r="B20479" i="5"/>
  <c r="B20480" i="5"/>
  <c r="B20481" i="5"/>
  <c r="B20482" i="5"/>
  <c r="B20483" i="5"/>
  <c r="B20484" i="5"/>
  <c r="B20485" i="5"/>
  <c r="B20486" i="5"/>
  <c r="B20487" i="5"/>
  <c r="B20488" i="5"/>
  <c r="B20489" i="5"/>
  <c r="B20490" i="5"/>
  <c r="B20491" i="5"/>
  <c r="B20492" i="5"/>
  <c r="B20493" i="5"/>
  <c r="B20494" i="5"/>
  <c r="B20495" i="5"/>
  <c r="B20496" i="5"/>
  <c r="B20497" i="5"/>
  <c r="B20498" i="5"/>
  <c r="B20499" i="5"/>
  <c r="B20500" i="5"/>
  <c r="B20501" i="5"/>
  <c r="B20502" i="5"/>
  <c r="B20503" i="5"/>
  <c r="B20504" i="5"/>
  <c r="B20505" i="5"/>
  <c r="B20506" i="5"/>
  <c r="B20507" i="5"/>
  <c r="B20508" i="5"/>
  <c r="B20509" i="5"/>
  <c r="B20510" i="5"/>
  <c r="B20511" i="5"/>
  <c r="B20512" i="5"/>
  <c r="B20513" i="5"/>
  <c r="B20514" i="5"/>
  <c r="B20515" i="5"/>
  <c r="B20516" i="5"/>
  <c r="B20517" i="5"/>
  <c r="B20518" i="5"/>
  <c r="B20519" i="5"/>
  <c r="B20520" i="5"/>
  <c r="B20521" i="5"/>
  <c r="B20522" i="5"/>
  <c r="B20523" i="5"/>
  <c r="B20524" i="5"/>
  <c r="B20525" i="5"/>
  <c r="B20526" i="5"/>
  <c r="B20527" i="5"/>
  <c r="B20528" i="5"/>
  <c r="B20529" i="5"/>
  <c r="B20530" i="5"/>
  <c r="B20531" i="5"/>
  <c r="B20532" i="5"/>
  <c r="B20533" i="5"/>
  <c r="B20534" i="5"/>
  <c r="B20535" i="5"/>
  <c r="B20536" i="5"/>
  <c r="B20537" i="5"/>
  <c r="B20538" i="5"/>
  <c r="B20539" i="5"/>
  <c r="B20540" i="5"/>
  <c r="B20541" i="5"/>
  <c r="B20542" i="5"/>
  <c r="B20543" i="5"/>
  <c r="B20544" i="5"/>
  <c r="B20545" i="5"/>
  <c r="B20546" i="5"/>
  <c r="B20547" i="5"/>
  <c r="B20548" i="5"/>
  <c r="B20549" i="5"/>
  <c r="B20550" i="5"/>
  <c r="B20551" i="5"/>
  <c r="B20552" i="5"/>
  <c r="B20553" i="5"/>
  <c r="B20554" i="5"/>
  <c r="B20555" i="5"/>
  <c r="B20556" i="5"/>
  <c r="B20557" i="5"/>
  <c r="B20558" i="5"/>
  <c r="B20559" i="5"/>
  <c r="B20560" i="5"/>
  <c r="B20561" i="5"/>
  <c r="B20562" i="5"/>
  <c r="B20563" i="5"/>
  <c r="B20564" i="5"/>
  <c r="B20565" i="5"/>
  <c r="B20566" i="5"/>
  <c r="B20567" i="5"/>
  <c r="B20568" i="5"/>
  <c r="B20569" i="5"/>
  <c r="B20570" i="5"/>
  <c r="B20571" i="5"/>
  <c r="B20572" i="5"/>
  <c r="B20573" i="5"/>
  <c r="B20574" i="5"/>
  <c r="B20575" i="5"/>
  <c r="B20576" i="5"/>
  <c r="B20577" i="5"/>
  <c r="B20578" i="5"/>
  <c r="B20579" i="5"/>
  <c r="B20580" i="5"/>
  <c r="B20581" i="5"/>
  <c r="B20582" i="5"/>
  <c r="B20583" i="5"/>
  <c r="B20584" i="5"/>
  <c r="B20585" i="5"/>
  <c r="B20586" i="5"/>
  <c r="B20587" i="5"/>
  <c r="B20588" i="5"/>
  <c r="B20589" i="5"/>
  <c r="B20590" i="5"/>
  <c r="B20591" i="5"/>
  <c r="B20592" i="5"/>
  <c r="B20593" i="5"/>
  <c r="B20594" i="5"/>
  <c r="B20595" i="5"/>
  <c r="B20596" i="5"/>
  <c r="B20597" i="5"/>
  <c r="B20598" i="5"/>
  <c r="B20599" i="5"/>
  <c r="B20600" i="5"/>
  <c r="B20601" i="5"/>
  <c r="B20602" i="5"/>
  <c r="B20603" i="5"/>
  <c r="B20604" i="5"/>
  <c r="B20605" i="5"/>
  <c r="B20606" i="5"/>
  <c r="B20607" i="5"/>
  <c r="B20608" i="5"/>
  <c r="B20609" i="5"/>
  <c r="B20610" i="5"/>
  <c r="B20611" i="5"/>
  <c r="B20612" i="5"/>
  <c r="B20613" i="5"/>
  <c r="B20614" i="5"/>
  <c r="B20615" i="5"/>
  <c r="B20616" i="5"/>
  <c r="B20617" i="5"/>
  <c r="B20618" i="5"/>
  <c r="B20619" i="5"/>
  <c r="B20620" i="5"/>
  <c r="B20621" i="5"/>
  <c r="B20622" i="5"/>
  <c r="B20623" i="5"/>
  <c r="B20624" i="5"/>
  <c r="B20625" i="5"/>
  <c r="B20626" i="5"/>
  <c r="B20627" i="5"/>
  <c r="B20628" i="5"/>
  <c r="B20629" i="5"/>
  <c r="B20630" i="5"/>
  <c r="B20631" i="5"/>
  <c r="B20632" i="5"/>
  <c r="B20633" i="5"/>
  <c r="B20634" i="5"/>
  <c r="B20635" i="5"/>
  <c r="B20636" i="5"/>
  <c r="B20637" i="5"/>
  <c r="B20638" i="5"/>
  <c r="B20639" i="5"/>
  <c r="B20640" i="5"/>
  <c r="B20641" i="5"/>
  <c r="B20642" i="5"/>
  <c r="B20643" i="5"/>
  <c r="B20644" i="5"/>
  <c r="B20645" i="5"/>
  <c r="B20646" i="5"/>
  <c r="B20647" i="5"/>
  <c r="B20648" i="5"/>
  <c r="B20649" i="5"/>
  <c r="B20650" i="5"/>
  <c r="B20651" i="5"/>
  <c r="B20652" i="5"/>
  <c r="B20653" i="5"/>
  <c r="B20654" i="5"/>
  <c r="B20655" i="5"/>
  <c r="B20656" i="5"/>
  <c r="B20657" i="5"/>
  <c r="B20658" i="5"/>
  <c r="B20659" i="5"/>
  <c r="B20660" i="5"/>
  <c r="B20661" i="5"/>
  <c r="B20662" i="5"/>
  <c r="B20663" i="5"/>
  <c r="B20664" i="5"/>
  <c r="B20665" i="5"/>
  <c r="B20666" i="5"/>
  <c r="B20667" i="5"/>
  <c r="B20668" i="5"/>
  <c r="B20669" i="5"/>
  <c r="B20670" i="5"/>
  <c r="B20671" i="5"/>
  <c r="B20672" i="5"/>
  <c r="B20673" i="5"/>
  <c r="B20674" i="5"/>
  <c r="B20675" i="5"/>
  <c r="B20676" i="5"/>
  <c r="B20677" i="5"/>
  <c r="B20678" i="5"/>
  <c r="B20679" i="5"/>
  <c r="B20680" i="5"/>
  <c r="B20681" i="5"/>
  <c r="B20682" i="5"/>
  <c r="B20683" i="5"/>
  <c r="B20684" i="5"/>
  <c r="B20685" i="5"/>
  <c r="B20686" i="5"/>
  <c r="B20687" i="5"/>
  <c r="B20688" i="5"/>
  <c r="B20689" i="5"/>
  <c r="B20690" i="5"/>
  <c r="B20691" i="5"/>
  <c r="B20692" i="5"/>
  <c r="B20693" i="5"/>
  <c r="B20694" i="5"/>
  <c r="B20695" i="5"/>
  <c r="B20696" i="5"/>
  <c r="B20697" i="5"/>
  <c r="B20698" i="5"/>
  <c r="B20699" i="5"/>
  <c r="B20700" i="5"/>
  <c r="B20701" i="5"/>
  <c r="B20702" i="5"/>
  <c r="B20703" i="5"/>
  <c r="B20704" i="5"/>
  <c r="B20705" i="5"/>
  <c r="B20706" i="5"/>
  <c r="B20707" i="5"/>
  <c r="B20708" i="5"/>
  <c r="B20709" i="5"/>
  <c r="B20710" i="5"/>
  <c r="B20711" i="5"/>
  <c r="B20712" i="5"/>
  <c r="B20713" i="5"/>
  <c r="B20714" i="5"/>
  <c r="B20715" i="5"/>
  <c r="B20716" i="5"/>
  <c r="B20717" i="5"/>
  <c r="B20718" i="5"/>
  <c r="B20719" i="5"/>
  <c r="B20720" i="5"/>
  <c r="B20721" i="5"/>
  <c r="B20722" i="5"/>
  <c r="B20723" i="5"/>
  <c r="B20724" i="5"/>
  <c r="B20725" i="5"/>
  <c r="B20726" i="5"/>
  <c r="B20727" i="5"/>
  <c r="B20728" i="5"/>
  <c r="B20729" i="5"/>
  <c r="B20730" i="5"/>
  <c r="B20731" i="5"/>
  <c r="B20732" i="5"/>
  <c r="B20733" i="5"/>
  <c r="B20734" i="5"/>
  <c r="B20735" i="5"/>
  <c r="B20736" i="5"/>
  <c r="B20737" i="5"/>
  <c r="B20738" i="5"/>
  <c r="B20739" i="5"/>
  <c r="B20740" i="5"/>
  <c r="B20741" i="5"/>
  <c r="B20742" i="5"/>
  <c r="B20743" i="5"/>
  <c r="B20744" i="5"/>
  <c r="B20745" i="5"/>
  <c r="B20746" i="5"/>
  <c r="B20747" i="5"/>
  <c r="B20748" i="5"/>
  <c r="B20749" i="5"/>
  <c r="B20750" i="5"/>
  <c r="B20751" i="5"/>
  <c r="B20752" i="5"/>
  <c r="B20753" i="5"/>
  <c r="B20754" i="5"/>
  <c r="B20755" i="5"/>
  <c r="B20756" i="5"/>
  <c r="B20757" i="5"/>
  <c r="B20758" i="5"/>
  <c r="B20759" i="5"/>
  <c r="B20760" i="5"/>
  <c r="B20761" i="5"/>
  <c r="B20762" i="5"/>
  <c r="B20763" i="5"/>
  <c r="B20764" i="5"/>
  <c r="B20765" i="5"/>
  <c r="B20766" i="5"/>
  <c r="B20767" i="5"/>
  <c r="B20768" i="5"/>
  <c r="B20769" i="5"/>
  <c r="B20770" i="5"/>
  <c r="B20771" i="5"/>
  <c r="B20772" i="5"/>
  <c r="B20773" i="5"/>
  <c r="B20774" i="5"/>
  <c r="B20775" i="5"/>
  <c r="B20776" i="5"/>
  <c r="B20777" i="5"/>
  <c r="B20778" i="5"/>
  <c r="B20779" i="5"/>
  <c r="B20780" i="5"/>
  <c r="B20781" i="5"/>
  <c r="B20782" i="5"/>
  <c r="B20783" i="5"/>
  <c r="B20784" i="5"/>
  <c r="B20785" i="5"/>
  <c r="B20786" i="5"/>
  <c r="B20787" i="5"/>
  <c r="B20788" i="5"/>
  <c r="B20789" i="5"/>
  <c r="B20790" i="5"/>
  <c r="B20791" i="5"/>
  <c r="B20792" i="5"/>
  <c r="B20793" i="5"/>
  <c r="B20794" i="5"/>
  <c r="B20795" i="5"/>
  <c r="B20796" i="5"/>
  <c r="B20797" i="5"/>
  <c r="B20798" i="5"/>
  <c r="B20799" i="5"/>
  <c r="B20800" i="5"/>
  <c r="B20801" i="5"/>
  <c r="B20802" i="5"/>
  <c r="B20803" i="5"/>
  <c r="B20804" i="5"/>
  <c r="B20805" i="5"/>
  <c r="B20806" i="5"/>
  <c r="B20807" i="5"/>
  <c r="B20808" i="5"/>
  <c r="B20809" i="5"/>
  <c r="B20810" i="5"/>
  <c r="B20811" i="5"/>
  <c r="B20812" i="5"/>
  <c r="B20813" i="5"/>
  <c r="B20814" i="5"/>
  <c r="B20815" i="5"/>
  <c r="B20816" i="5"/>
  <c r="B20817" i="5"/>
  <c r="B20818" i="5"/>
  <c r="B20819" i="5"/>
  <c r="B20820" i="5"/>
  <c r="B20821" i="5"/>
  <c r="B20822" i="5"/>
  <c r="B20823" i="5"/>
  <c r="B20824" i="5"/>
  <c r="B20825" i="5"/>
  <c r="B20826" i="5"/>
  <c r="B20827" i="5"/>
  <c r="B20828" i="5"/>
  <c r="B20829" i="5"/>
  <c r="B20830" i="5"/>
  <c r="B20831" i="5"/>
  <c r="B20832" i="5"/>
  <c r="B20833" i="5"/>
  <c r="B20834" i="5"/>
  <c r="B20835" i="5"/>
  <c r="B20836" i="5"/>
  <c r="B20837" i="5"/>
  <c r="B20838" i="5"/>
  <c r="B20839" i="5"/>
  <c r="B20840" i="5"/>
  <c r="B20841" i="5"/>
  <c r="B20842" i="5"/>
  <c r="B20843" i="5"/>
  <c r="B20844" i="5"/>
  <c r="B20845" i="5"/>
  <c r="B20846" i="5"/>
  <c r="B20847" i="5"/>
  <c r="B20848" i="5"/>
  <c r="B20849" i="5"/>
  <c r="B20850" i="5"/>
  <c r="B20851" i="5"/>
  <c r="B20852" i="5"/>
  <c r="B20853" i="5"/>
  <c r="B20854" i="5"/>
  <c r="B20855" i="5"/>
  <c r="B20856" i="5"/>
  <c r="B20857" i="5"/>
  <c r="B20858" i="5"/>
  <c r="B20859" i="5"/>
  <c r="B20860" i="5"/>
  <c r="B20861" i="5"/>
  <c r="B20862" i="5"/>
  <c r="B20863" i="5"/>
  <c r="B20864" i="5"/>
  <c r="B20865" i="5"/>
  <c r="B20866" i="5"/>
  <c r="B20867" i="5"/>
  <c r="B20868" i="5"/>
  <c r="B20869" i="5"/>
  <c r="B20870" i="5"/>
  <c r="B20871" i="5"/>
  <c r="B20872" i="5"/>
  <c r="B20873" i="5"/>
  <c r="B20874" i="5"/>
  <c r="B20875" i="5"/>
  <c r="B20876" i="5"/>
  <c r="B20877" i="5"/>
  <c r="B20878" i="5"/>
  <c r="B20879" i="5"/>
  <c r="B20880" i="5"/>
  <c r="B20881" i="5"/>
  <c r="B20882" i="5"/>
  <c r="B20883" i="5"/>
  <c r="B20884" i="5"/>
  <c r="B20885" i="5"/>
  <c r="B20886" i="5"/>
  <c r="B20887" i="5"/>
  <c r="B20888" i="5"/>
  <c r="B20889" i="5"/>
  <c r="B20890" i="5"/>
  <c r="B20891" i="5"/>
  <c r="B20892" i="5"/>
  <c r="B20893" i="5"/>
  <c r="B20894" i="5"/>
  <c r="B20895" i="5"/>
  <c r="B20896" i="5"/>
  <c r="B20897" i="5"/>
  <c r="B20898" i="5"/>
  <c r="B20899" i="5"/>
  <c r="B20900" i="5"/>
  <c r="B20901" i="5"/>
  <c r="B20902" i="5"/>
  <c r="B20903" i="5"/>
  <c r="B20904" i="5"/>
  <c r="B20905" i="5"/>
  <c r="B20906" i="5"/>
  <c r="B20907" i="5"/>
  <c r="B20908" i="5"/>
  <c r="B20909" i="5"/>
  <c r="B20910" i="5"/>
  <c r="B20911" i="5"/>
  <c r="B20912" i="5"/>
  <c r="B20913" i="5"/>
  <c r="B20914" i="5"/>
  <c r="B20915" i="5"/>
  <c r="B20916" i="5"/>
  <c r="B20917" i="5"/>
  <c r="B20918" i="5"/>
  <c r="B20919" i="5"/>
  <c r="B20920" i="5"/>
  <c r="B20921" i="5"/>
  <c r="B20922" i="5"/>
  <c r="B20923" i="5"/>
  <c r="B20924" i="5"/>
  <c r="B20925" i="5"/>
  <c r="B20926" i="5"/>
  <c r="B20927" i="5"/>
  <c r="B20928" i="5"/>
  <c r="B20929" i="5"/>
  <c r="B20930" i="5"/>
  <c r="B20931" i="5"/>
  <c r="B20932" i="5"/>
  <c r="B20933" i="5"/>
  <c r="B20934" i="5"/>
  <c r="B20935" i="5"/>
  <c r="B20936" i="5"/>
  <c r="B20937" i="5"/>
  <c r="B20938" i="5"/>
  <c r="B20939" i="5"/>
  <c r="B20940" i="5"/>
  <c r="B20941" i="5"/>
  <c r="B20942" i="5"/>
  <c r="B20943" i="5"/>
  <c r="B20944" i="5"/>
  <c r="B20945" i="5"/>
  <c r="B20946" i="5"/>
  <c r="B20947" i="5"/>
  <c r="B20948" i="5"/>
  <c r="B20949" i="5"/>
  <c r="B20950" i="5"/>
  <c r="B20951" i="5"/>
  <c r="B20952" i="5"/>
  <c r="B20953" i="5"/>
  <c r="B20954" i="5"/>
  <c r="B20955" i="5"/>
  <c r="B20956" i="5"/>
  <c r="B20957" i="5"/>
  <c r="B20958" i="5"/>
  <c r="B20959" i="5"/>
  <c r="B20960" i="5"/>
  <c r="B20961" i="5"/>
  <c r="B20962" i="5"/>
  <c r="B20963" i="5"/>
  <c r="B20964" i="5"/>
  <c r="B20965" i="5"/>
  <c r="B20966" i="5"/>
  <c r="B20967" i="5"/>
  <c r="B20968" i="5"/>
  <c r="B20969" i="5"/>
  <c r="B20970" i="5"/>
  <c r="B20971" i="5"/>
  <c r="B20972" i="5"/>
  <c r="B20973" i="5"/>
  <c r="B20974" i="5"/>
  <c r="B20975" i="5"/>
  <c r="B20976" i="5"/>
  <c r="B20977" i="5"/>
  <c r="B20978" i="5"/>
  <c r="B20979" i="5"/>
  <c r="B20980" i="5"/>
  <c r="B20981" i="5"/>
  <c r="B20982" i="5"/>
  <c r="B20983" i="5"/>
  <c r="B20984" i="5"/>
  <c r="B20985" i="5"/>
  <c r="B20986" i="5"/>
  <c r="B20987" i="5"/>
  <c r="B20988" i="5"/>
  <c r="B20989" i="5"/>
  <c r="B20990" i="5"/>
  <c r="B20991" i="5"/>
  <c r="B20992" i="5"/>
  <c r="B20993" i="5"/>
  <c r="B20994" i="5"/>
  <c r="B20995" i="5"/>
  <c r="B20996" i="5"/>
  <c r="B20997" i="5"/>
  <c r="B20998" i="5"/>
  <c r="B20999" i="5"/>
  <c r="B21000" i="5"/>
  <c r="B21001" i="5"/>
  <c r="B21002" i="5"/>
  <c r="B21003" i="5"/>
  <c r="B21004" i="5"/>
  <c r="B21005" i="5"/>
  <c r="B21006" i="5"/>
  <c r="B21007" i="5"/>
  <c r="B21008" i="5"/>
  <c r="B21009" i="5"/>
  <c r="B21010" i="5"/>
  <c r="B21011" i="5"/>
  <c r="B21012" i="5"/>
  <c r="B21013" i="5"/>
  <c r="B21014" i="5"/>
  <c r="B21015" i="5"/>
  <c r="B21016" i="5"/>
  <c r="B21017" i="5"/>
  <c r="B21018" i="5"/>
  <c r="B21019" i="5"/>
  <c r="B21020" i="5"/>
  <c r="B21021" i="5"/>
  <c r="B21022" i="5"/>
  <c r="B21023" i="5"/>
  <c r="B21024" i="5"/>
  <c r="B21025" i="5"/>
  <c r="B21026" i="5"/>
  <c r="B21027" i="5"/>
  <c r="B21028" i="5"/>
  <c r="B21029" i="5"/>
  <c r="B21030" i="5"/>
  <c r="B21031" i="5"/>
  <c r="B21032" i="5"/>
  <c r="B21033" i="5"/>
  <c r="B21034" i="5"/>
  <c r="B21035" i="5"/>
  <c r="B21036" i="5"/>
  <c r="B21037" i="5"/>
  <c r="B21038" i="5"/>
  <c r="B21039" i="5"/>
  <c r="B21040" i="5"/>
  <c r="B21041" i="5"/>
  <c r="B21042" i="5"/>
  <c r="B21043" i="5"/>
  <c r="B21044" i="5"/>
  <c r="B21045" i="5"/>
  <c r="B21046" i="5"/>
  <c r="B21047" i="5"/>
  <c r="B21048" i="5"/>
  <c r="B21049" i="5"/>
  <c r="B21050" i="5"/>
  <c r="B21051" i="5"/>
  <c r="B21052" i="5"/>
  <c r="B21053" i="5"/>
  <c r="B21054" i="5"/>
  <c r="B21055" i="5"/>
  <c r="B21056" i="5"/>
  <c r="B21057" i="5"/>
  <c r="B21058" i="5"/>
  <c r="B21059" i="5"/>
  <c r="B21060" i="5"/>
  <c r="B21061" i="5"/>
  <c r="B21062" i="5"/>
  <c r="B21063" i="5"/>
  <c r="B21064" i="5"/>
  <c r="B21065" i="5"/>
  <c r="B21066" i="5"/>
  <c r="B21067" i="5"/>
  <c r="B21068" i="5"/>
  <c r="B21069" i="5"/>
  <c r="B21070" i="5"/>
  <c r="B21071" i="5"/>
  <c r="B21072" i="5"/>
  <c r="B21073" i="5"/>
  <c r="B21074" i="5"/>
  <c r="B21075" i="5"/>
  <c r="B21076" i="5"/>
  <c r="B21077" i="5"/>
  <c r="B21078" i="5"/>
  <c r="B21079" i="5"/>
  <c r="B21080" i="5"/>
  <c r="B21081" i="5"/>
  <c r="B21082" i="5"/>
  <c r="B21083" i="5"/>
  <c r="B21084" i="5"/>
  <c r="B21085" i="5"/>
  <c r="B21086" i="5"/>
  <c r="B21087" i="5"/>
  <c r="B21088" i="5"/>
  <c r="B21089" i="5"/>
  <c r="B21090" i="5"/>
  <c r="B21091" i="5"/>
  <c r="B21092" i="5"/>
  <c r="B21093" i="5"/>
  <c r="B21094" i="5"/>
  <c r="B21095" i="5"/>
  <c r="B21096" i="5"/>
  <c r="B21097" i="5"/>
  <c r="B21098" i="5"/>
  <c r="B21099" i="5"/>
  <c r="B21100" i="5"/>
  <c r="B21101" i="5"/>
  <c r="B21102" i="5"/>
  <c r="B21103" i="5"/>
  <c r="B21104" i="5"/>
  <c r="B21105" i="5"/>
  <c r="B21106" i="5"/>
  <c r="B21107" i="5"/>
  <c r="B21108" i="5"/>
  <c r="B21109" i="5"/>
  <c r="B21110" i="5"/>
  <c r="B21111" i="5"/>
  <c r="B21112" i="5"/>
  <c r="B21113" i="5"/>
  <c r="B21114" i="5"/>
  <c r="B21115" i="5"/>
  <c r="B21116" i="5"/>
  <c r="B21117" i="5"/>
  <c r="B21118" i="5"/>
  <c r="B21119" i="5"/>
  <c r="B21120" i="5"/>
  <c r="B21121" i="5"/>
  <c r="B21122" i="5"/>
  <c r="B21123" i="5"/>
  <c r="B21124" i="5"/>
  <c r="B21125" i="5"/>
  <c r="B21126" i="5"/>
  <c r="B21127" i="5"/>
  <c r="B21128" i="5"/>
  <c r="B21129" i="5"/>
  <c r="B21130" i="5"/>
  <c r="B21131" i="5"/>
  <c r="B21132" i="5"/>
  <c r="B21133" i="5"/>
  <c r="B21134" i="5"/>
  <c r="B21135" i="5"/>
  <c r="B21136" i="5"/>
  <c r="B21137" i="5"/>
  <c r="B21138" i="5"/>
  <c r="B21139" i="5"/>
  <c r="B21140" i="5"/>
  <c r="B21141" i="5"/>
  <c r="B21142" i="5"/>
  <c r="B21143" i="5"/>
  <c r="B21144" i="5"/>
  <c r="B21145" i="5"/>
  <c r="B21146" i="5"/>
  <c r="B21147" i="5"/>
  <c r="B21148" i="5"/>
  <c r="B21149" i="5"/>
  <c r="B21150" i="5"/>
  <c r="B21151" i="5"/>
  <c r="B21152" i="5"/>
  <c r="B21153" i="5"/>
  <c r="B21154" i="5"/>
  <c r="B21155" i="5"/>
  <c r="B21156" i="5"/>
  <c r="B21157" i="5"/>
  <c r="B21158" i="5"/>
  <c r="B21159" i="5"/>
  <c r="B21160" i="5"/>
  <c r="B21161" i="5"/>
  <c r="B21162" i="5"/>
  <c r="B21163" i="5"/>
  <c r="B21164" i="5"/>
  <c r="B21165" i="5"/>
  <c r="B21166" i="5"/>
  <c r="B21167" i="5"/>
  <c r="B21168" i="5"/>
  <c r="B21169" i="5"/>
  <c r="B21170" i="5"/>
  <c r="B21171" i="5"/>
  <c r="B21172" i="5"/>
  <c r="B21173" i="5"/>
  <c r="B21174" i="5"/>
  <c r="B21175" i="5"/>
  <c r="B21176" i="5"/>
  <c r="B21177" i="5"/>
  <c r="B21178" i="5"/>
  <c r="B21179" i="5"/>
  <c r="B21180" i="5"/>
  <c r="B21181" i="5"/>
  <c r="B21182" i="5"/>
  <c r="B21183" i="5"/>
  <c r="B21184" i="5"/>
  <c r="B21185" i="5"/>
  <c r="B21186" i="5"/>
  <c r="B21187" i="5"/>
  <c r="B21188" i="5"/>
  <c r="B21189" i="5"/>
  <c r="B21190" i="5"/>
  <c r="B21191" i="5"/>
  <c r="B21192" i="5"/>
  <c r="B21193" i="5"/>
  <c r="B21194" i="5"/>
  <c r="B21195" i="5"/>
  <c r="B21196" i="5"/>
  <c r="B21197" i="5"/>
  <c r="B21198" i="5"/>
  <c r="B21199" i="5"/>
  <c r="B21200" i="5"/>
  <c r="B21201" i="5"/>
  <c r="B21202" i="5"/>
  <c r="B21203" i="5"/>
  <c r="B21204" i="5"/>
  <c r="B21205" i="5"/>
  <c r="B21206" i="5"/>
  <c r="B21207" i="5"/>
  <c r="B21208" i="5"/>
  <c r="B21209" i="5"/>
  <c r="B21210" i="5"/>
  <c r="B21211" i="5"/>
  <c r="B21212" i="5"/>
  <c r="B21213" i="5"/>
  <c r="B21214" i="5"/>
  <c r="B21215" i="5"/>
  <c r="B21216" i="5"/>
  <c r="B21217" i="5"/>
  <c r="B21218" i="5"/>
  <c r="B21219" i="5"/>
  <c r="B21220" i="5"/>
  <c r="B21221" i="5"/>
  <c r="B21222" i="5"/>
  <c r="B21223" i="5"/>
  <c r="B21224" i="5"/>
  <c r="B21225" i="5"/>
  <c r="B21226" i="5"/>
  <c r="B21227" i="5"/>
  <c r="B21228" i="5"/>
  <c r="B21229" i="5"/>
  <c r="B21230" i="5"/>
  <c r="B21231" i="5"/>
  <c r="B21232" i="5"/>
  <c r="B21233" i="5"/>
  <c r="B21234" i="5"/>
  <c r="B21235" i="5"/>
  <c r="B21236" i="5"/>
  <c r="B21237" i="5"/>
  <c r="B21238" i="5"/>
  <c r="B21239" i="5"/>
  <c r="B21240" i="5"/>
  <c r="B21241" i="5"/>
  <c r="B21242" i="5"/>
  <c r="B21243" i="5"/>
  <c r="B21244" i="5"/>
  <c r="B21245" i="5"/>
  <c r="B21246" i="5"/>
  <c r="B21247" i="5"/>
  <c r="B21248" i="5"/>
  <c r="B21249" i="5"/>
  <c r="B21250" i="5"/>
  <c r="B21251" i="5"/>
  <c r="B21252" i="5"/>
  <c r="B21253" i="5"/>
  <c r="B21254" i="5"/>
  <c r="B21255" i="5"/>
  <c r="B21256" i="5"/>
  <c r="B21257" i="5"/>
  <c r="B21258" i="5"/>
  <c r="B21259" i="5"/>
  <c r="B21260" i="5"/>
  <c r="B21261" i="5"/>
  <c r="B21262" i="5"/>
  <c r="B21263" i="5"/>
  <c r="B21264" i="5"/>
  <c r="B21265" i="5"/>
  <c r="B21266" i="5"/>
  <c r="B21267" i="5"/>
  <c r="B21268" i="5"/>
  <c r="B21269" i="5"/>
  <c r="B21270" i="5"/>
  <c r="B21271" i="5"/>
  <c r="B21272" i="5"/>
  <c r="B21273" i="5"/>
  <c r="B21274" i="5"/>
  <c r="B21275" i="5"/>
  <c r="B21276" i="5"/>
  <c r="B21277" i="5"/>
  <c r="B21278" i="5"/>
  <c r="B21279" i="5"/>
  <c r="B21280" i="5"/>
  <c r="B21281" i="5"/>
  <c r="B21282" i="5"/>
  <c r="B21283" i="5"/>
  <c r="B21284" i="5"/>
  <c r="B21285" i="5"/>
  <c r="B21286" i="5"/>
  <c r="B21287" i="5"/>
  <c r="B21288" i="5"/>
  <c r="B21289" i="5"/>
  <c r="B21290" i="5"/>
  <c r="B21291" i="5"/>
  <c r="B21292" i="5"/>
  <c r="B21293" i="5"/>
  <c r="B21294" i="5"/>
  <c r="B21295" i="5"/>
  <c r="B21296" i="5"/>
  <c r="B21297" i="5"/>
  <c r="B21298" i="5"/>
  <c r="B21299" i="5"/>
  <c r="B21300" i="5"/>
  <c r="B21301" i="5"/>
  <c r="B21302" i="5"/>
  <c r="B21303" i="5"/>
  <c r="B21304" i="5"/>
  <c r="B21305" i="5"/>
  <c r="B21306" i="5"/>
  <c r="B21307" i="5"/>
  <c r="B21308" i="5"/>
  <c r="B21309" i="5"/>
  <c r="B21310" i="5"/>
  <c r="B21311" i="5"/>
  <c r="B21312" i="5"/>
  <c r="B21313" i="5"/>
  <c r="B21314" i="5"/>
  <c r="B21315" i="5"/>
  <c r="B21316" i="5"/>
  <c r="B21317" i="5"/>
  <c r="B21318" i="5"/>
  <c r="B21319" i="5"/>
  <c r="B21320" i="5"/>
  <c r="B21321" i="5"/>
  <c r="B21322" i="5"/>
  <c r="B21323" i="5"/>
  <c r="B21324" i="5"/>
  <c r="B21325" i="5"/>
  <c r="B21326" i="5"/>
  <c r="B21327" i="5"/>
  <c r="B21328" i="5"/>
  <c r="B21329" i="5"/>
  <c r="B21330" i="5"/>
  <c r="B21331" i="5"/>
  <c r="B21332" i="5"/>
  <c r="B21333" i="5"/>
  <c r="B21334" i="5"/>
  <c r="B21335" i="5"/>
  <c r="B21336" i="5"/>
  <c r="B21337" i="5"/>
  <c r="B21338" i="5"/>
  <c r="B21339" i="5"/>
  <c r="B21340" i="5"/>
  <c r="B21341" i="5"/>
  <c r="B21342" i="5"/>
  <c r="B21343" i="5"/>
  <c r="B21344" i="5"/>
  <c r="B21345" i="5"/>
  <c r="B21346" i="5"/>
  <c r="B21347" i="5"/>
  <c r="B21348" i="5"/>
  <c r="B21349" i="5"/>
  <c r="B21350" i="5"/>
  <c r="B21351" i="5"/>
  <c r="B21352" i="5"/>
  <c r="B21353" i="5"/>
  <c r="B21354" i="5"/>
  <c r="B21355" i="5"/>
  <c r="B21356" i="5"/>
  <c r="B21357" i="5"/>
  <c r="B21358" i="5"/>
  <c r="B21359" i="5"/>
  <c r="B21360" i="5"/>
  <c r="B21361" i="5"/>
  <c r="B21362" i="5"/>
  <c r="B21363" i="5"/>
  <c r="B21364" i="5"/>
  <c r="B21365" i="5"/>
  <c r="B21366" i="5"/>
  <c r="B21367" i="5"/>
  <c r="B21368" i="5"/>
  <c r="B21369" i="5"/>
  <c r="B21370" i="5"/>
  <c r="B21371" i="5"/>
  <c r="B21372" i="5"/>
  <c r="B21373" i="5"/>
  <c r="B21374" i="5"/>
  <c r="B21375" i="5"/>
  <c r="B21376" i="5"/>
  <c r="B21377" i="5"/>
  <c r="B21378" i="5"/>
  <c r="B21379" i="5"/>
  <c r="B21380" i="5"/>
  <c r="B21381" i="5"/>
  <c r="B21382" i="5"/>
  <c r="B21383" i="5"/>
  <c r="B21384" i="5"/>
  <c r="B21385" i="5"/>
  <c r="B21386" i="5"/>
  <c r="B21387" i="5"/>
  <c r="B21388" i="5"/>
  <c r="B21389" i="5"/>
  <c r="B21390" i="5"/>
  <c r="B21391" i="5"/>
  <c r="B21392" i="5"/>
  <c r="B21393" i="5"/>
  <c r="B21394" i="5"/>
  <c r="B21395" i="5"/>
  <c r="B21396" i="5"/>
  <c r="B21397" i="5"/>
  <c r="B21398" i="5"/>
  <c r="B21399" i="5"/>
  <c r="B21400" i="5"/>
  <c r="B21401" i="5"/>
  <c r="B21402" i="5"/>
  <c r="B21403" i="5"/>
  <c r="B21404" i="5"/>
  <c r="B21405" i="5"/>
  <c r="B21406" i="5"/>
  <c r="B21407" i="5"/>
  <c r="B21408" i="5"/>
  <c r="B21409" i="5"/>
  <c r="B21410" i="5"/>
  <c r="B21411" i="5"/>
  <c r="B21412" i="5"/>
  <c r="B21413" i="5"/>
  <c r="B21414" i="5"/>
  <c r="B21415" i="5"/>
  <c r="B21416" i="5"/>
  <c r="B21417" i="5"/>
  <c r="B21418" i="5"/>
  <c r="B21419" i="5"/>
  <c r="B21420" i="5"/>
  <c r="B21421" i="5"/>
  <c r="B21422" i="5"/>
  <c r="B21423" i="5"/>
  <c r="B21424" i="5"/>
  <c r="B21425" i="5"/>
  <c r="B21426" i="5"/>
  <c r="B21427" i="5"/>
  <c r="B21428" i="5"/>
  <c r="B21429" i="5"/>
  <c r="B21430" i="5"/>
  <c r="B21431" i="5"/>
  <c r="B21432" i="5"/>
  <c r="B21433" i="5"/>
  <c r="B21434" i="5"/>
  <c r="B21435" i="5"/>
  <c r="B21436" i="5"/>
  <c r="B21437" i="5"/>
  <c r="B21438" i="5"/>
  <c r="B21439" i="5"/>
  <c r="B21440" i="5"/>
  <c r="B21441" i="5"/>
  <c r="B21442" i="5"/>
  <c r="B21443" i="5"/>
  <c r="B21444" i="5"/>
  <c r="B21445" i="5"/>
  <c r="B21446" i="5"/>
  <c r="B21447" i="5"/>
  <c r="B21448" i="5"/>
  <c r="B21449" i="5"/>
  <c r="B21450" i="5"/>
  <c r="B21451" i="5"/>
  <c r="B21452" i="5"/>
  <c r="B21453" i="5"/>
  <c r="B21454" i="5"/>
  <c r="B21455" i="5"/>
  <c r="B21456" i="5"/>
  <c r="B21457" i="5"/>
  <c r="B21458" i="5"/>
  <c r="B21459" i="5"/>
  <c r="B21460" i="5"/>
  <c r="B21461" i="5"/>
  <c r="B21462" i="5"/>
  <c r="B21463" i="5"/>
  <c r="B21464" i="5"/>
  <c r="B21465" i="5"/>
  <c r="B21466" i="5"/>
  <c r="B21467" i="5"/>
  <c r="B21468" i="5"/>
  <c r="B21469" i="5"/>
  <c r="B21470" i="5"/>
  <c r="B21471" i="5"/>
  <c r="B21472" i="5"/>
  <c r="B21473" i="5"/>
  <c r="B21474" i="5"/>
  <c r="B21475" i="5"/>
  <c r="B21476" i="5"/>
  <c r="B21477" i="5"/>
  <c r="B21478" i="5"/>
  <c r="B21479" i="5"/>
  <c r="B21480" i="5"/>
  <c r="B21481" i="5"/>
  <c r="B21482" i="5"/>
  <c r="B21483" i="5"/>
  <c r="B21484" i="5"/>
  <c r="B21485" i="5"/>
  <c r="B21486" i="5"/>
  <c r="B21487" i="5"/>
  <c r="B21488" i="5"/>
  <c r="B21489" i="5"/>
  <c r="B21490" i="5"/>
  <c r="B21491" i="5"/>
  <c r="B21492" i="5"/>
  <c r="B21493" i="5"/>
  <c r="B21494" i="5"/>
  <c r="B21495" i="5"/>
  <c r="B21496" i="5"/>
  <c r="B21497" i="5"/>
  <c r="B21498" i="5"/>
  <c r="B21499" i="5"/>
  <c r="B21500" i="5"/>
  <c r="B21501" i="5"/>
  <c r="B21502" i="5"/>
  <c r="B21503" i="5"/>
  <c r="B21504" i="5"/>
  <c r="B21505" i="5"/>
  <c r="B21506" i="5"/>
  <c r="B21507" i="5"/>
  <c r="B21508" i="5"/>
  <c r="B21509" i="5"/>
  <c r="B21510" i="5"/>
  <c r="B21511" i="5"/>
  <c r="B21512" i="5"/>
  <c r="B21513" i="5"/>
  <c r="B21514" i="5"/>
  <c r="B21515" i="5"/>
  <c r="B21516" i="5"/>
  <c r="B21517" i="5"/>
  <c r="B21518" i="5"/>
  <c r="B21519" i="5"/>
  <c r="B21520" i="5"/>
  <c r="B21521" i="5"/>
  <c r="B21522" i="5"/>
  <c r="B21523" i="5"/>
  <c r="B21524" i="5"/>
  <c r="B21525" i="5"/>
  <c r="B21526" i="5"/>
  <c r="B21527" i="5"/>
  <c r="B21528" i="5"/>
  <c r="B21529" i="5"/>
  <c r="B21530" i="5"/>
  <c r="B21531" i="5"/>
  <c r="B21532" i="5"/>
  <c r="B21533" i="5"/>
  <c r="B21534" i="5"/>
  <c r="B21535" i="5"/>
  <c r="B21536" i="5"/>
  <c r="B21537" i="5"/>
  <c r="B21538" i="5"/>
  <c r="B21539" i="5"/>
  <c r="B21540" i="5"/>
  <c r="B21541" i="5"/>
  <c r="B21542" i="5"/>
  <c r="B21543" i="5"/>
  <c r="B21544" i="5"/>
  <c r="B21545" i="5"/>
  <c r="B21546" i="5"/>
  <c r="B21547" i="5"/>
  <c r="B21548" i="5"/>
  <c r="B21549" i="5"/>
  <c r="B21550" i="5"/>
  <c r="B21551" i="5"/>
  <c r="B21552" i="5"/>
  <c r="B21553" i="5"/>
  <c r="B21554" i="5"/>
  <c r="B21555" i="5"/>
  <c r="B21556" i="5"/>
  <c r="B21557" i="5"/>
  <c r="B21558" i="5"/>
  <c r="B21559" i="5"/>
  <c r="B21560" i="5"/>
  <c r="B21561" i="5"/>
  <c r="B21562" i="5"/>
  <c r="B21563" i="5"/>
  <c r="B21564" i="5"/>
  <c r="B21565" i="5"/>
  <c r="B21566" i="5"/>
  <c r="B21567" i="5"/>
  <c r="B21568" i="5"/>
  <c r="B21569" i="5"/>
  <c r="B21570" i="5"/>
  <c r="B21571" i="5"/>
  <c r="B21572" i="5"/>
  <c r="B21573" i="5"/>
  <c r="B21574" i="5"/>
  <c r="B21575" i="5"/>
  <c r="B21576" i="5"/>
  <c r="B21577" i="5"/>
  <c r="B21578" i="5"/>
  <c r="B21579" i="5"/>
  <c r="B21580" i="5"/>
  <c r="B21581" i="5"/>
  <c r="B21582" i="5"/>
  <c r="B21583" i="5"/>
  <c r="B21584" i="5"/>
  <c r="B21585" i="5"/>
  <c r="B21586" i="5"/>
  <c r="B21587" i="5"/>
  <c r="B21588" i="5"/>
  <c r="B21589" i="5"/>
  <c r="B21590" i="5"/>
  <c r="B21591" i="5"/>
  <c r="B21592" i="5"/>
  <c r="B21593" i="5"/>
  <c r="B21594" i="5"/>
  <c r="B21595" i="5"/>
  <c r="B21596" i="5"/>
  <c r="B21597" i="5"/>
  <c r="B21598" i="5"/>
  <c r="B21599" i="5"/>
  <c r="B21600" i="5"/>
  <c r="B21601" i="5"/>
  <c r="B21602" i="5"/>
  <c r="B21603" i="5"/>
  <c r="B21604" i="5"/>
  <c r="B21605" i="5"/>
  <c r="B21606" i="5"/>
  <c r="B21607" i="5"/>
  <c r="B21608" i="5"/>
  <c r="B21609" i="5"/>
  <c r="B21610" i="5"/>
  <c r="B21611" i="5"/>
  <c r="B21612" i="5"/>
  <c r="B21613" i="5"/>
  <c r="B21614" i="5"/>
  <c r="B21615" i="5"/>
  <c r="B21616" i="5"/>
  <c r="B21617" i="5"/>
  <c r="B21618" i="5"/>
  <c r="B21619" i="5"/>
  <c r="B21620" i="5"/>
  <c r="B21621" i="5"/>
  <c r="B21622" i="5"/>
  <c r="B21623" i="5"/>
  <c r="B21624" i="5"/>
  <c r="B21625" i="5"/>
  <c r="B21626" i="5"/>
  <c r="B21627" i="5"/>
  <c r="B21628" i="5"/>
  <c r="B21629" i="5"/>
  <c r="B21630" i="5"/>
  <c r="B21631" i="5"/>
  <c r="B21632" i="5"/>
  <c r="B21633" i="5"/>
  <c r="B21634" i="5"/>
  <c r="B21635" i="5"/>
  <c r="B21636" i="5"/>
  <c r="B21637" i="5"/>
  <c r="B21638" i="5"/>
  <c r="B21639" i="5"/>
  <c r="B21640" i="5"/>
  <c r="B21641" i="5"/>
  <c r="B21642" i="5"/>
  <c r="B21643" i="5"/>
  <c r="B21644" i="5"/>
  <c r="B21645" i="5"/>
  <c r="B21646" i="5"/>
  <c r="B21647" i="5"/>
  <c r="B21648" i="5"/>
  <c r="B21649" i="5"/>
  <c r="B21650" i="5"/>
  <c r="B21651" i="5"/>
  <c r="B21652" i="5"/>
  <c r="B21653" i="5"/>
  <c r="B21654" i="5"/>
  <c r="B21655" i="5"/>
  <c r="B21656" i="5"/>
  <c r="B21657" i="5"/>
  <c r="B21658" i="5"/>
  <c r="B21659" i="5"/>
  <c r="B21660" i="5"/>
  <c r="B21661" i="5"/>
  <c r="B21662" i="5"/>
  <c r="B21663" i="5"/>
  <c r="B21664" i="5"/>
  <c r="B21665" i="5"/>
  <c r="B21666" i="5"/>
  <c r="B21667" i="5"/>
  <c r="B21668" i="5"/>
  <c r="B21669" i="5"/>
  <c r="B21670" i="5"/>
  <c r="B21671" i="5"/>
  <c r="B21672" i="5"/>
  <c r="B21673" i="5"/>
  <c r="B21674" i="5"/>
  <c r="B21675" i="5"/>
  <c r="B21676" i="5"/>
  <c r="B21677" i="5"/>
  <c r="B21678" i="5"/>
  <c r="B21679" i="5"/>
  <c r="B21680" i="5"/>
  <c r="B21681" i="5"/>
  <c r="B21682" i="5"/>
  <c r="B21683" i="5"/>
  <c r="B21684" i="5"/>
  <c r="B21685" i="5"/>
  <c r="B21686" i="5"/>
  <c r="B21687" i="5"/>
  <c r="B21688" i="5"/>
  <c r="B21689" i="5"/>
  <c r="B21690" i="5"/>
  <c r="B21691" i="5"/>
  <c r="B21692" i="5"/>
  <c r="B21693" i="5"/>
  <c r="B21694" i="5"/>
  <c r="B21695" i="5"/>
  <c r="B21696" i="5"/>
  <c r="B21697" i="5"/>
  <c r="B21698" i="5"/>
  <c r="B21699" i="5"/>
  <c r="B21700" i="5"/>
  <c r="B21701" i="5"/>
  <c r="B21702" i="5"/>
  <c r="B21703" i="5"/>
  <c r="B21704" i="5"/>
  <c r="B21705" i="5"/>
  <c r="B21706" i="5"/>
  <c r="B21707" i="5"/>
  <c r="B21708" i="5"/>
  <c r="B21709" i="5"/>
  <c r="B21710" i="5"/>
  <c r="B21711" i="5"/>
  <c r="B21712" i="5"/>
  <c r="B21713" i="5"/>
  <c r="B21714" i="5"/>
  <c r="B21715" i="5"/>
  <c r="B21716" i="5"/>
  <c r="B21717" i="5"/>
  <c r="B21718" i="5"/>
  <c r="B21719" i="5"/>
  <c r="B21720" i="5"/>
  <c r="B21721" i="5"/>
  <c r="B21722" i="5"/>
  <c r="B21723" i="5"/>
  <c r="B21724" i="5"/>
  <c r="B21725" i="5"/>
  <c r="B21726" i="5"/>
  <c r="B21727" i="5"/>
  <c r="B21728" i="5"/>
  <c r="B21729" i="5"/>
  <c r="B21730" i="5"/>
  <c r="B21731" i="5"/>
  <c r="B21732" i="5"/>
  <c r="B21733" i="5"/>
  <c r="B21734" i="5"/>
  <c r="B21735" i="5"/>
  <c r="B21736" i="5"/>
  <c r="B21737" i="5"/>
  <c r="B21738" i="5"/>
  <c r="B21739" i="5"/>
  <c r="B21740" i="5"/>
  <c r="B21741" i="5"/>
  <c r="B21742" i="5"/>
  <c r="B21743" i="5"/>
  <c r="B21744" i="5"/>
  <c r="B21745" i="5"/>
  <c r="B21746" i="5"/>
  <c r="B21747" i="5"/>
  <c r="B21748" i="5"/>
  <c r="B21749" i="5"/>
  <c r="B21750" i="5"/>
  <c r="B21751" i="5"/>
  <c r="B21752" i="5"/>
  <c r="B21753" i="5"/>
  <c r="B21754" i="5"/>
  <c r="B21755" i="5"/>
  <c r="B21756" i="5"/>
  <c r="B21757" i="5"/>
  <c r="B21758" i="5"/>
  <c r="B21759" i="5"/>
  <c r="B21760" i="5"/>
  <c r="B21761" i="5"/>
  <c r="B21762" i="5"/>
  <c r="B21763" i="5"/>
  <c r="B21764" i="5"/>
  <c r="B21765" i="5"/>
  <c r="B21766" i="5"/>
  <c r="B21767" i="5"/>
  <c r="B21768" i="5"/>
  <c r="B21769" i="5"/>
  <c r="B21770" i="5"/>
  <c r="B21771" i="5"/>
  <c r="B21772" i="5"/>
  <c r="B21773" i="5"/>
  <c r="B21774" i="5"/>
  <c r="B21775" i="5"/>
  <c r="B21776" i="5"/>
  <c r="B21777" i="5"/>
  <c r="B21778" i="5"/>
  <c r="B21779" i="5"/>
  <c r="B21780" i="5"/>
  <c r="B21781" i="5"/>
  <c r="B21782" i="5"/>
  <c r="B21783" i="5"/>
  <c r="B21784" i="5"/>
  <c r="B21785" i="5"/>
  <c r="B21786" i="5"/>
  <c r="B21787" i="5"/>
  <c r="B21788" i="5"/>
  <c r="B21789" i="5"/>
  <c r="B21790" i="5"/>
  <c r="B21791" i="5"/>
  <c r="B21792" i="5"/>
  <c r="B21793" i="5"/>
  <c r="B21794" i="5"/>
  <c r="B21795" i="5"/>
  <c r="B21796" i="5"/>
  <c r="B21797" i="5"/>
  <c r="B21798" i="5"/>
  <c r="B21799" i="5"/>
  <c r="B21800" i="5"/>
  <c r="B21801" i="5"/>
  <c r="B21802" i="5"/>
  <c r="B21803" i="5"/>
  <c r="B21804" i="5"/>
  <c r="B21805" i="5"/>
  <c r="B21806" i="5"/>
  <c r="B21807" i="5"/>
  <c r="B21808" i="5"/>
  <c r="B21809" i="5"/>
  <c r="B21810" i="5"/>
  <c r="B21811" i="5"/>
  <c r="B21812" i="5"/>
  <c r="B21813" i="5"/>
  <c r="B21814" i="5"/>
  <c r="B21815" i="5"/>
  <c r="B21816" i="5"/>
  <c r="B21817" i="5"/>
  <c r="B21818" i="5"/>
  <c r="B21819" i="5"/>
  <c r="B21820" i="5"/>
  <c r="B21821" i="5"/>
  <c r="B21822" i="5"/>
  <c r="B21823" i="5"/>
  <c r="B21824" i="5"/>
  <c r="B21825" i="5"/>
  <c r="B21826" i="5"/>
  <c r="B21827" i="5"/>
  <c r="B21828" i="5"/>
  <c r="B21829" i="5"/>
  <c r="B21830" i="5"/>
  <c r="B21831" i="5"/>
  <c r="B21832" i="5"/>
  <c r="B21833" i="5"/>
  <c r="B21834" i="5"/>
  <c r="B21835" i="5"/>
  <c r="B21836" i="5"/>
  <c r="B21837" i="5"/>
  <c r="B21838" i="5"/>
  <c r="B21839" i="5"/>
  <c r="B21840" i="5"/>
  <c r="B21841" i="5"/>
  <c r="B21842" i="5"/>
  <c r="B21843" i="5"/>
  <c r="B21844" i="5"/>
  <c r="B21845" i="5"/>
  <c r="B21846" i="5"/>
  <c r="B21847" i="5"/>
  <c r="B21848" i="5"/>
  <c r="B21849" i="5"/>
  <c r="B21850" i="5"/>
  <c r="B21851" i="5"/>
  <c r="B21852" i="5"/>
  <c r="B21853" i="5"/>
  <c r="B21854" i="5"/>
  <c r="B21855" i="5"/>
  <c r="B21856" i="5"/>
  <c r="B21857" i="5"/>
  <c r="B21858" i="5"/>
  <c r="B21859" i="5"/>
  <c r="B21860" i="5"/>
  <c r="B21861" i="5"/>
  <c r="B21862" i="5"/>
  <c r="B21863" i="5"/>
  <c r="B21864" i="5"/>
  <c r="B21865" i="5"/>
  <c r="B21866" i="5"/>
  <c r="B21867" i="5"/>
  <c r="B21868" i="5"/>
  <c r="B21869" i="5"/>
  <c r="B21870" i="5"/>
  <c r="B21871" i="5"/>
  <c r="B21872" i="5"/>
  <c r="B21873" i="5"/>
  <c r="B21874" i="5"/>
  <c r="B21875" i="5"/>
  <c r="B21876" i="5"/>
  <c r="B21877" i="5"/>
  <c r="B21878" i="5"/>
  <c r="B21879" i="5"/>
  <c r="B21880" i="5"/>
  <c r="B21881" i="5"/>
  <c r="B21882" i="5"/>
  <c r="B21883" i="5"/>
  <c r="B21884" i="5"/>
  <c r="B21885" i="5"/>
  <c r="B21886" i="5"/>
  <c r="B21887" i="5"/>
  <c r="B21888" i="5"/>
  <c r="B21889" i="5"/>
  <c r="B21890" i="5"/>
  <c r="B21891" i="5"/>
  <c r="B21892" i="5"/>
  <c r="B21893" i="5"/>
  <c r="B21894" i="5"/>
  <c r="B21895" i="5"/>
  <c r="B21896" i="5"/>
  <c r="B21897" i="5"/>
  <c r="B21898" i="5"/>
  <c r="B21899" i="5"/>
  <c r="B21900" i="5"/>
  <c r="B21901" i="5"/>
  <c r="B21902" i="5"/>
  <c r="B21903" i="5"/>
  <c r="B21904" i="5"/>
  <c r="B21905" i="5"/>
  <c r="B21906" i="5"/>
  <c r="B21907" i="5"/>
  <c r="B21908" i="5"/>
  <c r="B21909" i="5"/>
  <c r="B21910" i="5"/>
  <c r="B21911" i="5"/>
  <c r="B21912" i="5"/>
  <c r="B21913" i="5"/>
  <c r="B21914" i="5"/>
  <c r="B21915" i="5"/>
  <c r="B21916" i="5"/>
  <c r="B21917" i="5"/>
  <c r="B21918" i="5"/>
  <c r="B21919" i="5"/>
  <c r="B21920" i="5"/>
  <c r="B21921" i="5"/>
  <c r="B21922" i="5"/>
  <c r="B21923" i="5"/>
  <c r="B21924" i="5"/>
  <c r="B21925" i="5"/>
  <c r="B21926" i="5"/>
  <c r="B21927" i="5"/>
  <c r="B21928" i="5"/>
  <c r="B21929" i="5"/>
  <c r="B21930" i="5"/>
  <c r="B21931" i="5"/>
  <c r="B21932" i="5"/>
  <c r="B21933" i="5"/>
  <c r="B21934" i="5"/>
  <c r="B21935" i="5"/>
  <c r="B21936" i="5"/>
  <c r="B21937" i="5"/>
  <c r="B21938" i="5"/>
  <c r="B21939" i="5"/>
  <c r="B21940" i="5"/>
  <c r="B21941" i="5"/>
  <c r="B21942" i="5"/>
  <c r="B21943" i="5"/>
  <c r="B21944" i="5"/>
  <c r="B21945" i="5"/>
  <c r="B21946" i="5"/>
  <c r="B21947" i="5"/>
  <c r="B21948" i="5"/>
  <c r="B21949" i="5"/>
  <c r="B21950" i="5"/>
  <c r="B21951" i="5"/>
  <c r="B21952" i="5"/>
  <c r="B21953" i="5"/>
  <c r="B21954" i="5"/>
  <c r="B21955" i="5"/>
  <c r="B21956" i="5"/>
  <c r="B21957" i="5"/>
  <c r="B21958" i="5"/>
  <c r="B21959" i="5"/>
  <c r="B21960" i="5"/>
  <c r="B21961" i="5"/>
  <c r="B21962" i="5"/>
  <c r="B21963" i="5"/>
  <c r="B21964" i="5"/>
  <c r="B21965" i="5"/>
  <c r="B21966" i="5"/>
  <c r="B21967" i="5"/>
  <c r="B21968" i="5"/>
  <c r="B21969" i="5"/>
  <c r="B21970" i="5"/>
  <c r="B21971" i="5"/>
  <c r="B21972" i="5"/>
  <c r="B21973" i="5"/>
  <c r="B21974" i="5"/>
  <c r="B21975" i="5"/>
  <c r="B21976" i="5"/>
  <c r="B21977" i="5"/>
  <c r="B21978" i="5"/>
  <c r="B21979" i="5"/>
  <c r="B21980" i="5"/>
  <c r="B21981" i="5"/>
  <c r="B21982" i="5"/>
  <c r="B21983" i="5"/>
  <c r="B21984" i="5"/>
  <c r="B21985" i="5"/>
  <c r="B21986" i="5"/>
  <c r="B21987" i="5"/>
  <c r="B21988" i="5"/>
  <c r="B21989" i="5"/>
  <c r="B21990" i="5"/>
  <c r="B21991" i="5"/>
  <c r="B21992" i="5"/>
  <c r="B21993" i="5"/>
  <c r="B21994" i="5"/>
  <c r="B21995" i="5"/>
  <c r="B21996" i="5"/>
  <c r="B21997" i="5"/>
  <c r="B21998" i="5"/>
  <c r="B21999" i="5"/>
  <c r="B22000" i="5"/>
  <c r="B22001" i="5"/>
  <c r="B22002" i="5"/>
  <c r="B22003" i="5"/>
  <c r="B22004" i="5"/>
  <c r="B22005" i="5"/>
  <c r="B22006" i="5"/>
  <c r="B22007" i="5"/>
  <c r="B22008" i="5"/>
  <c r="B22009" i="5"/>
  <c r="B22010" i="5"/>
  <c r="B22011" i="5"/>
  <c r="B22012" i="5"/>
  <c r="B22013" i="5"/>
  <c r="B22014" i="5"/>
  <c r="B22015" i="5"/>
  <c r="B22016" i="5"/>
  <c r="B22017" i="5"/>
  <c r="B22018" i="5"/>
  <c r="B22019" i="5"/>
  <c r="B22020" i="5"/>
  <c r="B22021" i="5"/>
  <c r="B22022" i="5"/>
  <c r="B22023" i="5"/>
  <c r="B22024" i="5"/>
  <c r="B22025" i="5"/>
  <c r="B22026" i="5"/>
  <c r="B22027" i="5"/>
  <c r="B22028" i="5"/>
  <c r="B22029" i="5"/>
  <c r="B22030" i="5"/>
  <c r="B22031" i="5"/>
  <c r="B22032" i="5"/>
  <c r="B22033" i="5"/>
  <c r="B22034" i="5"/>
  <c r="B22035" i="5"/>
  <c r="B22036" i="5"/>
  <c r="B22037" i="5"/>
  <c r="B22038" i="5"/>
  <c r="B22039" i="5"/>
  <c r="B22040" i="5"/>
  <c r="B22041" i="5"/>
  <c r="B22042" i="5"/>
  <c r="B22043" i="5"/>
  <c r="B22044" i="5"/>
  <c r="B22045" i="5"/>
  <c r="B22046" i="5"/>
  <c r="B22047" i="5"/>
  <c r="B22048" i="5"/>
  <c r="B22049" i="5"/>
  <c r="B22050" i="5"/>
  <c r="B22051" i="5"/>
  <c r="B22052" i="5"/>
  <c r="B22053" i="5"/>
  <c r="B22054" i="5"/>
  <c r="B22055" i="5"/>
  <c r="B22056" i="5"/>
  <c r="B22057" i="5"/>
  <c r="B22058" i="5"/>
  <c r="B22059" i="5"/>
  <c r="B22060" i="5"/>
  <c r="B22061" i="5"/>
  <c r="B22062" i="5"/>
  <c r="B22063" i="5"/>
  <c r="B22064" i="5"/>
  <c r="B22065" i="5"/>
  <c r="B22066" i="5"/>
  <c r="B22067" i="5"/>
  <c r="B22068" i="5"/>
  <c r="B22069" i="5"/>
  <c r="B22070" i="5"/>
  <c r="B22071" i="5"/>
  <c r="B22072" i="5"/>
  <c r="B22073" i="5"/>
  <c r="B22074" i="5"/>
  <c r="B22075" i="5"/>
  <c r="B22076" i="5"/>
  <c r="B22077" i="5"/>
  <c r="B22078" i="5"/>
  <c r="B22079" i="5"/>
  <c r="B22080" i="5"/>
  <c r="B22081" i="5"/>
  <c r="B22082" i="5"/>
  <c r="B22083" i="5"/>
  <c r="B22084" i="5"/>
  <c r="B22085" i="5"/>
  <c r="B22086" i="5"/>
  <c r="B22087" i="5"/>
  <c r="B22088" i="5"/>
  <c r="B22089" i="5"/>
  <c r="B22090" i="5"/>
  <c r="B22091" i="5"/>
  <c r="B22092" i="5"/>
  <c r="B22093" i="5"/>
  <c r="B22094" i="5"/>
  <c r="B22095" i="5"/>
  <c r="B22096" i="5"/>
  <c r="B22097" i="5"/>
  <c r="B22098" i="5"/>
  <c r="B22099" i="5"/>
  <c r="B22100" i="5"/>
  <c r="B22101" i="5"/>
  <c r="B22102" i="5"/>
  <c r="B22103" i="5"/>
  <c r="B22104" i="5"/>
  <c r="B22105" i="5"/>
  <c r="B22106" i="5"/>
  <c r="B22107" i="5"/>
  <c r="B22108" i="5"/>
  <c r="B22109" i="5"/>
  <c r="B22110" i="5"/>
  <c r="B22111" i="5"/>
  <c r="B22112" i="5"/>
  <c r="B22113" i="5"/>
  <c r="B22114" i="5"/>
  <c r="B22115" i="5"/>
  <c r="B22116" i="5"/>
  <c r="B22117" i="5"/>
  <c r="B22118" i="5"/>
  <c r="B22119" i="5"/>
  <c r="B22120" i="5"/>
  <c r="B22121" i="5"/>
  <c r="B22122" i="5"/>
  <c r="B22123" i="5"/>
  <c r="B22124" i="5"/>
  <c r="B22125" i="5"/>
  <c r="B22126" i="5"/>
  <c r="B22127" i="5"/>
  <c r="B22128" i="5"/>
  <c r="B22129" i="5"/>
  <c r="B22130" i="5"/>
  <c r="B22131" i="5"/>
  <c r="B22132" i="5"/>
  <c r="B22133" i="5"/>
  <c r="B22134" i="5"/>
  <c r="B22135" i="5"/>
  <c r="B22136" i="5"/>
  <c r="B22137" i="5"/>
  <c r="B22138" i="5"/>
  <c r="B22139" i="5"/>
  <c r="B22140" i="5"/>
  <c r="B22141" i="5"/>
  <c r="B22142" i="5"/>
  <c r="B22143" i="5"/>
  <c r="B22144" i="5"/>
  <c r="B22145" i="5"/>
  <c r="B22146" i="5"/>
  <c r="B22147" i="5"/>
  <c r="B22148" i="5"/>
  <c r="B22149" i="5"/>
  <c r="B22150" i="5"/>
  <c r="B22151" i="5"/>
  <c r="B22152" i="5"/>
  <c r="B22153" i="5"/>
  <c r="B22154" i="5"/>
  <c r="B22155" i="5"/>
  <c r="B22156" i="5"/>
  <c r="B22157" i="5"/>
  <c r="B22158" i="5"/>
  <c r="B22159" i="5"/>
  <c r="B22160" i="5"/>
  <c r="B22161" i="5"/>
  <c r="B22162" i="5"/>
  <c r="B22163" i="5"/>
  <c r="B22164" i="5"/>
  <c r="B22165" i="5"/>
  <c r="B22166" i="5"/>
  <c r="B22167" i="5"/>
  <c r="B22168" i="5"/>
  <c r="B22169" i="5"/>
  <c r="B22170" i="5"/>
  <c r="B22171" i="5"/>
  <c r="B22172" i="5"/>
  <c r="B22173" i="5"/>
  <c r="B22174" i="5"/>
  <c r="B22175" i="5"/>
  <c r="B22176" i="5"/>
  <c r="B22177" i="5"/>
  <c r="B22178" i="5"/>
  <c r="B22179" i="5"/>
  <c r="B22180" i="5"/>
  <c r="B22181" i="5"/>
  <c r="B22182" i="5"/>
  <c r="B22183" i="5"/>
  <c r="B22184" i="5"/>
  <c r="B22185" i="5"/>
  <c r="B22186" i="5"/>
  <c r="B22187" i="5"/>
  <c r="B22188" i="5"/>
  <c r="B22189" i="5"/>
  <c r="B22190" i="5"/>
  <c r="B22191" i="5"/>
  <c r="B22192" i="5"/>
  <c r="B22193" i="5"/>
  <c r="B22194" i="5"/>
  <c r="B22195" i="5"/>
  <c r="B22196" i="5"/>
  <c r="B22197" i="5"/>
  <c r="B22198" i="5"/>
  <c r="B22199" i="5"/>
  <c r="B22200" i="5"/>
  <c r="B22201" i="5"/>
  <c r="B22202" i="5"/>
  <c r="B22203" i="5"/>
  <c r="B22204" i="5"/>
  <c r="B22205" i="5"/>
  <c r="B22206" i="5"/>
  <c r="B22207" i="5"/>
  <c r="B22208" i="5"/>
  <c r="B22209" i="5"/>
  <c r="B22210" i="5"/>
  <c r="B22211" i="5"/>
  <c r="B22212" i="5"/>
  <c r="B22213" i="5"/>
  <c r="B22214" i="5"/>
  <c r="B22215" i="5"/>
  <c r="B22216" i="5"/>
  <c r="B22217" i="5"/>
  <c r="B22218" i="5"/>
  <c r="B22219" i="5"/>
  <c r="B22220" i="5"/>
  <c r="B22221" i="5"/>
  <c r="B22222" i="5"/>
  <c r="B22223" i="5"/>
  <c r="B22224" i="5"/>
  <c r="B22225" i="5"/>
  <c r="B22226" i="5"/>
  <c r="B22227" i="5"/>
  <c r="B22228" i="5"/>
  <c r="B22229" i="5"/>
  <c r="B22230" i="5"/>
  <c r="B22231" i="5"/>
  <c r="B22232" i="5"/>
  <c r="B22233" i="5"/>
  <c r="B22234" i="5"/>
  <c r="B22235" i="5"/>
  <c r="B22236" i="5"/>
  <c r="B22237" i="5"/>
  <c r="B22238" i="5"/>
  <c r="B22239" i="5"/>
  <c r="B22240" i="5"/>
  <c r="B22241" i="5"/>
  <c r="B22242" i="5"/>
  <c r="B22243" i="5"/>
  <c r="B22244" i="5"/>
  <c r="B22245" i="5"/>
  <c r="B22246" i="5"/>
  <c r="B22247" i="5"/>
  <c r="B22248" i="5"/>
  <c r="B22249" i="5"/>
  <c r="B22250" i="5"/>
  <c r="B22251" i="5"/>
  <c r="B22252" i="5"/>
  <c r="B22253" i="5"/>
  <c r="B22254" i="5"/>
  <c r="B22255" i="5"/>
  <c r="B22256" i="5"/>
  <c r="B22257" i="5"/>
  <c r="B22258" i="5"/>
  <c r="B22259" i="5"/>
  <c r="B22260" i="5"/>
  <c r="B22261" i="5"/>
  <c r="B22262" i="5"/>
  <c r="B22263" i="5"/>
  <c r="B22264" i="5"/>
  <c r="B22265" i="5"/>
  <c r="B22266" i="5"/>
  <c r="B22267" i="5"/>
  <c r="B22268" i="5"/>
  <c r="B22269" i="5"/>
  <c r="B22270" i="5"/>
  <c r="B22271" i="5"/>
  <c r="B22272" i="5"/>
  <c r="B22273" i="5"/>
  <c r="B22274" i="5"/>
  <c r="B22275" i="5"/>
  <c r="B22276" i="5"/>
  <c r="B22277" i="5"/>
  <c r="B22278" i="5"/>
  <c r="B22279" i="5"/>
  <c r="B22280" i="5"/>
  <c r="B22281" i="5"/>
  <c r="B22282" i="5"/>
  <c r="B22283" i="5"/>
  <c r="B22284" i="5"/>
  <c r="B22285" i="5"/>
  <c r="B22286" i="5"/>
  <c r="B22287" i="5"/>
  <c r="B22288" i="5"/>
  <c r="B22289" i="5"/>
  <c r="B22290" i="5"/>
  <c r="B22291" i="5"/>
  <c r="B22292" i="5"/>
  <c r="B22293" i="5"/>
  <c r="B22294" i="5"/>
  <c r="B22295" i="5"/>
  <c r="B22296" i="5"/>
  <c r="B22297" i="5"/>
  <c r="B22298" i="5"/>
  <c r="B22299" i="5"/>
  <c r="B22300" i="5"/>
  <c r="B22301" i="5"/>
  <c r="B22302" i="5"/>
  <c r="B22303" i="5"/>
  <c r="B22304" i="5"/>
  <c r="B22305" i="5"/>
  <c r="B22306" i="5"/>
  <c r="B22307" i="5"/>
  <c r="B22308" i="5"/>
  <c r="B22309" i="5"/>
  <c r="B22310" i="5"/>
  <c r="B22311" i="5"/>
  <c r="B22312" i="5"/>
  <c r="B22313" i="5"/>
  <c r="B22314" i="5"/>
  <c r="B22315" i="5"/>
  <c r="B22316" i="5"/>
  <c r="B22317" i="5"/>
  <c r="B22318" i="5"/>
  <c r="B22319" i="5"/>
  <c r="B22320" i="5"/>
  <c r="B22321" i="5"/>
  <c r="B22322" i="5"/>
  <c r="B22323" i="5"/>
  <c r="B22324" i="5"/>
  <c r="B22325" i="5"/>
  <c r="B22326" i="5"/>
  <c r="B22327" i="5"/>
  <c r="B22328" i="5"/>
  <c r="B22329" i="5"/>
  <c r="B22330" i="5"/>
  <c r="B22331" i="5"/>
  <c r="B22332" i="5"/>
  <c r="B22333" i="5"/>
  <c r="B22334" i="5"/>
  <c r="B22335" i="5"/>
  <c r="B22336" i="5"/>
  <c r="B22337" i="5"/>
  <c r="B22338" i="5"/>
  <c r="B22339" i="5"/>
  <c r="B22340" i="5"/>
  <c r="B22341" i="5"/>
  <c r="B22342" i="5"/>
  <c r="B22343" i="5"/>
  <c r="B22344" i="5"/>
  <c r="B22345" i="5"/>
  <c r="B22346" i="5"/>
  <c r="B22347" i="5"/>
  <c r="B22348" i="5"/>
  <c r="B22349" i="5"/>
  <c r="B22350" i="5"/>
  <c r="B22351" i="5"/>
  <c r="B22352" i="5"/>
  <c r="B22353" i="5"/>
  <c r="B22354" i="5"/>
  <c r="B22355" i="5"/>
  <c r="B22356" i="5"/>
  <c r="B22357" i="5"/>
  <c r="B22358" i="5"/>
  <c r="B22359" i="5"/>
  <c r="B22360" i="5"/>
  <c r="B22361" i="5"/>
  <c r="B22362" i="5"/>
  <c r="B22363" i="5"/>
  <c r="B22364" i="5"/>
  <c r="B22365" i="5"/>
  <c r="B22366" i="5"/>
  <c r="B22367" i="5"/>
  <c r="B22368" i="5"/>
  <c r="B22369" i="5"/>
  <c r="B22370" i="5"/>
  <c r="B22371" i="5"/>
  <c r="B22372" i="5"/>
  <c r="B22373" i="5"/>
  <c r="B22374" i="5"/>
  <c r="B22375" i="5"/>
  <c r="B22376" i="5"/>
  <c r="B22377" i="5"/>
  <c r="B22378" i="5"/>
  <c r="B22379" i="5"/>
  <c r="B22380" i="5"/>
  <c r="B22381" i="5"/>
  <c r="B22382" i="5"/>
  <c r="B22383" i="5"/>
  <c r="B22384" i="5"/>
  <c r="B22385" i="5"/>
  <c r="B22386" i="5"/>
  <c r="B22387" i="5"/>
  <c r="B22388" i="5"/>
  <c r="B22389" i="5"/>
  <c r="B22390" i="5"/>
  <c r="B22391" i="5"/>
  <c r="B22392" i="5"/>
  <c r="B22393" i="5"/>
  <c r="B22394" i="5"/>
  <c r="B22395" i="5"/>
  <c r="B22396" i="5"/>
  <c r="B22397" i="5"/>
  <c r="B22398" i="5"/>
  <c r="B22399" i="5"/>
  <c r="B22400" i="5"/>
  <c r="B22401" i="5"/>
  <c r="B22402" i="5"/>
  <c r="B22403" i="5"/>
  <c r="B22404" i="5"/>
  <c r="B22405" i="5"/>
  <c r="B22406" i="5"/>
  <c r="B22407" i="5"/>
  <c r="B22408" i="5"/>
  <c r="B22409" i="5"/>
  <c r="B22410" i="5"/>
  <c r="B22411" i="5"/>
  <c r="B22412" i="5"/>
  <c r="B22413" i="5"/>
  <c r="B22414" i="5"/>
  <c r="B22415" i="5"/>
  <c r="B22416" i="5"/>
  <c r="B22417" i="5"/>
  <c r="B22418" i="5"/>
  <c r="B22419" i="5"/>
  <c r="B22420" i="5"/>
  <c r="B22421" i="5"/>
  <c r="B22422" i="5"/>
  <c r="B22423" i="5"/>
  <c r="B22424" i="5"/>
  <c r="B22425" i="5"/>
  <c r="B22426" i="5"/>
  <c r="B22427" i="5"/>
  <c r="B22428" i="5"/>
  <c r="B22429" i="5"/>
  <c r="B22430" i="5"/>
  <c r="B22431" i="5"/>
  <c r="B22432" i="5"/>
  <c r="B22433" i="5"/>
  <c r="B22434" i="5"/>
  <c r="B22435" i="5"/>
  <c r="B22436" i="5"/>
  <c r="B22437" i="5"/>
  <c r="B22438" i="5"/>
  <c r="B22439" i="5"/>
  <c r="B22440" i="5"/>
  <c r="B22441" i="5"/>
  <c r="B22442" i="5"/>
  <c r="B22443" i="5"/>
  <c r="B22444" i="5"/>
  <c r="B22445" i="5"/>
  <c r="B22446" i="5"/>
  <c r="B22447" i="5"/>
  <c r="B22448" i="5"/>
  <c r="B22449" i="5"/>
  <c r="B22450" i="5"/>
  <c r="B22451" i="5"/>
  <c r="B22452" i="5"/>
  <c r="B22453" i="5"/>
  <c r="B22454" i="5"/>
  <c r="B22455" i="5"/>
  <c r="B22456" i="5"/>
  <c r="B22457" i="5"/>
  <c r="B22458" i="5"/>
  <c r="B22459" i="5"/>
  <c r="B22460" i="5"/>
  <c r="B22461" i="5"/>
  <c r="B22462" i="5"/>
  <c r="B22463" i="5"/>
  <c r="B22464" i="5"/>
  <c r="B22465" i="5"/>
  <c r="B22466" i="5"/>
  <c r="B22467" i="5"/>
  <c r="B22468" i="5"/>
  <c r="B22469" i="5"/>
  <c r="B22470" i="5"/>
  <c r="B22471" i="5"/>
  <c r="B22472" i="5"/>
  <c r="B22473" i="5"/>
  <c r="B22474" i="5"/>
  <c r="B22475" i="5"/>
  <c r="B22476" i="5"/>
  <c r="B22477" i="5"/>
  <c r="B22478" i="5"/>
  <c r="B22479" i="5"/>
  <c r="B22480" i="5"/>
  <c r="B22481" i="5"/>
  <c r="B22482" i="5"/>
  <c r="B22483" i="5"/>
  <c r="B22484" i="5"/>
  <c r="B22485" i="5"/>
  <c r="B22486" i="5"/>
  <c r="B22487" i="5"/>
  <c r="B22488" i="5"/>
  <c r="B22489" i="5"/>
  <c r="B22490" i="5"/>
  <c r="B22491" i="5"/>
  <c r="B22492" i="5"/>
  <c r="B22493" i="5"/>
  <c r="B22494" i="5"/>
  <c r="B22495" i="5"/>
  <c r="B22496" i="5"/>
  <c r="B22497" i="5"/>
  <c r="B22498" i="5"/>
  <c r="B22499" i="5"/>
  <c r="B22500" i="5"/>
  <c r="B22501" i="5"/>
  <c r="B22502" i="5"/>
  <c r="B22503" i="5"/>
  <c r="B22504" i="5"/>
  <c r="B22505" i="5"/>
  <c r="B22506" i="5"/>
  <c r="B22507" i="5"/>
  <c r="B22508" i="5"/>
  <c r="B22509" i="5"/>
  <c r="B22510" i="5"/>
  <c r="B22511" i="5"/>
  <c r="B22512" i="5"/>
  <c r="B22513" i="5"/>
  <c r="B22514" i="5"/>
  <c r="B22515" i="5"/>
  <c r="B22516" i="5"/>
  <c r="B22517" i="5"/>
  <c r="B22518" i="5"/>
  <c r="B22519" i="5"/>
  <c r="B22520" i="5"/>
  <c r="B22521" i="5"/>
  <c r="B22522" i="5"/>
  <c r="B22523" i="5"/>
  <c r="B22524" i="5"/>
  <c r="B22525" i="5"/>
  <c r="B22526" i="5"/>
  <c r="B22527" i="5"/>
  <c r="B22528" i="5"/>
  <c r="B22529" i="5"/>
  <c r="B22530" i="5"/>
  <c r="B22531" i="5"/>
  <c r="B22532" i="5"/>
  <c r="B22533" i="5"/>
  <c r="B22534" i="5"/>
  <c r="B22535" i="5"/>
  <c r="B22536" i="5"/>
  <c r="B22537" i="5"/>
  <c r="B22538" i="5"/>
  <c r="B22539" i="5"/>
  <c r="B22540" i="5"/>
  <c r="B22541" i="5"/>
  <c r="B22542" i="5"/>
  <c r="B22543" i="5"/>
  <c r="B22544" i="5"/>
  <c r="B22545" i="5"/>
  <c r="B22546" i="5"/>
  <c r="B22547" i="5"/>
  <c r="B22548" i="5"/>
  <c r="B22549" i="5"/>
  <c r="B22550" i="5"/>
  <c r="B22551" i="5"/>
  <c r="B22552" i="5"/>
  <c r="B22553" i="5"/>
  <c r="B22554" i="5"/>
  <c r="B22555" i="5"/>
  <c r="B22556" i="5"/>
  <c r="B22557" i="5"/>
  <c r="B22558" i="5"/>
  <c r="B22559" i="5"/>
  <c r="B22560" i="5"/>
  <c r="B22561" i="5"/>
  <c r="B22562" i="5"/>
  <c r="B22563" i="5"/>
  <c r="B22564" i="5"/>
  <c r="B22565" i="5"/>
  <c r="B22566" i="5"/>
  <c r="B22567" i="5"/>
  <c r="B22568" i="5"/>
  <c r="B22569" i="5"/>
  <c r="B22570" i="5"/>
  <c r="B22571" i="5"/>
  <c r="B22572" i="5"/>
  <c r="B22573" i="5"/>
  <c r="B22574" i="5"/>
  <c r="B22575" i="5"/>
  <c r="B22576" i="5"/>
  <c r="B22577" i="5"/>
  <c r="B22578" i="5"/>
  <c r="B22579" i="5"/>
  <c r="B22580" i="5"/>
  <c r="B22581" i="5"/>
  <c r="B22582" i="5"/>
  <c r="B22583" i="5"/>
  <c r="B22584" i="5"/>
  <c r="B22585" i="5"/>
  <c r="B22586" i="5"/>
  <c r="B22587" i="5"/>
  <c r="B22588" i="5"/>
  <c r="B22589" i="5"/>
  <c r="B22590" i="5"/>
  <c r="B22591" i="5"/>
  <c r="B22592" i="5"/>
  <c r="B22593" i="5"/>
  <c r="B22594" i="5"/>
  <c r="B22595" i="5"/>
  <c r="B22596" i="5"/>
  <c r="B22597" i="5"/>
  <c r="B22598" i="5"/>
  <c r="B22599" i="5"/>
  <c r="B22600" i="5"/>
  <c r="B22601" i="5"/>
  <c r="B22602" i="5"/>
  <c r="B22603" i="5"/>
  <c r="B22604" i="5"/>
  <c r="B22605" i="5"/>
  <c r="B22606" i="5"/>
  <c r="B22607" i="5"/>
  <c r="B22608" i="5"/>
  <c r="B22609" i="5"/>
  <c r="B22610" i="5"/>
  <c r="B22611" i="5"/>
  <c r="B22612" i="5"/>
  <c r="B22613" i="5"/>
  <c r="B22614" i="5"/>
  <c r="B22615" i="5"/>
  <c r="B22616" i="5"/>
  <c r="B22617" i="5"/>
  <c r="B22618" i="5"/>
  <c r="B22619" i="5"/>
  <c r="B22620" i="5"/>
  <c r="B22621" i="5"/>
  <c r="B22622" i="5"/>
  <c r="B22623" i="5"/>
  <c r="B22624" i="5"/>
  <c r="B22625" i="5"/>
  <c r="B22626" i="5"/>
  <c r="B22627" i="5"/>
  <c r="B22628" i="5"/>
  <c r="B22629" i="5"/>
  <c r="B22630" i="5"/>
  <c r="B22631" i="5"/>
  <c r="B22632" i="5"/>
  <c r="B22633" i="5"/>
  <c r="B22634" i="5"/>
  <c r="B22635" i="5"/>
  <c r="B22636" i="5"/>
  <c r="B22637" i="5"/>
  <c r="B22638" i="5"/>
  <c r="B22639" i="5"/>
  <c r="B22640" i="5"/>
  <c r="B22641" i="5"/>
  <c r="B22642" i="5"/>
  <c r="B22643" i="5"/>
  <c r="B22644" i="5"/>
  <c r="B22645" i="5"/>
  <c r="B22646" i="5"/>
  <c r="B22647" i="5"/>
  <c r="B22648" i="5"/>
  <c r="B22649" i="5"/>
  <c r="B22650" i="5"/>
  <c r="B22651" i="5"/>
  <c r="B22652" i="5"/>
  <c r="B22653" i="5"/>
  <c r="B22654" i="5"/>
  <c r="B22655" i="5"/>
  <c r="B22656" i="5"/>
  <c r="B22657" i="5"/>
  <c r="B22658" i="5"/>
  <c r="B22659" i="5"/>
  <c r="B22660" i="5"/>
  <c r="B22661" i="5"/>
  <c r="B22662" i="5"/>
  <c r="B22663" i="5"/>
  <c r="B22664" i="5"/>
  <c r="B22665" i="5"/>
  <c r="B22666" i="5"/>
  <c r="B22667" i="5"/>
  <c r="B22668" i="5"/>
  <c r="B22669" i="5"/>
  <c r="B22670" i="5"/>
  <c r="B22671" i="5"/>
  <c r="B22672" i="5"/>
  <c r="B22673" i="5"/>
  <c r="B22674" i="5"/>
  <c r="B22675" i="5"/>
  <c r="B22676" i="5"/>
  <c r="B22677" i="5"/>
  <c r="B22678" i="5"/>
  <c r="B22679" i="5"/>
  <c r="B22680" i="5"/>
  <c r="B22681" i="5"/>
  <c r="B22682" i="5"/>
  <c r="B22683" i="5"/>
  <c r="B22684" i="5"/>
  <c r="B22685" i="5"/>
  <c r="B22686" i="5"/>
  <c r="B22687" i="5"/>
  <c r="B22688" i="5"/>
  <c r="B22689" i="5"/>
  <c r="B22690" i="5"/>
  <c r="B22691" i="5"/>
  <c r="B22692" i="5"/>
  <c r="B22693" i="5"/>
  <c r="B22694" i="5"/>
  <c r="B22695" i="5"/>
  <c r="B22696" i="5"/>
  <c r="B22697" i="5"/>
  <c r="B22698" i="5"/>
  <c r="B22699" i="5"/>
  <c r="B22700" i="5"/>
  <c r="B22701" i="5"/>
  <c r="B22702" i="5"/>
  <c r="B22703" i="5"/>
  <c r="B22704" i="5"/>
  <c r="B22705" i="5"/>
  <c r="B22706" i="5"/>
  <c r="B22707" i="5"/>
  <c r="B22708" i="5"/>
  <c r="B22709" i="5"/>
  <c r="B22710" i="5"/>
  <c r="B22711" i="5"/>
  <c r="B22712" i="5"/>
  <c r="B22713" i="5"/>
  <c r="B22714" i="5"/>
  <c r="B22715" i="5"/>
  <c r="B22716" i="5"/>
  <c r="B22717" i="5"/>
  <c r="B22718" i="5"/>
  <c r="B22719" i="5"/>
  <c r="B22720" i="5"/>
  <c r="B22721" i="5"/>
  <c r="B22722" i="5"/>
  <c r="B22723" i="5"/>
  <c r="B22724" i="5"/>
  <c r="B22725" i="5"/>
  <c r="B22726" i="5"/>
  <c r="B22727" i="5"/>
  <c r="B22728" i="5"/>
  <c r="B22729" i="5"/>
  <c r="B22730" i="5"/>
  <c r="B22731" i="5"/>
  <c r="B22732" i="5"/>
  <c r="B22733" i="5"/>
  <c r="B22734" i="5"/>
  <c r="B22735" i="5"/>
  <c r="B22736" i="5"/>
  <c r="B22737" i="5"/>
  <c r="B22738" i="5"/>
  <c r="B22739" i="5"/>
  <c r="B22740" i="5"/>
  <c r="B22741" i="5"/>
  <c r="B22742" i="5"/>
  <c r="B22743" i="5"/>
  <c r="B22744" i="5"/>
  <c r="B22745" i="5"/>
  <c r="B22746" i="5"/>
  <c r="B22747" i="5"/>
  <c r="B22748" i="5"/>
  <c r="B22749" i="5"/>
  <c r="B22750" i="5"/>
  <c r="B22751" i="5"/>
  <c r="B22752" i="5"/>
  <c r="B22753" i="5"/>
  <c r="B22754" i="5"/>
  <c r="B22755" i="5"/>
  <c r="B22756" i="5"/>
  <c r="B22757" i="5"/>
  <c r="B22758" i="5"/>
  <c r="B22759" i="5"/>
  <c r="B22760" i="5"/>
  <c r="B22761" i="5"/>
  <c r="B22762" i="5"/>
  <c r="B22763" i="5"/>
  <c r="B22764" i="5"/>
  <c r="B22765" i="5"/>
  <c r="B22766" i="5"/>
  <c r="B22767" i="5"/>
  <c r="B22768" i="5"/>
  <c r="B22769" i="5"/>
  <c r="B22770" i="5"/>
  <c r="B22771" i="5"/>
  <c r="B22772" i="5"/>
  <c r="B22773" i="5"/>
  <c r="B22774" i="5"/>
  <c r="B22775" i="5"/>
  <c r="B22776" i="5"/>
  <c r="B22777" i="5"/>
  <c r="B22778" i="5"/>
  <c r="B22779" i="5"/>
  <c r="B22780" i="5"/>
  <c r="B22781" i="5"/>
  <c r="B22782" i="5"/>
  <c r="B22783" i="5"/>
  <c r="B22784" i="5"/>
  <c r="B22785" i="5"/>
  <c r="B22786" i="5"/>
  <c r="B22787" i="5"/>
  <c r="B22788" i="5"/>
  <c r="B22789" i="5"/>
  <c r="B22790" i="5"/>
  <c r="B22791" i="5"/>
  <c r="B22792" i="5"/>
  <c r="B22793" i="5"/>
  <c r="B22794" i="5"/>
  <c r="B22795" i="5"/>
  <c r="B22796" i="5"/>
  <c r="B22797" i="5"/>
  <c r="B22798" i="5"/>
  <c r="B22799" i="5"/>
  <c r="B22800" i="5"/>
  <c r="B22801" i="5"/>
  <c r="B22802" i="5"/>
  <c r="B22803" i="5"/>
  <c r="B22804" i="5"/>
  <c r="B22805" i="5"/>
  <c r="B22806" i="5"/>
  <c r="B22807" i="5"/>
  <c r="B22808" i="5"/>
  <c r="B22809" i="5"/>
  <c r="B22810" i="5"/>
  <c r="B22811" i="5"/>
  <c r="B22812" i="5"/>
  <c r="B22813" i="5"/>
  <c r="B22814" i="5"/>
  <c r="B22815" i="5"/>
  <c r="B22816" i="5"/>
  <c r="B22817" i="5"/>
  <c r="B22818" i="5"/>
  <c r="B22819" i="5"/>
  <c r="B22820" i="5"/>
  <c r="B22821" i="5"/>
  <c r="B22822" i="5"/>
  <c r="B22823" i="5"/>
  <c r="B22824" i="5"/>
  <c r="B22825" i="5"/>
  <c r="B22826" i="5"/>
  <c r="B22827" i="5"/>
  <c r="B22828" i="5"/>
  <c r="B22829" i="5"/>
  <c r="B22830" i="5"/>
  <c r="B22831" i="5"/>
  <c r="B22832" i="5"/>
  <c r="B22833" i="5"/>
  <c r="B22834" i="5"/>
  <c r="B22835" i="5"/>
  <c r="B22836" i="5"/>
  <c r="B22837" i="5"/>
  <c r="B22838" i="5"/>
  <c r="B22839" i="5"/>
  <c r="B22840" i="5"/>
  <c r="B22841" i="5"/>
  <c r="B22842" i="5"/>
  <c r="B22843" i="5"/>
  <c r="B22844" i="5"/>
  <c r="B22845" i="5"/>
  <c r="B22846" i="5"/>
  <c r="B22847" i="5"/>
  <c r="B22848" i="5"/>
  <c r="B22849" i="5"/>
  <c r="B22850" i="5"/>
  <c r="B22851" i="5"/>
  <c r="B22852" i="5"/>
  <c r="B22853" i="5"/>
  <c r="B22854" i="5"/>
  <c r="B22855" i="5"/>
  <c r="B22856" i="5"/>
  <c r="B22857" i="5"/>
  <c r="B22858" i="5"/>
  <c r="B22859" i="5"/>
  <c r="B22860" i="5"/>
  <c r="B22861" i="5"/>
  <c r="B22862" i="5"/>
  <c r="B22863" i="5"/>
  <c r="B22864" i="5"/>
  <c r="B22865" i="5"/>
  <c r="B22866" i="5"/>
  <c r="B22867" i="5"/>
  <c r="B22868" i="5"/>
  <c r="B22869" i="5"/>
  <c r="B22870" i="5"/>
  <c r="B22871" i="5"/>
  <c r="B22872" i="5"/>
  <c r="B22873" i="5"/>
  <c r="B22874" i="5"/>
  <c r="B22875" i="5"/>
  <c r="B22876" i="5"/>
  <c r="B22877" i="5"/>
  <c r="B22878" i="5"/>
  <c r="B22879" i="5"/>
  <c r="B22880" i="5"/>
  <c r="B22881" i="5"/>
  <c r="B22882" i="5"/>
  <c r="B22883" i="5"/>
  <c r="B22884" i="5"/>
  <c r="B22885" i="5"/>
  <c r="B22886" i="5"/>
  <c r="B22887" i="5"/>
  <c r="B22888" i="5"/>
  <c r="B22889" i="5"/>
  <c r="B22890" i="5"/>
  <c r="B22891" i="5"/>
  <c r="B22892" i="5"/>
  <c r="B22893" i="5"/>
  <c r="B22894" i="5"/>
  <c r="B22895" i="5"/>
  <c r="B22896" i="5"/>
  <c r="B22897" i="5"/>
  <c r="B22898" i="5"/>
  <c r="B22899" i="5"/>
  <c r="B22900" i="5"/>
  <c r="B22901" i="5"/>
  <c r="B22902" i="5"/>
  <c r="B22903" i="5"/>
  <c r="B22904" i="5"/>
  <c r="B22905" i="5"/>
  <c r="B22906" i="5"/>
  <c r="B22907" i="5"/>
  <c r="B22908" i="5"/>
  <c r="B22909" i="5"/>
  <c r="B22910" i="5"/>
  <c r="B22911" i="5"/>
  <c r="B22912" i="5"/>
  <c r="B22913" i="5"/>
  <c r="B22914" i="5"/>
  <c r="B22915" i="5"/>
  <c r="B22916" i="5"/>
  <c r="B22917" i="5"/>
  <c r="B22918" i="5"/>
  <c r="B22919" i="5"/>
  <c r="B22920" i="5"/>
  <c r="B22921" i="5"/>
  <c r="B22922" i="5"/>
  <c r="B22923" i="5"/>
  <c r="B22924" i="5"/>
  <c r="B22925" i="5"/>
  <c r="B22926" i="5"/>
  <c r="B22927" i="5"/>
  <c r="B22928" i="5"/>
  <c r="B22929" i="5"/>
  <c r="B22930" i="5"/>
  <c r="B22931" i="5"/>
  <c r="B22932" i="5"/>
  <c r="B22933" i="5"/>
  <c r="B22934" i="5"/>
  <c r="B22935" i="5"/>
  <c r="B22936" i="5"/>
  <c r="B22937" i="5"/>
  <c r="B22938" i="5"/>
  <c r="B22939" i="5"/>
  <c r="B22940" i="5"/>
  <c r="B22941" i="5"/>
  <c r="B22942" i="5"/>
  <c r="B22943" i="5"/>
  <c r="B22944" i="5"/>
  <c r="B22945" i="5"/>
  <c r="B22946" i="5"/>
  <c r="B22947" i="5"/>
  <c r="B22948" i="5"/>
  <c r="B22949" i="5"/>
  <c r="B22950" i="5"/>
  <c r="B22951" i="5"/>
  <c r="B22952" i="5"/>
  <c r="B22953" i="5"/>
  <c r="B22954" i="5"/>
  <c r="B22955" i="5"/>
  <c r="B22956" i="5"/>
  <c r="B22957" i="5"/>
  <c r="B22958" i="5"/>
  <c r="B22959" i="5"/>
  <c r="B22960" i="5"/>
  <c r="B22961" i="5"/>
  <c r="B22962" i="5"/>
  <c r="B22963" i="5"/>
  <c r="B22964" i="5"/>
  <c r="B22965" i="5"/>
  <c r="B22966" i="5"/>
  <c r="B22967" i="5"/>
  <c r="B22968" i="5"/>
  <c r="B22969" i="5"/>
  <c r="B22970" i="5"/>
  <c r="B22971" i="5"/>
  <c r="B22972" i="5"/>
  <c r="B22973" i="5"/>
  <c r="B22974" i="5"/>
  <c r="B22975" i="5"/>
  <c r="B22976" i="5"/>
  <c r="B22977" i="5"/>
  <c r="B22978" i="5"/>
  <c r="B22979" i="5"/>
  <c r="B22980" i="5"/>
  <c r="B22981" i="5"/>
  <c r="B22982" i="5"/>
  <c r="B22983" i="5"/>
  <c r="B22984" i="5"/>
  <c r="B22985" i="5"/>
  <c r="B22986" i="5"/>
  <c r="B22987" i="5"/>
  <c r="B22988" i="5"/>
  <c r="B22989" i="5"/>
  <c r="B22990" i="5"/>
  <c r="B22991" i="5"/>
  <c r="B22992" i="5"/>
  <c r="B22993" i="5"/>
  <c r="B22994" i="5"/>
  <c r="B22995" i="5"/>
  <c r="B22996" i="5"/>
  <c r="B22997" i="5"/>
  <c r="B22998" i="5"/>
  <c r="B22999" i="5"/>
  <c r="B23000" i="5"/>
  <c r="B23001" i="5"/>
  <c r="B23002" i="5"/>
  <c r="B23003" i="5"/>
  <c r="B23004" i="5"/>
  <c r="B23005" i="5"/>
  <c r="B23006" i="5"/>
  <c r="B23007" i="5"/>
  <c r="B23008" i="5"/>
  <c r="B23009" i="5"/>
  <c r="B23010" i="5"/>
  <c r="B23011" i="5"/>
  <c r="B23012" i="5"/>
  <c r="B23013" i="5"/>
  <c r="B23014" i="5"/>
  <c r="B23015" i="5"/>
  <c r="B23016" i="5"/>
  <c r="B23017" i="5"/>
  <c r="B23018" i="5"/>
  <c r="B23019" i="5"/>
  <c r="B23020" i="5"/>
  <c r="B23021" i="5"/>
  <c r="B23022" i="5"/>
  <c r="B23023" i="5"/>
  <c r="B23024" i="5"/>
  <c r="B23025" i="5"/>
  <c r="B23026" i="5"/>
  <c r="B23027" i="5"/>
  <c r="B23028" i="5"/>
  <c r="B23029" i="5"/>
  <c r="B23030" i="5"/>
  <c r="B23031" i="5"/>
  <c r="B23032" i="5"/>
  <c r="B23033" i="5"/>
  <c r="B23034" i="5"/>
  <c r="B23035" i="5"/>
  <c r="B23036" i="5"/>
  <c r="B23037" i="5"/>
  <c r="B23038" i="5"/>
  <c r="B23039" i="5"/>
  <c r="B23040" i="5"/>
  <c r="B23041" i="5"/>
  <c r="B23042" i="5"/>
  <c r="B23043" i="5"/>
  <c r="B23044" i="5"/>
  <c r="B23045" i="5"/>
  <c r="B23046" i="5"/>
  <c r="B23047" i="5"/>
  <c r="B23048" i="5"/>
  <c r="B23049" i="5"/>
  <c r="B23050" i="5"/>
  <c r="B23051" i="5"/>
  <c r="B23052" i="5"/>
  <c r="B23053" i="5"/>
  <c r="B23054" i="5"/>
  <c r="B23055" i="5"/>
  <c r="B23056" i="5"/>
  <c r="B23057" i="5"/>
  <c r="B23058" i="5"/>
  <c r="B23059" i="5"/>
  <c r="B23060" i="5"/>
  <c r="B23061" i="5"/>
  <c r="B23062" i="5"/>
  <c r="B23063" i="5"/>
  <c r="B23064" i="5"/>
  <c r="B23065" i="5"/>
  <c r="B23066" i="5"/>
  <c r="B23067" i="5"/>
  <c r="B23068" i="5"/>
  <c r="B23069" i="5"/>
  <c r="B23070" i="5"/>
  <c r="B23071" i="5"/>
  <c r="B23072" i="5"/>
  <c r="B23073" i="5"/>
  <c r="B23074" i="5"/>
  <c r="B23075" i="5"/>
  <c r="B23076" i="5"/>
  <c r="B23077" i="5"/>
  <c r="B23078" i="5"/>
  <c r="B23079" i="5"/>
  <c r="B23080" i="5"/>
  <c r="B23081" i="5"/>
  <c r="B23082" i="5"/>
  <c r="B23083" i="5"/>
  <c r="B23084" i="5"/>
  <c r="B23085" i="5"/>
  <c r="B23086" i="5"/>
  <c r="B23087" i="5"/>
  <c r="B23088" i="5"/>
  <c r="B23089" i="5"/>
  <c r="B23090" i="5"/>
  <c r="B23091" i="5"/>
  <c r="B23092" i="5"/>
  <c r="B23093" i="5"/>
  <c r="B23094" i="5"/>
  <c r="B23095" i="5"/>
  <c r="B23096" i="5"/>
  <c r="B23097" i="5"/>
  <c r="B23098" i="5"/>
  <c r="B23099" i="5"/>
  <c r="B23100" i="5"/>
  <c r="B23101" i="5"/>
  <c r="B23102" i="5"/>
  <c r="B23103" i="5"/>
  <c r="B23104" i="5"/>
  <c r="B23105" i="5"/>
  <c r="B23106" i="5"/>
  <c r="B23107" i="5"/>
  <c r="B23108" i="5"/>
  <c r="B23109" i="5"/>
  <c r="B23110" i="5"/>
  <c r="B23111" i="5"/>
  <c r="B23112" i="5"/>
  <c r="B23113" i="5"/>
  <c r="B23114" i="5"/>
  <c r="B23115" i="5"/>
  <c r="B23116" i="5"/>
  <c r="B23117" i="5"/>
  <c r="B23118" i="5"/>
  <c r="B23119" i="5"/>
  <c r="B23120" i="5"/>
  <c r="B23121" i="5"/>
  <c r="B23122" i="5"/>
  <c r="B23123" i="5"/>
  <c r="B23124" i="5"/>
  <c r="B23125" i="5"/>
  <c r="B23126" i="5"/>
  <c r="B23127" i="5"/>
  <c r="B23128" i="5"/>
  <c r="B23129" i="5"/>
  <c r="B23130" i="5"/>
  <c r="B23131" i="5"/>
  <c r="B23132" i="5"/>
  <c r="B23133" i="5"/>
  <c r="B23134" i="5"/>
  <c r="B23135" i="5"/>
  <c r="B23136" i="5"/>
  <c r="B23137" i="5"/>
  <c r="B23138" i="5"/>
  <c r="B23139" i="5"/>
  <c r="B23140" i="5"/>
  <c r="B23141" i="5"/>
  <c r="B23142" i="5"/>
  <c r="B23143" i="5"/>
  <c r="B23144" i="5"/>
  <c r="B23145" i="5"/>
  <c r="B23146" i="5"/>
  <c r="B23147" i="5"/>
  <c r="B23148" i="5"/>
  <c r="B23149" i="5"/>
  <c r="B23150" i="5"/>
  <c r="B23151" i="5"/>
  <c r="B23152" i="5"/>
  <c r="B23153" i="5"/>
  <c r="B23154" i="5"/>
  <c r="B23155" i="5"/>
  <c r="B23156" i="5"/>
  <c r="B23157" i="5"/>
  <c r="B23158" i="5"/>
  <c r="B23159" i="5"/>
  <c r="B23160" i="5"/>
  <c r="B23161" i="5"/>
  <c r="B23162" i="5"/>
  <c r="B23163" i="5"/>
  <c r="B23164" i="5"/>
  <c r="B23165" i="5"/>
  <c r="B23166" i="5"/>
  <c r="B23167" i="5"/>
  <c r="B23168" i="5"/>
  <c r="B23169" i="5"/>
  <c r="B23170" i="5"/>
  <c r="B23171" i="5"/>
  <c r="B23172" i="5"/>
  <c r="B23173" i="5"/>
  <c r="B23174" i="5"/>
  <c r="B23175" i="5"/>
  <c r="B23176" i="5"/>
  <c r="B23177" i="5"/>
  <c r="B23178" i="5"/>
  <c r="B23179" i="5"/>
  <c r="B23180" i="5"/>
  <c r="B23181" i="5"/>
  <c r="B23182" i="5"/>
  <c r="B23183" i="5"/>
  <c r="B23184" i="5"/>
  <c r="B23185" i="5"/>
  <c r="B23186" i="5"/>
  <c r="B23187" i="5"/>
  <c r="B23188" i="5"/>
  <c r="B23189" i="5"/>
  <c r="B23190" i="5"/>
  <c r="B23191" i="5"/>
  <c r="B23192" i="5"/>
  <c r="B23193" i="5"/>
  <c r="B23194" i="5"/>
  <c r="B23195" i="5"/>
  <c r="B23196" i="5"/>
  <c r="B23197" i="5"/>
  <c r="B23198" i="5"/>
  <c r="B23199" i="5"/>
  <c r="B23200" i="5"/>
  <c r="B23201" i="5"/>
  <c r="B23202" i="5"/>
  <c r="B23203" i="5"/>
  <c r="B23204" i="5"/>
  <c r="B23205" i="5"/>
  <c r="B23206" i="5"/>
  <c r="B23207" i="5"/>
  <c r="B23208" i="5"/>
  <c r="B23209" i="5"/>
  <c r="B23210" i="5"/>
  <c r="B23211" i="5"/>
  <c r="B23212" i="5"/>
  <c r="B23213" i="5"/>
  <c r="B23214" i="5"/>
  <c r="B23215" i="5"/>
  <c r="B23216" i="5"/>
  <c r="B23217" i="5"/>
  <c r="B23218" i="5"/>
  <c r="B23219" i="5"/>
  <c r="B23220" i="5"/>
  <c r="B23221" i="5"/>
  <c r="B23222" i="5"/>
  <c r="B23223" i="5"/>
  <c r="B23224" i="5"/>
  <c r="B23225" i="5"/>
  <c r="B23226" i="5"/>
  <c r="B23227" i="5"/>
  <c r="B23228" i="5"/>
  <c r="B23229" i="5"/>
  <c r="B23230" i="5"/>
  <c r="B23231" i="5"/>
  <c r="B23232" i="5"/>
  <c r="B23233" i="5"/>
  <c r="B23234" i="5"/>
  <c r="B23235" i="5"/>
  <c r="B23236" i="5"/>
  <c r="B23237" i="5"/>
  <c r="B23238" i="5"/>
  <c r="B23239" i="5"/>
  <c r="B23240" i="5"/>
  <c r="B23241" i="5"/>
  <c r="B23242" i="5"/>
  <c r="B23243" i="5"/>
  <c r="B23244" i="5"/>
  <c r="B23245" i="5"/>
  <c r="B23246" i="5"/>
  <c r="B23247" i="5"/>
  <c r="B23248" i="5"/>
  <c r="B23249" i="5"/>
  <c r="B23250" i="5"/>
  <c r="B23251" i="5"/>
  <c r="B23252" i="5"/>
  <c r="B23253" i="5"/>
  <c r="B23254" i="5"/>
  <c r="B23255" i="5"/>
  <c r="B23256" i="5"/>
  <c r="B23257" i="5"/>
  <c r="B23258" i="5"/>
  <c r="B23259" i="5"/>
  <c r="B23260" i="5"/>
  <c r="B23261" i="5"/>
  <c r="B23262" i="5"/>
  <c r="B23263" i="5"/>
  <c r="B23264" i="5"/>
  <c r="B23265" i="5"/>
  <c r="B23266" i="5"/>
  <c r="B23267" i="5"/>
  <c r="B23268" i="5"/>
  <c r="B23269" i="5"/>
  <c r="B23270" i="5"/>
  <c r="B23271" i="5"/>
  <c r="B23272" i="5"/>
  <c r="B23273" i="5"/>
  <c r="B23274" i="5"/>
  <c r="B23275" i="5"/>
  <c r="B23276" i="5"/>
  <c r="B23277" i="5"/>
  <c r="B23278" i="5"/>
  <c r="B23279" i="5"/>
  <c r="B23280" i="5"/>
  <c r="B23281" i="5"/>
  <c r="B23282" i="5"/>
  <c r="B23283" i="5"/>
  <c r="B23284" i="5"/>
  <c r="B23285" i="5"/>
  <c r="B23286" i="5"/>
  <c r="B23287" i="5"/>
  <c r="B23288" i="5"/>
  <c r="B23289" i="5"/>
  <c r="B23290" i="5"/>
  <c r="B23291" i="5"/>
  <c r="B23292" i="5"/>
  <c r="B23293" i="5"/>
  <c r="B23294" i="5"/>
  <c r="B23295" i="5"/>
  <c r="B23296" i="5"/>
  <c r="B23297" i="5"/>
  <c r="B23298" i="5"/>
  <c r="B23299" i="5"/>
  <c r="B23300" i="5"/>
  <c r="B23301" i="5"/>
  <c r="B23302" i="5"/>
  <c r="B23303" i="5"/>
  <c r="B23304" i="5"/>
  <c r="B23305" i="5"/>
  <c r="B23306" i="5"/>
  <c r="B23307" i="5"/>
  <c r="B23308" i="5"/>
  <c r="B23309" i="5"/>
  <c r="B23310" i="5"/>
  <c r="B23311" i="5"/>
  <c r="B23312" i="5"/>
  <c r="B23313" i="5"/>
  <c r="B23314" i="5"/>
  <c r="B23315" i="5"/>
  <c r="B23316" i="5"/>
  <c r="B23317" i="5"/>
  <c r="B23318" i="5"/>
  <c r="B23319" i="5"/>
  <c r="B23320" i="5"/>
  <c r="B23321" i="5"/>
  <c r="B23322" i="5"/>
  <c r="B23323" i="5"/>
  <c r="B23324" i="5"/>
  <c r="B23325" i="5"/>
  <c r="B23326" i="5"/>
  <c r="B23327" i="5"/>
  <c r="B23328" i="5"/>
  <c r="B23329" i="5"/>
  <c r="B23330" i="5"/>
  <c r="B23331" i="5"/>
  <c r="B23332" i="5"/>
  <c r="B23333" i="5"/>
  <c r="B23334" i="5"/>
  <c r="B23335" i="5"/>
  <c r="B23336" i="5"/>
  <c r="B23337" i="5"/>
  <c r="B23338" i="5"/>
  <c r="B23339" i="5"/>
  <c r="B23340" i="5"/>
  <c r="B23341" i="5"/>
  <c r="B23342" i="5"/>
  <c r="B23343" i="5"/>
  <c r="B23344" i="5"/>
  <c r="B23345" i="5"/>
  <c r="B23346" i="5"/>
  <c r="B23347" i="5"/>
  <c r="B23348" i="5"/>
  <c r="B23349" i="5"/>
  <c r="B23350" i="5"/>
  <c r="B23351" i="5"/>
  <c r="B23352" i="5"/>
  <c r="B23353" i="5"/>
  <c r="B23354" i="5"/>
  <c r="B23355" i="5"/>
  <c r="B23356" i="5"/>
  <c r="B23357" i="5"/>
  <c r="B23358" i="5"/>
  <c r="B23359" i="5"/>
  <c r="B23360" i="5"/>
  <c r="B23361" i="5"/>
  <c r="B23362" i="5"/>
  <c r="B23363" i="5"/>
  <c r="B23364" i="5"/>
  <c r="B23365" i="5"/>
  <c r="B23366" i="5"/>
  <c r="B23367" i="5"/>
  <c r="B23368" i="5"/>
  <c r="B23369" i="5"/>
  <c r="B23370" i="5"/>
  <c r="B23371" i="5"/>
  <c r="B23372" i="5"/>
  <c r="B23373" i="5"/>
  <c r="B23374" i="5"/>
  <c r="B23375" i="5"/>
  <c r="B23376" i="5"/>
  <c r="B23377" i="5"/>
  <c r="B23378" i="5"/>
  <c r="B23379" i="5"/>
  <c r="B23380" i="5"/>
  <c r="B23381" i="5"/>
  <c r="B23382" i="5"/>
  <c r="B23383" i="5"/>
  <c r="B23384" i="5"/>
  <c r="B23385" i="5"/>
  <c r="B23386" i="5"/>
  <c r="B23387" i="5"/>
  <c r="B23388" i="5"/>
  <c r="B23389" i="5"/>
  <c r="B23390" i="5"/>
  <c r="B23391" i="5"/>
  <c r="B23392" i="5"/>
  <c r="B23393" i="5"/>
  <c r="B23394" i="5"/>
  <c r="B23395" i="5"/>
  <c r="B23396" i="5"/>
  <c r="B23397" i="5"/>
  <c r="B23398" i="5"/>
  <c r="B23399" i="5"/>
  <c r="B23400" i="5"/>
  <c r="B23401" i="5"/>
  <c r="B23402" i="5"/>
  <c r="B23403" i="5"/>
  <c r="B23404" i="5"/>
  <c r="B23405" i="5"/>
  <c r="B23406" i="5"/>
  <c r="B23407" i="5"/>
  <c r="B23408" i="5"/>
  <c r="B23409" i="5"/>
  <c r="B23410" i="5"/>
  <c r="B23411" i="5"/>
  <c r="B23412" i="5"/>
  <c r="B23413" i="5"/>
  <c r="B23414" i="5"/>
  <c r="B23415" i="5"/>
  <c r="B23416" i="5"/>
  <c r="B23417" i="5"/>
  <c r="B23418" i="5"/>
  <c r="B23419" i="5"/>
  <c r="B23420" i="5"/>
  <c r="B23421" i="5"/>
  <c r="B23422" i="5"/>
  <c r="B23423" i="5"/>
  <c r="B23424" i="5"/>
  <c r="B23425" i="5"/>
  <c r="B23426" i="5"/>
  <c r="B23427" i="5"/>
  <c r="B23428" i="5"/>
  <c r="B23429" i="5"/>
  <c r="B23430" i="5"/>
  <c r="B23431" i="5"/>
  <c r="B23432" i="5"/>
  <c r="B23433" i="5"/>
  <c r="B23434" i="5"/>
  <c r="B23435" i="5"/>
  <c r="B23436" i="5"/>
  <c r="B23437" i="5"/>
  <c r="B23438" i="5"/>
  <c r="B23439" i="5"/>
  <c r="B23440" i="5"/>
  <c r="B23441" i="5"/>
  <c r="B23442" i="5"/>
  <c r="B23443" i="5"/>
  <c r="B23444" i="5"/>
  <c r="B23445" i="5"/>
  <c r="B23446" i="5"/>
  <c r="B23447" i="5"/>
  <c r="B23448" i="5"/>
  <c r="B23449" i="5"/>
  <c r="B23450" i="5"/>
  <c r="B23451" i="5"/>
  <c r="B23452" i="5"/>
  <c r="B23453" i="5"/>
  <c r="B23454" i="5"/>
  <c r="B23455" i="5"/>
  <c r="B23456" i="5"/>
  <c r="B23457" i="5"/>
  <c r="B23458" i="5"/>
  <c r="B23459" i="5"/>
  <c r="B23460" i="5"/>
  <c r="B23461" i="5"/>
  <c r="B23462" i="5"/>
  <c r="B23463" i="5"/>
  <c r="B23464" i="5"/>
  <c r="B23465" i="5"/>
  <c r="B23466" i="5"/>
  <c r="B23467" i="5"/>
  <c r="B23468" i="5"/>
  <c r="B23469" i="5"/>
  <c r="B23470" i="5"/>
  <c r="B23471" i="5"/>
  <c r="B23472" i="5"/>
  <c r="B23473" i="5"/>
  <c r="B23474" i="5"/>
  <c r="B23475" i="5"/>
  <c r="B23476" i="5"/>
  <c r="B23477" i="5"/>
  <c r="B23478" i="5"/>
  <c r="B23479" i="5"/>
  <c r="B23480" i="5"/>
  <c r="B23481" i="5"/>
  <c r="B23482" i="5"/>
  <c r="B23483" i="5"/>
  <c r="B23484" i="5"/>
  <c r="B23485" i="5"/>
  <c r="B23486" i="5"/>
  <c r="B23487" i="5"/>
  <c r="B23488" i="5"/>
  <c r="B23489" i="5"/>
  <c r="B23490" i="5"/>
  <c r="B23491" i="5"/>
  <c r="B23492" i="5"/>
  <c r="B23493" i="5"/>
  <c r="B23494" i="5"/>
  <c r="B23495" i="5"/>
  <c r="B23496" i="5"/>
  <c r="B23497" i="5"/>
  <c r="B23498" i="5"/>
  <c r="B23499" i="5"/>
  <c r="B23500" i="5"/>
  <c r="B23501" i="5"/>
  <c r="B23502" i="5"/>
  <c r="B23503" i="5"/>
  <c r="B23504" i="5"/>
  <c r="B23505" i="5"/>
  <c r="B23506" i="5"/>
  <c r="B23507" i="5"/>
  <c r="B23508" i="5"/>
  <c r="B23509" i="5"/>
  <c r="B23510" i="5"/>
  <c r="B23511" i="5"/>
  <c r="B23512" i="5"/>
  <c r="B23513" i="5"/>
  <c r="B23514" i="5"/>
  <c r="B23515" i="5"/>
  <c r="B23516" i="5"/>
  <c r="B23517" i="5"/>
  <c r="B23518" i="5"/>
  <c r="B23519" i="5"/>
  <c r="B23520" i="5"/>
  <c r="B23521" i="5"/>
  <c r="B23522" i="5"/>
  <c r="B23523" i="5"/>
  <c r="B23524" i="5"/>
  <c r="B23525" i="5"/>
  <c r="B23526" i="5"/>
  <c r="B23527" i="5"/>
  <c r="B23528" i="5"/>
  <c r="B23529" i="5"/>
  <c r="B23530" i="5"/>
  <c r="B23531" i="5"/>
  <c r="B23532" i="5"/>
  <c r="B23533" i="5"/>
  <c r="B23534" i="5"/>
  <c r="B23535" i="5"/>
  <c r="B23536" i="5"/>
  <c r="B23537" i="5"/>
  <c r="B23538" i="5"/>
  <c r="B23539" i="5"/>
  <c r="B23540" i="5"/>
  <c r="B23541" i="5"/>
  <c r="B23542" i="5"/>
  <c r="B23543" i="5"/>
  <c r="B23544" i="5"/>
  <c r="B23545" i="5"/>
  <c r="B23546" i="5"/>
  <c r="B23547" i="5"/>
  <c r="B23548" i="5"/>
  <c r="B23549" i="5"/>
  <c r="B23550" i="5"/>
  <c r="B23551" i="5"/>
  <c r="B23552" i="5"/>
  <c r="B23553" i="5"/>
  <c r="B23554" i="5"/>
  <c r="B23555" i="5"/>
  <c r="B23556" i="5"/>
  <c r="B23557" i="5"/>
  <c r="B23558" i="5"/>
  <c r="B23559" i="5"/>
  <c r="B23560" i="5"/>
  <c r="B23561" i="5"/>
  <c r="B23562" i="5"/>
  <c r="B23563" i="5"/>
  <c r="B23564" i="5"/>
  <c r="B23565" i="5"/>
  <c r="B23566" i="5"/>
  <c r="B23567" i="5"/>
  <c r="B23568" i="5"/>
  <c r="B23569" i="5"/>
  <c r="B23570" i="5"/>
  <c r="B23571" i="5"/>
  <c r="B23572" i="5"/>
  <c r="B23573" i="5"/>
  <c r="B23574" i="5"/>
  <c r="B23575" i="5"/>
  <c r="B23576" i="5"/>
  <c r="B23577" i="5"/>
  <c r="B23578" i="5"/>
  <c r="B23579" i="5"/>
  <c r="B23580" i="5"/>
  <c r="B23581" i="5"/>
  <c r="B23582" i="5"/>
  <c r="B23583" i="5"/>
  <c r="B23584" i="5"/>
  <c r="B23585" i="5"/>
  <c r="B23586" i="5"/>
  <c r="B23587" i="5"/>
  <c r="B23588" i="5"/>
  <c r="B23589" i="5"/>
  <c r="B23590" i="5"/>
  <c r="B23591" i="5"/>
  <c r="B23592" i="5"/>
  <c r="B23593" i="5"/>
  <c r="B23594" i="5"/>
  <c r="B23595" i="5"/>
  <c r="B23596" i="5"/>
  <c r="B23597" i="5"/>
  <c r="B23598" i="5"/>
  <c r="B23599" i="5"/>
  <c r="B23600" i="5"/>
  <c r="B23601" i="5"/>
  <c r="B23602" i="5"/>
  <c r="B23603" i="5"/>
  <c r="B23604" i="5"/>
  <c r="B23605" i="5"/>
  <c r="B23606" i="5"/>
  <c r="B23607" i="5"/>
  <c r="B23608" i="5"/>
  <c r="B23609" i="5"/>
  <c r="B23610" i="5"/>
  <c r="B23611" i="5"/>
  <c r="B23612" i="5"/>
  <c r="B23613" i="5"/>
  <c r="B23614" i="5"/>
  <c r="B23615" i="5"/>
  <c r="B23616" i="5"/>
  <c r="B23617" i="5"/>
  <c r="B23618" i="5"/>
  <c r="B23619" i="5"/>
  <c r="B23620" i="5"/>
  <c r="B23621" i="5"/>
  <c r="B23622" i="5"/>
  <c r="B23623" i="5"/>
  <c r="B23624" i="5"/>
  <c r="B23625" i="5"/>
  <c r="B23626" i="5"/>
  <c r="B23627" i="5"/>
  <c r="B23628" i="5"/>
  <c r="B23629" i="5"/>
  <c r="B23630" i="5"/>
  <c r="B23631" i="5"/>
  <c r="B23632" i="5"/>
  <c r="B23633" i="5"/>
  <c r="B23634" i="5"/>
  <c r="B23635" i="5"/>
  <c r="B23636" i="5"/>
  <c r="B23637" i="5"/>
  <c r="B23638" i="5"/>
  <c r="B23639" i="5"/>
  <c r="B23640" i="5"/>
  <c r="B23641" i="5"/>
  <c r="B23642" i="5"/>
  <c r="B23643" i="5"/>
  <c r="B23644" i="5"/>
  <c r="B23645" i="5"/>
  <c r="B23646" i="5"/>
  <c r="B23647" i="5"/>
  <c r="B23648" i="5"/>
  <c r="B23649" i="5"/>
  <c r="B23650" i="5"/>
  <c r="B23651" i="5"/>
  <c r="B23652" i="5"/>
  <c r="B23653" i="5"/>
  <c r="B23654" i="5"/>
  <c r="B23655" i="5"/>
  <c r="B23656" i="5"/>
  <c r="B23657" i="5"/>
  <c r="B23658" i="5"/>
  <c r="B23659" i="5"/>
  <c r="B23660" i="5"/>
  <c r="B23661" i="5"/>
  <c r="B23662" i="5"/>
  <c r="B23663" i="5"/>
  <c r="B23664" i="5"/>
  <c r="B23665" i="5"/>
  <c r="B23666" i="5"/>
  <c r="B23667" i="5"/>
  <c r="B23668" i="5"/>
  <c r="B23669" i="5"/>
  <c r="B23670" i="5"/>
  <c r="B23671" i="5"/>
  <c r="B23672" i="5"/>
  <c r="B23673" i="5"/>
  <c r="B23674" i="5"/>
  <c r="B23675" i="5"/>
  <c r="B23676" i="5"/>
  <c r="B23677" i="5"/>
  <c r="B23678" i="5"/>
  <c r="B23679" i="5"/>
  <c r="B23680" i="5"/>
  <c r="B23681" i="5"/>
  <c r="B23682" i="5"/>
  <c r="B23683" i="5"/>
  <c r="B23684" i="5"/>
  <c r="B23685" i="5"/>
  <c r="B23686" i="5"/>
  <c r="B23687" i="5"/>
  <c r="B23688" i="5"/>
  <c r="B23689" i="5"/>
  <c r="B23690" i="5"/>
  <c r="B23691" i="5"/>
  <c r="B23692" i="5"/>
  <c r="B23693" i="5"/>
  <c r="B23694" i="5"/>
  <c r="B23695" i="5"/>
  <c r="B23696" i="5"/>
  <c r="B23697" i="5"/>
  <c r="B23698" i="5"/>
  <c r="B23699" i="5"/>
  <c r="B23700" i="5"/>
  <c r="B23701" i="5"/>
  <c r="B23702" i="5"/>
  <c r="B23703" i="5"/>
  <c r="B23704" i="5"/>
  <c r="B23705" i="5"/>
  <c r="B23706" i="5"/>
  <c r="B23707" i="5"/>
  <c r="B23708" i="5"/>
  <c r="B23709" i="5"/>
  <c r="B23710" i="5"/>
  <c r="B23711" i="5"/>
  <c r="B23712" i="5"/>
  <c r="B23713" i="5"/>
  <c r="B23714" i="5"/>
  <c r="B23715" i="5"/>
  <c r="B23716" i="5"/>
  <c r="B23717" i="5"/>
  <c r="B23718" i="5"/>
  <c r="B23719" i="5"/>
  <c r="B23720" i="5"/>
  <c r="B23721" i="5"/>
  <c r="B23722" i="5"/>
  <c r="B23723" i="5"/>
  <c r="B23724" i="5"/>
  <c r="B23725" i="5"/>
  <c r="B23726" i="5"/>
  <c r="B23727" i="5"/>
  <c r="B23728" i="5"/>
  <c r="B23729" i="5"/>
  <c r="B23730" i="5"/>
  <c r="B23731" i="5"/>
  <c r="B23732" i="5"/>
  <c r="B23733" i="5"/>
  <c r="B23734" i="5"/>
  <c r="B23735" i="5"/>
  <c r="B23736" i="5"/>
  <c r="B23737" i="5"/>
  <c r="B23738" i="5"/>
  <c r="B23739" i="5"/>
  <c r="B23740" i="5"/>
  <c r="B23741" i="5"/>
  <c r="B23742" i="5"/>
  <c r="B23743" i="5"/>
  <c r="B23744" i="5"/>
  <c r="B23745" i="5"/>
  <c r="B23746" i="5"/>
  <c r="B23747" i="5"/>
  <c r="B23748" i="5"/>
  <c r="B23749" i="5"/>
  <c r="B23750" i="5"/>
  <c r="B23751" i="5"/>
  <c r="B23752" i="5"/>
  <c r="B23753" i="5"/>
  <c r="B23754" i="5"/>
  <c r="B23755" i="5"/>
  <c r="B23756" i="5"/>
  <c r="B23757" i="5"/>
  <c r="B23758" i="5"/>
  <c r="B23759" i="5"/>
  <c r="B23760" i="5"/>
  <c r="B23761" i="5"/>
  <c r="B23762" i="5"/>
  <c r="B23763" i="5"/>
  <c r="B23764" i="5"/>
  <c r="B23765" i="5"/>
  <c r="B23766" i="5"/>
  <c r="B23767" i="5"/>
  <c r="B23768" i="5"/>
  <c r="B23769" i="5"/>
  <c r="B23770" i="5"/>
  <c r="B23771" i="5"/>
  <c r="B23772" i="5"/>
  <c r="B23773" i="5"/>
  <c r="B23774" i="5"/>
  <c r="B23775" i="5"/>
  <c r="B23776" i="5"/>
  <c r="B23777" i="5"/>
  <c r="B23778" i="5"/>
  <c r="B23779" i="5"/>
  <c r="B23780" i="5"/>
  <c r="B23781" i="5"/>
  <c r="B23782" i="5"/>
  <c r="B23783" i="5"/>
  <c r="B23784" i="5"/>
  <c r="B23785" i="5"/>
  <c r="B23786" i="5"/>
  <c r="B23787" i="5"/>
  <c r="B23788" i="5"/>
  <c r="B23789" i="5"/>
  <c r="B23790" i="5"/>
  <c r="B23791" i="5"/>
  <c r="B23792" i="5"/>
  <c r="B23793" i="5"/>
  <c r="B23794" i="5"/>
  <c r="B23795" i="5"/>
  <c r="B23796" i="5"/>
  <c r="B23797" i="5"/>
  <c r="B23798" i="5"/>
  <c r="B23799" i="5"/>
  <c r="B23800" i="5"/>
  <c r="B23801" i="5"/>
  <c r="B23802" i="5"/>
  <c r="B23803" i="5"/>
  <c r="B23804" i="5"/>
  <c r="B23805" i="5"/>
  <c r="B23806" i="5"/>
  <c r="B23807" i="5"/>
  <c r="B23808" i="5"/>
  <c r="B23809" i="5"/>
  <c r="B23810" i="5"/>
  <c r="B23811" i="5"/>
  <c r="B23812" i="5"/>
  <c r="B23813" i="5"/>
  <c r="B23814" i="5"/>
  <c r="B23815" i="5"/>
  <c r="B23816" i="5"/>
  <c r="B23817" i="5"/>
  <c r="B23818" i="5"/>
  <c r="B23819" i="5"/>
  <c r="B23820" i="5"/>
  <c r="B23821" i="5"/>
  <c r="B23822" i="5"/>
  <c r="B23823" i="5"/>
  <c r="B23824" i="5"/>
  <c r="B23825" i="5"/>
  <c r="B23826" i="5"/>
  <c r="B23827" i="5"/>
  <c r="B23828" i="5"/>
  <c r="B23829" i="5"/>
  <c r="B23830" i="5"/>
  <c r="B23831" i="5"/>
  <c r="B23832" i="5"/>
  <c r="B23833" i="5"/>
  <c r="B23834" i="5"/>
  <c r="B23835" i="5"/>
  <c r="B23836" i="5"/>
  <c r="B23837" i="5"/>
  <c r="B23838" i="5"/>
  <c r="B23839" i="5"/>
  <c r="B23840" i="5"/>
  <c r="B23841" i="5"/>
  <c r="B23842" i="5"/>
  <c r="B23843" i="5"/>
  <c r="B23844" i="5"/>
  <c r="B23845" i="5"/>
  <c r="B23846" i="5"/>
  <c r="B23847" i="5"/>
  <c r="B23848" i="5"/>
  <c r="B23849" i="5"/>
  <c r="B23850" i="5"/>
  <c r="B23851" i="5"/>
  <c r="B23852" i="5"/>
  <c r="B23853" i="5"/>
  <c r="B23854" i="5"/>
  <c r="B23855" i="5"/>
  <c r="B23856" i="5"/>
  <c r="B23857" i="5"/>
  <c r="B23858" i="5"/>
  <c r="B23859" i="5"/>
  <c r="B23860" i="5"/>
  <c r="B23861" i="5"/>
  <c r="B23862" i="5"/>
  <c r="B23863" i="5"/>
  <c r="B23864" i="5"/>
  <c r="B23865" i="5"/>
  <c r="B23866" i="5"/>
  <c r="B23867" i="5"/>
  <c r="B23868" i="5"/>
  <c r="B23869" i="5"/>
  <c r="B23870" i="5"/>
  <c r="B23871" i="5"/>
  <c r="B23872" i="5"/>
  <c r="B23873" i="5"/>
  <c r="B23874" i="5"/>
  <c r="B23875" i="5"/>
  <c r="B23876" i="5"/>
  <c r="B23877" i="5"/>
  <c r="B23878" i="5"/>
  <c r="B23879" i="5"/>
  <c r="B23880" i="5"/>
  <c r="B23881" i="5"/>
  <c r="B23882" i="5"/>
  <c r="B23883" i="5"/>
  <c r="B23884" i="5"/>
  <c r="B23885" i="5"/>
  <c r="B23886" i="5"/>
  <c r="B23887" i="5"/>
  <c r="B23888" i="5"/>
  <c r="B23889" i="5"/>
  <c r="B23890" i="5"/>
  <c r="B23891" i="5"/>
  <c r="B23892" i="5"/>
  <c r="B23893" i="5"/>
  <c r="B23894" i="5"/>
  <c r="B23895" i="5"/>
  <c r="B23896" i="5"/>
  <c r="B23897" i="5"/>
  <c r="B23898" i="5"/>
  <c r="B23899" i="5"/>
  <c r="B23900" i="5"/>
  <c r="B23901" i="5"/>
  <c r="B23902" i="5"/>
  <c r="B23903" i="5"/>
  <c r="B23904" i="5"/>
  <c r="B23905" i="5"/>
  <c r="B23906" i="5"/>
  <c r="B23907" i="5"/>
  <c r="B23908" i="5"/>
  <c r="B23909" i="5"/>
  <c r="B23910" i="5"/>
  <c r="B23911" i="5"/>
  <c r="B23912" i="5"/>
  <c r="B23913" i="5"/>
  <c r="B23914" i="5"/>
  <c r="B23915" i="5"/>
  <c r="B23916" i="5"/>
  <c r="B23917" i="5"/>
  <c r="B23918" i="5"/>
  <c r="B23919" i="5"/>
  <c r="B23920" i="5"/>
  <c r="B23921" i="5"/>
  <c r="B23922" i="5"/>
  <c r="B23923" i="5"/>
  <c r="B23924" i="5"/>
  <c r="B23925" i="5"/>
  <c r="B23926" i="5"/>
  <c r="B23927" i="5"/>
  <c r="B23928" i="5"/>
  <c r="B23929" i="5"/>
  <c r="B23930" i="5"/>
  <c r="B23931" i="5"/>
  <c r="B23932" i="5"/>
  <c r="B23933" i="5"/>
  <c r="B23934" i="5"/>
  <c r="B23935" i="5"/>
  <c r="B23936" i="5"/>
  <c r="B23937" i="5"/>
  <c r="B23938" i="5"/>
  <c r="B23939" i="5"/>
  <c r="B23940" i="5"/>
  <c r="B23941" i="5"/>
  <c r="B23942" i="5"/>
  <c r="B23943" i="5"/>
  <c r="B23944" i="5"/>
  <c r="B23945" i="5"/>
  <c r="B23946" i="5"/>
  <c r="B23947" i="5"/>
  <c r="B23948" i="5"/>
  <c r="B23949" i="5"/>
  <c r="B23950" i="5"/>
  <c r="B23951" i="5"/>
  <c r="B23952" i="5"/>
  <c r="B23953" i="5"/>
  <c r="B23954" i="5"/>
  <c r="B23955" i="5"/>
  <c r="B23956" i="5"/>
  <c r="B23957" i="5"/>
  <c r="B23958" i="5"/>
  <c r="B23959" i="5"/>
  <c r="B23960" i="5"/>
  <c r="B23961" i="5"/>
  <c r="B23962" i="5"/>
  <c r="B23963" i="5"/>
  <c r="B23964" i="5"/>
  <c r="B23965" i="5"/>
  <c r="B23966" i="5"/>
  <c r="B23967" i="5"/>
  <c r="B23968" i="5"/>
  <c r="B23969" i="5"/>
  <c r="B23970" i="5"/>
  <c r="B23971" i="5"/>
  <c r="B23972" i="5"/>
  <c r="B23973" i="5"/>
  <c r="B23974" i="5"/>
  <c r="B23975" i="5"/>
  <c r="B23976" i="5"/>
  <c r="B23977" i="5"/>
  <c r="B23978" i="5"/>
  <c r="B23979" i="5"/>
  <c r="B23980" i="5"/>
  <c r="B23981" i="5"/>
  <c r="B23982" i="5"/>
  <c r="B23983" i="5"/>
  <c r="B23984" i="5"/>
  <c r="B23985" i="5"/>
  <c r="B23986" i="5"/>
  <c r="B23987" i="5"/>
  <c r="B23988" i="5"/>
  <c r="B23989" i="5"/>
  <c r="B23990" i="5"/>
  <c r="B23991" i="5"/>
  <c r="B23992" i="5"/>
  <c r="B23993" i="5"/>
  <c r="B23994" i="5"/>
  <c r="B23995" i="5"/>
  <c r="B23996" i="5"/>
  <c r="B23997" i="5"/>
  <c r="B23998" i="5"/>
  <c r="B23999" i="5"/>
  <c r="B24000" i="5"/>
  <c r="B24001" i="5"/>
  <c r="B24002" i="5"/>
  <c r="B24003" i="5"/>
  <c r="B24004" i="5"/>
  <c r="B24005" i="5"/>
  <c r="B24006" i="5"/>
  <c r="B24007" i="5"/>
  <c r="B24008" i="5"/>
  <c r="B24009" i="5"/>
  <c r="B24010" i="5"/>
  <c r="B24011" i="5"/>
  <c r="B24012" i="5"/>
  <c r="B24013" i="5"/>
  <c r="B24014" i="5"/>
  <c r="B24015" i="5"/>
  <c r="B24016" i="5"/>
  <c r="B24017" i="5"/>
  <c r="B24018" i="5"/>
  <c r="B24019" i="5"/>
  <c r="B24020" i="5"/>
  <c r="B24021" i="5"/>
  <c r="B24022" i="5"/>
  <c r="B24023" i="5"/>
  <c r="B24024" i="5"/>
  <c r="B24025" i="5"/>
  <c r="B24026" i="5"/>
  <c r="B24027" i="5"/>
  <c r="B24028" i="5"/>
  <c r="B24029" i="5"/>
  <c r="B24030" i="5"/>
  <c r="B24031" i="5"/>
  <c r="B24032" i="5"/>
  <c r="B24033" i="5"/>
  <c r="B24034" i="5"/>
  <c r="B24035" i="5"/>
  <c r="B24036" i="5"/>
  <c r="B24037" i="5"/>
  <c r="B24038" i="5"/>
  <c r="B24039" i="5"/>
  <c r="B24040" i="5"/>
  <c r="B24041" i="5"/>
  <c r="B24042" i="5"/>
  <c r="B24043" i="5"/>
  <c r="B24044" i="5"/>
  <c r="B24045" i="5"/>
  <c r="B24046" i="5"/>
  <c r="B24047" i="5"/>
  <c r="B24048" i="5"/>
  <c r="B24049" i="5"/>
  <c r="B24050" i="5"/>
  <c r="B24051" i="5"/>
  <c r="B24052" i="5"/>
  <c r="B24053" i="5"/>
  <c r="B24054" i="5"/>
  <c r="B24055" i="5"/>
  <c r="B24056" i="5"/>
  <c r="B24057" i="5"/>
  <c r="B24058" i="5"/>
  <c r="B24059" i="5"/>
  <c r="B24060" i="5"/>
  <c r="B24061" i="5"/>
  <c r="B24062" i="5"/>
  <c r="B24063" i="5"/>
  <c r="B24064" i="5"/>
  <c r="B24065" i="5"/>
  <c r="B24066" i="5"/>
  <c r="B24067" i="5"/>
  <c r="B24068" i="5"/>
  <c r="B24069" i="5"/>
  <c r="B24070" i="5"/>
  <c r="B24071" i="5"/>
  <c r="B24072" i="5"/>
  <c r="B24073" i="5"/>
  <c r="B24074" i="5"/>
  <c r="B24075" i="5"/>
  <c r="B24076" i="5"/>
  <c r="B24077" i="5"/>
  <c r="B24078" i="5"/>
  <c r="B24079" i="5"/>
  <c r="B24080" i="5"/>
  <c r="B24081" i="5"/>
  <c r="B24082" i="5"/>
  <c r="B24083" i="5"/>
  <c r="B24084" i="5"/>
  <c r="B24085" i="5"/>
  <c r="B24086" i="5"/>
  <c r="B24087" i="5"/>
  <c r="B24088" i="5"/>
  <c r="B24089" i="5"/>
  <c r="B24090" i="5"/>
  <c r="B24091" i="5"/>
  <c r="B24092" i="5"/>
  <c r="B24093" i="5"/>
  <c r="B24094" i="5"/>
  <c r="B24095" i="5"/>
  <c r="B24096" i="5"/>
  <c r="B24097" i="5"/>
  <c r="B24098" i="5"/>
  <c r="B24099" i="5"/>
  <c r="B24100" i="5"/>
  <c r="B24101" i="5"/>
  <c r="B24102" i="5"/>
  <c r="B24103" i="5"/>
  <c r="B24104" i="5"/>
  <c r="B24105" i="5"/>
  <c r="B24106" i="5"/>
  <c r="B24107" i="5"/>
  <c r="B24108" i="5"/>
  <c r="B24109" i="5"/>
  <c r="B24110" i="5"/>
  <c r="B24111" i="5"/>
  <c r="B24112" i="5"/>
  <c r="B24113" i="5"/>
  <c r="B24114" i="5"/>
  <c r="B24115" i="5"/>
  <c r="B24116" i="5"/>
  <c r="B24117" i="5"/>
  <c r="B24118" i="5"/>
  <c r="B24119" i="5"/>
  <c r="B24120" i="5"/>
  <c r="B24121" i="5"/>
  <c r="B24122" i="5"/>
  <c r="B24123" i="5"/>
  <c r="B24124" i="5"/>
  <c r="B24125" i="5"/>
  <c r="B24126" i="5"/>
  <c r="B24127" i="5"/>
  <c r="B24128" i="5"/>
  <c r="B24129" i="5"/>
  <c r="B24130" i="5"/>
  <c r="B24131" i="5"/>
  <c r="B24132" i="5"/>
  <c r="B24133" i="5"/>
  <c r="B24134" i="5"/>
  <c r="B24135" i="5"/>
  <c r="B24136" i="5"/>
  <c r="B24137" i="5"/>
  <c r="B24138" i="5"/>
  <c r="B24139" i="5"/>
  <c r="B24140" i="5"/>
  <c r="B24141" i="5"/>
  <c r="B24142" i="5"/>
  <c r="B24143" i="5"/>
  <c r="B24144" i="5"/>
  <c r="B24145" i="5"/>
  <c r="B24146" i="5"/>
  <c r="B24147" i="5"/>
  <c r="B24148" i="5"/>
  <c r="B24149" i="5"/>
  <c r="B24150" i="5"/>
  <c r="B24151" i="5"/>
  <c r="B24152" i="5"/>
  <c r="B24153" i="5"/>
  <c r="B24154" i="5"/>
  <c r="B24155" i="5"/>
  <c r="B24156" i="5"/>
  <c r="B24157" i="5"/>
  <c r="B24158" i="5"/>
  <c r="B24159" i="5"/>
  <c r="B24160" i="5"/>
  <c r="B24161" i="5"/>
  <c r="B24162" i="5"/>
  <c r="B24163" i="5"/>
  <c r="B24164" i="5"/>
  <c r="B24165" i="5"/>
  <c r="B24166" i="5"/>
  <c r="B24167" i="5"/>
  <c r="B24168" i="5"/>
  <c r="B24169" i="5"/>
  <c r="B24170" i="5"/>
  <c r="B24171" i="5"/>
  <c r="B24172" i="5"/>
  <c r="B24173" i="5"/>
  <c r="B24174" i="5"/>
  <c r="B24175" i="5"/>
  <c r="B24176" i="5"/>
  <c r="B24177" i="5"/>
  <c r="B24178" i="5"/>
  <c r="B24179" i="5"/>
  <c r="B24180" i="5"/>
  <c r="B24181" i="5"/>
  <c r="B24182" i="5"/>
  <c r="B24183" i="5"/>
  <c r="B24184" i="5"/>
  <c r="B24185" i="5"/>
  <c r="B24186" i="5"/>
  <c r="B24187" i="5"/>
  <c r="B24188" i="5"/>
  <c r="B24189" i="5"/>
  <c r="B24190" i="5"/>
  <c r="B24191" i="5"/>
  <c r="B24192" i="5"/>
  <c r="B24193" i="5"/>
  <c r="B24194" i="5"/>
  <c r="B24195" i="5"/>
  <c r="B24196" i="5"/>
  <c r="B24197" i="5"/>
  <c r="B24198" i="5"/>
  <c r="B24199" i="5"/>
  <c r="B24200" i="5"/>
  <c r="B24201" i="5"/>
  <c r="B24202" i="5"/>
  <c r="B24203" i="5"/>
  <c r="B24204" i="5"/>
  <c r="B24205" i="5"/>
  <c r="B24206" i="5"/>
  <c r="B24207" i="5"/>
  <c r="B24208" i="5"/>
  <c r="B24209" i="5"/>
  <c r="B24210" i="5"/>
  <c r="B24211" i="5"/>
  <c r="B24212" i="5"/>
  <c r="B24213" i="5"/>
  <c r="B24214" i="5"/>
  <c r="B24215" i="5"/>
  <c r="B24216" i="5"/>
  <c r="B24217" i="5"/>
  <c r="B24218" i="5"/>
  <c r="B24219" i="5"/>
  <c r="B24220" i="5"/>
  <c r="B24221" i="5"/>
  <c r="B24222" i="5"/>
  <c r="B24223" i="5"/>
  <c r="B24224" i="5"/>
  <c r="B24225" i="5"/>
  <c r="B24226" i="5"/>
  <c r="B24227" i="5"/>
  <c r="B24228" i="5"/>
  <c r="B24229" i="5"/>
  <c r="B24230" i="5"/>
  <c r="B24231" i="5"/>
  <c r="B24232" i="5"/>
  <c r="B24233" i="5"/>
  <c r="B24234" i="5"/>
  <c r="B24235" i="5"/>
  <c r="B24236" i="5"/>
  <c r="B24237" i="5"/>
  <c r="B24238" i="5"/>
  <c r="B24239" i="5"/>
  <c r="B24240" i="5"/>
  <c r="B24241" i="5"/>
  <c r="B24242" i="5"/>
  <c r="B24243" i="5"/>
  <c r="B24244" i="5"/>
  <c r="B24245" i="5"/>
  <c r="B24246" i="5"/>
  <c r="B24247" i="5"/>
  <c r="B24248" i="5"/>
  <c r="B24249" i="5"/>
  <c r="B24250" i="5"/>
  <c r="B24251" i="5"/>
  <c r="B24252" i="5"/>
  <c r="B24253" i="5"/>
  <c r="B24254" i="5"/>
  <c r="B24255" i="5"/>
  <c r="B24256" i="5"/>
  <c r="B24257" i="5"/>
  <c r="B24258" i="5"/>
  <c r="B24259" i="5"/>
  <c r="B24260" i="5"/>
  <c r="B24261" i="5"/>
  <c r="B24262" i="5"/>
  <c r="B24263" i="5"/>
  <c r="B24264" i="5"/>
  <c r="B24265" i="5"/>
  <c r="B24266" i="5"/>
  <c r="B24267" i="5"/>
  <c r="B24268" i="5"/>
  <c r="B24269" i="5"/>
  <c r="B24270" i="5"/>
  <c r="B24271" i="5"/>
  <c r="B24272" i="5"/>
  <c r="B24273" i="5"/>
  <c r="B24274" i="5"/>
  <c r="B24275" i="5"/>
  <c r="B24276" i="5"/>
  <c r="B24277" i="5"/>
  <c r="B24278" i="5"/>
  <c r="B24279" i="5"/>
  <c r="B24280" i="5"/>
  <c r="B24281" i="5"/>
  <c r="B24282" i="5"/>
  <c r="B24283" i="5"/>
  <c r="B24284" i="5"/>
  <c r="B24285" i="5"/>
  <c r="B24286" i="5"/>
  <c r="B24287" i="5"/>
  <c r="B24288" i="5"/>
  <c r="B24289" i="5"/>
  <c r="B24290" i="5"/>
  <c r="B24291" i="5"/>
  <c r="B24292" i="5"/>
  <c r="B24293" i="5"/>
  <c r="B24294" i="5"/>
  <c r="B24295" i="5"/>
  <c r="B24296" i="5"/>
  <c r="B24297" i="5"/>
  <c r="B24298" i="5"/>
  <c r="B24299" i="5"/>
  <c r="B24300" i="5"/>
  <c r="B24301" i="5"/>
  <c r="B24302" i="5"/>
  <c r="B24303" i="5"/>
  <c r="B24304" i="5"/>
  <c r="B24305" i="5"/>
  <c r="B24306" i="5"/>
  <c r="B24307" i="5"/>
  <c r="B24308" i="5"/>
  <c r="B24309" i="5"/>
  <c r="B24310" i="5"/>
  <c r="B24311" i="5"/>
  <c r="B24312" i="5"/>
  <c r="B24313" i="5"/>
  <c r="B24314" i="5"/>
  <c r="B24315" i="5"/>
  <c r="B24316" i="5"/>
  <c r="B24317" i="5"/>
  <c r="B24318" i="5"/>
  <c r="B24319" i="5"/>
  <c r="B24320" i="5"/>
  <c r="B24321" i="5"/>
  <c r="B24322" i="5"/>
  <c r="B24323" i="5"/>
  <c r="B24324" i="5"/>
  <c r="B24325" i="5"/>
  <c r="B24326" i="5"/>
  <c r="B24327" i="5"/>
  <c r="B24328" i="5"/>
  <c r="B24329" i="5"/>
  <c r="B24330" i="5"/>
  <c r="B24331" i="5"/>
  <c r="B24332" i="5"/>
  <c r="B24333" i="5"/>
  <c r="B24334" i="5"/>
  <c r="B24335" i="5"/>
  <c r="B24336" i="5"/>
  <c r="B24337" i="5"/>
  <c r="B24338" i="5"/>
  <c r="B24339" i="5"/>
  <c r="B24340" i="5"/>
  <c r="B24341" i="5"/>
  <c r="B24342" i="5"/>
  <c r="B24343" i="5"/>
  <c r="B24344" i="5"/>
  <c r="B24345" i="5"/>
  <c r="B24346" i="5"/>
  <c r="B24347" i="5"/>
  <c r="B24348" i="5"/>
  <c r="B24349" i="5"/>
  <c r="B24350" i="5"/>
  <c r="B24351" i="5"/>
  <c r="B24352" i="5"/>
  <c r="B24353" i="5"/>
  <c r="B24354" i="5"/>
  <c r="B24355" i="5"/>
  <c r="B24356" i="5"/>
  <c r="B24357" i="5"/>
  <c r="B24358" i="5"/>
  <c r="B24359" i="5"/>
  <c r="B24360" i="5"/>
  <c r="B24361" i="5"/>
  <c r="B24362" i="5"/>
  <c r="B24363" i="5"/>
  <c r="B24364" i="5"/>
  <c r="B24365" i="5"/>
  <c r="B24366" i="5"/>
  <c r="B24367" i="5"/>
  <c r="B24368" i="5"/>
  <c r="B24369" i="5"/>
  <c r="B24370" i="5"/>
  <c r="B24371" i="5"/>
  <c r="B24372" i="5"/>
  <c r="B24373" i="5"/>
  <c r="B24374" i="5"/>
  <c r="B24375" i="5"/>
  <c r="B24376" i="5"/>
  <c r="B24377" i="5"/>
  <c r="B24378" i="5"/>
  <c r="B24379" i="5"/>
  <c r="B24380" i="5"/>
  <c r="B24381" i="5"/>
  <c r="B24382" i="5"/>
  <c r="B24383" i="5"/>
  <c r="B24384" i="5"/>
  <c r="B24385" i="5"/>
  <c r="B24386" i="5"/>
  <c r="B24387" i="5"/>
  <c r="B24388" i="5"/>
  <c r="B24389" i="5"/>
  <c r="B24390" i="5"/>
  <c r="B24391" i="5"/>
  <c r="B24392" i="5"/>
  <c r="B24393" i="5"/>
  <c r="B24394" i="5"/>
  <c r="B24395" i="5"/>
  <c r="B24396" i="5"/>
  <c r="B24397" i="5"/>
  <c r="B24398" i="5"/>
  <c r="B24399" i="5"/>
  <c r="B24400" i="5"/>
  <c r="B24401" i="5"/>
  <c r="B24402" i="5"/>
  <c r="B24403" i="5"/>
  <c r="B24404" i="5"/>
  <c r="B24405" i="5"/>
  <c r="B24406" i="5"/>
  <c r="B24407" i="5"/>
  <c r="B24408" i="5"/>
  <c r="B24409" i="5"/>
  <c r="B24410" i="5"/>
  <c r="B24411" i="5"/>
  <c r="B24412" i="5"/>
  <c r="B24413" i="5"/>
  <c r="B24414" i="5"/>
  <c r="B24415" i="5"/>
  <c r="B24416" i="5"/>
  <c r="B24417" i="5"/>
  <c r="B24418" i="5"/>
  <c r="B24419" i="5"/>
  <c r="B24420" i="5"/>
  <c r="B24421" i="5"/>
  <c r="B24422" i="5"/>
  <c r="B24423" i="5"/>
  <c r="B24424" i="5"/>
  <c r="B24425" i="5"/>
  <c r="B24426" i="5"/>
  <c r="B24427" i="5"/>
  <c r="B24428" i="5"/>
  <c r="B24429" i="5"/>
  <c r="B24430" i="5"/>
  <c r="B24431" i="5"/>
  <c r="B24432" i="5"/>
  <c r="B24433" i="5"/>
  <c r="B24434" i="5"/>
  <c r="B24435" i="5"/>
  <c r="B24436" i="5"/>
  <c r="B24437" i="5"/>
  <c r="B24438" i="5"/>
  <c r="B24439" i="5"/>
  <c r="B24440" i="5"/>
  <c r="B24441" i="5"/>
  <c r="B24442" i="5"/>
  <c r="B24443" i="5"/>
  <c r="B24444" i="5"/>
  <c r="B24445" i="5"/>
  <c r="B24446" i="5"/>
  <c r="B24447" i="5"/>
  <c r="B24448" i="5"/>
  <c r="B24449" i="5"/>
  <c r="B24450" i="5"/>
  <c r="B24451" i="5"/>
  <c r="B24452" i="5"/>
  <c r="B24453" i="5"/>
  <c r="B24454" i="5"/>
  <c r="B24455" i="5"/>
  <c r="B24456" i="5"/>
  <c r="B24457" i="5"/>
  <c r="B24458" i="5"/>
  <c r="B24459" i="5"/>
  <c r="B24460" i="5"/>
  <c r="B24461" i="5"/>
  <c r="B24462" i="5"/>
  <c r="B24463" i="5"/>
  <c r="B24464" i="5"/>
  <c r="B24465" i="5"/>
  <c r="B24466" i="5"/>
  <c r="B24467" i="5"/>
  <c r="B24468" i="5"/>
  <c r="B24469" i="5"/>
  <c r="B24470" i="5"/>
  <c r="B24471" i="5"/>
  <c r="B24472" i="5"/>
  <c r="B24473" i="5"/>
  <c r="B24474" i="5"/>
  <c r="B24475" i="5"/>
  <c r="B24476" i="5"/>
  <c r="B24477" i="5"/>
  <c r="B24478" i="5"/>
  <c r="B24479" i="5"/>
  <c r="B24480" i="5"/>
  <c r="B24481" i="5"/>
  <c r="B24482" i="5"/>
  <c r="B24483" i="5"/>
  <c r="B24484" i="5"/>
  <c r="B24485" i="5"/>
  <c r="B24486" i="5"/>
  <c r="B24487" i="5"/>
  <c r="B24488" i="5"/>
  <c r="B24489" i="5"/>
  <c r="B24490" i="5"/>
  <c r="B24491" i="5"/>
  <c r="B24492" i="5"/>
  <c r="B24493" i="5"/>
  <c r="B24494" i="5"/>
  <c r="B24495" i="5"/>
  <c r="B24496" i="5"/>
  <c r="B24497" i="5"/>
  <c r="B24498" i="5"/>
  <c r="B24499" i="5"/>
  <c r="B24500" i="5"/>
  <c r="B24501" i="5"/>
  <c r="B24502" i="5"/>
  <c r="B24503" i="5"/>
  <c r="B24504" i="5"/>
  <c r="B24505" i="5"/>
  <c r="B24506" i="5"/>
  <c r="B24507" i="5"/>
  <c r="B24508" i="5"/>
  <c r="B24509" i="5"/>
  <c r="B24510" i="5"/>
  <c r="B24511" i="5"/>
  <c r="B24512" i="5"/>
  <c r="B24513" i="5"/>
  <c r="B24514" i="5"/>
  <c r="B24515" i="5"/>
  <c r="B24516" i="5"/>
  <c r="B24517" i="5"/>
  <c r="B24518" i="5"/>
  <c r="B24519" i="5"/>
  <c r="B24520" i="5"/>
  <c r="B24521" i="5"/>
  <c r="B24522" i="5"/>
  <c r="B24523" i="5"/>
  <c r="B24524" i="5"/>
  <c r="B24525" i="5"/>
  <c r="B24526" i="5"/>
  <c r="B24527" i="5"/>
  <c r="B24528" i="5"/>
  <c r="B24529" i="5"/>
  <c r="B24530" i="5"/>
  <c r="B24531" i="5"/>
  <c r="B24532" i="5"/>
  <c r="B24533" i="5"/>
  <c r="B24534" i="5"/>
  <c r="B24535" i="5"/>
  <c r="B24536" i="5"/>
  <c r="B24537" i="5"/>
  <c r="B24538" i="5"/>
  <c r="B24539" i="5"/>
  <c r="B24540" i="5"/>
  <c r="B24541" i="5"/>
  <c r="B24542" i="5"/>
  <c r="B24543" i="5"/>
  <c r="B24544" i="5"/>
  <c r="B24545" i="5"/>
  <c r="B24546" i="5"/>
  <c r="B24547" i="5"/>
  <c r="B24548" i="5"/>
  <c r="B24549" i="5"/>
  <c r="B24550" i="5"/>
  <c r="B24551" i="5"/>
  <c r="B24552" i="5"/>
  <c r="B24553" i="5"/>
  <c r="B24554" i="5"/>
  <c r="B24555" i="5"/>
  <c r="B24556" i="5"/>
  <c r="B24557" i="5"/>
  <c r="B24558" i="5"/>
  <c r="B24559" i="5"/>
  <c r="B24560" i="5"/>
  <c r="B24561" i="5"/>
  <c r="B24562" i="5"/>
  <c r="B24563" i="5"/>
  <c r="B24564" i="5"/>
  <c r="B24565" i="5"/>
  <c r="B24566" i="5"/>
  <c r="B24567" i="5"/>
  <c r="B24568" i="5"/>
  <c r="B24569" i="5"/>
  <c r="B24570" i="5"/>
  <c r="B24571" i="5"/>
  <c r="B24572" i="5"/>
  <c r="B24573" i="5"/>
  <c r="B24574" i="5"/>
  <c r="B24575" i="5"/>
  <c r="B24576" i="5"/>
  <c r="B24577" i="5"/>
  <c r="B24578" i="5"/>
  <c r="B24579" i="5"/>
  <c r="B24580" i="5"/>
  <c r="B24581" i="5"/>
  <c r="B24582" i="5"/>
  <c r="B24583" i="5"/>
  <c r="B24584" i="5"/>
  <c r="B24585" i="5"/>
  <c r="B24586" i="5"/>
  <c r="B24587" i="5"/>
  <c r="B24588" i="5"/>
  <c r="B24589" i="5"/>
  <c r="B24590" i="5"/>
  <c r="B24591" i="5"/>
  <c r="B24592" i="5"/>
  <c r="B24593" i="5"/>
  <c r="B24594" i="5"/>
  <c r="B24595" i="5"/>
  <c r="B24596" i="5"/>
  <c r="B24597" i="5"/>
  <c r="B24598" i="5"/>
  <c r="B24599" i="5"/>
  <c r="B24600" i="5"/>
  <c r="B24601" i="5"/>
  <c r="B24602" i="5"/>
  <c r="B24603" i="5"/>
  <c r="B24604" i="5"/>
  <c r="B24605" i="5"/>
  <c r="B24606" i="5"/>
  <c r="B24607" i="5"/>
  <c r="B24608" i="5"/>
  <c r="B24609" i="5"/>
  <c r="B24610" i="5"/>
  <c r="B24611" i="5"/>
  <c r="B24612" i="5"/>
  <c r="B24613" i="5"/>
  <c r="B24614" i="5"/>
  <c r="B24615" i="5"/>
  <c r="B24616" i="5"/>
  <c r="B24617" i="5"/>
  <c r="B24618" i="5"/>
  <c r="B24619" i="5"/>
  <c r="B24620" i="5"/>
  <c r="B24621" i="5"/>
  <c r="B24622" i="5"/>
  <c r="B24623" i="5"/>
  <c r="B24624" i="5"/>
  <c r="B24625" i="5"/>
  <c r="B24626" i="5"/>
  <c r="B24627" i="5"/>
  <c r="B24628" i="5"/>
  <c r="B24629" i="5"/>
  <c r="B24630" i="5"/>
  <c r="B24631" i="5"/>
  <c r="B24632" i="5"/>
  <c r="B24633" i="5"/>
  <c r="B24634" i="5"/>
  <c r="B24635" i="5"/>
  <c r="B24636" i="5"/>
  <c r="B24637" i="5"/>
  <c r="B24638" i="5"/>
  <c r="B24639" i="5"/>
  <c r="B24640" i="5"/>
  <c r="B24641" i="5"/>
  <c r="B24642" i="5"/>
  <c r="B24643" i="5"/>
  <c r="B24644" i="5"/>
  <c r="B24645" i="5"/>
  <c r="B24646" i="5"/>
  <c r="B24647" i="5"/>
  <c r="B24648" i="5"/>
  <c r="B24649" i="5"/>
  <c r="B24650" i="5"/>
  <c r="B24651" i="5"/>
  <c r="B24652" i="5"/>
  <c r="B24653" i="5"/>
  <c r="B24654" i="5"/>
  <c r="B24655" i="5"/>
  <c r="B24656" i="5"/>
  <c r="B24657" i="5"/>
  <c r="B24658" i="5"/>
  <c r="B24659" i="5"/>
  <c r="B24660" i="5"/>
  <c r="B24661" i="5"/>
  <c r="B24662" i="5"/>
  <c r="B24663" i="5"/>
  <c r="B24664" i="5"/>
  <c r="B24665" i="5"/>
  <c r="B24666" i="5"/>
  <c r="B24667" i="5"/>
  <c r="B24668" i="5"/>
  <c r="B24669" i="5"/>
  <c r="B24670" i="5"/>
  <c r="B24671" i="5"/>
  <c r="B24672" i="5"/>
  <c r="B24673" i="5"/>
  <c r="B24674" i="5"/>
  <c r="B24675" i="5"/>
  <c r="B24676" i="5"/>
  <c r="B24677" i="5"/>
  <c r="B24678" i="5"/>
  <c r="B24679" i="5"/>
  <c r="B24680" i="5"/>
  <c r="B24681" i="5"/>
  <c r="B24682" i="5"/>
  <c r="B24683" i="5"/>
  <c r="B24684" i="5"/>
  <c r="B24685" i="5"/>
  <c r="B24686" i="5"/>
  <c r="B24687" i="5"/>
  <c r="B24688" i="5"/>
  <c r="B24689" i="5"/>
  <c r="B24690" i="5"/>
  <c r="B24691" i="5"/>
  <c r="B24692" i="5"/>
  <c r="B24693" i="5"/>
  <c r="B24694" i="5"/>
  <c r="B24695" i="5"/>
  <c r="B24696" i="5"/>
  <c r="B24697" i="5"/>
  <c r="B24698" i="5"/>
  <c r="B24699" i="5"/>
  <c r="B24700" i="5"/>
  <c r="B24701" i="5"/>
  <c r="B24702" i="5"/>
  <c r="B24703" i="5"/>
  <c r="B24704" i="5"/>
  <c r="B24705" i="5"/>
  <c r="B24706" i="5"/>
  <c r="B24707" i="5"/>
  <c r="B24708" i="5"/>
  <c r="B24709" i="5"/>
  <c r="B24710" i="5"/>
  <c r="B24711" i="5"/>
  <c r="B24712" i="5"/>
  <c r="B24713" i="5"/>
  <c r="B24714" i="5"/>
  <c r="B24715" i="5"/>
  <c r="B24716" i="5"/>
  <c r="B24717" i="5"/>
  <c r="B24718" i="5"/>
  <c r="B24719" i="5"/>
  <c r="B24720" i="5"/>
  <c r="B24721" i="5"/>
  <c r="B24722" i="5"/>
  <c r="B24723" i="5"/>
  <c r="B24724" i="5"/>
  <c r="B24725" i="5"/>
  <c r="B24726" i="5"/>
  <c r="B24727" i="5"/>
  <c r="B24728" i="5"/>
  <c r="B24729" i="5"/>
  <c r="B24730" i="5"/>
  <c r="B24731" i="5"/>
  <c r="B24732" i="5"/>
  <c r="B24733" i="5"/>
  <c r="B24734" i="5"/>
  <c r="B24735" i="5"/>
  <c r="B24736" i="5"/>
  <c r="B24737" i="5"/>
  <c r="B24738" i="5"/>
  <c r="B24739" i="5"/>
  <c r="B24740" i="5"/>
  <c r="B24741" i="5"/>
  <c r="B24742" i="5"/>
  <c r="B24743" i="5"/>
  <c r="B24744" i="5"/>
  <c r="B24745" i="5"/>
  <c r="B24746" i="5"/>
  <c r="B24747" i="5"/>
  <c r="B24748" i="5"/>
  <c r="B24749" i="5"/>
  <c r="B24750" i="5"/>
  <c r="B24751" i="5"/>
  <c r="B24752" i="5"/>
  <c r="B24753" i="5"/>
  <c r="B24754" i="5"/>
  <c r="B24755" i="5"/>
  <c r="B24756" i="5"/>
  <c r="B24757" i="5"/>
  <c r="B24758" i="5"/>
  <c r="B24759" i="5"/>
  <c r="B24760" i="5"/>
  <c r="B24761" i="5"/>
  <c r="B24762" i="5"/>
  <c r="B24763" i="5"/>
  <c r="B24764" i="5"/>
  <c r="B24765" i="5"/>
  <c r="B24766" i="5"/>
  <c r="B24767" i="5"/>
  <c r="B24768" i="5"/>
  <c r="B24769" i="5"/>
  <c r="B24770" i="5"/>
  <c r="B24771" i="5"/>
  <c r="B24772" i="5"/>
  <c r="B24773" i="5"/>
  <c r="B24774" i="5"/>
  <c r="B24775" i="5"/>
  <c r="B24776" i="5"/>
  <c r="B24777" i="5"/>
  <c r="B24778" i="5"/>
  <c r="B24779" i="5"/>
  <c r="B24780" i="5"/>
  <c r="B24781" i="5"/>
  <c r="B24782" i="5"/>
  <c r="B24783" i="5"/>
  <c r="B24784" i="5"/>
  <c r="B24785" i="5"/>
  <c r="B24786" i="5"/>
  <c r="B24787" i="5"/>
  <c r="B24788" i="5"/>
  <c r="B24789" i="5"/>
  <c r="B24790" i="5"/>
  <c r="B24791" i="5"/>
  <c r="B24792" i="5"/>
  <c r="B24793" i="5"/>
  <c r="B24794" i="5"/>
  <c r="B24795" i="5"/>
  <c r="B24796" i="5"/>
  <c r="B24797" i="5"/>
  <c r="B24798" i="5"/>
  <c r="B24799" i="5"/>
  <c r="B24800" i="5"/>
  <c r="B24801" i="5"/>
  <c r="B24802" i="5"/>
  <c r="B24803" i="5"/>
  <c r="B24804" i="5"/>
  <c r="B24805" i="5"/>
  <c r="B24806" i="5"/>
  <c r="B24807" i="5"/>
  <c r="B24808" i="5"/>
  <c r="B24809" i="5"/>
  <c r="B24810" i="5"/>
  <c r="B24811" i="5"/>
  <c r="B24812" i="5"/>
  <c r="B24813" i="5"/>
  <c r="B24814" i="5"/>
  <c r="B24815" i="5"/>
  <c r="B24816" i="5"/>
  <c r="B24817" i="5"/>
  <c r="B24818" i="5"/>
  <c r="B24819" i="5"/>
  <c r="B24820" i="5"/>
  <c r="B24821" i="5"/>
  <c r="B24822" i="5"/>
  <c r="B24823" i="5"/>
  <c r="B24824" i="5"/>
  <c r="B24825" i="5"/>
  <c r="B24826" i="5"/>
  <c r="B24827" i="5"/>
  <c r="B24828" i="5"/>
  <c r="B24829" i="5"/>
  <c r="B24830" i="5"/>
  <c r="B24831" i="5"/>
  <c r="B24832" i="5"/>
  <c r="B24833" i="5"/>
  <c r="B24834" i="5"/>
  <c r="B24835" i="5"/>
  <c r="B24836" i="5"/>
  <c r="B24837" i="5"/>
  <c r="B24838" i="5"/>
  <c r="B24839" i="5"/>
  <c r="B24840" i="5"/>
  <c r="B24841" i="5"/>
  <c r="B24842" i="5"/>
  <c r="B24843" i="5"/>
  <c r="B24844" i="5"/>
  <c r="B24845" i="5"/>
  <c r="B24846" i="5"/>
  <c r="B24847" i="5"/>
  <c r="B24848" i="5"/>
  <c r="B24849" i="5"/>
  <c r="B24850" i="5"/>
  <c r="B24851" i="5"/>
  <c r="B24852" i="5"/>
  <c r="B24853" i="5"/>
  <c r="B24854" i="5"/>
  <c r="B24855" i="5"/>
  <c r="B24856" i="5"/>
  <c r="B24857" i="5"/>
  <c r="B24858" i="5"/>
  <c r="B24859" i="5"/>
  <c r="B24860" i="5"/>
  <c r="B24861" i="5"/>
  <c r="B24862" i="5"/>
  <c r="B24863" i="5"/>
  <c r="B24864" i="5"/>
  <c r="B24865" i="5"/>
  <c r="B24866" i="5"/>
  <c r="B24867" i="5"/>
  <c r="B24868" i="5"/>
  <c r="B24869" i="5"/>
  <c r="B24870" i="5"/>
  <c r="B24871" i="5"/>
  <c r="B24872" i="5"/>
  <c r="B24873" i="5"/>
  <c r="B24874" i="5"/>
  <c r="B24875" i="5"/>
  <c r="B24876" i="5"/>
  <c r="B24877" i="5"/>
  <c r="B24878" i="5"/>
  <c r="B24879" i="5"/>
  <c r="B24880" i="5"/>
  <c r="B24881" i="5"/>
  <c r="B24882" i="5"/>
  <c r="B24883" i="5"/>
  <c r="B24884" i="5"/>
  <c r="B24885" i="5"/>
  <c r="B24886" i="5"/>
  <c r="B24887" i="5"/>
  <c r="B24888" i="5"/>
  <c r="B24889" i="5"/>
  <c r="B24890" i="5"/>
  <c r="B24891" i="5"/>
  <c r="B24892" i="5"/>
  <c r="B24893" i="5"/>
  <c r="B24894" i="5"/>
  <c r="B24895" i="5"/>
  <c r="B24896" i="5"/>
  <c r="B24897" i="5"/>
  <c r="B24898" i="5"/>
  <c r="B24899" i="5"/>
  <c r="B24900" i="5"/>
  <c r="B24901" i="5"/>
  <c r="B24902" i="5"/>
  <c r="B24903" i="5"/>
  <c r="B24904" i="5"/>
  <c r="B24905" i="5"/>
  <c r="B24906" i="5"/>
  <c r="B24907" i="5"/>
  <c r="B24908" i="5"/>
  <c r="B24909" i="5"/>
  <c r="B24910" i="5"/>
  <c r="B24911" i="5"/>
  <c r="B24912" i="5"/>
  <c r="B24913" i="5"/>
  <c r="B24914" i="5"/>
  <c r="B24915" i="5"/>
  <c r="B24916" i="5"/>
  <c r="B24917" i="5"/>
  <c r="B24918" i="5"/>
  <c r="B24919" i="5"/>
  <c r="B24920" i="5"/>
  <c r="B24921" i="5"/>
  <c r="B24922" i="5"/>
  <c r="B24923" i="5"/>
  <c r="B24924" i="5"/>
  <c r="B24925" i="5"/>
  <c r="B24926" i="5"/>
  <c r="B24927" i="5"/>
  <c r="B24928" i="5"/>
  <c r="B24929" i="5"/>
  <c r="B24930" i="5"/>
  <c r="B24931" i="5"/>
  <c r="B24932" i="5"/>
  <c r="B24933" i="5"/>
  <c r="B24934" i="5"/>
  <c r="B24935" i="5"/>
  <c r="B24936" i="5"/>
  <c r="B24937" i="5"/>
  <c r="B24938" i="5"/>
  <c r="B24939" i="5"/>
  <c r="B24940" i="5"/>
  <c r="B24941" i="5"/>
  <c r="B24942" i="5"/>
  <c r="B24943" i="5"/>
  <c r="B24944" i="5"/>
  <c r="B24945" i="5"/>
  <c r="B24946" i="5"/>
  <c r="B24947" i="5"/>
  <c r="B24948" i="5"/>
  <c r="B24949" i="5"/>
  <c r="B24950" i="5"/>
  <c r="B24951" i="5"/>
  <c r="B24952" i="5"/>
  <c r="B24953" i="5"/>
  <c r="B24954" i="5"/>
  <c r="B24955" i="5"/>
  <c r="B24956" i="5"/>
  <c r="B24957" i="5"/>
  <c r="B24958" i="5"/>
  <c r="B24959" i="5"/>
  <c r="B24960" i="5"/>
  <c r="B24961" i="5"/>
  <c r="B24962" i="5"/>
  <c r="B24963" i="5"/>
  <c r="B24964" i="5"/>
  <c r="B24965" i="5"/>
  <c r="B24966" i="5"/>
  <c r="B24967" i="5"/>
  <c r="B24968" i="5"/>
  <c r="B24969" i="5"/>
  <c r="B24970" i="5"/>
  <c r="B24971" i="5"/>
  <c r="B24972" i="5"/>
  <c r="B24973" i="5"/>
  <c r="B24974" i="5"/>
  <c r="B24975" i="5"/>
  <c r="B24976" i="5"/>
  <c r="B24977" i="5"/>
  <c r="B24978" i="5"/>
  <c r="B24979" i="5"/>
  <c r="B24980" i="5"/>
  <c r="B24981" i="5"/>
  <c r="B24982" i="5"/>
  <c r="B24983" i="5"/>
  <c r="B24984" i="5"/>
  <c r="B24985" i="5"/>
  <c r="B24986" i="5"/>
  <c r="B24987" i="5"/>
  <c r="B24988" i="5"/>
  <c r="B24989" i="5"/>
  <c r="B24990" i="5"/>
  <c r="B24991" i="5"/>
  <c r="B24992" i="5"/>
  <c r="B24993" i="5"/>
  <c r="B24994" i="5"/>
  <c r="B24995" i="5"/>
  <c r="B24996" i="5"/>
  <c r="B24997" i="5"/>
  <c r="B24998" i="5"/>
  <c r="B24999" i="5"/>
  <c r="B25000" i="5"/>
  <c r="B25001" i="5"/>
  <c r="B25002" i="5"/>
  <c r="B25003" i="5"/>
  <c r="B25004" i="5"/>
  <c r="B25005" i="5"/>
  <c r="B25006" i="5"/>
  <c r="B25007" i="5"/>
  <c r="B25008" i="5"/>
  <c r="B25009" i="5"/>
  <c r="B25010" i="5"/>
  <c r="B25011" i="5"/>
  <c r="B25012" i="5"/>
  <c r="B25013" i="5"/>
  <c r="B25014" i="5"/>
  <c r="B25015" i="5"/>
  <c r="B25016" i="5"/>
  <c r="B25017" i="5"/>
  <c r="B25018" i="5"/>
  <c r="B25019" i="5"/>
  <c r="B25020" i="5"/>
  <c r="B25021" i="5"/>
  <c r="B25022" i="5"/>
  <c r="B25023" i="5"/>
  <c r="B25024" i="5"/>
  <c r="B25025" i="5"/>
  <c r="B25026" i="5"/>
  <c r="B25027" i="5"/>
  <c r="B25028" i="5"/>
  <c r="B25029" i="5"/>
  <c r="B25030" i="5"/>
  <c r="B25031" i="5"/>
  <c r="B25032" i="5"/>
  <c r="B25033" i="5"/>
  <c r="B25034" i="5"/>
  <c r="B25035" i="5"/>
  <c r="B25036" i="5"/>
  <c r="B25037" i="5"/>
  <c r="B25038" i="5"/>
  <c r="B25039" i="5"/>
  <c r="B25040" i="5"/>
  <c r="B25041" i="5"/>
  <c r="B25042" i="5"/>
  <c r="B25043" i="5"/>
  <c r="B25044" i="5"/>
  <c r="B25045" i="5"/>
  <c r="B25046" i="5"/>
  <c r="B25047" i="5"/>
  <c r="B25048" i="5"/>
  <c r="B25049" i="5"/>
  <c r="B25050" i="5"/>
  <c r="B25051" i="5"/>
  <c r="B25052" i="5"/>
  <c r="B25053" i="5"/>
  <c r="B25054" i="5"/>
  <c r="B25055" i="5"/>
  <c r="B25056" i="5"/>
  <c r="B25057" i="5"/>
  <c r="B25058" i="5"/>
  <c r="B25059" i="5"/>
  <c r="B25060" i="5"/>
  <c r="B25061" i="5"/>
  <c r="B25062" i="5"/>
  <c r="B25063" i="5"/>
  <c r="B25064" i="5"/>
  <c r="B25065" i="5"/>
  <c r="B25066" i="5"/>
  <c r="B25067" i="5"/>
  <c r="B25068" i="5"/>
  <c r="B25069" i="5"/>
  <c r="B25070" i="5"/>
  <c r="B25071" i="5"/>
  <c r="B25072" i="5"/>
  <c r="B25073" i="5"/>
  <c r="B25074" i="5"/>
  <c r="B25075" i="5"/>
  <c r="B25076" i="5"/>
  <c r="B25077" i="5"/>
  <c r="B25078" i="5"/>
  <c r="B25079" i="5"/>
  <c r="B25080" i="5"/>
  <c r="B25081" i="5"/>
  <c r="B25082" i="5"/>
  <c r="B25083" i="5"/>
  <c r="B25084" i="5"/>
  <c r="B25085" i="5"/>
  <c r="B25086" i="5"/>
  <c r="B25087" i="5"/>
  <c r="B25088" i="5"/>
  <c r="B25089" i="5"/>
  <c r="B25090" i="5"/>
  <c r="B25091" i="5"/>
  <c r="B25092" i="5"/>
  <c r="B25093" i="5"/>
  <c r="B25094" i="5"/>
  <c r="B25095" i="5"/>
  <c r="B25096" i="5"/>
  <c r="B25097" i="5"/>
  <c r="B25098" i="5"/>
  <c r="B25099" i="5"/>
  <c r="B25100" i="5"/>
  <c r="B25101" i="5"/>
  <c r="B25102" i="5"/>
  <c r="B25103" i="5"/>
  <c r="B25104" i="5"/>
  <c r="B25105" i="5"/>
  <c r="B25106" i="5"/>
  <c r="B25107" i="5"/>
  <c r="B25108" i="5"/>
  <c r="B25109" i="5"/>
  <c r="B25110" i="5"/>
  <c r="B25111" i="5"/>
  <c r="B25112" i="5"/>
  <c r="B25113" i="5"/>
  <c r="B25114" i="5"/>
  <c r="B25115" i="5"/>
  <c r="B25116" i="5"/>
  <c r="B25117" i="5"/>
  <c r="B25118" i="5"/>
  <c r="B25119" i="5"/>
  <c r="B25120" i="5"/>
  <c r="B25121" i="5"/>
  <c r="B25122" i="5"/>
  <c r="B25123" i="5"/>
  <c r="B25124" i="5"/>
  <c r="B25125" i="5"/>
  <c r="B25126" i="5"/>
  <c r="B25127" i="5"/>
  <c r="B25128" i="5"/>
  <c r="B25129" i="5"/>
  <c r="B25130" i="5"/>
  <c r="B25131" i="5"/>
  <c r="B25132" i="5"/>
  <c r="B25133" i="5"/>
  <c r="B25134" i="5"/>
  <c r="B25135" i="5"/>
  <c r="B25136" i="5"/>
  <c r="B25137" i="5"/>
  <c r="B25138" i="5"/>
  <c r="B25139" i="5"/>
  <c r="B25140" i="5"/>
  <c r="B25141" i="5"/>
  <c r="B25142" i="5"/>
  <c r="B25143" i="5"/>
  <c r="B25144" i="5"/>
  <c r="B25145" i="5"/>
  <c r="B25146" i="5"/>
  <c r="B25147" i="5"/>
  <c r="B25148" i="5"/>
  <c r="B25149" i="5"/>
  <c r="B25150" i="5"/>
  <c r="B25151" i="5"/>
  <c r="B25152" i="5"/>
  <c r="B25153" i="5"/>
  <c r="B25154" i="5"/>
  <c r="B25155" i="5"/>
  <c r="B25156" i="5"/>
  <c r="B25157" i="5"/>
  <c r="B25158" i="5"/>
  <c r="B25159" i="5"/>
  <c r="B25160" i="5"/>
  <c r="B25161" i="5"/>
  <c r="B25162" i="5"/>
  <c r="B25163" i="5"/>
  <c r="B25164" i="5"/>
  <c r="B25165" i="5"/>
  <c r="B25166" i="5"/>
  <c r="B25167" i="5"/>
  <c r="B25168" i="5"/>
  <c r="B25169" i="5"/>
  <c r="B25170" i="5"/>
  <c r="B25171" i="5"/>
  <c r="B25172" i="5"/>
  <c r="B25173" i="5"/>
  <c r="B25174" i="5"/>
  <c r="B25175" i="5"/>
  <c r="B25176" i="5"/>
  <c r="B25177" i="5"/>
  <c r="B25178" i="5"/>
  <c r="B25179" i="5"/>
  <c r="B25180" i="5"/>
  <c r="B25181" i="5"/>
  <c r="B25182" i="5"/>
  <c r="B25183" i="5"/>
  <c r="B25184" i="5"/>
  <c r="B25185" i="5"/>
  <c r="B25186" i="5"/>
  <c r="B25187" i="5"/>
  <c r="B25188" i="5"/>
  <c r="B25189" i="5"/>
  <c r="B25190" i="5"/>
  <c r="B25191" i="5"/>
  <c r="B25192" i="5"/>
  <c r="B25193" i="5"/>
  <c r="B25194" i="5"/>
  <c r="B25195" i="5"/>
  <c r="B25196" i="5"/>
  <c r="B25197" i="5"/>
  <c r="B25198" i="5"/>
  <c r="B25199" i="5"/>
  <c r="B25200" i="5"/>
  <c r="B25201" i="5"/>
  <c r="B25202" i="5"/>
  <c r="B25203" i="5"/>
  <c r="B25204" i="5"/>
  <c r="B25205" i="5"/>
  <c r="B25206" i="5"/>
  <c r="B25207" i="5"/>
  <c r="B25208" i="5"/>
  <c r="B25209" i="5"/>
  <c r="B25210" i="5"/>
  <c r="B25211" i="5"/>
  <c r="B25212" i="5"/>
  <c r="B25213" i="5"/>
  <c r="B25214" i="5"/>
  <c r="B25215" i="5"/>
  <c r="B25216" i="5"/>
  <c r="B25217" i="5"/>
  <c r="B25218" i="5"/>
  <c r="B25219" i="5"/>
  <c r="B25220" i="5"/>
  <c r="B25221" i="5"/>
  <c r="B25222" i="5"/>
  <c r="B25223" i="5"/>
  <c r="B25224" i="5"/>
  <c r="B25225" i="5"/>
  <c r="B25226" i="5"/>
  <c r="B25227" i="5"/>
  <c r="B25228" i="5"/>
  <c r="B25229" i="5"/>
  <c r="B25230" i="5"/>
  <c r="B25231" i="5"/>
  <c r="B25232" i="5"/>
  <c r="B25233" i="5"/>
  <c r="B25234" i="5"/>
  <c r="B25235" i="5"/>
  <c r="B25236" i="5"/>
  <c r="B25237" i="5"/>
  <c r="B25238" i="5"/>
  <c r="B25239" i="5"/>
  <c r="B25240" i="5"/>
  <c r="B25241" i="5"/>
  <c r="B25242" i="5"/>
  <c r="B25243" i="5"/>
  <c r="B25244" i="5"/>
  <c r="B25245" i="5"/>
  <c r="B25246" i="5"/>
  <c r="B25247" i="5"/>
  <c r="B25248" i="5"/>
  <c r="B25249" i="5"/>
  <c r="B25250" i="5"/>
  <c r="B25251" i="5"/>
  <c r="B25252" i="5"/>
  <c r="B25253" i="5"/>
  <c r="B25254" i="5"/>
  <c r="B25255" i="5"/>
  <c r="B25256" i="5"/>
  <c r="B25257" i="5"/>
  <c r="B25258" i="5"/>
  <c r="B25259" i="5"/>
  <c r="B25260" i="5"/>
  <c r="B25261" i="5"/>
  <c r="B25262" i="5"/>
  <c r="B25263" i="5"/>
  <c r="B25264" i="5"/>
  <c r="B25265" i="5"/>
  <c r="B25266" i="5"/>
  <c r="B25267" i="5"/>
  <c r="B25268" i="5"/>
  <c r="B25269" i="5"/>
  <c r="B25270" i="5"/>
  <c r="B25271" i="5"/>
  <c r="B25272" i="5"/>
  <c r="B25273" i="5"/>
  <c r="B25274" i="5"/>
  <c r="B25275" i="5"/>
  <c r="B25276" i="5"/>
  <c r="B25277" i="5"/>
  <c r="B25278" i="5"/>
  <c r="B25279" i="5"/>
  <c r="B25280" i="5"/>
  <c r="B25281" i="5"/>
  <c r="B25282" i="5"/>
  <c r="B25283" i="5"/>
  <c r="B25284" i="5"/>
  <c r="B25285" i="5"/>
  <c r="B25286" i="5"/>
  <c r="B25287" i="5"/>
  <c r="B25288" i="5"/>
  <c r="B25289" i="5"/>
  <c r="B25290" i="5"/>
  <c r="B25291" i="5"/>
  <c r="B25292" i="5"/>
  <c r="B25293" i="5"/>
  <c r="B25294" i="5"/>
  <c r="B25295" i="5"/>
  <c r="B25296" i="5"/>
  <c r="B25297" i="5"/>
  <c r="B25298" i="5"/>
  <c r="B25299" i="5"/>
  <c r="B25300" i="5"/>
  <c r="B25301" i="5"/>
  <c r="B25302" i="5"/>
  <c r="B25303" i="5"/>
  <c r="B25304" i="5"/>
  <c r="B25305" i="5"/>
  <c r="B25306" i="5"/>
  <c r="B25307" i="5"/>
  <c r="B25308" i="5"/>
  <c r="B25309" i="5"/>
  <c r="B25310" i="5"/>
  <c r="B25311" i="5"/>
  <c r="B25312" i="5"/>
  <c r="B25313" i="5"/>
  <c r="B25314" i="5"/>
  <c r="B25315" i="5"/>
  <c r="B25316" i="5"/>
  <c r="B25317" i="5"/>
  <c r="B25318" i="5"/>
  <c r="B25319" i="5"/>
  <c r="B25320" i="5"/>
  <c r="B25321" i="5"/>
  <c r="B25322" i="5"/>
  <c r="B25323" i="5"/>
  <c r="B25324" i="5"/>
  <c r="B25325" i="5"/>
  <c r="B25326" i="5"/>
  <c r="B25327" i="5"/>
  <c r="B25328" i="5"/>
  <c r="B25329" i="5"/>
  <c r="B25330" i="5"/>
  <c r="B25331" i="5"/>
  <c r="B25332" i="5"/>
  <c r="B25333" i="5"/>
  <c r="B25334" i="5"/>
  <c r="B25335" i="5"/>
  <c r="B25336" i="5"/>
  <c r="B25337" i="5"/>
  <c r="B25338" i="5"/>
  <c r="B25339" i="5"/>
  <c r="B25340" i="5"/>
  <c r="B25341" i="5"/>
  <c r="B25342" i="5"/>
  <c r="B25343" i="5"/>
  <c r="B25344" i="5"/>
  <c r="B25345" i="5"/>
  <c r="B25346" i="5"/>
  <c r="B25347" i="5"/>
  <c r="B25348" i="5"/>
  <c r="B25349" i="5"/>
  <c r="B25350" i="5"/>
  <c r="B25351" i="5"/>
  <c r="B25352" i="5"/>
  <c r="B25353" i="5"/>
  <c r="B25354" i="5"/>
  <c r="B25355" i="5"/>
  <c r="B25356" i="5"/>
  <c r="B25357" i="5"/>
  <c r="B25358" i="5"/>
  <c r="B25359" i="5"/>
  <c r="B25360" i="5"/>
  <c r="B25361" i="5"/>
  <c r="B25362" i="5"/>
  <c r="B25363" i="5"/>
  <c r="B25364" i="5"/>
  <c r="B25365" i="5"/>
  <c r="B25366" i="5"/>
  <c r="B25367" i="5"/>
  <c r="B25368" i="5"/>
  <c r="B25369" i="5"/>
  <c r="B25370" i="5"/>
  <c r="B25371" i="5"/>
  <c r="B25372" i="5"/>
  <c r="B25373" i="5"/>
  <c r="B25374" i="5"/>
  <c r="B25375" i="5"/>
  <c r="B25376" i="5"/>
  <c r="B25377" i="5"/>
  <c r="B25378" i="5"/>
  <c r="B25379" i="5"/>
  <c r="B25380" i="5"/>
  <c r="B25381" i="5"/>
  <c r="B25382" i="5"/>
  <c r="B25383" i="5"/>
  <c r="B25384" i="5"/>
  <c r="B25385" i="5"/>
  <c r="B25386" i="5"/>
  <c r="B25387" i="5"/>
  <c r="B25388" i="5"/>
  <c r="B25389" i="5"/>
  <c r="B25390" i="5"/>
  <c r="B25391" i="5"/>
  <c r="B25392" i="5"/>
  <c r="B25393" i="5"/>
  <c r="B25394" i="5"/>
  <c r="B25395" i="5"/>
  <c r="B25396" i="5"/>
  <c r="B25397" i="5"/>
  <c r="B25398" i="5"/>
  <c r="B25399" i="5"/>
  <c r="B25400" i="5"/>
  <c r="B25401" i="5"/>
  <c r="B25402" i="5"/>
  <c r="B25403" i="5"/>
  <c r="B25404" i="5"/>
  <c r="B25405" i="5"/>
  <c r="B25406" i="5"/>
  <c r="B25407" i="5"/>
  <c r="B25408" i="5"/>
  <c r="B25409" i="5"/>
  <c r="B25410" i="5"/>
  <c r="B25411" i="5"/>
  <c r="B25412" i="5"/>
  <c r="B25413" i="5"/>
  <c r="B25414" i="5"/>
  <c r="B25415" i="5"/>
  <c r="B25416" i="5"/>
  <c r="B25417" i="5"/>
  <c r="B25418" i="5"/>
  <c r="B25419" i="5"/>
  <c r="B25420" i="5"/>
  <c r="B25421" i="5"/>
  <c r="B25422" i="5"/>
  <c r="B25423" i="5"/>
  <c r="B25424" i="5"/>
  <c r="B25425" i="5"/>
  <c r="B25426" i="5"/>
  <c r="B25427" i="5"/>
  <c r="B25428" i="5"/>
  <c r="B25429" i="5"/>
  <c r="B25430" i="5"/>
  <c r="B25431" i="5"/>
  <c r="B25432" i="5"/>
  <c r="B25433" i="5"/>
  <c r="B25434" i="5"/>
  <c r="B25435" i="5"/>
  <c r="B25436" i="5"/>
  <c r="B25437" i="5"/>
  <c r="B25438" i="5"/>
  <c r="B25439" i="5"/>
  <c r="B25440" i="5"/>
  <c r="B25441" i="5"/>
  <c r="B25442" i="5"/>
  <c r="B25443" i="5"/>
  <c r="B25444" i="5"/>
  <c r="B25445" i="5"/>
  <c r="B25446" i="5"/>
  <c r="B25447" i="5"/>
  <c r="B25448" i="5"/>
  <c r="B25449" i="5"/>
  <c r="B25450" i="5"/>
  <c r="B25451" i="5"/>
  <c r="B25452" i="5"/>
  <c r="B25453" i="5"/>
  <c r="B25454" i="5"/>
  <c r="B25455" i="5"/>
  <c r="B25456" i="5"/>
  <c r="B25457" i="5"/>
  <c r="B25458" i="5"/>
  <c r="B25459" i="5"/>
  <c r="B25460" i="5"/>
  <c r="B25461" i="5"/>
  <c r="B25462" i="5"/>
  <c r="B25463" i="5"/>
  <c r="B25464" i="5"/>
  <c r="B25465" i="5"/>
  <c r="B25466" i="5"/>
  <c r="B25467" i="5"/>
  <c r="B25468" i="5"/>
  <c r="B25469" i="5"/>
  <c r="B25470" i="5"/>
  <c r="B25471" i="5"/>
  <c r="B25472" i="5"/>
  <c r="B25473" i="5"/>
  <c r="B25474" i="5"/>
  <c r="B25475" i="5"/>
  <c r="B25476" i="5"/>
  <c r="B25477" i="5"/>
  <c r="B25478" i="5"/>
  <c r="B25479" i="5"/>
  <c r="B25480" i="5"/>
  <c r="B25481" i="5"/>
  <c r="B25482" i="5"/>
  <c r="B25483" i="5"/>
  <c r="B25484" i="5"/>
  <c r="B25485" i="5"/>
  <c r="B25486" i="5"/>
  <c r="B25487" i="5"/>
  <c r="B25488" i="5"/>
  <c r="B25489" i="5"/>
  <c r="B25490" i="5"/>
  <c r="B25491" i="5"/>
  <c r="B25492" i="5"/>
  <c r="B25493" i="5"/>
  <c r="B25494" i="5"/>
  <c r="B25495" i="5"/>
  <c r="B25496" i="5"/>
  <c r="B25497" i="5"/>
  <c r="B25498" i="5"/>
  <c r="B25499" i="5"/>
  <c r="B25500" i="5"/>
  <c r="B25501" i="5"/>
  <c r="B25502" i="5"/>
  <c r="B25503" i="5"/>
  <c r="B25504" i="5"/>
  <c r="B25505" i="5"/>
  <c r="B25506" i="5"/>
  <c r="B25507" i="5"/>
  <c r="B25508" i="5"/>
  <c r="B25509" i="5"/>
  <c r="B25510" i="5"/>
  <c r="B25511" i="5"/>
  <c r="B25512" i="5"/>
  <c r="B25513" i="5"/>
  <c r="B25514" i="5"/>
  <c r="B25515" i="5"/>
  <c r="B25516" i="5"/>
  <c r="B25517" i="5"/>
  <c r="B25518" i="5"/>
  <c r="B25519" i="5"/>
  <c r="B25520" i="5"/>
  <c r="B25521" i="5"/>
  <c r="B25522" i="5"/>
  <c r="B25523" i="5"/>
  <c r="B25524" i="5"/>
  <c r="B25525" i="5"/>
  <c r="B25526" i="5"/>
  <c r="B25527" i="5"/>
  <c r="B25528" i="5"/>
  <c r="B25529" i="5"/>
  <c r="B25530" i="5"/>
  <c r="B25531" i="5"/>
  <c r="B25532" i="5"/>
  <c r="B25533" i="5"/>
  <c r="B25534" i="5"/>
  <c r="B25535" i="5"/>
  <c r="B25536" i="5"/>
  <c r="B25537" i="5"/>
  <c r="B25538" i="5"/>
  <c r="B25539" i="5"/>
  <c r="B25540" i="5"/>
  <c r="B25541" i="5"/>
  <c r="B25542" i="5"/>
  <c r="B25543" i="5"/>
  <c r="B25544" i="5"/>
  <c r="B25545" i="5"/>
  <c r="B25546" i="5"/>
  <c r="B25547" i="5"/>
  <c r="B25548" i="5"/>
  <c r="B25549" i="5"/>
  <c r="B25550" i="5"/>
  <c r="B25551" i="5"/>
  <c r="B25552" i="5"/>
  <c r="B25553" i="5"/>
  <c r="B25554" i="5"/>
  <c r="B25555" i="5"/>
  <c r="B25556" i="5"/>
  <c r="B25557" i="5"/>
  <c r="B25558" i="5"/>
  <c r="B25559" i="5"/>
  <c r="B25560" i="5"/>
  <c r="B25561" i="5"/>
  <c r="B25562" i="5"/>
  <c r="B25563" i="5"/>
  <c r="B25564" i="5"/>
  <c r="B25565" i="5"/>
  <c r="B25566" i="5"/>
  <c r="B25567" i="5"/>
  <c r="B25568" i="5"/>
  <c r="B25569" i="5"/>
  <c r="B25570" i="5"/>
  <c r="B25571" i="5"/>
  <c r="B25572" i="5"/>
  <c r="B25573" i="5"/>
  <c r="B25574" i="5"/>
  <c r="B25575" i="5"/>
  <c r="B25576" i="5"/>
  <c r="B25577" i="5"/>
  <c r="B25578" i="5"/>
  <c r="B25579" i="5"/>
  <c r="B25580" i="5"/>
  <c r="B25581" i="5"/>
  <c r="B25582" i="5"/>
  <c r="B25583" i="5"/>
  <c r="B25584" i="5"/>
  <c r="B25585" i="5"/>
  <c r="B25586" i="5"/>
  <c r="B25587" i="5"/>
  <c r="B25588" i="5"/>
  <c r="B25589" i="5"/>
  <c r="B25590" i="5"/>
  <c r="B25591" i="5"/>
  <c r="B25592" i="5"/>
  <c r="B25593" i="5"/>
  <c r="B25594" i="5"/>
  <c r="B25595" i="5"/>
  <c r="B25596" i="5"/>
  <c r="B25597" i="5"/>
  <c r="B25598" i="5"/>
  <c r="B25599" i="5"/>
  <c r="B25600" i="5"/>
  <c r="B25601" i="5"/>
  <c r="B25602" i="5"/>
  <c r="B25603" i="5"/>
  <c r="B25604" i="5"/>
  <c r="B25605" i="5"/>
  <c r="B25606" i="5"/>
  <c r="B25607" i="5"/>
  <c r="B25608" i="5"/>
  <c r="B25609" i="5"/>
  <c r="B25610" i="5"/>
  <c r="B25611" i="5"/>
  <c r="B25612" i="5"/>
  <c r="B25613" i="5"/>
  <c r="B25614" i="5"/>
  <c r="B25615" i="5"/>
  <c r="B25616" i="5"/>
  <c r="B25617" i="5"/>
  <c r="B25618" i="5"/>
  <c r="B25619" i="5"/>
  <c r="B25620" i="5"/>
  <c r="B25621" i="5"/>
  <c r="B25622" i="5"/>
  <c r="B25623" i="5"/>
  <c r="B25624" i="5"/>
  <c r="B25625" i="5"/>
  <c r="B25626" i="5"/>
  <c r="B25627" i="5"/>
  <c r="B25628" i="5"/>
  <c r="B25629" i="5"/>
  <c r="B25630" i="5"/>
  <c r="B25631" i="5"/>
  <c r="B25632" i="5"/>
  <c r="B25633" i="5"/>
  <c r="B25634" i="5"/>
  <c r="B25635" i="5"/>
  <c r="B25636" i="5"/>
  <c r="B25637" i="5"/>
  <c r="B25638" i="5"/>
  <c r="B25639" i="5"/>
  <c r="B25640" i="5"/>
  <c r="B25641" i="5"/>
  <c r="B25642" i="5"/>
  <c r="B25643" i="5"/>
  <c r="B25644" i="5"/>
  <c r="B25645" i="5"/>
  <c r="B25646" i="5"/>
  <c r="B25647" i="5"/>
  <c r="B25648" i="5"/>
  <c r="B25649" i="5"/>
  <c r="B25650" i="5"/>
  <c r="B25651" i="5"/>
  <c r="B25652" i="5"/>
  <c r="B25653" i="5"/>
  <c r="B25654" i="5"/>
  <c r="B25655" i="5"/>
  <c r="B25656" i="5"/>
  <c r="B25657" i="5"/>
  <c r="B25658" i="5"/>
  <c r="B25659" i="5"/>
  <c r="B25660" i="5"/>
  <c r="B25661" i="5"/>
  <c r="B25662" i="5"/>
  <c r="B25663" i="5"/>
  <c r="B25664" i="5"/>
  <c r="B25665" i="5"/>
  <c r="B25666" i="5"/>
  <c r="B25667" i="5"/>
  <c r="B25668" i="5"/>
  <c r="B25669" i="5"/>
  <c r="B25670" i="5"/>
  <c r="B25671" i="5"/>
  <c r="B25672" i="5"/>
  <c r="B25673" i="5"/>
  <c r="B25674" i="5"/>
  <c r="B25675" i="5"/>
  <c r="B25676" i="5"/>
  <c r="B25677" i="5"/>
  <c r="B25678" i="5"/>
  <c r="B25679" i="5"/>
  <c r="B25680" i="5"/>
  <c r="B25681" i="5"/>
  <c r="B25682" i="5"/>
  <c r="B25683" i="5"/>
  <c r="B25684" i="5"/>
  <c r="B25685" i="5"/>
  <c r="B25686" i="5"/>
  <c r="B25687" i="5"/>
  <c r="B25688" i="5"/>
  <c r="B25689" i="5"/>
  <c r="B25690" i="5"/>
  <c r="B25691" i="5"/>
  <c r="B25692" i="5"/>
  <c r="B25693" i="5"/>
  <c r="B25694" i="5"/>
  <c r="B25695" i="5"/>
  <c r="B25696" i="5"/>
  <c r="B25697" i="5"/>
  <c r="B25698" i="5"/>
  <c r="B25699" i="5"/>
  <c r="B25700" i="5"/>
  <c r="B25701" i="5"/>
  <c r="B25702" i="5"/>
  <c r="B25703" i="5"/>
  <c r="B25704" i="5"/>
  <c r="B25705" i="5"/>
  <c r="B25706" i="5"/>
  <c r="B25707" i="5"/>
  <c r="B25708" i="5"/>
  <c r="B25709" i="5"/>
  <c r="B25710" i="5"/>
  <c r="B25711" i="5"/>
  <c r="B25712" i="5"/>
  <c r="B25713" i="5"/>
  <c r="B25714" i="5"/>
  <c r="B25715" i="5"/>
  <c r="B25716" i="5"/>
  <c r="B25717" i="5"/>
  <c r="B25718" i="5"/>
  <c r="B25719" i="5"/>
  <c r="B25720" i="5"/>
  <c r="B25721" i="5"/>
  <c r="B25722" i="5"/>
  <c r="B25723" i="5"/>
  <c r="B25724" i="5"/>
  <c r="B25725" i="5"/>
  <c r="B25726" i="5"/>
  <c r="B25727" i="5"/>
  <c r="B25728" i="5"/>
  <c r="B25729" i="5"/>
  <c r="B25730" i="5"/>
  <c r="B25731" i="5"/>
  <c r="B25732" i="5"/>
  <c r="B25733" i="5"/>
  <c r="B25734" i="5"/>
  <c r="B25735" i="5"/>
  <c r="B25736" i="5"/>
  <c r="B25737" i="5"/>
  <c r="B25738" i="5"/>
  <c r="B25739" i="5"/>
  <c r="B25740" i="5"/>
  <c r="B25741" i="5"/>
  <c r="B25742" i="5"/>
  <c r="B25743" i="5"/>
  <c r="B25744" i="5"/>
  <c r="B25745" i="5"/>
  <c r="B25746" i="5"/>
  <c r="B25747" i="5"/>
  <c r="B25748" i="5"/>
  <c r="B25749" i="5"/>
  <c r="B25750" i="5"/>
  <c r="B25751" i="5"/>
  <c r="B25752" i="5"/>
  <c r="B25753" i="5"/>
  <c r="B25754" i="5"/>
  <c r="B25755" i="5"/>
  <c r="B25756" i="5"/>
  <c r="B25757" i="5"/>
  <c r="B25758" i="5"/>
  <c r="B25759" i="5"/>
  <c r="B25760" i="5"/>
  <c r="B25761" i="5"/>
  <c r="B25762" i="5"/>
  <c r="B25763" i="5"/>
  <c r="B25764" i="5"/>
  <c r="B25765" i="5"/>
  <c r="B25766" i="5"/>
  <c r="B25767" i="5"/>
  <c r="B25768" i="5"/>
  <c r="B25769" i="5"/>
  <c r="B25770" i="5"/>
  <c r="B25771" i="5"/>
  <c r="B25772" i="5"/>
  <c r="B25773" i="5"/>
  <c r="B25774" i="5"/>
  <c r="B25775" i="5"/>
  <c r="B25776" i="5"/>
  <c r="B25777" i="5"/>
  <c r="B25778" i="5"/>
  <c r="B25779" i="5"/>
  <c r="B25780" i="5"/>
  <c r="B25781" i="5"/>
  <c r="B25782" i="5"/>
  <c r="B25783" i="5"/>
  <c r="B25784" i="5"/>
  <c r="B25785" i="5"/>
  <c r="B25786" i="5"/>
  <c r="B25787" i="5"/>
  <c r="B25788" i="5"/>
  <c r="B25789" i="5"/>
  <c r="B25790" i="5"/>
  <c r="B25791" i="5"/>
  <c r="B25792" i="5"/>
  <c r="B25793" i="5"/>
  <c r="B25794" i="5"/>
  <c r="B25795" i="5"/>
  <c r="B25796" i="5"/>
  <c r="B25797" i="5"/>
  <c r="B25798" i="5"/>
  <c r="B25799" i="5"/>
  <c r="B25800" i="5"/>
  <c r="B25801" i="5"/>
  <c r="B25802" i="5"/>
  <c r="B25803" i="5"/>
  <c r="B25804" i="5"/>
  <c r="B25805" i="5"/>
  <c r="B25806" i="5"/>
  <c r="B25807" i="5"/>
  <c r="B25808" i="5"/>
  <c r="B25809" i="5"/>
  <c r="B25810" i="5"/>
  <c r="B25811" i="5"/>
  <c r="B25812" i="5"/>
  <c r="B25813" i="5"/>
  <c r="B25814" i="5"/>
  <c r="B25815" i="5"/>
  <c r="B25816" i="5"/>
  <c r="B25817" i="5"/>
  <c r="B25818" i="5"/>
  <c r="B25819" i="5"/>
  <c r="B25820" i="5"/>
  <c r="B25821" i="5"/>
  <c r="B25822" i="5"/>
  <c r="B25823" i="5"/>
  <c r="B25824" i="5"/>
  <c r="B25825" i="5"/>
  <c r="B25826" i="5"/>
  <c r="B25827" i="5"/>
  <c r="B25828" i="5"/>
  <c r="B25829" i="5"/>
  <c r="B25830" i="5"/>
  <c r="B25831" i="5"/>
  <c r="B25832" i="5"/>
  <c r="B25833" i="5"/>
  <c r="B25834" i="5"/>
  <c r="B25835" i="5"/>
  <c r="B25836" i="5"/>
  <c r="B25837" i="5"/>
  <c r="B25838" i="5"/>
  <c r="B25839" i="5"/>
  <c r="B25840" i="5"/>
  <c r="B25841" i="5"/>
  <c r="B25842" i="5"/>
  <c r="B25843" i="5"/>
  <c r="B25844" i="5"/>
  <c r="B25845" i="5"/>
  <c r="B25846" i="5"/>
  <c r="B25847" i="5"/>
  <c r="B25848" i="5"/>
  <c r="B25849" i="5"/>
  <c r="B25850" i="5"/>
  <c r="B25851" i="5"/>
  <c r="B25852" i="5"/>
  <c r="B25853" i="5"/>
  <c r="B25854" i="5"/>
  <c r="B25855" i="5"/>
  <c r="B25856" i="5"/>
  <c r="B25857" i="5"/>
  <c r="B25858" i="5"/>
  <c r="B25859" i="5"/>
  <c r="B25860" i="5"/>
  <c r="B25861" i="5"/>
  <c r="B25862" i="5"/>
  <c r="B25863" i="5"/>
  <c r="B25864" i="5"/>
  <c r="B25865" i="5"/>
  <c r="B25866" i="5"/>
  <c r="B25867" i="5"/>
  <c r="B25868" i="5"/>
  <c r="B25869" i="5"/>
  <c r="B25870" i="5"/>
  <c r="B25871" i="5"/>
  <c r="B25872" i="5"/>
  <c r="B25873" i="5"/>
  <c r="B25874" i="5"/>
  <c r="B25875" i="5"/>
  <c r="B25876" i="5"/>
  <c r="B25877" i="5"/>
  <c r="B25878" i="5"/>
  <c r="B25879" i="5"/>
  <c r="B25880" i="5"/>
  <c r="B25881" i="5"/>
  <c r="B25882" i="5"/>
  <c r="B25883" i="5"/>
  <c r="B25884" i="5"/>
  <c r="B25885" i="5"/>
  <c r="B25886" i="5"/>
  <c r="B25887" i="5"/>
  <c r="B25888" i="5"/>
  <c r="B25889" i="5"/>
  <c r="B25890" i="5"/>
  <c r="B25891" i="5"/>
  <c r="B25892" i="5"/>
  <c r="B25893" i="5"/>
  <c r="B25894" i="5"/>
  <c r="B25895" i="5"/>
  <c r="B25896" i="5"/>
  <c r="B25897" i="5"/>
  <c r="B25898" i="5"/>
  <c r="B25899" i="5"/>
  <c r="B25900" i="5"/>
  <c r="B25901" i="5"/>
  <c r="B25902" i="5"/>
  <c r="B25903" i="5"/>
  <c r="B25904" i="5"/>
  <c r="B25905" i="5"/>
  <c r="B25906" i="5"/>
  <c r="B25907" i="5"/>
  <c r="B25908" i="5"/>
  <c r="B25909" i="5"/>
  <c r="B25910" i="5"/>
  <c r="B25911" i="5"/>
  <c r="B25912" i="5"/>
  <c r="B25913" i="5"/>
  <c r="B25914" i="5"/>
  <c r="B25915" i="5"/>
  <c r="B25916" i="5"/>
  <c r="B25917" i="5"/>
  <c r="B25918" i="5"/>
  <c r="B25919" i="5"/>
  <c r="B25920" i="5"/>
  <c r="B25921" i="5"/>
  <c r="B25922" i="5"/>
  <c r="B25923" i="5"/>
  <c r="B25924" i="5"/>
  <c r="B25925" i="5"/>
  <c r="B25926" i="5"/>
  <c r="B25927" i="5"/>
  <c r="B25928" i="5"/>
  <c r="B25929" i="5"/>
  <c r="B25930" i="5"/>
  <c r="B25931" i="5"/>
  <c r="B25932" i="5"/>
  <c r="B25933" i="5"/>
  <c r="B25934" i="5"/>
  <c r="B25935" i="5"/>
  <c r="B25936" i="5"/>
  <c r="B25937" i="5"/>
  <c r="B25938" i="5"/>
  <c r="B25939" i="5"/>
  <c r="B25940" i="5"/>
  <c r="B25941" i="5"/>
  <c r="B25942" i="5"/>
  <c r="B25943" i="5"/>
  <c r="B25944" i="5"/>
  <c r="B25945" i="5"/>
  <c r="B25946" i="5"/>
  <c r="B25947" i="5"/>
  <c r="B25948" i="5"/>
  <c r="B25949" i="5"/>
  <c r="B25950" i="5"/>
  <c r="B25951" i="5"/>
  <c r="B25952" i="5"/>
  <c r="B25953" i="5"/>
  <c r="B25954" i="5"/>
  <c r="B25955" i="5"/>
  <c r="B25956" i="5"/>
  <c r="B25957" i="5"/>
  <c r="B25958" i="5"/>
  <c r="B25959" i="5"/>
  <c r="B25960" i="5"/>
  <c r="B25961" i="5"/>
  <c r="B25962" i="5"/>
  <c r="B25963" i="5"/>
  <c r="B25964" i="5"/>
  <c r="B25965" i="5"/>
  <c r="B25966" i="5"/>
  <c r="B25967" i="5"/>
  <c r="B25968" i="5"/>
  <c r="B25969" i="5"/>
  <c r="B25970" i="5"/>
  <c r="B25971" i="5"/>
  <c r="B25972" i="5"/>
  <c r="B25973" i="5"/>
  <c r="B25974" i="5"/>
  <c r="B25975" i="5"/>
  <c r="B25976" i="5"/>
  <c r="B25977" i="5"/>
  <c r="B25978" i="5"/>
  <c r="B25979" i="5"/>
  <c r="B25980" i="5"/>
  <c r="B25981" i="5"/>
  <c r="B25982" i="5"/>
  <c r="B25983" i="5"/>
  <c r="B25984" i="5"/>
  <c r="B25985" i="5"/>
  <c r="B25986" i="5"/>
  <c r="B25987" i="5"/>
  <c r="B25988" i="5"/>
  <c r="B25989" i="5"/>
  <c r="B25990" i="5"/>
  <c r="B25991" i="5"/>
  <c r="B25992" i="5"/>
  <c r="B25993" i="5"/>
  <c r="B25994" i="5"/>
  <c r="B25995" i="5"/>
  <c r="B25996" i="5"/>
  <c r="B25997" i="5"/>
  <c r="B25998" i="5"/>
  <c r="B25999" i="5"/>
  <c r="B26000" i="5"/>
  <c r="B26001" i="5"/>
  <c r="B26002" i="5"/>
  <c r="B26003" i="5"/>
  <c r="B26004" i="5"/>
  <c r="B26005" i="5"/>
  <c r="B26006" i="5"/>
  <c r="B26007" i="5"/>
  <c r="B26008" i="5"/>
  <c r="B26009" i="5"/>
  <c r="B26010" i="5"/>
  <c r="B26011" i="5"/>
  <c r="B26012" i="5"/>
  <c r="B26013" i="5"/>
  <c r="B26014" i="5"/>
  <c r="B26015" i="5"/>
  <c r="B26016" i="5"/>
  <c r="B26017" i="5"/>
  <c r="B26018" i="5"/>
  <c r="B26019" i="5"/>
  <c r="B26020" i="5"/>
  <c r="B26021" i="5"/>
  <c r="B26022" i="5"/>
  <c r="B26023" i="5"/>
  <c r="B26024" i="5"/>
  <c r="B26025" i="5"/>
  <c r="B26026" i="5"/>
  <c r="B26027" i="5"/>
  <c r="B26028" i="5"/>
  <c r="B26029" i="5"/>
  <c r="B26030" i="5"/>
  <c r="B26031" i="5"/>
  <c r="B26032" i="5"/>
  <c r="B26033" i="5"/>
  <c r="B26034" i="5"/>
  <c r="B26035" i="5"/>
  <c r="B26036" i="5"/>
  <c r="B26037" i="5"/>
  <c r="B26038" i="5"/>
  <c r="B26039" i="5"/>
  <c r="B26040" i="5"/>
  <c r="B26041" i="5"/>
  <c r="B26042" i="5"/>
  <c r="B26043" i="5"/>
  <c r="B26044" i="5"/>
  <c r="B26045" i="5"/>
  <c r="B26046" i="5"/>
  <c r="B26047" i="5"/>
  <c r="B26048" i="5"/>
  <c r="B26049" i="5"/>
  <c r="B26050" i="5"/>
  <c r="B26051" i="5"/>
  <c r="B26052" i="5"/>
  <c r="B26053" i="5"/>
  <c r="B26054" i="5"/>
  <c r="B26055" i="5"/>
  <c r="B26056" i="5"/>
  <c r="B26057" i="5"/>
  <c r="B26058" i="5"/>
  <c r="B26059" i="5"/>
  <c r="B26060" i="5"/>
  <c r="B26061" i="5"/>
  <c r="B26062" i="5"/>
  <c r="B26063" i="5"/>
  <c r="B26064" i="5"/>
  <c r="B26065" i="5"/>
  <c r="B26066" i="5"/>
  <c r="B26067" i="5"/>
  <c r="B26068" i="5"/>
  <c r="B26069" i="5"/>
  <c r="B26070" i="5"/>
  <c r="B26071" i="5"/>
  <c r="B26072" i="5"/>
  <c r="B26073" i="5"/>
  <c r="B26074" i="5"/>
  <c r="B26075" i="5"/>
  <c r="B26076" i="5"/>
  <c r="B26077" i="5"/>
  <c r="B26078" i="5"/>
  <c r="B26079" i="5"/>
  <c r="B26080" i="5"/>
  <c r="B26081" i="5"/>
  <c r="B26082" i="5"/>
  <c r="B26083" i="5"/>
  <c r="B26084" i="5"/>
  <c r="B26085" i="5"/>
  <c r="B26086" i="5"/>
  <c r="B26087" i="5"/>
  <c r="B26088" i="5"/>
  <c r="B26089" i="5"/>
  <c r="B26090" i="5"/>
  <c r="B26091" i="5"/>
  <c r="B26092" i="5"/>
  <c r="B26093" i="5"/>
  <c r="B26094" i="5"/>
  <c r="B26095" i="5"/>
  <c r="B26096" i="5"/>
  <c r="B26097" i="5"/>
  <c r="B26098" i="5"/>
  <c r="B26099" i="5"/>
  <c r="B26100" i="5"/>
  <c r="B26101" i="5"/>
  <c r="B26102" i="5"/>
  <c r="B26103" i="5"/>
  <c r="B26104" i="5"/>
  <c r="B26105" i="5"/>
  <c r="B26106" i="5"/>
  <c r="B26107" i="5"/>
  <c r="B26108" i="5"/>
  <c r="B26109" i="5"/>
  <c r="B26110" i="5"/>
  <c r="B26111" i="5"/>
  <c r="B26112" i="5"/>
  <c r="B26113" i="5"/>
  <c r="B26114" i="5"/>
  <c r="B26115" i="5"/>
  <c r="B26116" i="5"/>
  <c r="B26117" i="5"/>
  <c r="B26118" i="5"/>
  <c r="B26119" i="5"/>
  <c r="B26120" i="5"/>
  <c r="B26121" i="5"/>
  <c r="B26122" i="5"/>
  <c r="B26123" i="5"/>
  <c r="B26124" i="5"/>
  <c r="B26125" i="5"/>
  <c r="B26126" i="5"/>
  <c r="B26127" i="5"/>
  <c r="B26128" i="5"/>
  <c r="B26129" i="5"/>
  <c r="B26130" i="5"/>
  <c r="B26131" i="5"/>
  <c r="B26132" i="5"/>
  <c r="B26133" i="5"/>
  <c r="B26134" i="5"/>
  <c r="B26135" i="5"/>
  <c r="B26136" i="5"/>
  <c r="B26137" i="5"/>
  <c r="B26138" i="5"/>
  <c r="B26139" i="5"/>
  <c r="B26140" i="5"/>
  <c r="B26141" i="5"/>
  <c r="B26142" i="5"/>
  <c r="B26143" i="5"/>
  <c r="B26144" i="5"/>
  <c r="B26145" i="5"/>
  <c r="B26146" i="5"/>
  <c r="B26147" i="5"/>
  <c r="B26148" i="5"/>
  <c r="B26149" i="5"/>
  <c r="B26150" i="5"/>
  <c r="B26151" i="5"/>
  <c r="B26152" i="5"/>
  <c r="B26153" i="5"/>
  <c r="B26154" i="5"/>
  <c r="B26155" i="5"/>
  <c r="B26156" i="5"/>
  <c r="B26157" i="5"/>
  <c r="B26158" i="5"/>
  <c r="B26159" i="5"/>
  <c r="B26160" i="5"/>
  <c r="B26161" i="5"/>
  <c r="B26162" i="5"/>
  <c r="B26163" i="5"/>
  <c r="B26164" i="5"/>
  <c r="B26165" i="5"/>
  <c r="B26166" i="5"/>
  <c r="B26167" i="5"/>
  <c r="B26168" i="5"/>
  <c r="B26169" i="5"/>
  <c r="B26170" i="5"/>
  <c r="B26171" i="5"/>
  <c r="B26172" i="5"/>
  <c r="B26173" i="5"/>
  <c r="B26174" i="5"/>
  <c r="B26175" i="5"/>
  <c r="B26176" i="5"/>
  <c r="B26177" i="5"/>
  <c r="B26178" i="5"/>
  <c r="B26179" i="5"/>
  <c r="B26180" i="5"/>
  <c r="B26181" i="5"/>
  <c r="B26182" i="5"/>
  <c r="B26183" i="5"/>
  <c r="B26184" i="5"/>
  <c r="B26185" i="5"/>
  <c r="B26186" i="5"/>
  <c r="B26187" i="5"/>
  <c r="B26188" i="5"/>
  <c r="B26189" i="5"/>
  <c r="B26190" i="5"/>
  <c r="B26191" i="5"/>
  <c r="B26192" i="5"/>
  <c r="B26193" i="5"/>
  <c r="B26194" i="5"/>
  <c r="B26195" i="5"/>
  <c r="B26196" i="5"/>
  <c r="B26197" i="5"/>
  <c r="B26198" i="5"/>
  <c r="B26199" i="5"/>
  <c r="B26200" i="5"/>
  <c r="B26201" i="5"/>
  <c r="B26202" i="5"/>
  <c r="B26203" i="5"/>
  <c r="B26204" i="5"/>
  <c r="B26205" i="5"/>
  <c r="B26206" i="5"/>
  <c r="B26207" i="5"/>
  <c r="B26208" i="5"/>
  <c r="B26209" i="5"/>
  <c r="B26210" i="5"/>
  <c r="B26211" i="5"/>
  <c r="B26212" i="5"/>
  <c r="B26213" i="5"/>
  <c r="B26214" i="5"/>
  <c r="B26215" i="5"/>
  <c r="B26216" i="5"/>
  <c r="B26217" i="5"/>
  <c r="B26218" i="5"/>
  <c r="B26219" i="5"/>
  <c r="B26220" i="5"/>
  <c r="B26221" i="5"/>
  <c r="B26222" i="5"/>
  <c r="B26223" i="5"/>
  <c r="B26224" i="5"/>
  <c r="B26225" i="5"/>
  <c r="B26226" i="5"/>
  <c r="B26227" i="5"/>
  <c r="B26228" i="5"/>
  <c r="B26229" i="5"/>
  <c r="B26230" i="5"/>
  <c r="B26231" i="5"/>
  <c r="B26232" i="5"/>
  <c r="B26233" i="5"/>
  <c r="B26234" i="5"/>
  <c r="B26235" i="5"/>
  <c r="B26236" i="5"/>
  <c r="B26237" i="5"/>
  <c r="B26238" i="5"/>
  <c r="B26239" i="5"/>
  <c r="B26240" i="5"/>
  <c r="B26241" i="5"/>
  <c r="B26242" i="5"/>
  <c r="B26243" i="5"/>
  <c r="B26244" i="5"/>
  <c r="B26245" i="5"/>
  <c r="B26246" i="5"/>
  <c r="B26247" i="5"/>
  <c r="B26248" i="5"/>
  <c r="B26249" i="5"/>
  <c r="B26250" i="5"/>
  <c r="B26251" i="5"/>
  <c r="B26252" i="5"/>
  <c r="B26253" i="5"/>
  <c r="B26254" i="5"/>
  <c r="B26255" i="5"/>
  <c r="B26256" i="5"/>
  <c r="B26257" i="5"/>
  <c r="B26258" i="5"/>
  <c r="B26259" i="5"/>
  <c r="B26260" i="5"/>
  <c r="B26261" i="5"/>
  <c r="B26262" i="5"/>
  <c r="B26263" i="5"/>
  <c r="B26264" i="5"/>
  <c r="B26265" i="5"/>
  <c r="B26266" i="5"/>
  <c r="B26267" i="5"/>
  <c r="B26268" i="5"/>
  <c r="B26269" i="5"/>
  <c r="B26270" i="5"/>
  <c r="B26271" i="5"/>
  <c r="B26272" i="5"/>
  <c r="B26273" i="5"/>
  <c r="B26274" i="5"/>
  <c r="B26275" i="5"/>
  <c r="B26276" i="5"/>
  <c r="B26277" i="5"/>
  <c r="B26278" i="5"/>
  <c r="B26279" i="5"/>
  <c r="B26280" i="5"/>
  <c r="B26281" i="5"/>
  <c r="B26282" i="5"/>
  <c r="B26283" i="5"/>
  <c r="B26284" i="5"/>
  <c r="B26285" i="5"/>
  <c r="B26286" i="5"/>
  <c r="B26287" i="5"/>
  <c r="B26288" i="5"/>
  <c r="B26289" i="5"/>
  <c r="B26290" i="5"/>
  <c r="B26291" i="5"/>
  <c r="B26292" i="5"/>
  <c r="B26293" i="5"/>
  <c r="B26294" i="5"/>
  <c r="B26295" i="5"/>
  <c r="B26296" i="5"/>
  <c r="B26297" i="5"/>
  <c r="B26298" i="5"/>
  <c r="B26299" i="5"/>
  <c r="B26300" i="5"/>
  <c r="B26301" i="5"/>
  <c r="B26302" i="5"/>
  <c r="B26303" i="5"/>
  <c r="B26304" i="5"/>
  <c r="B26305" i="5"/>
  <c r="B26306" i="5"/>
  <c r="B26307" i="5"/>
  <c r="B26308" i="5"/>
  <c r="B26309" i="5"/>
  <c r="B26310" i="5"/>
  <c r="B26311" i="5"/>
  <c r="B26312" i="5"/>
  <c r="B26313" i="5"/>
  <c r="B26314" i="5"/>
  <c r="B26315" i="5"/>
  <c r="B26316" i="5"/>
  <c r="B26317" i="5"/>
  <c r="B26318" i="5"/>
  <c r="B26319" i="5"/>
  <c r="B26320" i="5"/>
  <c r="B26321" i="5"/>
  <c r="B26322" i="5"/>
  <c r="B26323" i="5"/>
  <c r="B26324" i="5"/>
  <c r="B26325" i="5"/>
  <c r="B26326" i="5"/>
  <c r="B26327" i="5"/>
  <c r="B26328" i="5"/>
  <c r="B26329" i="5"/>
  <c r="B26330" i="5"/>
  <c r="B26331" i="5"/>
  <c r="B26332" i="5"/>
  <c r="B26333" i="5"/>
  <c r="B26334" i="5"/>
  <c r="B26335" i="5"/>
  <c r="B26336" i="5"/>
  <c r="B26337" i="5"/>
  <c r="B26338" i="5"/>
  <c r="B26339" i="5"/>
  <c r="B26340" i="5"/>
  <c r="B26341" i="5"/>
  <c r="B26342" i="5"/>
  <c r="B26343" i="5"/>
  <c r="B26344" i="5"/>
  <c r="B26345" i="5"/>
  <c r="B26346" i="5"/>
  <c r="B26347" i="5"/>
  <c r="B26348" i="5"/>
  <c r="B26349" i="5"/>
  <c r="B26350" i="5"/>
  <c r="B26351" i="5"/>
  <c r="B26352" i="5"/>
  <c r="B26353" i="5"/>
  <c r="B26354" i="5"/>
  <c r="B26355" i="5"/>
  <c r="B26356" i="5"/>
  <c r="B26357" i="5"/>
  <c r="B26358" i="5"/>
  <c r="B26359" i="5"/>
  <c r="B26360" i="5"/>
  <c r="B26361" i="5"/>
  <c r="B26362" i="5"/>
  <c r="B26363" i="5"/>
  <c r="B26364" i="5"/>
  <c r="B26365" i="5"/>
  <c r="B26366" i="5"/>
  <c r="B26367" i="5"/>
  <c r="B26368" i="5"/>
  <c r="B26369" i="5"/>
  <c r="B26370" i="5"/>
  <c r="B26371" i="5"/>
  <c r="B26372" i="5"/>
  <c r="B26373" i="5"/>
  <c r="B26374" i="5"/>
  <c r="B26375" i="5"/>
  <c r="B26376" i="5"/>
  <c r="B26377" i="5"/>
  <c r="B26378" i="5"/>
  <c r="B26379" i="5"/>
  <c r="B26380" i="5"/>
  <c r="B26381" i="5"/>
  <c r="B26382" i="5"/>
  <c r="B26383" i="5"/>
  <c r="B26384" i="5"/>
  <c r="B26385" i="5"/>
  <c r="B26386" i="5"/>
  <c r="B26387" i="5"/>
  <c r="B26388" i="5"/>
  <c r="B26389" i="5"/>
  <c r="B26390" i="5"/>
  <c r="B26391" i="5"/>
  <c r="B26392" i="5"/>
  <c r="B26393" i="5"/>
  <c r="B26394" i="5"/>
  <c r="B26395" i="5"/>
  <c r="B26396" i="5"/>
  <c r="B26397" i="5"/>
  <c r="B26398" i="5"/>
  <c r="B26399" i="5"/>
  <c r="B26400" i="5"/>
  <c r="B26401" i="5"/>
  <c r="B26402" i="5"/>
  <c r="B26403" i="5"/>
  <c r="B26404" i="5"/>
  <c r="B26405" i="5"/>
  <c r="B26406" i="5"/>
  <c r="B26407" i="5"/>
  <c r="B26408" i="5"/>
  <c r="B26409" i="5"/>
  <c r="B26410" i="5"/>
  <c r="B26411" i="5"/>
  <c r="B26412" i="5"/>
  <c r="B26413" i="5"/>
  <c r="B26414" i="5"/>
  <c r="B26415" i="5"/>
  <c r="B26416" i="5"/>
  <c r="B26417" i="5"/>
  <c r="B26418" i="5"/>
  <c r="B26419" i="5"/>
  <c r="B26420" i="5"/>
  <c r="B26421" i="5"/>
  <c r="B26422" i="5"/>
  <c r="B26423" i="5"/>
  <c r="B26424" i="5"/>
  <c r="B26425" i="5"/>
  <c r="B26426" i="5"/>
  <c r="B26427" i="5"/>
  <c r="B26428" i="5"/>
  <c r="B26429" i="5"/>
  <c r="B26430" i="5"/>
  <c r="B26431" i="5"/>
  <c r="B26432" i="5"/>
  <c r="B26433" i="5"/>
  <c r="B26434" i="5"/>
  <c r="B26435" i="5"/>
  <c r="B26436" i="5"/>
  <c r="B26437" i="5"/>
  <c r="B26438" i="5"/>
  <c r="B26439" i="5"/>
  <c r="B26440" i="5"/>
  <c r="B26441" i="5"/>
  <c r="B26442" i="5"/>
  <c r="B26443" i="5"/>
  <c r="B26444" i="5"/>
  <c r="B26445" i="5"/>
  <c r="B26446" i="5"/>
  <c r="B26447" i="5"/>
  <c r="B26448" i="5"/>
  <c r="B26449" i="5"/>
  <c r="B26450" i="5"/>
  <c r="B26451" i="5"/>
  <c r="B26452" i="5"/>
  <c r="B26453" i="5"/>
  <c r="B26454" i="5"/>
  <c r="B26455" i="5"/>
  <c r="B26456" i="5"/>
  <c r="B26457" i="5"/>
  <c r="B26458" i="5"/>
  <c r="B26459" i="5"/>
  <c r="B26460" i="5"/>
  <c r="B26461" i="5"/>
  <c r="B26462" i="5"/>
  <c r="B26463" i="5"/>
  <c r="B26464" i="5"/>
  <c r="B26465" i="5"/>
  <c r="B26466" i="5"/>
  <c r="B26467" i="5"/>
  <c r="B26468" i="5"/>
  <c r="B26469" i="5"/>
  <c r="B26470" i="5"/>
  <c r="B26471" i="5"/>
  <c r="B26472" i="5"/>
  <c r="B26473" i="5"/>
  <c r="B26474" i="5"/>
  <c r="B26475" i="5"/>
  <c r="B26476" i="5"/>
  <c r="B26477" i="5"/>
  <c r="B26478" i="5"/>
  <c r="B26479" i="5"/>
  <c r="B26480" i="5"/>
  <c r="B26481" i="5"/>
  <c r="B26482" i="5"/>
  <c r="B26483" i="5"/>
  <c r="B26484" i="5"/>
  <c r="B26485" i="5"/>
  <c r="B26486" i="5"/>
  <c r="B26487" i="5"/>
  <c r="B26488" i="5"/>
  <c r="B26489" i="5"/>
  <c r="B26490" i="5"/>
  <c r="B26491" i="5"/>
  <c r="B26492" i="5"/>
  <c r="B26493" i="5"/>
  <c r="B26494" i="5"/>
  <c r="B26495" i="5"/>
  <c r="B26496" i="5"/>
  <c r="B26497" i="5"/>
  <c r="B26498" i="5"/>
  <c r="B26499" i="5"/>
  <c r="B26500" i="5"/>
  <c r="B26501" i="5"/>
  <c r="B26502" i="5"/>
  <c r="B26503" i="5"/>
  <c r="B26504" i="5"/>
  <c r="B26505" i="5"/>
  <c r="B26506" i="5"/>
  <c r="B26507" i="5"/>
  <c r="B26508" i="5"/>
  <c r="B26509" i="5"/>
  <c r="B26510" i="5"/>
  <c r="B26511" i="5"/>
  <c r="B26512" i="5"/>
  <c r="B26513" i="5"/>
  <c r="B26514" i="5"/>
  <c r="B26515" i="5"/>
  <c r="B26516" i="5"/>
  <c r="B26517" i="5"/>
  <c r="B26518" i="5"/>
  <c r="B26519" i="5"/>
  <c r="B26520" i="5"/>
  <c r="B26521" i="5"/>
  <c r="B26522" i="5"/>
  <c r="B26523" i="5"/>
  <c r="B26524" i="5"/>
  <c r="B26525" i="5"/>
  <c r="B26526" i="5"/>
  <c r="B26527" i="5"/>
  <c r="B26528" i="5"/>
  <c r="B26529" i="5"/>
  <c r="B26530" i="5"/>
  <c r="B26531" i="5"/>
  <c r="B26532" i="5"/>
  <c r="B26533" i="5"/>
  <c r="B26534" i="5"/>
  <c r="B26535" i="5"/>
  <c r="B26536" i="5"/>
  <c r="B26537" i="5"/>
  <c r="B26538" i="5"/>
  <c r="B26539" i="5"/>
  <c r="B26540" i="5"/>
  <c r="B26541" i="5"/>
  <c r="B26542" i="5"/>
  <c r="B26543" i="5"/>
  <c r="B26544" i="5"/>
  <c r="B26545" i="5"/>
  <c r="B26546" i="5"/>
  <c r="B26547" i="5"/>
  <c r="B26548" i="5"/>
  <c r="B26549" i="5"/>
  <c r="B26550" i="5"/>
  <c r="B26551" i="5"/>
  <c r="B26552" i="5"/>
  <c r="B26553" i="5"/>
  <c r="B26554" i="5"/>
  <c r="B26555" i="5"/>
  <c r="B26556" i="5"/>
  <c r="B26557" i="5"/>
  <c r="B26558" i="5"/>
  <c r="B26559" i="5"/>
  <c r="B26560" i="5"/>
  <c r="B26561" i="5"/>
  <c r="B26562" i="5"/>
  <c r="B26563" i="5"/>
  <c r="B26564" i="5"/>
  <c r="B26565" i="5"/>
  <c r="B26566" i="5"/>
  <c r="B26567" i="5"/>
  <c r="B26568" i="5"/>
  <c r="B26569" i="5"/>
  <c r="B26570" i="5"/>
  <c r="B26571" i="5"/>
  <c r="B26572" i="5"/>
  <c r="B26573" i="5"/>
  <c r="B26574" i="5"/>
  <c r="B26575" i="5"/>
  <c r="B26576" i="5"/>
  <c r="B26577" i="5"/>
  <c r="B26578" i="5"/>
  <c r="B26579" i="5"/>
  <c r="B26580" i="5"/>
  <c r="B26581" i="5"/>
  <c r="B26582" i="5"/>
  <c r="B26583" i="5"/>
  <c r="B26584" i="5"/>
  <c r="B26585" i="5"/>
  <c r="B26586" i="5"/>
  <c r="B26587" i="5"/>
  <c r="B26588" i="5"/>
  <c r="B26589" i="5"/>
  <c r="B26590" i="5"/>
  <c r="B26591" i="5"/>
  <c r="B26592" i="5"/>
  <c r="B26593" i="5"/>
  <c r="B26594" i="5"/>
  <c r="B26595" i="5"/>
  <c r="B26596" i="5"/>
  <c r="B26597" i="5"/>
  <c r="B26598" i="5"/>
  <c r="B26599" i="5"/>
  <c r="B26600" i="5"/>
  <c r="B26601" i="5"/>
  <c r="B26602" i="5"/>
  <c r="B26603" i="5"/>
  <c r="B26604" i="5"/>
  <c r="B26605" i="5"/>
  <c r="B26606" i="5"/>
  <c r="B26607" i="5"/>
  <c r="B26608" i="5"/>
  <c r="B26609" i="5"/>
  <c r="B26610" i="5"/>
  <c r="B26611" i="5"/>
  <c r="B26612" i="5"/>
  <c r="B26613" i="5"/>
  <c r="B26614" i="5"/>
  <c r="B26615" i="5"/>
  <c r="B26616" i="5"/>
  <c r="B26617" i="5"/>
  <c r="B26618" i="5"/>
  <c r="B26619" i="5"/>
  <c r="B26620" i="5"/>
  <c r="B26621" i="5"/>
  <c r="B26622" i="5"/>
  <c r="B26623" i="5"/>
  <c r="B26624" i="5"/>
  <c r="B26625" i="5"/>
  <c r="B26626" i="5"/>
  <c r="B26627" i="5"/>
  <c r="B26628" i="5"/>
  <c r="B26629" i="5"/>
  <c r="B26630" i="5"/>
  <c r="B26631" i="5"/>
  <c r="B26632" i="5"/>
  <c r="B26633" i="5"/>
  <c r="B26634" i="5"/>
  <c r="B26635" i="5"/>
  <c r="B26636" i="5"/>
  <c r="B26637" i="5"/>
  <c r="B26638" i="5"/>
  <c r="B26639" i="5"/>
  <c r="B26640" i="5"/>
  <c r="B26641" i="5"/>
  <c r="B26642" i="5"/>
  <c r="B26643" i="5"/>
  <c r="B26644" i="5"/>
  <c r="B26645" i="5"/>
  <c r="B26646" i="5"/>
  <c r="B26647" i="5"/>
  <c r="B26648" i="5"/>
  <c r="B26649" i="5"/>
  <c r="B26650" i="5"/>
  <c r="B26651" i="5"/>
  <c r="B26652" i="5"/>
  <c r="B26653" i="5"/>
  <c r="B26654" i="5"/>
  <c r="B26655" i="5"/>
  <c r="B26656" i="5"/>
  <c r="B26657" i="5"/>
  <c r="B26658" i="5"/>
  <c r="B26659" i="5"/>
  <c r="B26660" i="5"/>
  <c r="B26661" i="5"/>
  <c r="B26662" i="5"/>
  <c r="B26663" i="5"/>
  <c r="B26664" i="5"/>
  <c r="B26665" i="5"/>
  <c r="B26666" i="5"/>
  <c r="B26667" i="5"/>
  <c r="B26668" i="5"/>
  <c r="B26669" i="5"/>
  <c r="B26670" i="5"/>
  <c r="B26671" i="5"/>
  <c r="B26672" i="5"/>
  <c r="B26673" i="5"/>
  <c r="B26674" i="5"/>
  <c r="B26675" i="5"/>
  <c r="B26676" i="5"/>
  <c r="B26677" i="5"/>
  <c r="B26678" i="5"/>
  <c r="B26679" i="5"/>
  <c r="B26680" i="5"/>
  <c r="B26681" i="5"/>
  <c r="B26682" i="5"/>
  <c r="B26683" i="5"/>
  <c r="B26684" i="5"/>
  <c r="B26685" i="5"/>
  <c r="B26686" i="5"/>
  <c r="B26687" i="5"/>
  <c r="B26688" i="5"/>
  <c r="B26689" i="5"/>
  <c r="B26690" i="5"/>
  <c r="B26691" i="5"/>
  <c r="B26692" i="5"/>
  <c r="B26693" i="5"/>
  <c r="B26694" i="5"/>
  <c r="B26695" i="5"/>
  <c r="B26696" i="5"/>
  <c r="B26697" i="5"/>
  <c r="B26698" i="5"/>
  <c r="B26699" i="5"/>
  <c r="B26700" i="5"/>
  <c r="B26701" i="5"/>
  <c r="B26702" i="5"/>
  <c r="B26703" i="5"/>
  <c r="B26704" i="5"/>
  <c r="B26705" i="5"/>
  <c r="B26706" i="5"/>
  <c r="B26707" i="5"/>
  <c r="B26708" i="5"/>
  <c r="B26709" i="5"/>
  <c r="B26710" i="5"/>
  <c r="B26711" i="5"/>
  <c r="B26712" i="5"/>
  <c r="B26713" i="5"/>
  <c r="B26714" i="5"/>
  <c r="B26715" i="5"/>
  <c r="B26716" i="5"/>
  <c r="B26717" i="5"/>
  <c r="B26718" i="5"/>
  <c r="B26719" i="5"/>
  <c r="B26720" i="5"/>
  <c r="B26721" i="5"/>
  <c r="B26722" i="5"/>
  <c r="B26723" i="5"/>
  <c r="B26724" i="5"/>
  <c r="B26725" i="5"/>
  <c r="B26726" i="5"/>
  <c r="B26727" i="5"/>
  <c r="B26728" i="5"/>
  <c r="B26729" i="5"/>
  <c r="B26730" i="5"/>
  <c r="B26731" i="5"/>
  <c r="B26732" i="5"/>
  <c r="B26733" i="5"/>
  <c r="B26734" i="5"/>
  <c r="B26735" i="5"/>
  <c r="B26736" i="5"/>
  <c r="B26737" i="5"/>
  <c r="B26738" i="5"/>
  <c r="B26739" i="5"/>
  <c r="B26740" i="5"/>
  <c r="B26741" i="5"/>
  <c r="B26742" i="5"/>
  <c r="B26743" i="5"/>
  <c r="B26744" i="5"/>
  <c r="B26745" i="5"/>
  <c r="B26746" i="5"/>
  <c r="B26747" i="5"/>
  <c r="B26748" i="5"/>
  <c r="B26749" i="5"/>
  <c r="B26750" i="5"/>
  <c r="B26751" i="5"/>
  <c r="B26752" i="5"/>
  <c r="B26753" i="5"/>
  <c r="B26754" i="5"/>
  <c r="B26755" i="5"/>
  <c r="B26756" i="5"/>
  <c r="B26757" i="5"/>
  <c r="B26758" i="5"/>
  <c r="B26759" i="5"/>
  <c r="B26760" i="5"/>
  <c r="B26761" i="5"/>
  <c r="B26762" i="5"/>
  <c r="B26763" i="5"/>
  <c r="B26764" i="5"/>
  <c r="B26765" i="5"/>
  <c r="B26766" i="5"/>
  <c r="B26767" i="5"/>
  <c r="B26768" i="5"/>
  <c r="B26769" i="5"/>
  <c r="B26770" i="5"/>
  <c r="B26771" i="5"/>
  <c r="B26772" i="5"/>
  <c r="B26773" i="5"/>
  <c r="B26774" i="5"/>
  <c r="B26775" i="5"/>
  <c r="B26776" i="5"/>
  <c r="B26777" i="5"/>
  <c r="B26778" i="5"/>
  <c r="B26779" i="5"/>
  <c r="B26780" i="5"/>
  <c r="B26781" i="5"/>
  <c r="B26782" i="5"/>
  <c r="B26783" i="5"/>
  <c r="B26784" i="5"/>
  <c r="B26785" i="5"/>
  <c r="B26786" i="5"/>
  <c r="B26787" i="5"/>
  <c r="B26788" i="5"/>
  <c r="B26789" i="5"/>
  <c r="B26790" i="5"/>
  <c r="B26791" i="5"/>
  <c r="B26792" i="5"/>
  <c r="B26793" i="5"/>
  <c r="B26794" i="5"/>
  <c r="B26795" i="5"/>
  <c r="B26796" i="5"/>
  <c r="B26797" i="5"/>
  <c r="B26798" i="5"/>
  <c r="B26799" i="5"/>
  <c r="B26800" i="5"/>
  <c r="B26801" i="5"/>
  <c r="B26802" i="5"/>
  <c r="B26803" i="5"/>
  <c r="B26804" i="5"/>
  <c r="B26805" i="5"/>
  <c r="B26806" i="5"/>
  <c r="B26807" i="5"/>
  <c r="B26808" i="5"/>
  <c r="B26809" i="5"/>
  <c r="B26810" i="5"/>
  <c r="B26811" i="5"/>
  <c r="B26812" i="5"/>
  <c r="B26813" i="5"/>
  <c r="B26814" i="5"/>
  <c r="B26815" i="5"/>
  <c r="B26816" i="5"/>
  <c r="B26817" i="5"/>
  <c r="B26818" i="5"/>
  <c r="B26819" i="5"/>
  <c r="B26820" i="5"/>
  <c r="B26821" i="5"/>
  <c r="B26822" i="5"/>
  <c r="B26823" i="5"/>
  <c r="B26824" i="5"/>
  <c r="B26825" i="5"/>
  <c r="B26826" i="5"/>
  <c r="B26827" i="5"/>
  <c r="B26828" i="5"/>
  <c r="B26829" i="5"/>
  <c r="B26830" i="5"/>
  <c r="B26831" i="5"/>
  <c r="B26832" i="5"/>
  <c r="B26833" i="5"/>
  <c r="B26834" i="5"/>
  <c r="B26835" i="5"/>
  <c r="B26836" i="5"/>
  <c r="B26837" i="5"/>
  <c r="B26838" i="5"/>
  <c r="B26839" i="5"/>
  <c r="B26840" i="5"/>
  <c r="B26841" i="5"/>
  <c r="B26842" i="5"/>
  <c r="B26843" i="5"/>
  <c r="B26844" i="5"/>
  <c r="B26845" i="5"/>
  <c r="B26846" i="5"/>
  <c r="B26847" i="5"/>
  <c r="B26848" i="5"/>
  <c r="B26849" i="5"/>
  <c r="B26850" i="5"/>
  <c r="B26851" i="5"/>
  <c r="B26852" i="5"/>
  <c r="B26853" i="5"/>
  <c r="B26854" i="5"/>
  <c r="B26855" i="5"/>
  <c r="B26856" i="5"/>
  <c r="B26857" i="5"/>
  <c r="B26858" i="5"/>
  <c r="B26859" i="5"/>
  <c r="B26860" i="5"/>
  <c r="B26861" i="5"/>
  <c r="B26862" i="5"/>
  <c r="B26863" i="5"/>
  <c r="B26864" i="5"/>
  <c r="B26865" i="5"/>
  <c r="B26866" i="5"/>
  <c r="B26867" i="5"/>
  <c r="B26868" i="5"/>
  <c r="B26869" i="5"/>
  <c r="B26870" i="5"/>
  <c r="B26871" i="5"/>
  <c r="B26872" i="5"/>
  <c r="B26873" i="5"/>
  <c r="B26874" i="5"/>
  <c r="B26875" i="5"/>
  <c r="B26876" i="5"/>
  <c r="B26877" i="5"/>
  <c r="B26878" i="5"/>
  <c r="B26879" i="5"/>
  <c r="B26880" i="5"/>
  <c r="B26881" i="5"/>
  <c r="B26882" i="5"/>
  <c r="B26883" i="5"/>
  <c r="B26884" i="5"/>
  <c r="B26885" i="5"/>
  <c r="B26886" i="5"/>
  <c r="B26887" i="5"/>
  <c r="B26888" i="5"/>
  <c r="B26889" i="5"/>
  <c r="B26890" i="5"/>
  <c r="B26891" i="5"/>
  <c r="B26892" i="5"/>
  <c r="B26893" i="5"/>
  <c r="B26894" i="5"/>
  <c r="B26895" i="5"/>
  <c r="B26896" i="5"/>
  <c r="B26897" i="5"/>
  <c r="B26898" i="5"/>
  <c r="B26899" i="5"/>
  <c r="B26900" i="5"/>
  <c r="B26901" i="5"/>
  <c r="B26902" i="5"/>
  <c r="B26903" i="5"/>
  <c r="B26904" i="5"/>
  <c r="B26905" i="5"/>
  <c r="B26906" i="5"/>
  <c r="B26907" i="5"/>
  <c r="B26908" i="5"/>
  <c r="B26909" i="5"/>
  <c r="B26910" i="5"/>
  <c r="B26911" i="5"/>
  <c r="B26912" i="5"/>
  <c r="B26913" i="5"/>
  <c r="B26914" i="5"/>
  <c r="B26915" i="5"/>
  <c r="B26916" i="5"/>
  <c r="B26917" i="5"/>
  <c r="B26918" i="5"/>
  <c r="B26919" i="5"/>
  <c r="B26920" i="5"/>
  <c r="B26921" i="5"/>
  <c r="B26922" i="5"/>
  <c r="B26923" i="5"/>
  <c r="B26924" i="5"/>
  <c r="B26925" i="5"/>
  <c r="B26926" i="5"/>
  <c r="B26927" i="5"/>
  <c r="B26928" i="5"/>
  <c r="B26929" i="5"/>
  <c r="B26930" i="5"/>
  <c r="B26931" i="5"/>
  <c r="B26932" i="5"/>
  <c r="B26933" i="5"/>
  <c r="B26934" i="5"/>
  <c r="B26935" i="5"/>
  <c r="B26936" i="5"/>
  <c r="B26937" i="5"/>
  <c r="B26938" i="5"/>
  <c r="B26939" i="5"/>
  <c r="B26940" i="5"/>
  <c r="B26941" i="5"/>
  <c r="B26942" i="5"/>
  <c r="B26943" i="5"/>
  <c r="B26944" i="5"/>
  <c r="B26945" i="5"/>
  <c r="B26946" i="5"/>
  <c r="B26947" i="5"/>
  <c r="B26948" i="5"/>
  <c r="B26949" i="5"/>
  <c r="B26950" i="5"/>
  <c r="B26951" i="5"/>
  <c r="B26952" i="5"/>
  <c r="B26953" i="5"/>
  <c r="B26954" i="5"/>
  <c r="B26955" i="5"/>
  <c r="B26956" i="5"/>
  <c r="B26957" i="5"/>
  <c r="B26958" i="5"/>
  <c r="B26959" i="5"/>
  <c r="B26960" i="5"/>
  <c r="B26961" i="5"/>
  <c r="B26962" i="5"/>
  <c r="B26963" i="5"/>
  <c r="B26964" i="5"/>
  <c r="B26965" i="5"/>
  <c r="B26966" i="5"/>
  <c r="B26967" i="5"/>
  <c r="B26968" i="5"/>
  <c r="B26969" i="5"/>
  <c r="B26970" i="5"/>
  <c r="B26971" i="5"/>
  <c r="B26972" i="5"/>
  <c r="B26973" i="5"/>
  <c r="B26974" i="5"/>
  <c r="B26975" i="5"/>
  <c r="B26976" i="5"/>
  <c r="B26977" i="5"/>
  <c r="B26978" i="5"/>
  <c r="B26979" i="5"/>
  <c r="B26980" i="5"/>
  <c r="B26981" i="5"/>
  <c r="B26982" i="5"/>
  <c r="B26983" i="5"/>
  <c r="B26984" i="5"/>
  <c r="B26985" i="5"/>
  <c r="B26986" i="5"/>
  <c r="B26987" i="5"/>
  <c r="B26988" i="5"/>
  <c r="B26989" i="5"/>
  <c r="B26990" i="5"/>
  <c r="B26991" i="5"/>
  <c r="B26992" i="5"/>
  <c r="B26993" i="5"/>
  <c r="B26994" i="5"/>
  <c r="B26995" i="5"/>
  <c r="B26996" i="5"/>
  <c r="B26997" i="5"/>
  <c r="B26998" i="5"/>
  <c r="B26999" i="5"/>
  <c r="B27000" i="5"/>
  <c r="B27001" i="5"/>
  <c r="B27002" i="5"/>
  <c r="B27003" i="5"/>
  <c r="B27004" i="5"/>
  <c r="B27005" i="5"/>
  <c r="B27006" i="5"/>
  <c r="B27007" i="5"/>
  <c r="B27008" i="5"/>
  <c r="B27009" i="5"/>
  <c r="B27010" i="5"/>
  <c r="B27011" i="5"/>
  <c r="B27012" i="5"/>
  <c r="B27013" i="5"/>
  <c r="B27014" i="5"/>
  <c r="B27015" i="5"/>
  <c r="B27016" i="5"/>
  <c r="B27017" i="5"/>
  <c r="B27018" i="5"/>
  <c r="B27019" i="5"/>
  <c r="B27020" i="5"/>
  <c r="B27021" i="5"/>
  <c r="B27022" i="5"/>
  <c r="B27023" i="5"/>
  <c r="B27024" i="5"/>
  <c r="B27025" i="5"/>
  <c r="B27026" i="5"/>
  <c r="B27027" i="5"/>
  <c r="B27028" i="5"/>
  <c r="B27029" i="5"/>
  <c r="B27030" i="5"/>
  <c r="B27031" i="5"/>
  <c r="B27032" i="5"/>
  <c r="B27033" i="5"/>
  <c r="B27034" i="5"/>
  <c r="B27035" i="5"/>
  <c r="B27036" i="5"/>
  <c r="B27037" i="5"/>
  <c r="B27038" i="5"/>
  <c r="B27039" i="5"/>
  <c r="B27040" i="5"/>
  <c r="B27041" i="5"/>
  <c r="B27042" i="5"/>
  <c r="B27043" i="5"/>
  <c r="B27044" i="5"/>
  <c r="B27045" i="5"/>
  <c r="B27046" i="5"/>
  <c r="B27047" i="5"/>
  <c r="B27048" i="5"/>
  <c r="B27049" i="5"/>
  <c r="B27050" i="5"/>
  <c r="B27051" i="5"/>
  <c r="B27052" i="5"/>
  <c r="B27053" i="5"/>
  <c r="B27054" i="5"/>
  <c r="B27055" i="5"/>
  <c r="B27056" i="5"/>
  <c r="B27057" i="5"/>
  <c r="B27058" i="5"/>
  <c r="B27059" i="5"/>
  <c r="B27060" i="5"/>
  <c r="B27061" i="5"/>
  <c r="B27062" i="5"/>
  <c r="B27063" i="5"/>
  <c r="B27064" i="5"/>
  <c r="B27065" i="5"/>
  <c r="B27066" i="5"/>
  <c r="B27067" i="5"/>
  <c r="B27068" i="5"/>
  <c r="B27069" i="5"/>
  <c r="B27070" i="5"/>
  <c r="B27071" i="5"/>
  <c r="B27072" i="5"/>
  <c r="B27073" i="5"/>
  <c r="B27074" i="5"/>
  <c r="B27075" i="5"/>
  <c r="B27076" i="5"/>
  <c r="B27077" i="5"/>
  <c r="B27078" i="5"/>
  <c r="B27079" i="5"/>
  <c r="B27080" i="5"/>
  <c r="B27081" i="5"/>
  <c r="B27082" i="5"/>
  <c r="B27083" i="5"/>
  <c r="B27084" i="5"/>
  <c r="B27085" i="5"/>
  <c r="B27086" i="5"/>
  <c r="B27087" i="5"/>
  <c r="B27088" i="5"/>
  <c r="B27089" i="5"/>
  <c r="B27090" i="5"/>
  <c r="B27091" i="5"/>
  <c r="B27092" i="5"/>
  <c r="B27093" i="5"/>
  <c r="B27094" i="5"/>
  <c r="B27095" i="5"/>
  <c r="B27096" i="5"/>
  <c r="B27097" i="5"/>
  <c r="B27098" i="5"/>
  <c r="B27099" i="5"/>
  <c r="B27100" i="5"/>
  <c r="B27101" i="5"/>
  <c r="B27102" i="5"/>
  <c r="B27103" i="5"/>
  <c r="B27104" i="5"/>
  <c r="B27105" i="5"/>
  <c r="B27106" i="5"/>
  <c r="B27107" i="5"/>
  <c r="B27108" i="5"/>
  <c r="B27109" i="5"/>
  <c r="B27110" i="5"/>
  <c r="B27111" i="5"/>
  <c r="B27112" i="5"/>
  <c r="B27113" i="5"/>
  <c r="B27114" i="5"/>
  <c r="B27115" i="5"/>
  <c r="B27116" i="5"/>
  <c r="B27117" i="5"/>
  <c r="B27118" i="5"/>
  <c r="B27119" i="5"/>
  <c r="B27120" i="5"/>
  <c r="B27121" i="5"/>
  <c r="B27122" i="5"/>
  <c r="B27123" i="5"/>
  <c r="B27124" i="5"/>
  <c r="B27125" i="5"/>
  <c r="B27126" i="5"/>
  <c r="B27127" i="5"/>
  <c r="B27128" i="5"/>
  <c r="B27129" i="5"/>
  <c r="B27130" i="5"/>
  <c r="B27131" i="5"/>
  <c r="B27132" i="5"/>
  <c r="B27133" i="5"/>
  <c r="B27134" i="5"/>
  <c r="B27135" i="5"/>
  <c r="B27136" i="5"/>
  <c r="B27137" i="5"/>
  <c r="B27138" i="5"/>
  <c r="B27139" i="5"/>
  <c r="B27140" i="5"/>
  <c r="B27141" i="5"/>
  <c r="B27142" i="5"/>
  <c r="B27143" i="5"/>
  <c r="B27144" i="5"/>
  <c r="B27145" i="5"/>
  <c r="B27146" i="5"/>
  <c r="B27147" i="5"/>
  <c r="B27148" i="5"/>
  <c r="B27149" i="5"/>
  <c r="B27150" i="5"/>
  <c r="B27151" i="5"/>
  <c r="B27152" i="5"/>
  <c r="B27153" i="5"/>
  <c r="B27154" i="5"/>
  <c r="B27155" i="5"/>
  <c r="B27156" i="5"/>
  <c r="B27157" i="5"/>
  <c r="B27158" i="5"/>
  <c r="B27159" i="5"/>
  <c r="B27160" i="5"/>
  <c r="B27161" i="5"/>
  <c r="B27162" i="5"/>
  <c r="B27163" i="5"/>
  <c r="B27164" i="5"/>
  <c r="B27165" i="5"/>
  <c r="B27166" i="5"/>
  <c r="B27167" i="5"/>
  <c r="B27168" i="5"/>
  <c r="B27169" i="5"/>
  <c r="B27170" i="5"/>
  <c r="B27171" i="5"/>
  <c r="B27172" i="5"/>
  <c r="B27173" i="5"/>
  <c r="B27174" i="5"/>
  <c r="B27175" i="5"/>
  <c r="B27176" i="5"/>
  <c r="B27177" i="5"/>
  <c r="B27178" i="5"/>
  <c r="B27179" i="5"/>
  <c r="B27180" i="5"/>
  <c r="B27181" i="5"/>
  <c r="B27182" i="5"/>
  <c r="B27183" i="5"/>
  <c r="B27184" i="5"/>
  <c r="B27185" i="5"/>
  <c r="B27186" i="5"/>
  <c r="B27187" i="5"/>
  <c r="B27188" i="5"/>
  <c r="B27189" i="5"/>
  <c r="B27190" i="5"/>
  <c r="B27191" i="5"/>
  <c r="B27192" i="5"/>
  <c r="B27193" i="5"/>
  <c r="B27194" i="5"/>
  <c r="B27195" i="5"/>
  <c r="B27196" i="5"/>
  <c r="B27197" i="5"/>
  <c r="B27198" i="5"/>
  <c r="B27199" i="5"/>
  <c r="B27200" i="5"/>
  <c r="B27201" i="5"/>
  <c r="B27202" i="5"/>
  <c r="B27203" i="5"/>
  <c r="B27204" i="5"/>
  <c r="B27205" i="5"/>
  <c r="B27206" i="5"/>
  <c r="B27207" i="5"/>
  <c r="B27208" i="5"/>
  <c r="B27209" i="5"/>
  <c r="B27210" i="5"/>
  <c r="B27211" i="5"/>
  <c r="B27212" i="5"/>
  <c r="B27213" i="5"/>
  <c r="B27214" i="5"/>
  <c r="B27215" i="5"/>
  <c r="B27216" i="5"/>
  <c r="B27217" i="5"/>
  <c r="B27218" i="5"/>
  <c r="B27219" i="5"/>
  <c r="B27220" i="5"/>
  <c r="B27221" i="5"/>
  <c r="B27222" i="5"/>
  <c r="B27223" i="5"/>
  <c r="B27224" i="5"/>
  <c r="B27225" i="5"/>
  <c r="B27226" i="5"/>
  <c r="B27227" i="5"/>
  <c r="B27228" i="5"/>
  <c r="B27229" i="5"/>
  <c r="B27230" i="5"/>
  <c r="B27231" i="5"/>
  <c r="B27232" i="5"/>
  <c r="B27233" i="5"/>
  <c r="B27234" i="5"/>
  <c r="B27235" i="5"/>
  <c r="B27236" i="5"/>
  <c r="B27237" i="5"/>
  <c r="B27238" i="5"/>
  <c r="B27239" i="5"/>
  <c r="B27240" i="5"/>
  <c r="B27241" i="5"/>
  <c r="B27242" i="5"/>
  <c r="B27243" i="5"/>
  <c r="B27244" i="5"/>
  <c r="B27245" i="5"/>
  <c r="B27246" i="5"/>
  <c r="B27247" i="5"/>
  <c r="B27248" i="5"/>
  <c r="B27249" i="5"/>
  <c r="B27250" i="5"/>
  <c r="B27251" i="5"/>
  <c r="B27252" i="5"/>
  <c r="B27253" i="5"/>
  <c r="B27254" i="5"/>
  <c r="B27255" i="5"/>
  <c r="B27256" i="5"/>
  <c r="B27257" i="5"/>
  <c r="B27258" i="5"/>
  <c r="B27259" i="5"/>
  <c r="B27260" i="5"/>
  <c r="B27261" i="5"/>
  <c r="B27262" i="5"/>
  <c r="B27263" i="5"/>
  <c r="B27264" i="5"/>
  <c r="B27265" i="5"/>
  <c r="B27266" i="5"/>
  <c r="B27267" i="5"/>
  <c r="B27268" i="5"/>
  <c r="B27269" i="5"/>
  <c r="B27270" i="5"/>
  <c r="B27271" i="5"/>
  <c r="B27272" i="5"/>
  <c r="B27273" i="5"/>
  <c r="B27274" i="5"/>
  <c r="B27275" i="5"/>
  <c r="B27276" i="5"/>
  <c r="B27277" i="5"/>
  <c r="B27278" i="5"/>
  <c r="B27279" i="5"/>
  <c r="B27280" i="5"/>
  <c r="B27281" i="5"/>
  <c r="B27282" i="5"/>
  <c r="B27283" i="5"/>
  <c r="B27284" i="5"/>
  <c r="B27285" i="5"/>
  <c r="B27286" i="5"/>
  <c r="B27287" i="5"/>
  <c r="B27288" i="5"/>
  <c r="B27289" i="5"/>
  <c r="B27290" i="5"/>
  <c r="B27291" i="5"/>
  <c r="B27292" i="5"/>
  <c r="B27293" i="5"/>
  <c r="B27294" i="5"/>
  <c r="B27295" i="5"/>
  <c r="B27296" i="5"/>
  <c r="B27297" i="5"/>
  <c r="B27298" i="5"/>
  <c r="B27299" i="5"/>
  <c r="B27300" i="5"/>
  <c r="B27301" i="5"/>
  <c r="B27302" i="5"/>
  <c r="B27303" i="5"/>
  <c r="B27304" i="5"/>
  <c r="B27305" i="5"/>
  <c r="B27306" i="5"/>
  <c r="B27307" i="5"/>
  <c r="B27308" i="5"/>
  <c r="B27309" i="5"/>
  <c r="B27310" i="5"/>
  <c r="B27311" i="5"/>
  <c r="B27312" i="5"/>
  <c r="B27313" i="5"/>
  <c r="B27314" i="5"/>
  <c r="B27315" i="5"/>
  <c r="B27316" i="5"/>
  <c r="B27317" i="5"/>
  <c r="B27318" i="5"/>
  <c r="B27319" i="5"/>
  <c r="B27320" i="5"/>
  <c r="B27321" i="5"/>
  <c r="B27322" i="5"/>
  <c r="B27323" i="5"/>
  <c r="B27324" i="5"/>
  <c r="B27325" i="5"/>
  <c r="B27326" i="5"/>
  <c r="B27327" i="5"/>
  <c r="B27328" i="5"/>
  <c r="B27329" i="5"/>
  <c r="B27330" i="5"/>
  <c r="B27331" i="5"/>
  <c r="B27332" i="5"/>
  <c r="B27333" i="5"/>
  <c r="B27334" i="5"/>
  <c r="B27335" i="5"/>
  <c r="B27336" i="5"/>
  <c r="B27337" i="5"/>
  <c r="B27338" i="5"/>
  <c r="B27339" i="5"/>
  <c r="B27340" i="5"/>
  <c r="B27341" i="5"/>
  <c r="B27342" i="5"/>
  <c r="B27343" i="5"/>
  <c r="B27344" i="5"/>
  <c r="B27345" i="5"/>
  <c r="B27346" i="5"/>
  <c r="B27347" i="5"/>
  <c r="B27348" i="5"/>
  <c r="B27349" i="5"/>
  <c r="B27350" i="5"/>
  <c r="B27351" i="5"/>
  <c r="B27352" i="5"/>
  <c r="B27353" i="5"/>
  <c r="B27354" i="5"/>
  <c r="B27355" i="5"/>
  <c r="B27356" i="5"/>
  <c r="B27357" i="5"/>
  <c r="B27358" i="5"/>
  <c r="B27359" i="5"/>
  <c r="B27360" i="5"/>
  <c r="B27361" i="5"/>
  <c r="B27362" i="5"/>
  <c r="B27363" i="5"/>
  <c r="B27364" i="5"/>
  <c r="B27365" i="5"/>
  <c r="B27366" i="5"/>
  <c r="B27367" i="5"/>
  <c r="B27368" i="5"/>
  <c r="B27369" i="5"/>
  <c r="B27370" i="5"/>
  <c r="B27371" i="5"/>
  <c r="B27372" i="5"/>
  <c r="B27373" i="5"/>
  <c r="B27374" i="5"/>
  <c r="B27375" i="5"/>
  <c r="B27376" i="5"/>
  <c r="B27377" i="5"/>
  <c r="B27378" i="5"/>
  <c r="B27379" i="5"/>
  <c r="B27380" i="5"/>
  <c r="B27381" i="5"/>
  <c r="B27382" i="5"/>
  <c r="B27383" i="5"/>
  <c r="B27384" i="5"/>
  <c r="B27385" i="5"/>
  <c r="B27386" i="5"/>
  <c r="B27387" i="5"/>
  <c r="B27388" i="5"/>
  <c r="B27389" i="5"/>
  <c r="B27390" i="5"/>
  <c r="B27391" i="5"/>
  <c r="B27392" i="5"/>
  <c r="B27393" i="5"/>
  <c r="B27394" i="5"/>
  <c r="B27395" i="5"/>
  <c r="B27396" i="5"/>
  <c r="B27397" i="5"/>
  <c r="B27398" i="5"/>
  <c r="B27399" i="5"/>
  <c r="B27400" i="5"/>
  <c r="B27401" i="5"/>
  <c r="B27402" i="5"/>
  <c r="B27403" i="5"/>
  <c r="B27404" i="5"/>
  <c r="B27405" i="5"/>
  <c r="B27406" i="5"/>
  <c r="B27407" i="5"/>
  <c r="B27408" i="5"/>
  <c r="B27409" i="5"/>
  <c r="B27410" i="5"/>
  <c r="B27411" i="5"/>
  <c r="B27412" i="5"/>
  <c r="B27413" i="5"/>
  <c r="B27414" i="5"/>
  <c r="B27415" i="5"/>
  <c r="B27416" i="5"/>
  <c r="B27417" i="5"/>
  <c r="B27418" i="5"/>
  <c r="B27419" i="5"/>
  <c r="B27420" i="5"/>
  <c r="B27421" i="5"/>
  <c r="B27422" i="5"/>
  <c r="B27423" i="5"/>
  <c r="B27424" i="5"/>
  <c r="B27425" i="5"/>
  <c r="B27426" i="5"/>
  <c r="B27427" i="5"/>
  <c r="B27428" i="5"/>
  <c r="B27429" i="5"/>
  <c r="B27430" i="5"/>
  <c r="B27431" i="5"/>
  <c r="B27432" i="5"/>
  <c r="B27433" i="5"/>
  <c r="B27434" i="5"/>
  <c r="B27435" i="5"/>
  <c r="B27436" i="5"/>
  <c r="B27437" i="5"/>
  <c r="B27438" i="5"/>
  <c r="B27439" i="5"/>
  <c r="B27440" i="5"/>
  <c r="B27441" i="5"/>
  <c r="B27442" i="5"/>
  <c r="B27443" i="5"/>
  <c r="B27444" i="5"/>
  <c r="B27445" i="5"/>
  <c r="B27446" i="5"/>
  <c r="B27447" i="5"/>
  <c r="B27448" i="5"/>
  <c r="B27449" i="5"/>
  <c r="B27450" i="5"/>
  <c r="B27451" i="5"/>
  <c r="B27452" i="5"/>
  <c r="B27453" i="5"/>
  <c r="B27454" i="5"/>
  <c r="B27455" i="5"/>
  <c r="B27456" i="5"/>
  <c r="B27457" i="5"/>
  <c r="B27458" i="5"/>
  <c r="B27459" i="5"/>
  <c r="B27460" i="5"/>
  <c r="B27461" i="5"/>
  <c r="B27462" i="5"/>
  <c r="B27463" i="5"/>
  <c r="B27464" i="5"/>
  <c r="B27465" i="5"/>
  <c r="B27466" i="5"/>
  <c r="B27467" i="5"/>
  <c r="B27468" i="5"/>
  <c r="B27469" i="5"/>
  <c r="B27470" i="5"/>
  <c r="B27471" i="5"/>
  <c r="B27472" i="5"/>
  <c r="B27473" i="5"/>
  <c r="B27474" i="5"/>
  <c r="B27475" i="5"/>
  <c r="B27476" i="5"/>
  <c r="B27477" i="5"/>
  <c r="B27478" i="5"/>
  <c r="B27479" i="5"/>
  <c r="B27480" i="5"/>
  <c r="B27481" i="5"/>
  <c r="B27482" i="5"/>
  <c r="B27483" i="5"/>
  <c r="B27484" i="5"/>
  <c r="B27485" i="5"/>
  <c r="B27486" i="5"/>
  <c r="B27487" i="5"/>
  <c r="B27488" i="5"/>
  <c r="B27489" i="5"/>
  <c r="B27490" i="5"/>
  <c r="B27491" i="5"/>
  <c r="B27492" i="5"/>
  <c r="B27493" i="5"/>
  <c r="B27494" i="5"/>
  <c r="B27495" i="5"/>
  <c r="B27496" i="5"/>
  <c r="B27497" i="5"/>
  <c r="B27498" i="5"/>
  <c r="B27499" i="5"/>
  <c r="B27500" i="5"/>
  <c r="B27501" i="5"/>
  <c r="B27502" i="5"/>
  <c r="B27503" i="5"/>
  <c r="B27504" i="5"/>
  <c r="B27505" i="5"/>
  <c r="B27506" i="5"/>
  <c r="B27507" i="5"/>
  <c r="B27508" i="5"/>
  <c r="B27509" i="5"/>
  <c r="B27510" i="5"/>
  <c r="B27511" i="5"/>
  <c r="B27512" i="5"/>
  <c r="B27513" i="5"/>
  <c r="B27514" i="5"/>
  <c r="B27515" i="5"/>
  <c r="B27516" i="5"/>
  <c r="B27517" i="5"/>
  <c r="B27518" i="5"/>
  <c r="B27519" i="5"/>
  <c r="B27520" i="5"/>
  <c r="B27521" i="5"/>
  <c r="B27522" i="5"/>
  <c r="B27523" i="5"/>
  <c r="B27524" i="5"/>
  <c r="B27525" i="5"/>
  <c r="B27526" i="5"/>
  <c r="B27527" i="5"/>
  <c r="B27528" i="5"/>
  <c r="B27529" i="5"/>
  <c r="B27530" i="5"/>
  <c r="B27531" i="5"/>
  <c r="B27532" i="5"/>
  <c r="B27533" i="5"/>
  <c r="B27534" i="5"/>
  <c r="B27535" i="5"/>
  <c r="B27536" i="5"/>
  <c r="B27537" i="5"/>
  <c r="B27538" i="5"/>
  <c r="B27539" i="5"/>
  <c r="B27540" i="5"/>
  <c r="B27541" i="5"/>
  <c r="B27542" i="5"/>
  <c r="B27543" i="5"/>
  <c r="B27544" i="5"/>
  <c r="B27545" i="5"/>
  <c r="B27546" i="5"/>
  <c r="B27547" i="5"/>
  <c r="B27548" i="5"/>
  <c r="B27549" i="5"/>
  <c r="B27550" i="5"/>
  <c r="B27551" i="5"/>
  <c r="B27552" i="5"/>
  <c r="B27553" i="5"/>
  <c r="B27554" i="5"/>
  <c r="B27555" i="5"/>
  <c r="B27556" i="5"/>
  <c r="B27557" i="5"/>
  <c r="B27558" i="5"/>
  <c r="B27559" i="5"/>
  <c r="B27560" i="5"/>
  <c r="B27561" i="5"/>
  <c r="B27562" i="5"/>
  <c r="B27563" i="5"/>
  <c r="B27564" i="5"/>
  <c r="B27565" i="5"/>
  <c r="B27566" i="5"/>
  <c r="B27567" i="5"/>
  <c r="B27568" i="5"/>
  <c r="B27569" i="5"/>
  <c r="B27570" i="5"/>
  <c r="B27571" i="5"/>
  <c r="B27572" i="5"/>
  <c r="B27573" i="5"/>
  <c r="B27574" i="5"/>
  <c r="B27575" i="5"/>
  <c r="B27576" i="5"/>
  <c r="B27577" i="5"/>
  <c r="B27578" i="5"/>
  <c r="B27579" i="5"/>
  <c r="B27580" i="5"/>
  <c r="B27581" i="5"/>
  <c r="B27582" i="5"/>
  <c r="B27583" i="5"/>
  <c r="B27584" i="5"/>
  <c r="B27585" i="5"/>
  <c r="B27586" i="5"/>
  <c r="B27587" i="5"/>
  <c r="B27588" i="5"/>
  <c r="B27589" i="5"/>
  <c r="B27590" i="5"/>
  <c r="B27591" i="5"/>
  <c r="B27592" i="5"/>
  <c r="B27593" i="5"/>
  <c r="B27594" i="5"/>
  <c r="B27595" i="5"/>
  <c r="B27596" i="5"/>
  <c r="B27597" i="5"/>
  <c r="B27598" i="5"/>
  <c r="B27599" i="5"/>
  <c r="B27600" i="5"/>
  <c r="B27601" i="5"/>
  <c r="B27602" i="5"/>
  <c r="B27603" i="5"/>
  <c r="B27604" i="5"/>
  <c r="B27605" i="5"/>
  <c r="B27606" i="5"/>
  <c r="B27607" i="5"/>
  <c r="B27608" i="5"/>
  <c r="B27609" i="5"/>
  <c r="B27610" i="5"/>
  <c r="B27611" i="5"/>
  <c r="B27612" i="5"/>
  <c r="B27613" i="5"/>
  <c r="B27614" i="5"/>
  <c r="B27615" i="5"/>
  <c r="B27616" i="5"/>
  <c r="B27617" i="5"/>
  <c r="B27618" i="5"/>
  <c r="B27619" i="5"/>
  <c r="B27620" i="5"/>
  <c r="B27621" i="5"/>
  <c r="B27622" i="5"/>
  <c r="B27623" i="5"/>
  <c r="B27624" i="5"/>
  <c r="B27625" i="5"/>
  <c r="B27626" i="5"/>
  <c r="B27627" i="5"/>
  <c r="B27628" i="5"/>
  <c r="B27629" i="5"/>
  <c r="B27630" i="5"/>
  <c r="B27631" i="5"/>
  <c r="B27632" i="5"/>
  <c r="B27633" i="5"/>
  <c r="B27634" i="5"/>
  <c r="B27635" i="5"/>
  <c r="B27636" i="5"/>
  <c r="B27637" i="5"/>
  <c r="B27638" i="5"/>
  <c r="B27639" i="5"/>
  <c r="B27640" i="5"/>
  <c r="B27641" i="5"/>
  <c r="B27642" i="5"/>
  <c r="B27643" i="5"/>
  <c r="B27644" i="5"/>
  <c r="B27645" i="5"/>
  <c r="B27646" i="5"/>
  <c r="B27647" i="5"/>
  <c r="B27648" i="5"/>
  <c r="B27649" i="5"/>
  <c r="B27650" i="5"/>
  <c r="B27651" i="5"/>
  <c r="B27652" i="5"/>
  <c r="B27653" i="5"/>
  <c r="B27654" i="5"/>
  <c r="B27655" i="5"/>
  <c r="B27656" i="5"/>
  <c r="B27657" i="5"/>
  <c r="B27658" i="5"/>
  <c r="B27659" i="5"/>
  <c r="B27660" i="5"/>
  <c r="B27661" i="5"/>
  <c r="B27662" i="5"/>
  <c r="B27663" i="5"/>
  <c r="B27664" i="5"/>
  <c r="B27665" i="5"/>
  <c r="B27666" i="5"/>
  <c r="B27667" i="5"/>
  <c r="B27668" i="5"/>
  <c r="B27669" i="5"/>
  <c r="B27670" i="5"/>
  <c r="B27671" i="5"/>
  <c r="B27672" i="5"/>
  <c r="B27673" i="5"/>
  <c r="B27674" i="5"/>
  <c r="B27675" i="5"/>
  <c r="B27676" i="5"/>
  <c r="B27677" i="5"/>
  <c r="B27678" i="5"/>
  <c r="B27679" i="5"/>
  <c r="B27680" i="5"/>
  <c r="B27681" i="5"/>
  <c r="B27682" i="5"/>
  <c r="B27683" i="5"/>
  <c r="B27684" i="5"/>
  <c r="B27685" i="5"/>
  <c r="B27686" i="5"/>
  <c r="B27687" i="5"/>
  <c r="B27688" i="5"/>
  <c r="B27689" i="5"/>
  <c r="B27690" i="5"/>
  <c r="B27691" i="5"/>
  <c r="B27692" i="5"/>
  <c r="B27693" i="5"/>
  <c r="B27694" i="5"/>
  <c r="B27695" i="5"/>
  <c r="B27696" i="5"/>
  <c r="B27697" i="5"/>
  <c r="B27698" i="5"/>
  <c r="B27699" i="5"/>
  <c r="B27700" i="5"/>
  <c r="B27701" i="5"/>
  <c r="B27702" i="5"/>
  <c r="B27703" i="5"/>
  <c r="B27704" i="5"/>
  <c r="B27705" i="5"/>
  <c r="B27706" i="5"/>
  <c r="B27707" i="5"/>
  <c r="B27708" i="5"/>
  <c r="B27709" i="5"/>
  <c r="B27710" i="5"/>
  <c r="B27711" i="5"/>
  <c r="B27712" i="5"/>
  <c r="B27713" i="5"/>
  <c r="B27714" i="5"/>
  <c r="B27715" i="5"/>
  <c r="B27716" i="5"/>
  <c r="B27717" i="5"/>
  <c r="B27718" i="5"/>
  <c r="B27719" i="5"/>
  <c r="B27720" i="5"/>
  <c r="B27721" i="5"/>
  <c r="B27722" i="5"/>
  <c r="B27723" i="5"/>
  <c r="B27724" i="5"/>
  <c r="B27725" i="5"/>
  <c r="B27726" i="5"/>
  <c r="B27727" i="5"/>
  <c r="B27728" i="5"/>
  <c r="B27729" i="5"/>
  <c r="B27730" i="5"/>
  <c r="B27731" i="5"/>
  <c r="B27732" i="5"/>
  <c r="B27733" i="5"/>
  <c r="B27734" i="5"/>
  <c r="B27735" i="5"/>
  <c r="B27736" i="5"/>
  <c r="B27737" i="5"/>
  <c r="B27738" i="5"/>
  <c r="B27739" i="5"/>
  <c r="B27740" i="5"/>
  <c r="B27741" i="5"/>
  <c r="B27742" i="5"/>
  <c r="B27743" i="5"/>
  <c r="B27744" i="5"/>
  <c r="B27745" i="5"/>
  <c r="B27746" i="5"/>
  <c r="B27747" i="5"/>
  <c r="B27748" i="5"/>
  <c r="B27749" i="5"/>
  <c r="B27750" i="5"/>
  <c r="B27751" i="5"/>
  <c r="B27752" i="5"/>
  <c r="B27753" i="5"/>
  <c r="B27754" i="5"/>
  <c r="B27755" i="5"/>
  <c r="B27756" i="5"/>
  <c r="B27757" i="5"/>
  <c r="B27758" i="5"/>
  <c r="B27759" i="5"/>
  <c r="B27760" i="5"/>
  <c r="B27761" i="5"/>
  <c r="B27762" i="5"/>
  <c r="B27763" i="5"/>
  <c r="B27764" i="5"/>
  <c r="B27765" i="5"/>
  <c r="B27766" i="5"/>
  <c r="B27767" i="5"/>
  <c r="B27768" i="5"/>
  <c r="B27769" i="5"/>
  <c r="B27770" i="5"/>
  <c r="B27771" i="5"/>
  <c r="B27772" i="5"/>
  <c r="B27773" i="5"/>
  <c r="B27774" i="5"/>
  <c r="B27775" i="5"/>
  <c r="B27776" i="5"/>
  <c r="B27777" i="5"/>
  <c r="B27778" i="5"/>
  <c r="B27779" i="5"/>
  <c r="B27780" i="5"/>
  <c r="B27781" i="5"/>
  <c r="B27782" i="5"/>
  <c r="B27783" i="5"/>
  <c r="B27784" i="5"/>
  <c r="B27785" i="5"/>
  <c r="B27786" i="5"/>
  <c r="B27787" i="5"/>
  <c r="B27788" i="5"/>
  <c r="B27789" i="5"/>
  <c r="B27790" i="5"/>
  <c r="B27791" i="5"/>
  <c r="B27792" i="5"/>
  <c r="B27793" i="5"/>
  <c r="B27794" i="5"/>
  <c r="B27795" i="5"/>
  <c r="B27796" i="5"/>
  <c r="B27797" i="5"/>
  <c r="B27798" i="5"/>
  <c r="B27799" i="5"/>
  <c r="B27800" i="5"/>
  <c r="B27801" i="5"/>
  <c r="B27802" i="5"/>
  <c r="B27803" i="5"/>
  <c r="B27804" i="5"/>
  <c r="B27805" i="5"/>
  <c r="B27806" i="5"/>
  <c r="B27807" i="5"/>
  <c r="B27808" i="5"/>
  <c r="B27809" i="5"/>
  <c r="B27810" i="5"/>
  <c r="B27811" i="5"/>
  <c r="B27812" i="5"/>
  <c r="B27813" i="5"/>
  <c r="B27814" i="5"/>
  <c r="B27815" i="5"/>
  <c r="B27816" i="5"/>
  <c r="B27817" i="5"/>
  <c r="B27818" i="5"/>
  <c r="B27819" i="5"/>
  <c r="B27820" i="5"/>
  <c r="B27821" i="5"/>
  <c r="B27822" i="5"/>
  <c r="B27823" i="5"/>
  <c r="B27824" i="5"/>
  <c r="B27825" i="5"/>
  <c r="B27826" i="5"/>
  <c r="B27827" i="5"/>
  <c r="B27828" i="5"/>
  <c r="B27829" i="5"/>
  <c r="B27830" i="5"/>
  <c r="B27831" i="5"/>
  <c r="B27832" i="5"/>
  <c r="B27833" i="5"/>
  <c r="B27834" i="5"/>
  <c r="B27835" i="5"/>
  <c r="B27836" i="5"/>
  <c r="B27837" i="5"/>
  <c r="B27838" i="5"/>
  <c r="B27839" i="5"/>
  <c r="B27840" i="5"/>
  <c r="B27841" i="5"/>
  <c r="B27842" i="5"/>
  <c r="B27843" i="5"/>
  <c r="B27844" i="5"/>
  <c r="B27845" i="5"/>
  <c r="B27846" i="5"/>
  <c r="B27847" i="5"/>
  <c r="B27848" i="5"/>
  <c r="B27849" i="5"/>
  <c r="B27850" i="5"/>
  <c r="B27851" i="5"/>
  <c r="B27852" i="5"/>
  <c r="B27853" i="5"/>
  <c r="B27854" i="5"/>
  <c r="B27855" i="5"/>
  <c r="B27856" i="5"/>
  <c r="B27857" i="5"/>
  <c r="B27858" i="5"/>
  <c r="B27859" i="5"/>
  <c r="B27860" i="5"/>
  <c r="B27861" i="5"/>
  <c r="B27862" i="5"/>
  <c r="B27863" i="5"/>
  <c r="B27864" i="5"/>
  <c r="B27865" i="5"/>
  <c r="B27866" i="5"/>
  <c r="B27867" i="5"/>
  <c r="B27868" i="5"/>
  <c r="B27869" i="5"/>
  <c r="B27870" i="5"/>
  <c r="B27871" i="5"/>
  <c r="B27872" i="5"/>
  <c r="B27873" i="5"/>
  <c r="B27874" i="5"/>
  <c r="B27875" i="5"/>
  <c r="B27876" i="5"/>
  <c r="B27877" i="5"/>
  <c r="B27878" i="5"/>
  <c r="B27879" i="5"/>
  <c r="B27880" i="5"/>
  <c r="B27881" i="5"/>
  <c r="B27882" i="5"/>
  <c r="B27883" i="5"/>
  <c r="B27884" i="5"/>
  <c r="B27885" i="5"/>
  <c r="B27886" i="5"/>
  <c r="B27887" i="5"/>
  <c r="B27888" i="5"/>
  <c r="B27889" i="5"/>
  <c r="B27890" i="5"/>
  <c r="B27891" i="5"/>
  <c r="B27892" i="5"/>
  <c r="B27893" i="5"/>
  <c r="B27894" i="5"/>
  <c r="B27895" i="5"/>
  <c r="B27896" i="5"/>
  <c r="B27897" i="5"/>
  <c r="B27898" i="5"/>
  <c r="B27899" i="5"/>
  <c r="B27900" i="5"/>
  <c r="B27901" i="5"/>
  <c r="B27902" i="5"/>
  <c r="B27903" i="5"/>
  <c r="B27904" i="5"/>
  <c r="B27905" i="5"/>
  <c r="B27906" i="5"/>
  <c r="B27907" i="5"/>
  <c r="B27908" i="5"/>
  <c r="B27909" i="5"/>
  <c r="B27910" i="5"/>
  <c r="B27911" i="5"/>
  <c r="B27912" i="5"/>
  <c r="B27913" i="5"/>
  <c r="B27914" i="5"/>
  <c r="B27915" i="5"/>
  <c r="B27916" i="5"/>
  <c r="B27917" i="5"/>
  <c r="B27918" i="5"/>
  <c r="B27919" i="5"/>
  <c r="B27920" i="5"/>
  <c r="B27921" i="5"/>
  <c r="B27922" i="5"/>
  <c r="B27923" i="5"/>
  <c r="B27924" i="5"/>
  <c r="B27925" i="5"/>
  <c r="B27926" i="5"/>
  <c r="B27927" i="5"/>
  <c r="B27928" i="5"/>
  <c r="B27929" i="5"/>
  <c r="B27930" i="5"/>
  <c r="B27931" i="5"/>
  <c r="B27932" i="5"/>
  <c r="B27933" i="5"/>
  <c r="B27934" i="5"/>
  <c r="B27935" i="5"/>
  <c r="B27936" i="5"/>
  <c r="B27937" i="5"/>
  <c r="B27938" i="5"/>
  <c r="B27939" i="5"/>
  <c r="B27940" i="5"/>
  <c r="B27941" i="5"/>
  <c r="B27942" i="5"/>
  <c r="B27943" i="5"/>
  <c r="B27944" i="5"/>
  <c r="B27945" i="5"/>
  <c r="B27946" i="5"/>
  <c r="B27947" i="5"/>
  <c r="B27948" i="5"/>
  <c r="B27949" i="5"/>
  <c r="B27950" i="5"/>
  <c r="B27951" i="5"/>
  <c r="B27952" i="5"/>
  <c r="B27953" i="5"/>
  <c r="B27954" i="5"/>
  <c r="B27955" i="5"/>
  <c r="B27956" i="5"/>
  <c r="B27957" i="5"/>
  <c r="B27958" i="5"/>
  <c r="B27959" i="5"/>
  <c r="B27960" i="5"/>
  <c r="B27961" i="5"/>
  <c r="B27962" i="5"/>
  <c r="B27963" i="5"/>
  <c r="B27964" i="5"/>
  <c r="B27965" i="5"/>
  <c r="B27966" i="5"/>
  <c r="B27967" i="5"/>
  <c r="B27968" i="5"/>
  <c r="B27969" i="5"/>
  <c r="B27970" i="5"/>
  <c r="B27971" i="5"/>
  <c r="B27972" i="5"/>
  <c r="B27973" i="5"/>
  <c r="B27974" i="5"/>
  <c r="B27975" i="5"/>
  <c r="B27976" i="5"/>
  <c r="B27977" i="5"/>
  <c r="B27978" i="5"/>
  <c r="B27979" i="5"/>
  <c r="B27980" i="5"/>
  <c r="B27981" i="5"/>
  <c r="B27982" i="5"/>
  <c r="B27983" i="5"/>
  <c r="B27984" i="5"/>
  <c r="B27985" i="5"/>
  <c r="B27986" i="5"/>
  <c r="B27987" i="5"/>
  <c r="B27988" i="5"/>
  <c r="B27989" i="5"/>
  <c r="B27990" i="5"/>
  <c r="B27991" i="5"/>
  <c r="B27992" i="5"/>
  <c r="B27993" i="5"/>
  <c r="B27994" i="5"/>
  <c r="B27995" i="5"/>
  <c r="B27996" i="5"/>
  <c r="B27997" i="5"/>
  <c r="B27998" i="5"/>
  <c r="B27999" i="5"/>
  <c r="B28000" i="5"/>
  <c r="B28001" i="5"/>
  <c r="B28002" i="5"/>
  <c r="B28003" i="5"/>
  <c r="B28004" i="5"/>
  <c r="B28005" i="5"/>
  <c r="B28006" i="5"/>
  <c r="B28007" i="5"/>
  <c r="B28008" i="5"/>
  <c r="B28009" i="5"/>
  <c r="B28010" i="5"/>
  <c r="B28011" i="5"/>
  <c r="B28012" i="5"/>
  <c r="B28013" i="5"/>
  <c r="B28014" i="5"/>
  <c r="B28015" i="5"/>
  <c r="B28016" i="5"/>
  <c r="B28017" i="5"/>
  <c r="B28018" i="5"/>
  <c r="B28019" i="5"/>
  <c r="B28020" i="5"/>
  <c r="B28021" i="5"/>
  <c r="B28022" i="5"/>
  <c r="B28023" i="5"/>
  <c r="B28024" i="5"/>
  <c r="B28025" i="5"/>
  <c r="B28026" i="5"/>
  <c r="B28027" i="5"/>
  <c r="B28028" i="5"/>
  <c r="B28029" i="5"/>
  <c r="B28030" i="5"/>
  <c r="B28031" i="5"/>
  <c r="B28032" i="5"/>
  <c r="B28033" i="5"/>
  <c r="B28034" i="5"/>
  <c r="B28035" i="5"/>
  <c r="B28036" i="5"/>
  <c r="B28037" i="5"/>
  <c r="B28038" i="5"/>
  <c r="B28039" i="5"/>
  <c r="B28040" i="5"/>
  <c r="B28041" i="5"/>
  <c r="B28042" i="5"/>
  <c r="B28043" i="5"/>
  <c r="B28044" i="5"/>
  <c r="B28045" i="5"/>
  <c r="B28046" i="5"/>
  <c r="B28047" i="5"/>
  <c r="B28048" i="5"/>
  <c r="B28049" i="5"/>
  <c r="B28050" i="5"/>
  <c r="B28051" i="5"/>
  <c r="B28052" i="5"/>
  <c r="B28053" i="5"/>
  <c r="B28054" i="5"/>
  <c r="B28055" i="5"/>
  <c r="B28056" i="5"/>
  <c r="B28057" i="5"/>
  <c r="B28058" i="5"/>
  <c r="B28059" i="5"/>
  <c r="B28060" i="5"/>
  <c r="B28061" i="5"/>
  <c r="B28062" i="5"/>
  <c r="B28063" i="5"/>
  <c r="B28064" i="5"/>
  <c r="B28065" i="5"/>
  <c r="B28066" i="5"/>
  <c r="B28067" i="5"/>
  <c r="B28068" i="5"/>
  <c r="B28069" i="5"/>
  <c r="B28070" i="5"/>
  <c r="B28071" i="5"/>
  <c r="B28072" i="5"/>
  <c r="B28073" i="5"/>
  <c r="B28074" i="5"/>
  <c r="B28075" i="5"/>
  <c r="B28076" i="5"/>
  <c r="B28077" i="5"/>
  <c r="B28078" i="5"/>
  <c r="B28079" i="5"/>
  <c r="B28080" i="5"/>
  <c r="B28081" i="5"/>
  <c r="B28082" i="5"/>
  <c r="B28083" i="5"/>
  <c r="B28084" i="5"/>
  <c r="B28085" i="5"/>
  <c r="B28086" i="5"/>
  <c r="B28087" i="5"/>
  <c r="B28088" i="5"/>
  <c r="B28089" i="5"/>
  <c r="B28090" i="5"/>
  <c r="B28091" i="5"/>
  <c r="B28092" i="5"/>
  <c r="B28093" i="5"/>
  <c r="B28094" i="5"/>
  <c r="B28095" i="5"/>
  <c r="B28096" i="5"/>
  <c r="B28097" i="5"/>
  <c r="B28098" i="5"/>
  <c r="B28099" i="5"/>
  <c r="B28100" i="5"/>
  <c r="B28101" i="5"/>
  <c r="B28102" i="5"/>
  <c r="B28103" i="5"/>
  <c r="B28104" i="5"/>
  <c r="B28105" i="5"/>
  <c r="B28106" i="5"/>
  <c r="B28107" i="5"/>
  <c r="B28108" i="5"/>
  <c r="B28109" i="5"/>
  <c r="B28110" i="5"/>
  <c r="B28111" i="5"/>
  <c r="B28112" i="5"/>
  <c r="B28113" i="5"/>
  <c r="B28114" i="5"/>
  <c r="B28115" i="5"/>
  <c r="B28116" i="5"/>
  <c r="B28117" i="5"/>
  <c r="B28118" i="5"/>
  <c r="B28119" i="5"/>
  <c r="B28120" i="5"/>
  <c r="B28121" i="5"/>
  <c r="B28122" i="5"/>
  <c r="B28123" i="5"/>
  <c r="B28124" i="5"/>
  <c r="B28125" i="5"/>
  <c r="B28126" i="5"/>
  <c r="B28127" i="5"/>
  <c r="B28128" i="5"/>
  <c r="B28129" i="5"/>
  <c r="B28130" i="5"/>
  <c r="B28131" i="5"/>
  <c r="B28132" i="5"/>
  <c r="B28133" i="5"/>
  <c r="B28134" i="5"/>
  <c r="B28135" i="5"/>
  <c r="B28136" i="5"/>
  <c r="B28137" i="5"/>
  <c r="B28138" i="5"/>
  <c r="B28139" i="5"/>
  <c r="B28140" i="5"/>
  <c r="B28141" i="5"/>
  <c r="B28142" i="5"/>
  <c r="B28143" i="5"/>
  <c r="B28144" i="5"/>
  <c r="B28145" i="5"/>
  <c r="B28146" i="5"/>
  <c r="B28147" i="5"/>
  <c r="B28148" i="5"/>
  <c r="B28149" i="5"/>
  <c r="B28150" i="5"/>
  <c r="B28151" i="5"/>
  <c r="B28152" i="5"/>
  <c r="B28153" i="5"/>
  <c r="B28154" i="5"/>
  <c r="B28155" i="5"/>
  <c r="B28156" i="5"/>
  <c r="B28157" i="5"/>
  <c r="B28158" i="5"/>
  <c r="B28159" i="5"/>
  <c r="B28160" i="5"/>
  <c r="B28161" i="5"/>
  <c r="B28162" i="5"/>
  <c r="B28163" i="5"/>
  <c r="B28164" i="5"/>
  <c r="B28165" i="5"/>
  <c r="B28166" i="5"/>
  <c r="B28167" i="5"/>
  <c r="B28168" i="5"/>
  <c r="B28169" i="5"/>
  <c r="B28170" i="5"/>
  <c r="B28171" i="5"/>
  <c r="B28172" i="5"/>
  <c r="B28173" i="5"/>
  <c r="B28174" i="5"/>
  <c r="B28175" i="5"/>
  <c r="B28176" i="5"/>
  <c r="B28177" i="5"/>
  <c r="B28178" i="5"/>
  <c r="B28179" i="5"/>
  <c r="B28180" i="5"/>
  <c r="B28181" i="5"/>
  <c r="B28182" i="5"/>
  <c r="B28183" i="5"/>
  <c r="B28184" i="5"/>
  <c r="B28185" i="5"/>
  <c r="B28186" i="5"/>
  <c r="B28187" i="5"/>
  <c r="B28188" i="5"/>
  <c r="B28189" i="5"/>
  <c r="B28190" i="5"/>
  <c r="B28191" i="5"/>
  <c r="B28192" i="5"/>
  <c r="B28193" i="5"/>
  <c r="B28194" i="5"/>
  <c r="B28195" i="5"/>
  <c r="B28196" i="5"/>
  <c r="B28197" i="5"/>
  <c r="B28198" i="5"/>
  <c r="B28199" i="5"/>
  <c r="B28200" i="5"/>
  <c r="B28201" i="5"/>
  <c r="B28202" i="5"/>
  <c r="B28203" i="5"/>
  <c r="B28204" i="5"/>
  <c r="B28205" i="5"/>
  <c r="B28206" i="5"/>
  <c r="B28207" i="5"/>
  <c r="B28208" i="5"/>
  <c r="B28209" i="5"/>
  <c r="B28210" i="5"/>
  <c r="B28211" i="5"/>
  <c r="B28212" i="5"/>
  <c r="B28213" i="5"/>
  <c r="B28214" i="5"/>
  <c r="B28215" i="5"/>
  <c r="B28216" i="5"/>
  <c r="B28217" i="5"/>
  <c r="B28218" i="5"/>
  <c r="B28219" i="5"/>
  <c r="B28220" i="5"/>
  <c r="B28221" i="5"/>
  <c r="B28222" i="5"/>
  <c r="B28223" i="5"/>
  <c r="B28224" i="5"/>
  <c r="B28225" i="5"/>
  <c r="B28226" i="5"/>
  <c r="B28227" i="5"/>
  <c r="B28228" i="5"/>
  <c r="B28229" i="5"/>
  <c r="B28230" i="5"/>
  <c r="B28231" i="5"/>
  <c r="B28232" i="5"/>
  <c r="B28233" i="5"/>
  <c r="B28234" i="5"/>
  <c r="B28235" i="5"/>
  <c r="B28236" i="5"/>
  <c r="B28237" i="5"/>
  <c r="B28238" i="5"/>
  <c r="B28239" i="5"/>
  <c r="B28240" i="5"/>
  <c r="B28241" i="5"/>
  <c r="B28242" i="5"/>
  <c r="B28243" i="5"/>
  <c r="B28244" i="5"/>
  <c r="B28245" i="5"/>
  <c r="B28246" i="5"/>
  <c r="B28247" i="5"/>
  <c r="B28248" i="5"/>
  <c r="B28249" i="5"/>
  <c r="B28250" i="5"/>
  <c r="B28251" i="5"/>
  <c r="B28252" i="5"/>
  <c r="B28253" i="5"/>
  <c r="B28254" i="5"/>
  <c r="B28255" i="5"/>
  <c r="B28256" i="5"/>
  <c r="B28257" i="5"/>
  <c r="B28258" i="5"/>
  <c r="B28259" i="5"/>
  <c r="B28260" i="5"/>
  <c r="B28261" i="5"/>
  <c r="B28262" i="5"/>
  <c r="B28263" i="5"/>
  <c r="B28264" i="5"/>
  <c r="B28265" i="5"/>
  <c r="B28266" i="5"/>
  <c r="B28267" i="5"/>
  <c r="B28268" i="5"/>
  <c r="B28269" i="5"/>
  <c r="B28270" i="5"/>
  <c r="B28271" i="5"/>
  <c r="B28272" i="5"/>
  <c r="B28273" i="5"/>
  <c r="B28274" i="5"/>
  <c r="B28275" i="5"/>
  <c r="B28276" i="5"/>
  <c r="B28277" i="5"/>
  <c r="B28278" i="5"/>
  <c r="B28279" i="5"/>
  <c r="B28280" i="5"/>
  <c r="B28281" i="5"/>
  <c r="B28282" i="5"/>
  <c r="B28283" i="5"/>
  <c r="B28284" i="5"/>
  <c r="B28285" i="5"/>
  <c r="B28286" i="5"/>
  <c r="B28287" i="5"/>
  <c r="B28288" i="5"/>
  <c r="B28289" i="5"/>
  <c r="B28290" i="5"/>
  <c r="B28291" i="5"/>
  <c r="B28292" i="5"/>
  <c r="B28293" i="5"/>
  <c r="B28294" i="5"/>
  <c r="B28295" i="5"/>
  <c r="B28296" i="5"/>
  <c r="B28297" i="5"/>
  <c r="B28298" i="5"/>
  <c r="B28299" i="5"/>
  <c r="B28300" i="5"/>
  <c r="B28301" i="5"/>
  <c r="B28302" i="5"/>
  <c r="B28303" i="5"/>
  <c r="B28304" i="5"/>
  <c r="B28305" i="5"/>
  <c r="B28306" i="5"/>
  <c r="B28307" i="5"/>
  <c r="B28308" i="5"/>
  <c r="B28309" i="5"/>
  <c r="B28310" i="5"/>
  <c r="B28311" i="5"/>
  <c r="B28312" i="5"/>
  <c r="B28313" i="5"/>
  <c r="B28314" i="5"/>
  <c r="B28315" i="5"/>
  <c r="B28316" i="5"/>
  <c r="B28317" i="5"/>
  <c r="B28318" i="5"/>
  <c r="B28319" i="5"/>
  <c r="B28320" i="5"/>
  <c r="B28321" i="5"/>
  <c r="B28322" i="5"/>
  <c r="B28323" i="5"/>
  <c r="B28324" i="5"/>
  <c r="B28325" i="5"/>
  <c r="B28326" i="5"/>
  <c r="B28327" i="5"/>
  <c r="B28328" i="5"/>
  <c r="B28329" i="5"/>
  <c r="B28330" i="5"/>
  <c r="B28331" i="5"/>
  <c r="B28332" i="5"/>
  <c r="B28333" i="5"/>
  <c r="B28334" i="5"/>
  <c r="B28335" i="5"/>
  <c r="B28336" i="5"/>
  <c r="B28337" i="5"/>
  <c r="B28338" i="5"/>
  <c r="B28339" i="5"/>
  <c r="B28340" i="5"/>
  <c r="B28341" i="5"/>
  <c r="B28342" i="5"/>
  <c r="B28343" i="5"/>
  <c r="B28344" i="5"/>
  <c r="B28345" i="5"/>
  <c r="B28346" i="5"/>
  <c r="B28347" i="5"/>
  <c r="B28348" i="5"/>
  <c r="B28349" i="5"/>
  <c r="B28350" i="5"/>
  <c r="B28351" i="5"/>
  <c r="B28352" i="5"/>
  <c r="B28353" i="5"/>
  <c r="B28354" i="5"/>
  <c r="B28355" i="5"/>
  <c r="B28356" i="5"/>
  <c r="B28357" i="5"/>
  <c r="B28358" i="5"/>
  <c r="B28359" i="5"/>
  <c r="B28360" i="5"/>
  <c r="B28361" i="5"/>
  <c r="B28362" i="5"/>
  <c r="B28363" i="5"/>
  <c r="B28364" i="5"/>
  <c r="B28365" i="5"/>
  <c r="B28366" i="5"/>
  <c r="B28367" i="5"/>
  <c r="B28368" i="5"/>
  <c r="B28369" i="5"/>
  <c r="B28370" i="5"/>
  <c r="B28371" i="5"/>
  <c r="B28372" i="5"/>
  <c r="B28373" i="5"/>
  <c r="B28374" i="5"/>
  <c r="B28375" i="5"/>
  <c r="B28376" i="5"/>
  <c r="B28377" i="5"/>
  <c r="B28378" i="5"/>
  <c r="B28379" i="5"/>
  <c r="B28380" i="5"/>
  <c r="B28381" i="5"/>
  <c r="B28382" i="5"/>
  <c r="B28383" i="5"/>
  <c r="B28384" i="5"/>
  <c r="B28385" i="5"/>
  <c r="B28386" i="5"/>
  <c r="B28387" i="5"/>
  <c r="B28388" i="5"/>
  <c r="B28389" i="5"/>
  <c r="B28390" i="5"/>
  <c r="B28391" i="5"/>
  <c r="B28392" i="5"/>
  <c r="B28393" i="5"/>
  <c r="B28394" i="5"/>
  <c r="B28395" i="5"/>
  <c r="B28396" i="5"/>
  <c r="B28397" i="5"/>
  <c r="B28398" i="5"/>
  <c r="B28399" i="5"/>
  <c r="B28400" i="5"/>
  <c r="B28401" i="5"/>
  <c r="B28402" i="5"/>
  <c r="B28403" i="5"/>
  <c r="B28404" i="5"/>
  <c r="B28405" i="5"/>
  <c r="B28406" i="5"/>
  <c r="B28407" i="5"/>
  <c r="B28408" i="5"/>
  <c r="B28409" i="5"/>
  <c r="B28410" i="5"/>
  <c r="B28411" i="5"/>
  <c r="B28412" i="5"/>
  <c r="B28413" i="5"/>
  <c r="B28414" i="5"/>
  <c r="B28415" i="5"/>
  <c r="B28416" i="5"/>
  <c r="B28417" i="5"/>
  <c r="B28418" i="5"/>
  <c r="B28419" i="5"/>
  <c r="B28420" i="5"/>
  <c r="B28421" i="5"/>
  <c r="B28422" i="5"/>
  <c r="B28423" i="5"/>
  <c r="B28424" i="5"/>
  <c r="B28425" i="5"/>
  <c r="B28426" i="5"/>
  <c r="B28427" i="5"/>
  <c r="B28428" i="5"/>
  <c r="B28429" i="5"/>
  <c r="B28430" i="5"/>
  <c r="B28431" i="5"/>
  <c r="B28432" i="5"/>
  <c r="B28433" i="5"/>
  <c r="B28434" i="5"/>
  <c r="B28435" i="5"/>
  <c r="B28436" i="5"/>
  <c r="B28437" i="5"/>
  <c r="B28438" i="5"/>
  <c r="B28439" i="5"/>
  <c r="B28440" i="5"/>
  <c r="B28441" i="5"/>
  <c r="B28442" i="5"/>
  <c r="B28443" i="5"/>
  <c r="B28444" i="5"/>
  <c r="B28445" i="5"/>
  <c r="B28446" i="5"/>
  <c r="B28447" i="5"/>
  <c r="B28448" i="5"/>
  <c r="B28449" i="5"/>
  <c r="B28450" i="5"/>
  <c r="B28451" i="5"/>
  <c r="B28452" i="5"/>
  <c r="B28453" i="5"/>
  <c r="B28454" i="5"/>
  <c r="B28455" i="5"/>
  <c r="B28456" i="5"/>
  <c r="B28457" i="5"/>
  <c r="B28458" i="5"/>
  <c r="B28459" i="5"/>
  <c r="B28460" i="5"/>
  <c r="B28461" i="5"/>
  <c r="B28462" i="5"/>
  <c r="B28463" i="5"/>
  <c r="B28464" i="5"/>
  <c r="B28465" i="5"/>
  <c r="B28466" i="5"/>
  <c r="B28467" i="5"/>
  <c r="B28468" i="5"/>
  <c r="B28469" i="5"/>
  <c r="B28470" i="5"/>
  <c r="B28471" i="5"/>
  <c r="B28472" i="5"/>
  <c r="B28473" i="5"/>
  <c r="B28474" i="5"/>
  <c r="B28475" i="5"/>
  <c r="B28476" i="5"/>
  <c r="B28477" i="5"/>
  <c r="B28478" i="5"/>
  <c r="B28479" i="5"/>
  <c r="B28480" i="5"/>
  <c r="B28481" i="5"/>
  <c r="B28482" i="5"/>
  <c r="B28483" i="5"/>
  <c r="B28484" i="5"/>
  <c r="B28485" i="5"/>
  <c r="B28486" i="5"/>
  <c r="B28487" i="5"/>
  <c r="B28488" i="5"/>
  <c r="B28489" i="5"/>
  <c r="B28490" i="5"/>
  <c r="B28491" i="5"/>
  <c r="B28492" i="5"/>
  <c r="B28493" i="5"/>
  <c r="B28494" i="5"/>
  <c r="B28495" i="5"/>
  <c r="B28496" i="5"/>
  <c r="B28497" i="5"/>
  <c r="B28498" i="5"/>
  <c r="B28499" i="5"/>
  <c r="B28500" i="5"/>
  <c r="B28501" i="5"/>
  <c r="B28502" i="5"/>
  <c r="B28503" i="5"/>
  <c r="B28504" i="5"/>
  <c r="B28505" i="5"/>
  <c r="B28506" i="5"/>
  <c r="B28507" i="5"/>
  <c r="B28508" i="5"/>
  <c r="B28509" i="5"/>
  <c r="B28510" i="5"/>
  <c r="B28511" i="5"/>
  <c r="B28512" i="5"/>
  <c r="B28513" i="5"/>
  <c r="B28514" i="5"/>
  <c r="B28515" i="5"/>
  <c r="B28516" i="5"/>
  <c r="B28517" i="5"/>
  <c r="B28518" i="5"/>
  <c r="B28519" i="5"/>
  <c r="B28520" i="5"/>
  <c r="B28521" i="5"/>
  <c r="B28522" i="5"/>
  <c r="B28523" i="5"/>
  <c r="B28524" i="5"/>
  <c r="B28525" i="5"/>
  <c r="B28526" i="5"/>
  <c r="B28527" i="5"/>
  <c r="B28528" i="5"/>
  <c r="B28529" i="5"/>
  <c r="B28530" i="5"/>
  <c r="B28531" i="5"/>
  <c r="B28532" i="5"/>
  <c r="B28533" i="5"/>
  <c r="B28534" i="5"/>
  <c r="B28535" i="5"/>
  <c r="B28536" i="5"/>
  <c r="B28537" i="5"/>
  <c r="B28538" i="5"/>
  <c r="B28539" i="5"/>
  <c r="B28540" i="5"/>
  <c r="B28541" i="5"/>
  <c r="B28542" i="5"/>
  <c r="B28543" i="5"/>
  <c r="B28544" i="5"/>
  <c r="B28545" i="5"/>
  <c r="B28546" i="5"/>
  <c r="B28547" i="5"/>
  <c r="B28548" i="5"/>
  <c r="B28549" i="5"/>
  <c r="B28550" i="5"/>
  <c r="B28551" i="5"/>
  <c r="B28552" i="5"/>
  <c r="B28553" i="5"/>
  <c r="B28554" i="5"/>
  <c r="B28555" i="5"/>
  <c r="B28556" i="5"/>
  <c r="B28557" i="5"/>
  <c r="B28558" i="5"/>
  <c r="B28559" i="5"/>
  <c r="B28560" i="5"/>
  <c r="B28561" i="5"/>
  <c r="B28562" i="5"/>
  <c r="B28563" i="5"/>
  <c r="B28564" i="5"/>
  <c r="B28565" i="5"/>
  <c r="B28566" i="5"/>
  <c r="B28567" i="5"/>
  <c r="B28568" i="5"/>
  <c r="B28569" i="5"/>
  <c r="B28570" i="5"/>
  <c r="B28571" i="5"/>
  <c r="B28572" i="5"/>
  <c r="B28573" i="5"/>
  <c r="B28574" i="5"/>
  <c r="B28575" i="5"/>
  <c r="B28576" i="5"/>
  <c r="B28577" i="5"/>
  <c r="B28578" i="5"/>
  <c r="B28579" i="5"/>
  <c r="B28580" i="5"/>
  <c r="B28581" i="5"/>
  <c r="B28582" i="5"/>
  <c r="B28583" i="5"/>
  <c r="B28584" i="5"/>
  <c r="B28585" i="5"/>
  <c r="B28586" i="5"/>
  <c r="B28587" i="5"/>
  <c r="B28588" i="5"/>
  <c r="B28589" i="5"/>
  <c r="B28590" i="5"/>
  <c r="B28591" i="5"/>
  <c r="B28592" i="5"/>
  <c r="B28593" i="5"/>
  <c r="B28594" i="5"/>
  <c r="B28595" i="5"/>
  <c r="B28596" i="5"/>
  <c r="B28597" i="5"/>
  <c r="B28598" i="5"/>
  <c r="B28599" i="5"/>
  <c r="B28600" i="5"/>
  <c r="B28601" i="5"/>
  <c r="B28602" i="5"/>
  <c r="B28603" i="5"/>
  <c r="B28604" i="5"/>
  <c r="B28605" i="5"/>
  <c r="B28606" i="5"/>
  <c r="B28607" i="5"/>
  <c r="B28608" i="5"/>
  <c r="B28609" i="5"/>
  <c r="B28610" i="5"/>
  <c r="B28611" i="5"/>
  <c r="B28612" i="5"/>
  <c r="B28613" i="5"/>
  <c r="B28614" i="5"/>
  <c r="B28615" i="5"/>
  <c r="B28616" i="5"/>
  <c r="B28617" i="5"/>
  <c r="B28618" i="5"/>
  <c r="B28619" i="5"/>
  <c r="B28620" i="5"/>
  <c r="B28621" i="5"/>
  <c r="B28622" i="5"/>
  <c r="B28623" i="5"/>
  <c r="B28624" i="5"/>
  <c r="B28625" i="5"/>
  <c r="B28626" i="5"/>
  <c r="B28627" i="5"/>
  <c r="B28628" i="5"/>
  <c r="B28629" i="5"/>
  <c r="B28630" i="5"/>
  <c r="B28631" i="5"/>
  <c r="B28632" i="5"/>
  <c r="B28633" i="5"/>
  <c r="B28634" i="5"/>
  <c r="B28635" i="5"/>
  <c r="B28636" i="5"/>
  <c r="B28637" i="5"/>
  <c r="B28638" i="5"/>
  <c r="B28639" i="5"/>
  <c r="B28640" i="5"/>
  <c r="B28641" i="5"/>
  <c r="B28642" i="5"/>
  <c r="B28643" i="5"/>
  <c r="B28644" i="5"/>
  <c r="B28645" i="5"/>
  <c r="B28646" i="5"/>
  <c r="B28647" i="5"/>
  <c r="B28648" i="5"/>
  <c r="B28649" i="5"/>
  <c r="B28650" i="5"/>
  <c r="B28651" i="5"/>
  <c r="B28652" i="5"/>
  <c r="B28653" i="5"/>
  <c r="B28654" i="5"/>
  <c r="B28655" i="5"/>
  <c r="B28656" i="5"/>
  <c r="B28657" i="5"/>
  <c r="B28658" i="5"/>
  <c r="B28659" i="5"/>
  <c r="B28660" i="5"/>
  <c r="B28661" i="5"/>
  <c r="B28662" i="5"/>
  <c r="B28663" i="5"/>
  <c r="B28664" i="5"/>
  <c r="B28665" i="5"/>
  <c r="B28666" i="5"/>
  <c r="B28667" i="5"/>
  <c r="B28668" i="5"/>
  <c r="B28669" i="5"/>
  <c r="B28670" i="5"/>
  <c r="B28671" i="5"/>
  <c r="B28672" i="5"/>
  <c r="B28673" i="5"/>
  <c r="B28674" i="5"/>
  <c r="B28675" i="5"/>
  <c r="B28676" i="5"/>
  <c r="B28677" i="5"/>
  <c r="B28678" i="5"/>
  <c r="B28679" i="5"/>
  <c r="B28680" i="5"/>
  <c r="B28681" i="5"/>
  <c r="B28682" i="5"/>
  <c r="B28683" i="5"/>
  <c r="B28684" i="5"/>
  <c r="B28685" i="5"/>
  <c r="B28686" i="5"/>
  <c r="B28687" i="5"/>
  <c r="B28688" i="5"/>
  <c r="B28689" i="5"/>
  <c r="B28690" i="5"/>
  <c r="B28691" i="5"/>
  <c r="B28692" i="5"/>
  <c r="B28693" i="5"/>
  <c r="B28694" i="5"/>
  <c r="B28695" i="5"/>
  <c r="B28696" i="5"/>
  <c r="B28697" i="5"/>
  <c r="B28698" i="5"/>
  <c r="B28699" i="5"/>
  <c r="B28700" i="5"/>
  <c r="B28701" i="5"/>
  <c r="B28702" i="5"/>
  <c r="B28703" i="5"/>
  <c r="B28704" i="5"/>
  <c r="B28705" i="5"/>
  <c r="B28706" i="5"/>
  <c r="B28707" i="5"/>
  <c r="B28708" i="5"/>
  <c r="B28709" i="5"/>
  <c r="B28710" i="5"/>
  <c r="B28711" i="5"/>
  <c r="B28712" i="5"/>
  <c r="B28713" i="5"/>
  <c r="B28714" i="5"/>
  <c r="B28715" i="5"/>
  <c r="B28716" i="5"/>
  <c r="B28717" i="5"/>
  <c r="B28718" i="5"/>
  <c r="B28719" i="5"/>
  <c r="B28720" i="5"/>
  <c r="B28721" i="5"/>
  <c r="B28722" i="5"/>
  <c r="B28723" i="5"/>
  <c r="B28724" i="5"/>
  <c r="B28725" i="5"/>
  <c r="B28726" i="5"/>
  <c r="B28727" i="5"/>
  <c r="B28728" i="5"/>
  <c r="B28729" i="5"/>
  <c r="B28730" i="5"/>
  <c r="B28731" i="5"/>
  <c r="B28732" i="5"/>
  <c r="B28733" i="5"/>
  <c r="B28734" i="5"/>
  <c r="B28735" i="5"/>
  <c r="B28736" i="5"/>
  <c r="B28737" i="5"/>
  <c r="B28738" i="5"/>
  <c r="B28739" i="5"/>
  <c r="B28740" i="5"/>
  <c r="B28741" i="5"/>
  <c r="B28742" i="5"/>
  <c r="B28743" i="5"/>
  <c r="B28744" i="5"/>
  <c r="B28745" i="5"/>
  <c r="B28746" i="5"/>
  <c r="B28747" i="5"/>
  <c r="B28748" i="5"/>
  <c r="B28749" i="5"/>
  <c r="B28750" i="5"/>
  <c r="B28751" i="5"/>
  <c r="B28752" i="5"/>
  <c r="B28753" i="5"/>
  <c r="B28754" i="5"/>
  <c r="B28755" i="5"/>
  <c r="B28756" i="5"/>
  <c r="B28757" i="5"/>
  <c r="B28758" i="5"/>
  <c r="B28759" i="5"/>
  <c r="B28760" i="5"/>
  <c r="B28761" i="5"/>
  <c r="B28762" i="5"/>
  <c r="B28763" i="5"/>
  <c r="B28764" i="5"/>
  <c r="B28765" i="5"/>
  <c r="B28766" i="5"/>
  <c r="B28767" i="5"/>
  <c r="B28768" i="5"/>
  <c r="B28769" i="5"/>
  <c r="B28770" i="5"/>
  <c r="B28771" i="5"/>
  <c r="B28772" i="5"/>
  <c r="B28773" i="5"/>
  <c r="B28774" i="5"/>
  <c r="B28775" i="5"/>
  <c r="B28776" i="5"/>
  <c r="B28777" i="5"/>
  <c r="B28778" i="5"/>
  <c r="B28779" i="5"/>
  <c r="B28780" i="5"/>
  <c r="B28781" i="5"/>
  <c r="B28782" i="5"/>
  <c r="B28783" i="5"/>
  <c r="B28784" i="5"/>
  <c r="B28785" i="5"/>
  <c r="B28786" i="5"/>
  <c r="B28787" i="5"/>
  <c r="B28788" i="5"/>
  <c r="B28789" i="5"/>
  <c r="B28790" i="5"/>
  <c r="B28791" i="5"/>
  <c r="B28792" i="5"/>
  <c r="B28793" i="5"/>
  <c r="B28794" i="5"/>
  <c r="B28795" i="5"/>
  <c r="B28796" i="5"/>
  <c r="B28797" i="5"/>
  <c r="B28798" i="5"/>
  <c r="B28799" i="5"/>
  <c r="B28800" i="5"/>
  <c r="B28801" i="5"/>
  <c r="B28802" i="5"/>
  <c r="B28803" i="5"/>
  <c r="B28804" i="5"/>
  <c r="B28805" i="5"/>
  <c r="B28806" i="5"/>
  <c r="B28807" i="5"/>
  <c r="B28808" i="5"/>
  <c r="B28809" i="5"/>
  <c r="B28810" i="5"/>
  <c r="B28811" i="5"/>
  <c r="B28812" i="5"/>
  <c r="B28813" i="5"/>
  <c r="B28814" i="5"/>
  <c r="B28815" i="5"/>
  <c r="B28816" i="5"/>
  <c r="B28817" i="5"/>
  <c r="B28818" i="5"/>
  <c r="B28819" i="5"/>
  <c r="B28820" i="5"/>
  <c r="B28821" i="5"/>
  <c r="B28822" i="5"/>
  <c r="B28823" i="5"/>
  <c r="B28824" i="5"/>
  <c r="B28825" i="5"/>
  <c r="B28826" i="5"/>
  <c r="B28827" i="5"/>
  <c r="B28828" i="5"/>
  <c r="B28829" i="5"/>
  <c r="B28830" i="5"/>
  <c r="B28831" i="5"/>
  <c r="B28832" i="5"/>
  <c r="B28833" i="5"/>
  <c r="B28834" i="5"/>
  <c r="B28835" i="5"/>
  <c r="B28836" i="5"/>
  <c r="B28837" i="5"/>
  <c r="B28838" i="5"/>
  <c r="B28839" i="5"/>
  <c r="B28840" i="5"/>
  <c r="B28841" i="5"/>
  <c r="B28842" i="5"/>
  <c r="B28843" i="5"/>
  <c r="B28844" i="5"/>
  <c r="B28845" i="5"/>
  <c r="B28846" i="5"/>
  <c r="B28847" i="5"/>
  <c r="B28848" i="5"/>
  <c r="B28849" i="5"/>
  <c r="B28850" i="5"/>
  <c r="B28851" i="5"/>
  <c r="B28852" i="5"/>
  <c r="B28853" i="5"/>
  <c r="B28854" i="5"/>
  <c r="B28855" i="5"/>
  <c r="B28856" i="5"/>
  <c r="B28857" i="5"/>
  <c r="B28858" i="5"/>
  <c r="B28859" i="5"/>
  <c r="B28860" i="5"/>
  <c r="B28861" i="5"/>
  <c r="B28862" i="5"/>
  <c r="B28863" i="5"/>
  <c r="B28864" i="5"/>
  <c r="B28865" i="5"/>
  <c r="B28866" i="5"/>
  <c r="B28867" i="5"/>
  <c r="B28868" i="5"/>
  <c r="B28869" i="5"/>
  <c r="B28870" i="5"/>
  <c r="B28871" i="5"/>
  <c r="B28872" i="5"/>
  <c r="B28873" i="5"/>
  <c r="B28874" i="5"/>
  <c r="B28875" i="5"/>
  <c r="B28876" i="5"/>
  <c r="B28877" i="5"/>
  <c r="B28878" i="5"/>
  <c r="B28879" i="5"/>
  <c r="B28880" i="5"/>
  <c r="B28881" i="5"/>
  <c r="B28882" i="5"/>
  <c r="B28883" i="5"/>
  <c r="B28884" i="5"/>
  <c r="B28885" i="5"/>
  <c r="B28886" i="5"/>
  <c r="B28887" i="5"/>
  <c r="B28888" i="5"/>
  <c r="B28889" i="5"/>
  <c r="B28890" i="5"/>
  <c r="B28891" i="5"/>
  <c r="B28892" i="5"/>
  <c r="B28893" i="5"/>
  <c r="B28894" i="5"/>
  <c r="B28895" i="5"/>
  <c r="B28896" i="5"/>
  <c r="B28897" i="5"/>
  <c r="B28898" i="5"/>
  <c r="B28899" i="5"/>
  <c r="B28900" i="5"/>
  <c r="B28901" i="5"/>
  <c r="B28902" i="5"/>
  <c r="B28903" i="5"/>
  <c r="B28904" i="5"/>
  <c r="B28905" i="5"/>
  <c r="B28906" i="5"/>
  <c r="B28907" i="5"/>
  <c r="B28908" i="5"/>
  <c r="B28909" i="5"/>
  <c r="B28910" i="5"/>
  <c r="B28911" i="5"/>
  <c r="B28912" i="5"/>
  <c r="B28913" i="5"/>
  <c r="B28914" i="5"/>
  <c r="B28915" i="5"/>
  <c r="B28916" i="5"/>
  <c r="B28917" i="5"/>
  <c r="B28918" i="5"/>
  <c r="B28919" i="5"/>
  <c r="B28920" i="5"/>
  <c r="B28921" i="5"/>
  <c r="B28922" i="5"/>
  <c r="B28923" i="5"/>
  <c r="B28924" i="5"/>
  <c r="B28925" i="5"/>
  <c r="B28926" i="5"/>
  <c r="B28927" i="5"/>
  <c r="B28928" i="5"/>
  <c r="B28929" i="5"/>
  <c r="B28930" i="5"/>
  <c r="B28931" i="5"/>
  <c r="B28932" i="5"/>
  <c r="B28933" i="5"/>
  <c r="B28934" i="5"/>
  <c r="B28935" i="5"/>
  <c r="B28936" i="5"/>
  <c r="B28937" i="5"/>
  <c r="B28938" i="5"/>
  <c r="B28939" i="5"/>
  <c r="B28940" i="5"/>
  <c r="B28941" i="5"/>
  <c r="B28942" i="5"/>
  <c r="B28943" i="5"/>
  <c r="B28944" i="5"/>
  <c r="B28945" i="5"/>
  <c r="B28946" i="5"/>
  <c r="B28947" i="5"/>
  <c r="B28948" i="5"/>
  <c r="B28949" i="5"/>
  <c r="B28950" i="5"/>
  <c r="B28951" i="5"/>
  <c r="B28952" i="5"/>
  <c r="B28953" i="5"/>
  <c r="B28954" i="5"/>
  <c r="B28955" i="5"/>
  <c r="B28956" i="5"/>
  <c r="B28957" i="5"/>
  <c r="B28958" i="5"/>
  <c r="B28959" i="5"/>
  <c r="B28960" i="5"/>
  <c r="B28961" i="5"/>
  <c r="B28962" i="5"/>
  <c r="B28963" i="5"/>
  <c r="B28964" i="5"/>
  <c r="B28965" i="5"/>
  <c r="B28966" i="5"/>
  <c r="B28967" i="5"/>
  <c r="B28968" i="5"/>
  <c r="B28969" i="5"/>
  <c r="B28970" i="5"/>
  <c r="B28971" i="5"/>
  <c r="B28972" i="5"/>
  <c r="B28973" i="5"/>
  <c r="B28974" i="5"/>
  <c r="B28975" i="5"/>
  <c r="B28976" i="5"/>
  <c r="B28977" i="5"/>
  <c r="B28978" i="5"/>
  <c r="B28979" i="5"/>
  <c r="B28980" i="5"/>
  <c r="B28981" i="5"/>
  <c r="B28982" i="5"/>
  <c r="B28983" i="5"/>
  <c r="B28984" i="5"/>
  <c r="B28985" i="5"/>
  <c r="B28986" i="5"/>
  <c r="B28987" i="5"/>
  <c r="B28988" i="5"/>
  <c r="B28989" i="5"/>
  <c r="B28990" i="5"/>
  <c r="B28991" i="5"/>
  <c r="B28992" i="5"/>
  <c r="B28993" i="5"/>
  <c r="B28994" i="5"/>
  <c r="B28995" i="5"/>
  <c r="B28996" i="5"/>
  <c r="B28997" i="5"/>
  <c r="B28998" i="5"/>
  <c r="B28999" i="5"/>
  <c r="B29000" i="5"/>
  <c r="B29001" i="5"/>
  <c r="B29002" i="5"/>
  <c r="B29003" i="5"/>
  <c r="B29004" i="5"/>
  <c r="B29005" i="5"/>
  <c r="B29006" i="5"/>
  <c r="B29007" i="5"/>
  <c r="B29008" i="5"/>
  <c r="B29009" i="5"/>
  <c r="B29010" i="5"/>
  <c r="B29011" i="5"/>
  <c r="B29012" i="5"/>
  <c r="B29013" i="5"/>
  <c r="B29014" i="5"/>
  <c r="B29015" i="5"/>
  <c r="B29016" i="5"/>
  <c r="B29017" i="5"/>
  <c r="B29018" i="5"/>
  <c r="B29019" i="5"/>
  <c r="B29020" i="5"/>
  <c r="B29021" i="5"/>
  <c r="B29022" i="5"/>
  <c r="B29023" i="5"/>
  <c r="B29024" i="5"/>
  <c r="B29025" i="5"/>
  <c r="B29026" i="5"/>
  <c r="B29027" i="5"/>
  <c r="B29028" i="5"/>
  <c r="B29029" i="5"/>
  <c r="B29030" i="5"/>
  <c r="B29031" i="5"/>
  <c r="B29032" i="5"/>
  <c r="B29033" i="5"/>
  <c r="B29034" i="5"/>
  <c r="B29035" i="5"/>
  <c r="B29036" i="5"/>
  <c r="B29037" i="5"/>
  <c r="B29038" i="5"/>
  <c r="B29039" i="5"/>
  <c r="B29040" i="5"/>
  <c r="B29041" i="5"/>
  <c r="B29042" i="5"/>
  <c r="B29043" i="5"/>
  <c r="B29044" i="5"/>
  <c r="B29045" i="5"/>
  <c r="B29046" i="5"/>
  <c r="B29047" i="5"/>
  <c r="B29048" i="5"/>
  <c r="B29049" i="5"/>
  <c r="B29050" i="5"/>
  <c r="B29051" i="5"/>
  <c r="B29052" i="5"/>
  <c r="B29053" i="5"/>
  <c r="B29054" i="5"/>
  <c r="B29055" i="5"/>
  <c r="B29056" i="5"/>
  <c r="B29057" i="5"/>
  <c r="B29058" i="5"/>
  <c r="B29059" i="5"/>
  <c r="B29060" i="5"/>
  <c r="B29061" i="5"/>
  <c r="B29062" i="5"/>
  <c r="B29063" i="5"/>
  <c r="B29064" i="5"/>
  <c r="B29065" i="5"/>
  <c r="B29066" i="5"/>
  <c r="B29067" i="5"/>
  <c r="B29068" i="5"/>
  <c r="B29069" i="5"/>
  <c r="B29070" i="5"/>
  <c r="B29071" i="5"/>
  <c r="B29072" i="5"/>
  <c r="B29073" i="5"/>
  <c r="B29074" i="5"/>
  <c r="B29075" i="5"/>
  <c r="B29076" i="5"/>
  <c r="B29077" i="5"/>
  <c r="B29078" i="5"/>
  <c r="B29079" i="5"/>
  <c r="B29080" i="5"/>
  <c r="B29081" i="5"/>
  <c r="B29082" i="5"/>
  <c r="B29083" i="5"/>
  <c r="B29084" i="5"/>
  <c r="B29085" i="5"/>
  <c r="B29086" i="5"/>
  <c r="B29087" i="5"/>
  <c r="B29088" i="5"/>
  <c r="B29089" i="5"/>
  <c r="B29090" i="5"/>
  <c r="B29091" i="5"/>
  <c r="B29092" i="5"/>
  <c r="B29093" i="5"/>
  <c r="B29094" i="5"/>
  <c r="B29095" i="5"/>
  <c r="B29096" i="5"/>
  <c r="B29097" i="5"/>
  <c r="B29098" i="5"/>
  <c r="B29099" i="5"/>
  <c r="B29100" i="5"/>
  <c r="B29101" i="5"/>
  <c r="B29102" i="5"/>
  <c r="B29103" i="5"/>
  <c r="B29104" i="5"/>
  <c r="B29105" i="5"/>
  <c r="B29106" i="5"/>
  <c r="B29107" i="5"/>
  <c r="B29108" i="5"/>
  <c r="B29109" i="5"/>
  <c r="B29110" i="5"/>
  <c r="B29111" i="5"/>
  <c r="B29112" i="5"/>
  <c r="B29113" i="5"/>
  <c r="B29114" i="5"/>
  <c r="B29115" i="5"/>
  <c r="B29116" i="5"/>
  <c r="B29117" i="5"/>
  <c r="B29118" i="5"/>
  <c r="B29119" i="5"/>
  <c r="B29120" i="5"/>
  <c r="B29121" i="5"/>
  <c r="B29122" i="5"/>
  <c r="B29123" i="5"/>
  <c r="B29124" i="5"/>
  <c r="B29125" i="5"/>
  <c r="B29126" i="5"/>
  <c r="B29127" i="5"/>
  <c r="B29128" i="5"/>
  <c r="B29129" i="5"/>
  <c r="B29130" i="5"/>
  <c r="B29131" i="5"/>
  <c r="B29132" i="5"/>
  <c r="B29133" i="5"/>
  <c r="B29134" i="5"/>
  <c r="B29135" i="5"/>
  <c r="B29136" i="5"/>
  <c r="B29137" i="5"/>
  <c r="B29138" i="5"/>
  <c r="B29139" i="5"/>
  <c r="B29140" i="5"/>
  <c r="B29141" i="5"/>
  <c r="B29142" i="5"/>
  <c r="B29143" i="5"/>
  <c r="B29144" i="5"/>
  <c r="B29145" i="5"/>
  <c r="B29146" i="5"/>
  <c r="B29147" i="5"/>
  <c r="B29148" i="5"/>
  <c r="B29149" i="5"/>
  <c r="B29150" i="5"/>
  <c r="B29151" i="5"/>
  <c r="B29152" i="5"/>
  <c r="B29153" i="5"/>
  <c r="B29154" i="5"/>
  <c r="B29155" i="5"/>
  <c r="B29156" i="5"/>
  <c r="B29157" i="5"/>
  <c r="B29158" i="5"/>
  <c r="B29159" i="5"/>
  <c r="B29160" i="5"/>
  <c r="B29161" i="5"/>
  <c r="B29162" i="5"/>
  <c r="B29163" i="5"/>
  <c r="B29164" i="5"/>
  <c r="B29165" i="5"/>
  <c r="B29166" i="5"/>
  <c r="B29167" i="5"/>
  <c r="B29168" i="5"/>
  <c r="B29169" i="5"/>
  <c r="B29170" i="5"/>
  <c r="B29171" i="5"/>
  <c r="B29172" i="5"/>
  <c r="B29173" i="5"/>
  <c r="B29174" i="5"/>
  <c r="B29175" i="5"/>
  <c r="B29176" i="5"/>
  <c r="B29177" i="5"/>
  <c r="B29178" i="5"/>
  <c r="B29179" i="5"/>
  <c r="B29180" i="5"/>
  <c r="B29181" i="5"/>
  <c r="B29182" i="5"/>
  <c r="B29183" i="5"/>
  <c r="B29184" i="5"/>
  <c r="B29185" i="5"/>
  <c r="B29186" i="5"/>
  <c r="B29187" i="5"/>
  <c r="B29188" i="5"/>
  <c r="B29189" i="5"/>
  <c r="B29190" i="5"/>
  <c r="B29191" i="5"/>
  <c r="B29192" i="5"/>
  <c r="B29193" i="5"/>
  <c r="B29194" i="5"/>
  <c r="B29195" i="5"/>
  <c r="B29196" i="5"/>
  <c r="B29197" i="5"/>
  <c r="B29198" i="5"/>
  <c r="B29199" i="5"/>
  <c r="B29200" i="5"/>
  <c r="B29201" i="5"/>
  <c r="B29202" i="5"/>
  <c r="B29203" i="5"/>
  <c r="B29204" i="5"/>
  <c r="B29205" i="5"/>
  <c r="B29206" i="5"/>
  <c r="B29207" i="5"/>
  <c r="B29208" i="5"/>
  <c r="B29209" i="5"/>
  <c r="B29210" i="5"/>
  <c r="B29211" i="5"/>
  <c r="B29212" i="5"/>
  <c r="B29213" i="5"/>
  <c r="B29214" i="5"/>
  <c r="B29215" i="5"/>
  <c r="B29216" i="5"/>
  <c r="B29217" i="5"/>
  <c r="B29218" i="5"/>
  <c r="B29219" i="5"/>
  <c r="B29220" i="5"/>
  <c r="B29221" i="5"/>
  <c r="B29222" i="5"/>
  <c r="B29223" i="5"/>
  <c r="B29224" i="5"/>
  <c r="B29225" i="5"/>
  <c r="B29226" i="5"/>
  <c r="B29227" i="5"/>
  <c r="B29228" i="5"/>
  <c r="B29229" i="5"/>
  <c r="B29230" i="5"/>
  <c r="B29231" i="5"/>
  <c r="B29232" i="5"/>
  <c r="B29233" i="5"/>
  <c r="B29234" i="5"/>
  <c r="B29235" i="5"/>
  <c r="B29236" i="5"/>
  <c r="B29237" i="5"/>
  <c r="B29238" i="5"/>
  <c r="B29239" i="5"/>
  <c r="B29240" i="5"/>
  <c r="B29241" i="5"/>
  <c r="B29242" i="5"/>
  <c r="B29243" i="5"/>
  <c r="B29244" i="5"/>
  <c r="B29245" i="5"/>
  <c r="B29246" i="5"/>
  <c r="B29247" i="5"/>
  <c r="B29248" i="5"/>
  <c r="B29249" i="5"/>
  <c r="B29250" i="5"/>
  <c r="B29251" i="5"/>
  <c r="B29252" i="5"/>
  <c r="B29253" i="5"/>
  <c r="B29254" i="5"/>
  <c r="B29255" i="5"/>
  <c r="B29256" i="5"/>
  <c r="B29257" i="5"/>
  <c r="B29258" i="5"/>
  <c r="B29259" i="5"/>
  <c r="B29260" i="5"/>
  <c r="B29261" i="5"/>
  <c r="B29262" i="5"/>
  <c r="B29263" i="5"/>
  <c r="B29264" i="5"/>
  <c r="B29265" i="5"/>
  <c r="B29266" i="5"/>
  <c r="B29267" i="5"/>
  <c r="B29268" i="5"/>
  <c r="B29269" i="5"/>
  <c r="B29270" i="5"/>
  <c r="B29271" i="5"/>
  <c r="B29272" i="5"/>
  <c r="B29273" i="5"/>
  <c r="B29274" i="5"/>
  <c r="B29275" i="5"/>
  <c r="B29276" i="5"/>
  <c r="B29277" i="5"/>
  <c r="B29278" i="5"/>
  <c r="B29279" i="5"/>
  <c r="B29280" i="5"/>
  <c r="B29281" i="5"/>
  <c r="B29282" i="5"/>
  <c r="B29283" i="5"/>
  <c r="B29284" i="5"/>
  <c r="B29285" i="5"/>
  <c r="B29286" i="5"/>
  <c r="B29287" i="5"/>
  <c r="B29288" i="5"/>
  <c r="B29289" i="5"/>
  <c r="B29290" i="5"/>
  <c r="B29291" i="5"/>
  <c r="B29292" i="5"/>
  <c r="B29293" i="5"/>
  <c r="B29294" i="5"/>
  <c r="B29295" i="5"/>
  <c r="B29296" i="5"/>
  <c r="B29297" i="5"/>
  <c r="B29298" i="5"/>
  <c r="B29299" i="5"/>
  <c r="B29300" i="5"/>
  <c r="B29301" i="5"/>
  <c r="B29302" i="5"/>
  <c r="B29303" i="5"/>
  <c r="B29304" i="5"/>
  <c r="B29305" i="5"/>
  <c r="B29306" i="5"/>
  <c r="B29307" i="5"/>
  <c r="B29308" i="5"/>
  <c r="B29309" i="5"/>
  <c r="B29310" i="5"/>
  <c r="B29311" i="5"/>
  <c r="B29312" i="5"/>
  <c r="B29313" i="5"/>
  <c r="B29314" i="5"/>
  <c r="B29315" i="5"/>
  <c r="B29316" i="5"/>
  <c r="B29317" i="5"/>
  <c r="B29318" i="5"/>
  <c r="B29319" i="5"/>
  <c r="B29320" i="5"/>
  <c r="B29321" i="5"/>
  <c r="B29322" i="5"/>
  <c r="B29323" i="5"/>
  <c r="B29324" i="5"/>
  <c r="B29325" i="5"/>
  <c r="B29326" i="5"/>
  <c r="B29327" i="5"/>
  <c r="B29328" i="5"/>
  <c r="B29329" i="5"/>
  <c r="B29330" i="5"/>
  <c r="B29331" i="5"/>
  <c r="B29332" i="5"/>
  <c r="B29333" i="5"/>
  <c r="B29334" i="5"/>
  <c r="B29335" i="5"/>
  <c r="B29336" i="5"/>
  <c r="B29337" i="5"/>
  <c r="B29338" i="5"/>
  <c r="B29339" i="5"/>
  <c r="B29340" i="5"/>
  <c r="B29341" i="5"/>
  <c r="B29342" i="5"/>
  <c r="B29343" i="5"/>
  <c r="B29344" i="5"/>
  <c r="B29345" i="5"/>
  <c r="B29346" i="5"/>
  <c r="B29347" i="5"/>
  <c r="B29348" i="5"/>
  <c r="B29349" i="5"/>
  <c r="B29350" i="5"/>
  <c r="B29351" i="5"/>
  <c r="B29352" i="5"/>
  <c r="B29353" i="5"/>
  <c r="B29354" i="5"/>
  <c r="B29355" i="5"/>
  <c r="B29356" i="5"/>
  <c r="B29357" i="5"/>
  <c r="B29358" i="5"/>
  <c r="B29359" i="5"/>
  <c r="B29360" i="5"/>
  <c r="B29361" i="5"/>
  <c r="B29362" i="5"/>
  <c r="B29363" i="5"/>
  <c r="B29364" i="5"/>
  <c r="B29365" i="5"/>
  <c r="B29366" i="5"/>
  <c r="B29367" i="5"/>
  <c r="B29368" i="5"/>
  <c r="B29369" i="5"/>
  <c r="B29370" i="5"/>
  <c r="B29371" i="5"/>
  <c r="B29372" i="5"/>
  <c r="B29373" i="5"/>
  <c r="B29374" i="5"/>
  <c r="B29375" i="5"/>
  <c r="B29376" i="5"/>
  <c r="B29377" i="5"/>
  <c r="B29378" i="5"/>
  <c r="B29379" i="5"/>
  <c r="B29380" i="5"/>
  <c r="B29381" i="5"/>
  <c r="B29382" i="5"/>
  <c r="B29383" i="5"/>
  <c r="B29384" i="5"/>
  <c r="B29385" i="5"/>
  <c r="B29386" i="5"/>
  <c r="B29387" i="5"/>
  <c r="B29388" i="5"/>
  <c r="B29389" i="5"/>
  <c r="B29390" i="5"/>
  <c r="B29391" i="5"/>
  <c r="B29392" i="5"/>
  <c r="B29393" i="5"/>
  <c r="B29394" i="5"/>
  <c r="B29395" i="5"/>
  <c r="B29396" i="5"/>
  <c r="B29397" i="5"/>
  <c r="B29398" i="5"/>
  <c r="B29399" i="5"/>
  <c r="B29400" i="5"/>
  <c r="B29401" i="5"/>
  <c r="B29402" i="5"/>
  <c r="B29403" i="5"/>
  <c r="B29404" i="5"/>
  <c r="B29405" i="5"/>
  <c r="B29406" i="5"/>
  <c r="B29407" i="5"/>
  <c r="B29408" i="5"/>
  <c r="B29409" i="5"/>
  <c r="B29410" i="5"/>
  <c r="B29411" i="5"/>
  <c r="B29412" i="5"/>
  <c r="B29413" i="5"/>
  <c r="B29414" i="5"/>
  <c r="B29415" i="5"/>
  <c r="B29416" i="5"/>
  <c r="B29417" i="5"/>
  <c r="B29418" i="5"/>
  <c r="B29419" i="5"/>
  <c r="B29420" i="5"/>
  <c r="B29421" i="5"/>
  <c r="B29422" i="5"/>
  <c r="B29423" i="5"/>
  <c r="B29424" i="5"/>
  <c r="B29425" i="5"/>
  <c r="B29426" i="5"/>
  <c r="B29427" i="5"/>
  <c r="B29428" i="5"/>
  <c r="B29429" i="5"/>
  <c r="B29430" i="5"/>
  <c r="B29431" i="5"/>
  <c r="B29432" i="5"/>
  <c r="B29433" i="5"/>
  <c r="B29434" i="5"/>
  <c r="B29435" i="5"/>
  <c r="B29436" i="5"/>
  <c r="B29437" i="5"/>
  <c r="B29438" i="5"/>
  <c r="B29439" i="5"/>
  <c r="B29440" i="5"/>
  <c r="B29441" i="5"/>
  <c r="B29442" i="5"/>
  <c r="B29443" i="5"/>
  <c r="B29444" i="5"/>
  <c r="B29445" i="5"/>
  <c r="B29446" i="5"/>
  <c r="B29447" i="5"/>
  <c r="B29448" i="5"/>
  <c r="B29449" i="5"/>
  <c r="B29450" i="5"/>
  <c r="B29451" i="5"/>
  <c r="B29452" i="5"/>
  <c r="B29453" i="5"/>
  <c r="B29454" i="5"/>
  <c r="B29455" i="5"/>
  <c r="B29456" i="5"/>
  <c r="B29457" i="5"/>
  <c r="B29458" i="5"/>
  <c r="B29459" i="5"/>
  <c r="B29460" i="5"/>
  <c r="B29461" i="5"/>
  <c r="B29462" i="5"/>
  <c r="B29463" i="5"/>
  <c r="B29464" i="5"/>
  <c r="B29465" i="5"/>
  <c r="B29466" i="5"/>
  <c r="B29467" i="5"/>
  <c r="B29468" i="5"/>
  <c r="B29469" i="5"/>
  <c r="B29470" i="5"/>
  <c r="B29471" i="5"/>
  <c r="B29472" i="5"/>
  <c r="B29473" i="5"/>
  <c r="B29474" i="5"/>
  <c r="B29475" i="5"/>
  <c r="B29476" i="5"/>
  <c r="B29477" i="5"/>
  <c r="B29478" i="5"/>
  <c r="B29479" i="5"/>
  <c r="B29480" i="5"/>
  <c r="B29481" i="5"/>
  <c r="B29482" i="5"/>
  <c r="B29483" i="5"/>
  <c r="B29484" i="5"/>
  <c r="B29485" i="5"/>
  <c r="B29486" i="5"/>
  <c r="B29487" i="5"/>
  <c r="B29488" i="5"/>
  <c r="B29489" i="5"/>
  <c r="B29490" i="5"/>
  <c r="B29491" i="5"/>
  <c r="B29492" i="5"/>
  <c r="B29493" i="5"/>
  <c r="B29494" i="5"/>
  <c r="B29495" i="5"/>
  <c r="B29496" i="5"/>
  <c r="B29497" i="5"/>
  <c r="B29498" i="5"/>
  <c r="B29499" i="5"/>
  <c r="B29500" i="5"/>
  <c r="B29501" i="5"/>
  <c r="B29502" i="5"/>
  <c r="B29503" i="5"/>
  <c r="B29504" i="5"/>
  <c r="B29505" i="5"/>
  <c r="B29506" i="5"/>
  <c r="B29507" i="5"/>
  <c r="B29508" i="5"/>
  <c r="B29509" i="5"/>
  <c r="B29510" i="5"/>
  <c r="B29511" i="5"/>
  <c r="B29512" i="5"/>
  <c r="B29513" i="5"/>
  <c r="B29514" i="5"/>
  <c r="B29515" i="5"/>
  <c r="B29516" i="5"/>
  <c r="B29517" i="5"/>
  <c r="B29518" i="5"/>
  <c r="B29519" i="5"/>
  <c r="B29520" i="5"/>
  <c r="B29521" i="5"/>
  <c r="B29522" i="5"/>
  <c r="B29523" i="5"/>
  <c r="B29524" i="5"/>
  <c r="B29525" i="5"/>
  <c r="B29526" i="5"/>
  <c r="B29527" i="5"/>
  <c r="B29528" i="5"/>
  <c r="B29529" i="5"/>
  <c r="B29530" i="5"/>
  <c r="B29531" i="5"/>
  <c r="B29532" i="5"/>
  <c r="B29533" i="5"/>
  <c r="B29534" i="5"/>
  <c r="B29535" i="5"/>
  <c r="B29536" i="5"/>
  <c r="B29537" i="5"/>
  <c r="B29538" i="5"/>
  <c r="B29539" i="5"/>
  <c r="B29540" i="5"/>
  <c r="B29541" i="5"/>
  <c r="B29542" i="5"/>
  <c r="B29543" i="5"/>
  <c r="B29544" i="5"/>
  <c r="B29545" i="5"/>
  <c r="B29546" i="5"/>
  <c r="B29547" i="5"/>
  <c r="B29548" i="5"/>
  <c r="B29549" i="5"/>
  <c r="B29550" i="5"/>
  <c r="B29551" i="5"/>
  <c r="B29552" i="5"/>
  <c r="B29553" i="5"/>
  <c r="B29554" i="5"/>
  <c r="B29555" i="5"/>
  <c r="B29556" i="5"/>
  <c r="B29557" i="5"/>
  <c r="B29558" i="5"/>
  <c r="B29559" i="5"/>
  <c r="B29560" i="5"/>
  <c r="B29561" i="5"/>
  <c r="B29562" i="5"/>
  <c r="B29563" i="5"/>
  <c r="B29564" i="5"/>
  <c r="B29565" i="5"/>
  <c r="B29566" i="5"/>
  <c r="B29567" i="5"/>
  <c r="B29568" i="5"/>
  <c r="B29569" i="5"/>
  <c r="B29570" i="5"/>
  <c r="B29571" i="5"/>
  <c r="B29572" i="5"/>
  <c r="B29573" i="5"/>
  <c r="B29574" i="5"/>
  <c r="B29575" i="5"/>
  <c r="B29576" i="5"/>
  <c r="B29577" i="5"/>
  <c r="B29578" i="5"/>
  <c r="B29579" i="5"/>
  <c r="B29580" i="5"/>
  <c r="B29581" i="5"/>
  <c r="B29582" i="5"/>
  <c r="B29583" i="5"/>
  <c r="B29584" i="5"/>
  <c r="B29585" i="5"/>
  <c r="B29586" i="5"/>
  <c r="B29587" i="5"/>
  <c r="B29588" i="5"/>
  <c r="B29589" i="5"/>
  <c r="B29590" i="5"/>
  <c r="B29591" i="5"/>
  <c r="B29592" i="5"/>
  <c r="B29593" i="5"/>
  <c r="B29594" i="5"/>
  <c r="B29595" i="5"/>
  <c r="B29596" i="5"/>
  <c r="B29597" i="5"/>
  <c r="B29598" i="5"/>
  <c r="B29599" i="5"/>
  <c r="B29600" i="5"/>
  <c r="B29601" i="5"/>
  <c r="B29602" i="5"/>
  <c r="B29603" i="5"/>
  <c r="B29604" i="5"/>
  <c r="B29605" i="5"/>
  <c r="B29606" i="5"/>
  <c r="B29607" i="5"/>
  <c r="B29608" i="5"/>
  <c r="B29609" i="5"/>
  <c r="B29610" i="5"/>
  <c r="B29611" i="5"/>
  <c r="B29612" i="5"/>
  <c r="B29613" i="5"/>
  <c r="B29614" i="5"/>
  <c r="B29615" i="5"/>
  <c r="B29616" i="5"/>
  <c r="B29617" i="5"/>
  <c r="B29618" i="5"/>
  <c r="B29619" i="5"/>
  <c r="B29620" i="5"/>
  <c r="B29621" i="5"/>
  <c r="B29622" i="5"/>
  <c r="B29623" i="5"/>
  <c r="B29624" i="5"/>
  <c r="B29625" i="5"/>
  <c r="B29626" i="5"/>
  <c r="B29627" i="5"/>
  <c r="B29628" i="5"/>
  <c r="B29629" i="5"/>
  <c r="B29630" i="5"/>
  <c r="B29631" i="5"/>
  <c r="B29632" i="5"/>
  <c r="B29633" i="5"/>
  <c r="B29634" i="5"/>
  <c r="B29635" i="5"/>
  <c r="B29636" i="5"/>
  <c r="B29637" i="5"/>
  <c r="B29638" i="5"/>
  <c r="B29639" i="5"/>
  <c r="B29640" i="5"/>
  <c r="B29641" i="5"/>
  <c r="B29642" i="5"/>
  <c r="B29643" i="5"/>
  <c r="B29644" i="5"/>
  <c r="B29645" i="5"/>
  <c r="B29646" i="5"/>
  <c r="B29647" i="5"/>
  <c r="B29648" i="5"/>
  <c r="B29649" i="5"/>
  <c r="B29650" i="5"/>
  <c r="B29651" i="5"/>
  <c r="B29652" i="5"/>
  <c r="B29653" i="5"/>
  <c r="B29654" i="5"/>
  <c r="B29655" i="5"/>
  <c r="B29656" i="5"/>
  <c r="B29657" i="5"/>
  <c r="B29658" i="5"/>
  <c r="B29659" i="5"/>
  <c r="B29660" i="5"/>
  <c r="B29661" i="5"/>
  <c r="B29662" i="5"/>
  <c r="B29663" i="5"/>
  <c r="B29664" i="5"/>
  <c r="B29665" i="5"/>
  <c r="B29666" i="5"/>
  <c r="B29667" i="5"/>
  <c r="B29668" i="5"/>
  <c r="B29669" i="5"/>
  <c r="B29670" i="5"/>
  <c r="B29671" i="5"/>
  <c r="B29672" i="5"/>
  <c r="B29673" i="5"/>
  <c r="B29674" i="5"/>
  <c r="B29675" i="5"/>
  <c r="B29676" i="5"/>
  <c r="B29677" i="5"/>
  <c r="B29678" i="5"/>
  <c r="B29679" i="5"/>
  <c r="B29680" i="5"/>
  <c r="B29681" i="5"/>
  <c r="B29682" i="5"/>
  <c r="B29683" i="5"/>
  <c r="B29684" i="5"/>
  <c r="B29685" i="5"/>
  <c r="B29686" i="5"/>
  <c r="B29687" i="5"/>
  <c r="B29688" i="5"/>
  <c r="B29689" i="5"/>
  <c r="B29690" i="5"/>
  <c r="B29691" i="5"/>
  <c r="B29692" i="5"/>
  <c r="B29693" i="5"/>
  <c r="B29694" i="5"/>
  <c r="B29695" i="5"/>
  <c r="B29696" i="5"/>
  <c r="B29697" i="5"/>
  <c r="B29698" i="5"/>
  <c r="B29699" i="5"/>
  <c r="B29700" i="5"/>
  <c r="B29701" i="5"/>
  <c r="B29702" i="5"/>
  <c r="B29703" i="5"/>
  <c r="B29704" i="5"/>
  <c r="B29705" i="5"/>
  <c r="B29706" i="5"/>
  <c r="B29707" i="5"/>
  <c r="B29708" i="5"/>
  <c r="B29709" i="5"/>
  <c r="B29710" i="5"/>
  <c r="B29711" i="5"/>
  <c r="B29712" i="5"/>
  <c r="B29713" i="5"/>
  <c r="B29714" i="5"/>
  <c r="B29715" i="5"/>
  <c r="B29716" i="5"/>
  <c r="B29717" i="5"/>
  <c r="B29718" i="5"/>
  <c r="B29719" i="5"/>
  <c r="B29720" i="5"/>
  <c r="B29721" i="5"/>
  <c r="B29722" i="5"/>
  <c r="B29723" i="5"/>
  <c r="B29724" i="5"/>
  <c r="B29725" i="5"/>
  <c r="B29726" i="5"/>
  <c r="B29727" i="5"/>
  <c r="B29728" i="5"/>
  <c r="B29729" i="5"/>
  <c r="B29730" i="5"/>
  <c r="B29731" i="5"/>
  <c r="B29732" i="5"/>
  <c r="B29733" i="5"/>
  <c r="B29734" i="5"/>
  <c r="B29735" i="5"/>
  <c r="B29736" i="5"/>
  <c r="B29737" i="5"/>
  <c r="B29738" i="5"/>
  <c r="B29739" i="5"/>
  <c r="B29740" i="5"/>
  <c r="B29741" i="5"/>
  <c r="B29742" i="5"/>
  <c r="B29743" i="5"/>
  <c r="B29744" i="5"/>
  <c r="B29745" i="5"/>
  <c r="B29746" i="5"/>
  <c r="B29747" i="5"/>
  <c r="B29748" i="5"/>
  <c r="B29749" i="5"/>
  <c r="B29750" i="5"/>
  <c r="B29751" i="5"/>
  <c r="B29752" i="5"/>
  <c r="B29753" i="5"/>
  <c r="B29754" i="5"/>
  <c r="B29755" i="5"/>
  <c r="B29756" i="5"/>
  <c r="B29757" i="5"/>
  <c r="B29758" i="5"/>
  <c r="B29759" i="5"/>
  <c r="B29760" i="5"/>
  <c r="B29761" i="5"/>
  <c r="B29762" i="5"/>
  <c r="B29763" i="5"/>
  <c r="B29764" i="5"/>
  <c r="B29765" i="5"/>
  <c r="B29766" i="5"/>
  <c r="B29767" i="5"/>
  <c r="B29768" i="5"/>
  <c r="B29769" i="5"/>
  <c r="B29770" i="5"/>
  <c r="B29771" i="5"/>
  <c r="B29772" i="5"/>
  <c r="B29773" i="5"/>
  <c r="B29774" i="5"/>
  <c r="B29775" i="5"/>
  <c r="B29776" i="5"/>
  <c r="B29777" i="5"/>
  <c r="B29778" i="5"/>
  <c r="B29779" i="5"/>
  <c r="B29780" i="5"/>
  <c r="B29781" i="5"/>
  <c r="B29782" i="5"/>
  <c r="B29783" i="5"/>
  <c r="B29784" i="5"/>
  <c r="B29785" i="5"/>
  <c r="B29786" i="5"/>
  <c r="B29787" i="5"/>
  <c r="B29788" i="5"/>
  <c r="B29789" i="5"/>
  <c r="B29790" i="5"/>
  <c r="B29791" i="5"/>
  <c r="B29792" i="5"/>
  <c r="B29793" i="5"/>
  <c r="B29794" i="5"/>
  <c r="B29795" i="5"/>
  <c r="B29796" i="5"/>
  <c r="B29797" i="5"/>
  <c r="B29798" i="5"/>
  <c r="B29799" i="5"/>
  <c r="B29800" i="5"/>
  <c r="B29801" i="5"/>
  <c r="B29802" i="5"/>
  <c r="B29803" i="5"/>
  <c r="B29804" i="5"/>
  <c r="B29805" i="5"/>
  <c r="B29806" i="5"/>
  <c r="B29807" i="5"/>
  <c r="B29808" i="5"/>
  <c r="B29809" i="5"/>
  <c r="B29810" i="5"/>
  <c r="B29811" i="5"/>
  <c r="B29812" i="5"/>
  <c r="B29813" i="5"/>
  <c r="B29814" i="5"/>
  <c r="B29815" i="5"/>
  <c r="B29816" i="5"/>
  <c r="B29817" i="5"/>
  <c r="B29818" i="5"/>
  <c r="B29819" i="5"/>
  <c r="B29820" i="5"/>
  <c r="B29821" i="5"/>
  <c r="B29822" i="5"/>
  <c r="B29823" i="5"/>
  <c r="B29824" i="5"/>
  <c r="B29825" i="5"/>
  <c r="B29826" i="5"/>
  <c r="B29827" i="5"/>
  <c r="B29828" i="5"/>
  <c r="B29829" i="5"/>
  <c r="B29830" i="5"/>
  <c r="B29831" i="5"/>
  <c r="B29832" i="5"/>
  <c r="B29833" i="5"/>
  <c r="B29834" i="5"/>
  <c r="B29835" i="5"/>
  <c r="B29836" i="5"/>
  <c r="B29837" i="5"/>
  <c r="B29838" i="5"/>
  <c r="B29839" i="5"/>
  <c r="B29840" i="5"/>
  <c r="B29841" i="5"/>
  <c r="B29842" i="5"/>
  <c r="B29843" i="5"/>
  <c r="B29844" i="5"/>
  <c r="B29845" i="5"/>
  <c r="B29846" i="5"/>
  <c r="B29847" i="5"/>
  <c r="B29848" i="5"/>
  <c r="B29849" i="5"/>
  <c r="B29850" i="5"/>
  <c r="B29851" i="5"/>
  <c r="B29852" i="5"/>
  <c r="B29853" i="5"/>
  <c r="B29854" i="5"/>
  <c r="B29855" i="5"/>
  <c r="B29856" i="5"/>
  <c r="B29857" i="5"/>
  <c r="B29858" i="5"/>
  <c r="B29859" i="5"/>
  <c r="B29860" i="5"/>
  <c r="B29861" i="5"/>
  <c r="B29862" i="5"/>
  <c r="B29863" i="5"/>
  <c r="B29864" i="5"/>
  <c r="B29865" i="5"/>
  <c r="B29866" i="5"/>
  <c r="B29867" i="5"/>
  <c r="B29868" i="5"/>
  <c r="B29869" i="5"/>
  <c r="B29870" i="5"/>
  <c r="B29871" i="5"/>
  <c r="B29872" i="5"/>
  <c r="B29873" i="5"/>
  <c r="B29874" i="5"/>
  <c r="B29875" i="5"/>
  <c r="B29876" i="5"/>
  <c r="B29877" i="5"/>
  <c r="B29878" i="5"/>
  <c r="B29879" i="5"/>
  <c r="B29880" i="5"/>
  <c r="B29881" i="5"/>
  <c r="B29882" i="5"/>
  <c r="B29883" i="5"/>
  <c r="B29884" i="5"/>
  <c r="B29885" i="5"/>
  <c r="B29886" i="5"/>
  <c r="B29887" i="5"/>
  <c r="B29888" i="5"/>
  <c r="B29889" i="5"/>
  <c r="B29890" i="5"/>
  <c r="B29891" i="5"/>
  <c r="B29892" i="5"/>
  <c r="B29893" i="5"/>
  <c r="B29894" i="5"/>
  <c r="B29895" i="5"/>
  <c r="B29896" i="5"/>
  <c r="B29897" i="5"/>
  <c r="B29898" i="5"/>
  <c r="B29899" i="5"/>
  <c r="B29900" i="5"/>
  <c r="B29901" i="5"/>
  <c r="B29902" i="5"/>
  <c r="B29903" i="5"/>
  <c r="B29904" i="5"/>
  <c r="B29905" i="5"/>
  <c r="B29906" i="5"/>
  <c r="B29907" i="5"/>
  <c r="B29908" i="5"/>
  <c r="B29909" i="5"/>
  <c r="B29910" i="5"/>
  <c r="B29911" i="5"/>
  <c r="B29912" i="5"/>
  <c r="B29913" i="5"/>
  <c r="B29914" i="5"/>
  <c r="B29915" i="5"/>
  <c r="B29916" i="5"/>
  <c r="B29917" i="5"/>
  <c r="B29918" i="5"/>
  <c r="B29919" i="5"/>
  <c r="B29920" i="5"/>
  <c r="B29921" i="5"/>
  <c r="B29922" i="5"/>
  <c r="B29923" i="5"/>
  <c r="B29924" i="5"/>
  <c r="B29925" i="5"/>
  <c r="B29926" i="5"/>
  <c r="B29927" i="5"/>
  <c r="B29928" i="5"/>
  <c r="B29929" i="5"/>
  <c r="B29930" i="5"/>
  <c r="B29931" i="5"/>
  <c r="B29932" i="5"/>
  <c r="B29933" i="5"/>
  <c r="B29934" i="5"/>
  <c r="B29935" i="5"/>
  <c r="B29936" i="5"/>
  <c r="B29937" i="5"/>
  <c r="B29938" i="5"/>
  <c r="B29939" i="5"/>
  <c r="B29940" i="5"/>
  <c r="B29941" i="5"/>
  <c r="B29942" i="5"/>
  <c r="B29943" i="5"/>
  <c r="B29944" i="5"/>
  <c r="B29945" i="5"/>
  <c r="B29946" i="5"/>
  <c r="B29947" i="5"/>
  <c r="B29948" i="5"/>
  <c r="B29949" i="5"/>
  <c r="B29950" i="5"/>
  <c r="B29951" i="5"/>
  <c r="B29952" i="5"/>
  <c r="B29953" i="5"/>
  <c r="B29954" i="5"/>
  <c r="B29955" i="5"/>
  <c r="B29956" i="5"/>
  <c r="B29957" i="5"/>
  <c r="B29958" i="5"/>
  <c r="B29959" i="5"/>
  <c r="B29960" i="5"/>
  <c r="B29961" i="5"/>
  <c r="B29962" i="5"/>
  <c r="B29963" i="5"/>
  <c r="B29964" i="5"/>
  <c r="B29965" i="5"/>
  <c r="B29966" i="5"/>
  <c r="B29967" i="5"/>
  <c r="B29968" i="5"/>
  <c r="B29969" i="5"/>
  <c r="B29970" i="5"/>
  <c r="B29971" i="5"/>
  <c r="B29972" i="5"/>
  <c r="B29973" i="5"/>
  <c r="B29974" i="5"/>
  <c r="B29975" i="5"/>
  <c r="B29976" i="5"/>
  <c r="B29977" i="5"/>
  <c r="B29978" i="5"/>
  <c r="B29979" i="5"/>
  <c r="B29980" i="5"/>
  <c r="B29981" i="5"/>
  <c r="B29982" i="5"/>
  <c r="B29983" i="5"/>
  <c r="B29984" i="5"/>
  <c r="B29985" i="5"/>
  <c r="B29986" i="5"/>
  <c r="B29987" i="5"/>
  <c r="B29988" i="5"/>
  <c r="B29989" i="5"/>
  <c r="B29990" i="5"/>
  <c r="B29991" i="5"/>
  <c r="B29992" i="5"/>
  <c r="B29993" i="5"/>
  <c r="B29994" i="5"/>
  <c r="B29995" i="5"/>
  <c r="B29996" i="5"/>
  <c r="B29997" i="5"/>
  <c r="B29998" i="5"/>
  <c r="B29999" i="5"/>
  <c r="B30000" i="5"/>
  <c r="B30001" i="5"/>
  <c r="B30002" i="5"/>
  <c r="B30003" i="5"/>
  <c r="B30004" i="5"/>
  <c r="B30005" i="5"/>
  <c r="B30006" i="5"/>
  <c r="B30007" i="5"/>
  <c r="B30008" i="5"/>
  <c r="B30009" i="5"/>
  <c r="B30010" i="5"/>
  <c r="B30011" i="5"/>
  <c r="B30012" i="5"/>
  <c r="B30013" i="5"/>
  <c r="B30014" i="5"/>
  <c r="B30015" i="5"/>
  <c r="B30016" i="5"/>
  <c r="B30017" i="5"/>
  <c r="B30018" i="5"/>
  <c r="B30019" i="5"/>
  <c r="B30020" i="5"/>
  <c r="B30021" i="5"/>
  <c r="B30022" i="5"/>
  <c r="B30023" i="5"/>
  <c r="B30024" i="5"/>
  <c r="B30025" i="5"/>
  <c r="B30026" i="5"/>
  <c r="B30027" i="5"/>
  <c r="B30028" i="5"/>
  <c r="B30029" i="5"/>
  <c r="B30030" i="5"/>
  <c r="B30031" i="5"/>
  <c r="B30032" i="5"/>
  <c r="B30033" i="5"/>
  <c r="B30034" i="5"/>
  <c r="B30035" i="5"/>
  <c r="B30036" i="5"/>
  <c r="B30037" i="5"/>
  <c r="B30038" i="5"/>
  <c r="B30039" i="5"/>
  <c r="B30040" i="5"/>
  <c r="B30041" i="5"/>
  <c r="B30042" i="5"/>
  <c r="B30043" i="5"/>
  <c r="B30044" i="5"/>
  <c r="B30045" i="5"/>
  <c r="B30046" i="5"/>
  <c r="B30047" i="5"/>
  <c r="B30048" i="5"/>
  <c r="B30049" i="5"/>
  <c r="B30050" i="5"/>
  <c r="B30051" i="5"/>
  <c r="B30052" i="5"/>
  <c r="B30053" i="5"/>
  <c r="B30054" i="5"/>
  <c r="B30055" i="5"/>
  <c r="B30056" i="5"/>
  <c r="B30057" i="5"/>
  <c r="B30058" i="5"/>
  <c r="B30059" i="5"/>
  <c r="B30060" i="5"/>
  <c r="B30061" i="5"/>
  <c r="B30062" i="5"/>
  <c r="B30063" i="5"/>
  <c r="B30064" i="5"/>
  <c r="B30065" i="5"/>
  <c r="B30066" i="5"/>
  <c r="B30067" i="5"/>
  <c r="B30068" i="5"/>
  <c r="B30069" i="5"/>
  <c r="B30070" i="5"/>
  <c r="B30071" i="5"/>
  <c r="B30072" i="5"/>
  <c r="B30073" i="5"/>
  <c r="B30074" i="5"/>
  <c r="B30075" i="5"/>
  <c r="B30076" i="5"/>
  <c r="B30077" i="5"/>
  <c r="B30078" i="5"/>
  <c r="B30079" i="5"/>
  <c r="B30080" i="5"/>
  <c r="B30081" i="5"/>
  <c r="B30082" i="5"/>
  <c r="B30083" i="5"/>
  <c r="B30084" i="5"/>
  <c r="B30085" i="5"/>
  <c r="B30086" i="5"/>
  <c r="B30087" i="5"/>
  <c r="B30088" i="5"/>
  <c r="B30089" i="5"/>
  <c r="B30090" i="5"/>
  <c r="B30091" i="5"/>
  <c r="B30092" i="5"/>
  <c r="B30093" i="5"/>
  <c r="B30094" i="5"/>
  <c r="B30095" i="5"/>
  <c r="B30096" i="5"/>
  <c r="B30097" i="5"/>
  <c r="B30098" i="5"/>
  <c r="B30099" i="5"/>
  <c r="B30100" i="5"/>
  <c r="B30101" i="5"/>
  <c r="B30102" i="5"/>
  <c r="B30103" i="5"/>
  <c r="B30104" i="5"/>
  <c r="B30105" i="5"/>
  <c r="B30106" i="5"/>
  <c r="B30107" i="5"/>
  <c r="B30108" i="5"/>
  <c r="B30109" i="5"/>
  <c r="B30110" i="5"/>
  <c r="B30111" i="5"/>
  <c r="B30112" i="5"/>
  <c r="B30113" i="5"/>
  <c r="B30114" i="5"/>
  <c r="B30115" i="5"/>
  <c r="B30116" i="5"/>
  <c r="B30117" i="5"/>
  <c r="B30118" i="5"/>
  <c r="B30119" i="5"/>
  <c r="B30120" i="5"/>
  <c r="B30121" i="5"/>
  <c r="B30122" i="5"/>
  <c r="B30123" i="5"/>
  <c r="B30124" i="5"/>
  <c r="B30125" i="5"/>
  <c r="B30126" i="5"/>
  <c r="B30127" i="5"/>
  <c r="B30128" i="5"/>
  <c r="B30129" i="5"/>
  <c r="B30130" i="5"/>
  <c r="B30131" i="5"/>
  <c r="B30132" i="5"/>
  <c r="B30133" i="5"/>
  <c r="B30134" i="5"/>
  <c r="B30135" i="5"/>
  <c r="B30136" i="5"/>
  <c r="B30137" i="5"/>
  <c r="B30138" i="5"/>
  <c r="B30139" i="5"/>
  <c r="B30140" i="5"/>
  <c r="B30141" i="5"/>
  <c r="B30142" i="5"/>
  <c r="B30143" i="5"/>
  <c r="B30144" i="5"/>
  <c r="B30145" i="5"/>
  <c r="B30146" i="5"/>
  <c r="B30147" i="5"/>
  <c r="B30148" i="5"/>
  <c r="B30149" i="5"/>
  <c r="B30150" i="5"/>
  <c r="B30151" i="5"/>
  <c r="B30152" i="5"/>
  <c r="B30153" i="5"/>
  <c r="B30154" i="5"/>
  <c r="B30155" i="5"/>
  <c r="B30156" i="5"/>
  <c r="B30157" i="5"/>
  <c r="B30158" i="5"/>
  <c r="B30159" i="5"/>
  <c r="B30160" i="5"/>
  <c r="B30161" i="5"/>
  <c r="B30162" i="5"/>
  <c r="B30163" i="5"/>
  <c r="B30164" i="5"/>
  <c r="B30165" i="5"/>
  <c r="B30166" i="5"/>
  <c r="B30167" i="5"/>
  <c r="B30168" i="5"/>
  <c r="B30169" i="5"/>
  <c r="B30170" i="5"/>
  <c r="B30171" i="5"/>
  <c r="B30172" i="5"/>
  <c r="B30173" i="5"/>
  <c r="B30174" i="5"/>
  <c r="B30175" i="5"/>
  <c r="B30176" i="5"/>
  <c r="B30177" i="5"/>
  <c r="B30178" i="5"/>
  <c r="B30179" i="5"/>
  <c r="B30180" i="5"/>
  <c r="B30181" i="5"/>
  <c r="B30182" i="5"/>
  <c r="B30183" i="5"/>
  <c r="B30184" i="5"/>
  <c r="B30185" i="5"/>
  <c r="B30186" i="5"/>
  <c r="B30187" i="5"/>
  <c r="B30188" i="5"/>
  <c r="B30189" i="5"/>
  <c r="B30190" i="5"/>
  <c r="B30191" i="5"/>
  <c r="B30192" i="5"/>
  <c r="B30193" i="5"/>
  <c r="B30194" i="5"/>
  <c r="B30195" i="5"/>
  <c r="B30196" i="5"/>
  <c r="B30197" i="5"/>
  <c r="B30198" i="5"/>
  <c r="B30199" i="5"/>
  <c r="B30200" i="5"/>
  <c r="B30201" i="5"/>
  <c r="B30202" i="5"/>
  <c r="B30203" i="5"/>
  <c r="B30204" i="5"/>
  <c r="B30205" i="5"/>
  <c r="B30206" i="5"/>
  <c r="B30207" i="5"/>
  <c r="B30208" i="5"/>
  <c r="B30209" i="5"/>
  <c r="B30210" i="5"/>
  <c r="B30211" i="5"/>
  <c r="B30212" i="5"/>
  <c r="B30213" i="5"/>
  <c r="B30214" i="5"/>
  <c r="B30215" i="5"/>
  <c r="B30216" i="5"/>
  <c r="B30217" i="5"/>
  <c r="B30218" i="5"/>
  <c r="B30219" i="5"/>
  <c r="B30220" i="5"/>
  <c r="B30221" i="5"/>
  <c r="B30222" i="5"/>
  <c r="B30223" i="5"/>
  <c r="B30224" i="5"/>
  <c r="B30225" i="5"/>
  <c r="B30226" i="5"/>
  <c r="B30227" i="5"/>
  <c r="B30228" i="5"/>
  <c r="B30229" i="5"/>
  <c r="B30230" i="5"/>
  <c r="B30231" i="5"/>
  <c r="B30232" i="5"/>
  <c r="B30233" i="5"/>
  <c r="B30234" i="5"/>
  <c r="B30235" i="5"/>
  <c r="B30236" i="5"/>
  <c r="B30237" i="5"/>
  <c r="B30238" i="5"/>
  <c r="B30239" i="5"/>
  <c r="B30240" i="5"/>
  <c r="B30241" i="5"/>
  <c r="B30242" i="5"/>
  <c r="B30243" i="5"/>
  <c r="B30244" i="5"/>
  <c r="B30245" i="5"/>
  <c r="B30246" i="5"/>
  <c r="B30247" i="5"/>
  <c r="B30248" i="5"/>
  <c r="B30249" i="5"/>
  <c r="B30250" i="5"/>
  <c r="B30251" i="5"/>
  <c r="B30252" i="5"/>
  <c r="B30253" i="5"/>
  <c r="B30254" i="5"/>
  <c r="B30255" i="5"/>
  <c r="B30256" i="5"/>
  <c r="B30257" i="5"/>
  <c r="B30258" i="5"/>
  <c r="B30259" i="5"/>
  <c r="B30260" i="5"/>
  <c r="B30261" i="5"/>
  <c r="B30262" i="5"/>
  <c r="B30263" i="5"/>
  <c r="B30264" i="5"/>
  <c r="B30265" i="5"/>
  <c r="B30266" i="5"/>
  <c r="B30267" i="5"/>
  <c r="B30268" i="5"/>
  <c r="B30269" i="5"/>
  <c r="B30270" i="5"/>
  <c r="B30271" i="5"/>
  <c r="B30272" i="5"/>
  <c r="B30273" i="5"/>
  <c r="B30274" i="5"/>
  <c r="B30275" i="5"/>
  <c r="B30276" i="5"/>
  <c r="B30277" i="5"/>
  <c r="B30278" i="5"/>
  <c r="B30279" i="5"/>
  <c r="B30280" i="5"/>
  <c r="B30281" i="5"/>
  <c r="B30282" i="5"/>
  <c r="B30283" i="5"/>
  <c r="B30284" i="5"/>
  <c r="B30285" i="5"/>
  <c r="B30286" i="5"/>
  <c r="B30287" i="5"/>
  <c r="B30288" i="5"/>
  <c r="B30289" i="5"/>
  <c r="B30290" i="5"/>
  <c r="B30291" i="5"/>
  <c r="B30292" i="5"/>
  <c r="B30293" i="5"/>
  <c r="B30294" i="5"/>
  <c r="B30295" i="5"/>
  <c r="B30296" i="5"/>
  <c r="B30297" i="5"/>
  <c r="B30298" i="5"/>
  <c r="B30299" i="5"/>
  <c r="B30300" i="5"/>
  <c r="B30301" i="5"/>
  <c r="B30302" i="5"/>
  <c r="B30303" i="5"/>
  <c r="B30304" i="5"/>
  <c r="B30305" i="5"/>
  <c r="B30306" i="5"/>
  <c r="B30307" i="5"/>
  <c r="B30308" i="5"/>
  <c r="B30309" i="5"/>
  <c r="B30310" i="5"/>
  <c r="B30311" i="5"/>
  <c r="B30312" i="5"/>
  <c r="B30313" i="5"/>
  <c r="B30314" i="5"/>
  <c r="B30315" i="5"/>
  <c r="B30316" i="5"/>
  <c r="B30317" i="5"/>
  <c r="B30318" i="5"/>
  <c r="B30319" i="5"/>
  <c r="B30320" i="5"/>
  <c r="B30321" i="5"/>
  <c r="B30322" i="5"/>
  <c r="B30323" i="5"/>
  <c r="B30324" i="5"/>
  <c r="B30325" i="5"/>
  <c r="B30326" i="5"/>
  <c r="B30327" i="5"/>
  <c r="B30328" i="5"/>
  <c r="B30329" i="5"/>
  <c r="B30330" i="5"/>
  <c r="B30331" i="5"/>
  <c r="B30332" i="5"/>
  <c r="B30333" i="5"/>
  <c r="B30334" i="5"/>
  <c r="B30335" i="5"/>
  <c r="B30336" i="5"/>
  <c r="B30337" i="5"/>
  <c r="B30338" i="5"/>
  <c r="B30339" i="5"/>
  <c r="B30340" i="5"/>
  <c r="B30341" i="5"/>
  <c r="B30342" i="5"/>
  <c r="B30343" i="5"/>
  <c r="B30344" i="5"/>
  <c r="B30345" i="5"/>
  <c r="B30346" i="5"/>
  <c r="B30347" i="5"/>
  <c r="B30348" i="5"/>
  <c r="B30349" i="5"/>
  <c r="B30350" i="5"/>
  <c r="B30351" i="5"/>
  <c r="B30352" i="5"/>
  <c r="B30353" i="5"/>
  <c r="B30354" i="5"/>
  <c r="B30355" i="5"/>
  <c r="B30356" i="5"/>
  <c r="B30357" i="5"/>
  <c r="B30358" i="5"/>
  <c r="B30359" i="5"/>
  <c r="B30360" i="5"/>
  <c r="B30361" i="5"/>
  <c r="B30362" i="5"/>
  <c r="B30363" i="5"/>
  <c r="B30364" i="5"/>
  <c r="B30365" i="5"/>
  <c r="B30366" i="5"/>
  <c r="B30367" i="5"/>
  <c r="B30368" i="5"/>
  <c r="B30369" i="5"/>
  <c r="B30370" i="5"/>
  <c r="B30371" i="5"/>
  <c r="B30372" i="5"/>
  <c r="B30373" i="5"/>
  <c r="B30374" i="5"/>
  <c r="B30375" i="5"/>
  <c r="B30376" i="5"/>
  <c r="B30377" i="5"/>
  <c r="B30378" i="5"/>
  <c r="B30379" i="5"/>
  <c r="B30380" i="5"/>
  <c r="B30381" i="5"/>
  <c r="B30382" i="5"/>
  <c r="B30383" i="5"/>
  <c r="B30384" i="5"/>
  <c r="B30385" i="5"/>
  <c r="B30386" i="5"/>
  <c r="B30387" i="5"/>
  <c r="B30388" i="5"/>
  <c r="B30389" i="5"/>
  <c r="B30390" i="5"/>
  <c r="B30391" i="5"/>
  <c r="B30392" i="5"/>
  <c r="B30393" i="5"/>
  <c r="B30394" i="5"/>
  <c r="B30395" i="5"/>
  <c r="B30396" i="5"/>
  <c r="B30397" i="5"/>
  <c r="B30398" i="5"/>
  <c r="B30399" i="5"/>
  <c r="B30400" i="5"/>
  <c r="B30401" i="5"/>
  <c r="B30402" i="5"/>
  <c r="B30403" i="5"/>
  <c r="B30404" i="5"/>
  <c r="B30405" i="5"/>
  <c r="B30406" i="5"/>
  <c r="B30407" i="5"/>
  <c r="B30408" i="5"/>
  <c r="B30409" i="5"/>
  <c r="B30410" i="5"/>
  <c r="B30411" i="5"/>
  <c r="B30412" i="5"/>
  <c r="B30413" i="5"/>
  <c r="B30414" i="5"/>
  <c r="B30415" i="5"/>
  <c r="B30416" i="5"/>
  <c r="B30417" i="5"/>
  <c r="B30418" i="5"/>
  <c r="B30419" i="5"/>
  <c r="B30420" i="5"/>
  <c r="B30421" i="5"/>
  <c r="B30422" i="5"/>
  <c r="B30423" i="5"/>
  <c r="B30424" i="5"/>
  <c r="B30425" i="5"/>
  <c r="B30426" i="5"/>
  <c r="B30427" i="5"/>
  <c r="B30428" i="5"/>
  <c r="B30429" i="5"/>
  <c r="B30430" i="5"/>
  <c r="B30431" i="5"/>
  <c r="B30432" i="5"/>
  <c r="B30433" i="5"/>
  <c r="B30434" i="5"/>
  <c r="B30435" i="5"/>
  <c r="B30436" i="5"/>
  <c r="B30437" i="5"/>
  <c r="B30438" i="5"/>
  <c r="B30439" i="5"/>
  <c r="B30440" i="5"/>
  <c r="B30441" i="5"/>
  <c r="B30442" i="5"/>
  <c r="B30443" i="5"/>
  <c r="B30444" i="5"/>
  <c r="B30445" i="5"/>
  <c r="B30446" i="5"/>
  <c r="B30447" i="5"/>
  <c r="B30448" i="5"/>
  <c r="B30449" i="5"/>
  <c r="B30450" i="5"/>
  <c r="B30451" i="5"/>
  <c r="B30452" i="5"/>
  <c r="B30453" i="5"/>
  <c r="B30454" i="5"/>
  <c r="B30455" i="5"/>
  <c r="B30456" i="5"/>
  <c r="B30457" i="5"/>
  <c r="B30458" i="5"/>
  <c r="B30459" i="5"/>
  <c r="B30460" i="5"/>
  <c r="B30461" i="5"/>
  <c r="B30462" i="5"/>
  <c r="B30463" i="5"/>
  <c r="B30464" i="5"/>
  <c r="B30465" i="5"/>
  <c r="B30466" i="5"/>
  <c r="B30467" i="5"/>
  <c r="B30468" i="5"/>
  <c r="B30469" i="5"/>
  <c r="B30470" i="5"/>
  <c r="B30471" i="5"/>
  <c r="B30472" i="5"/>
  <c r="B30473" i="5"/>
  <c r="B30474" i="5"/>
  <c r="B30475" i="5"/>
  <c r="B30476" i="5"/>
  <c r="B30477" i="5"/>
  <c r="B30478" i="5"/>
  <c r="B30479" i="5"/>
  <c r="B30480" i="5"/>
  <c r="B30481" i="5"/>
  <c r="B30482" i="5"/>
  <c r="B30483" i="5"/>
  <c r="B30484" i="5"/>
  <c r="B30485" i="5"/>
  <c r="B30486" i="5"/>
  <c r="B30487" i="5"/>
  <c r="B30488" i="5"/>
  <c r="B30489" i="5"/>
  <c r="B30490" i="5"/>
  <c r="B30491" i="5"/>
  <c r="B30492" i="5"/>
  <c r="B30493" i="5"/>
  <c r="B30494" i="5"/>
  <c r="B30495" i="5"/>
  <c r="B30496" i="5"/>
  <c r="B30497" i="5"/>
  <c r="B30498" i="5"/>
  <c r="B30499" i="5"/>
  <c r="B30500" i="5"/>
  <c r="B30501" i="5"/>
  <c r="B30502" i="5"/>
  <c r="B30503" i="5"/>
  <c r="B30504" i="5"/>
  <c r="B30505" i="5"/>
  <c r="B30506" i="5"/>
  <c r="B30507" i="5"/>
  <c r="B30508" i="5"/>
  <c r="B30509" i="5"/>
  <c r="B30510" i="5"/>
  <c r="B30511" i="5"/>
  <c r="B30512" i="5"/>
  <c r="B30513" i="5"/>
  <c r="B30514" i="5"/>
  <c r="B30515" i="5"/>
  <c r="B30516" i="5"/>
  <c r="B30517" i="5"/>
  <c r="B30518" i="5"/>
  <c r="B30519" i="5"/>
  <c r="B30520" i="5"/>
  <c r="B30521" i="5"/>
  <c r="B30522" i="5"/>
  <c r="B30523" i="5"/>
  <c r="B30524" i="5"/>
  <c r="B30525" i="5"/>
  <c r="B30526" i="5"/>
  <c r="B30527" i="5"/>
  <c r="B30528" i="5"/>
  <c r="B30529" i="5"/>
  <c r="B30530" i="5"/>
  <c r="B30531" i="5"/>
  <c r="B30532" i="5"/>
  <c r="B30533" i="5"/>
  <c r="B30534" i="5"/>
  <c r="B30535" i="5"/>
  <c r="B30536" i="5"/>
  <c r="B30537" i="5"/>
  <c r="B30538" i="5"/>
  <c r="B30539" i="5"/>
  <c r="B30540" i="5"/>
  <c r="B30541" i="5"/>
  <c r="B30542" i="5"/>
  <c r="B30543" i="5"/>
  <c r="B30544" i="5"/>
  <c r="B30545" i="5"/>
  <c r="B30546" i="5"/>
  <c r="B30547" i="5"/>
  <c r="B30548" i="5"/>
  <c r="B30549" i="5"/>
  <c r="B30550" i="5"/>
  <c r="B30551" i="5"/>
  <c r="B30552" i="5"/>
  <c r="B30553" i="5"/>
  <c r="B30554" i="5"/>
  <c r="B30555" i="5"/>
  <c r="B30556" i="5"/>
  <c r="B30557" i="5"/>
  <c r="B30558" i="5"/>
  <c r="B30559" i="5"/>
  <c r="B30560" i="5"/>
  <c r="B30561" i="5"/>
  <c r="B30562" i="5"/>
  <c r="B30563" i="5"/>
  <c r="B30564" i="5"/>
  <c r="B30565" i="5"/>
  <c r="B30566" i="5"/>
  <c r="B30567" i="5"/>
  <c r="B30568" i="5"/>
  <c r="B30569" i="5"/>
  <c r="B30570" i="5"/>
  <c r="B30571" i="5"/>
  <c r="B30572" i="5"/>
  <c r="B30573" i="5"/>
  <c r="B30574" i="5"/>
  <c r="B30575" i="5"/>
  <c r="B30576" i="5"/>
  <c r="B30577" i="5"/>
  <c r="B30578" i="5"/>
  <c r="B30579" i="5"/>
  <c r="B30580" i="5"/>
  <c r="B30581" i="5"/>
  <c r="B30582" i="5"/>
  <c r="B30583" i="5"/>
  <c r="B30584" i="5"/>
  <c r="B30585" i="5"/>
  <c r="B30586" i="5"/>
  <c r="B30587" i="5"/>
  <c r="B30588" i="5"/>
  <c r="B30589" i="5"/>
  <c r="B30590" i="5"/>
  <c r="B30591" i="5"/>
  <c r="B30592" i="5"/>
  <c r="B30593" i="5"/>
  <c r="B30594" i="5"/>
  <c r="B30595" i="5"/>
  <c r="B30596" i="5"/>
  <c r="B30597" i="5"/>
  <c r="B30598" i="5"/>
  <c r="B30599" i="5"/>
  <c r="B30600" i="5"/>
  <c r="B30601" i="5"/>
  <c r="B30602" i="5"/>
  <c r="B30603" i="5"/>
  <c r="B30604" i="5"/>
  <c r="B30605" i="5"/>
  <c r="B30606" i="5"/>
  <c r="B30607" i="5"/>
  <c r="B30608" i="5"/>
  <c r="B30609" i="5"/>
  <c r="B30610" i="5"/>
  <c r="B30611" i="5"/>
  <c r="B30612" i="5"/>
  <c r="B30613" i="5"/>
  <c r="B30614" i="5"/>
  <c r="B30615" i="5"/>
  <c r="B30616" i="5"/>
  <c r="B30617" i="5"/>
  <c r="B30618" i="5"/>
  <c r="B30619" i="5"/>
  <c r="B30620" i="5"/>
  <c r="B30621" i="5"/>
  <c r="B30622" i="5"/>
  <c r="B30623" i="5"/>
  <c r="B30624" i="5"/>
  <c r="B30625" i="5"/>
  <c r="B30626" i="5"/>
  <c r="B30627" i="5"/>
  <c r="B30628" i="5"/>
  <c r="B30629" i="5"/>
  <c r="B30630" i="5"/>
  <c r="B30631" i="5"/>
  <c r="B30632" i="5"/>
  <c r="B30633" i="5"/>
  <c r="B30634" i="5"/>
  <c r="B30635" i="5"/>
  <c r="B30636" i="5"/>
  <c r="B30637" i="5"/>
  <c r="B30638" i="5"/>
  <c r="B30639" i="5"/>
  <c r="B30640" i="5"/>
  <c r="B30641" i="5"/>
  <c r="B30642" i="5"/>
  <c r="B30643" i="5"/>
  <c r="B30644" i="5"/>
  <c r="B30645" i="5"/>
  <c r="B30646" i="5"/>
  <c r="B30647" i="5"/>
  <c r="B30648" i="5"/>
  <c r="B30649" i="5"/>
  <c r="B30650" i="5"/>
  <c r="B30651" i="5"/>
  <c r="B30652" i="5"/>
  <c r="B30653" i="5"/>
  <c r="B30654" i="5"/>
  <c r="B30655" i="5"/>
  <c r="B30656" i="5"/>
  <c r="B30657" i="5"/>
  <c r="B30658" i="5"/>
  <c r="B30659" i="5"/>
  <c r="B30660" i="5"/>
  <c r="B30661" i="5"/>
  <c r="B30662" i="5"/>
  <c r="B30663" i="5"/>
  <c r="B30664" i="5"/>
  <c r="B30665" i="5"/>
  <c r="B30666" i="5"/>
  <c r="B30667" i="5"/>
  <c r="B30668" i="5"/>
  <c r="B30669" i="5"/>
  <c r="B30670" i="5"/>
  <c r="B30671" i="5"/>
  <c r="B30672" i="5"/>
  <c r="B30673" i="5"/>
  <c r="B30674" i="5"/>
  <c r="B30675" i="5"/>
  <c r="B30676" i="5"/>
  <c r="B30677" i="5"/>
  <c r="B30678" i="5"/>
  <c r="B30679" i="5"/>
  <c r="B30680" i="5"/>
  <c r="B30681" i="5"/>
  <c r="B30682" i="5"/>
  <c r="B30683" i="5"/>
  <c r="B30684" i="5"/>
  <c r="B30685" i="5"/>
  <c r="B30686" i="5"/>
  <c r="B30687" i="5"/>
  <c r="B30688" i="5"/>
  <c r="B30689" i="5"/>
  <c r="B30690" i="5"/>
  <c r="B30691" i="5"/>
  <c r="B30692" i="5"/>
  <c r="B30693" i="5"/>
  <c r="B30694" i="5"/>
  <c r="B30695" i="5"/>
  <c r="B30696" i="5"/>
  <c r="B30697" i="5"/>
  <c r="B30698" i="5"/>
  <c r="B30699" i="5"/>
  <c r="B30700" i="5"/>
  <c r="B30701" i="5"/>
  <c r="B30702" i="5"/>
  <c r="B30703" i="5"/>
  <c r="B30704" i="5"/>
  <c r="B30705" i="5"/>
  <c r="B30706" i="5"/>
  <c r="B30707" i="5"/>
  <c r="B30708" i="5"/>
  <c r="B30709" i="5"/>
  <c r="B30710" i="5"/>
  <c r="B30711" i="5"/>
  <c r="B30712" i="5"/>
  <c r="B30713" i="5"/>
  <c r="B30714" i="5"/>
  <c r="B30715" i="5"/>
  <c r="B30716" i="5"/>
  <c r="B30717" i="5"/>
  <c r="B30718" i="5"/>
  <c r="B30719" i="5"/>
  <c r="B30720" i="5"/>
  <c r="B30721" i="5"/>
  <c r="B30722" i="5"/>
  <c r="B30723" i="5"/>
  <c r="B30724" i="5"/>
  <c r="B30725" i="5"/>
  <c r="B30726" i="5"/>
  <c r="B30727" i="5"/>
  <c r="B30728" i="5"/>
  <c r="B30729" i="5"/>
  <c r="B30730" i="5"/>
  <c r="B30731" i="5"/>
  <c r="B30732" i="5"/>
  <c r="B30733" i="5"/>
  <c r="B30734" i="5"/>
  <c r="B30735" i="5"/>
  <c r="B30736" i="5"/>
  <c r="B30737" i="5"/>
  <c r="B30738" i="5"/>
  <c r="B30739" i="5"/>
  <c r="B30740" i="5"/>
  <c r="B30741" i="5"/>
  <c r="B30742" i="5"/>
  <c r="B30743" i="5"/>
  <c r="B30744" i="5"/>
  <c r="B30745" i="5"/>
  <c r="B30746" i="5"/>
  <c r="B30747" i="5"/>
  <c r="B30748" i="5"/>
  <c r="B30749" i="5"/>
  <c r="B30750" i="5"/>
  <c r="B30751" i="5"/>
  <c r="B30752" i="5"/>
  <c r="B30753" i="5"/>
  <c r="B30754" i="5"/>
  <c r="B30755" i="5"/>
  <c r="B30756" i="5"/>
  <c r="B30757" i="5"/>
  <c r="B30758" i="5"/>
  <c r="B30759" i="5"/>
  <c r="B30760" i="5"/>
  <c r="B30761" i="5"/>
  <c r="B30762" i="5"/>
  <c r="B30763" i="5"/>
  <c r="B30764" i="5"/>
  <c r="B30765" i="5"/>
  <c r="B30766" i="5"/>
  <c r="B30767" i="5"/>
  <c r="B30768" i="5"/>
  <c r="B30769" i="5"/>
  <c r="B30770" i="5"/>
  <c r="B30771" i="5"/>
  <c r="B30772" i="5"/>
  <c r="B30773" i="5"/>
  <c r="B30774" i="5"/>
  <c r="B30775" i="5"/>
  <c r="B30776" i="5"/>
  <c r="B30777" i="5"/>
  <c r="B30778" i="5"/>
  <c r="B30779" i="5"/>
  <c r="B30780" i="5"/>
  <c r="B30781" i="5"/>
  <c r="B30782" i="5"/>
  <c r="B30783" i="5"/>
  <c r="B30784" i="5"/>
  <c r="B30785" i="5"/>
  <c r="B30786" i="5"/>
  <c r="B30787" i="5"/>
  <c r="B30788" i="5"/>
  <c r="B30789" i="5"/>
  <c r="B30790" i="5"/>
  <c r="B30791" i="5"/>
  <c r="B30792" i="5"/>
  <c r="B30793" i="5"/>
  <c r="B30794" i="5"/>
  <c r="B30795" i="5"/>
  <c r="B30796" i="5"/>
  <c r="B30797" i="5"/>
  <c r="B30798" i="5"/>
  <c r="B30799" i="5"/>
  <c r="B30800" i="5"/>
  <c r="B30801" i="5"/>
  <c r="B30802" i="5"/>
  <c r="B30803" i="5"/>
  <c r="B30804" i="5"/>
  <c r="B30805" i="5"/>
  <c r="B30806" i="5"/>
  <c r="B30807" i="5"/>
  <c r="B30808" i="5"/>
  <c r="B30809" i="5"/>
  <c r="B30810" i="5"/>
  <c r="B30811" i="5"/>
  <c r="B30812" i="5"/>
  <c r="B30813" i="5"/>
  <c r="B30814" i="5"/>
  <c r="B30815" i="5"/>
  <c r="B30816" i="5"/>
  <c r="B30817" i="5"/>
  <c r="B30818" i="5"/>
  <c r="B30819" i="5"/>
  <c r="B30820" i="5"/>
  <c r="B30821" i="5"/>
  <c r="B30822" i="5"/>
  <c r="B30823" i="5"/>
  <c r="B30824" i="5"/>
  <c r="B30825" i="5"/>
  <c r="B30826" i="5"/>
  <c r="B30827" i="5"/>
  <c r="B30828" i="5"/>
  <c r="B30829" i="5"/>
  <c r="B30830" i="5"/>
  <c r="B30831" i="5"/>
  <c r="B30832" i="5"/>
  <c r="B30833" i="5"/>
  <c r="B30834" i="5"/>
  <c r="B30835" i="5"/>
  <c r="B30836" i="5"/>
  <c r="B30837" i="5"/>
  <c r="B30838" i="5"/>
  <c r="B30839" i="5"/>
  <c r="B30840" i="5"/>
  <c r="B30841" i="5"/>
  <c r="B30842" i="5"/>
  <c r="B30843" i="5"/>
  <c r="B30844" i="5"/>
  <c r="B30845" i="5"/>
  <c r="B30846" i="5"/>
  <c r="B30847" i="5"/>
  <c r="B30848" i="5"/>
  <c r="B30849" i="5"/>
  <c r="B30850" i="5"/>
  <c r="B30851" i="5"/>
  <c r="B30852" i="5"/>
  <c r="B30853" i="5"/>
  <c r="B30854" i="5"/>
  <c r="B30855" i="5"/>
  <c r="B30856" i="5"/>
  <c r="B30857" i="5"/>
  <c r="B30858" i="5"/>
  <c r="B30859" i="5"/>
  <c r="B30860" i="5"/>
  <c r="B30861" i="5"/>
  <c r="B30862" i="5"/>
  <c r="B30863" i="5"/>
  <c r="B30864" i="5"/>
  <c r="B30865" i="5"/>
  <c r="B30866" i="5"/>
  <c r="B30867" i="5"/>
  <c r="B30868" i="5"/>
  <c r="B30869" i="5"/>
  <c r="B30870" i="5"/>
  <c r="B30871" i="5"/>
  <c r="B30872" i="5"/>
  <c r="B30873" i="5"/>
  <c r="B30874" i="5"/>
  <c r="B30875" i="5"/>
  <c r="B30876" i="5"/>
  <c r="B30877" i="5"/>
  <c r="B30878" i="5"/>
  <c r="B30879" i="5"/>
  <c r="B30880" i="5"/>
  <c r="B30881" i="5"/>
  <c r="B30882" i="5"/>
  <c r="B30883" i="5"/>
  <c r="B30884" i="5"/>
  <c r="B30885" i="5"/>
  <c r="B30886" i="5"/>
  <c r="B30887" i="5"/>
  <c r="B30888" i="5"/>
  <c r="B30889" i="5"/>
  <c r="B30890" i="5"/>
  <c r="B30891" i="5"/>
  <c r="B30892" i="5"/>
  <c r="B30893" i="5"/>
  <c r="B30894" i="5"/>
  <c r="B30895" i="5"/>
  <c r="B30896" i="5"/>
  <c r="B30897" i="5"/>
  <c r="B30898" i="5"/>
  <c r="B30899" i="5"/>
  <c r="B30900" i="5"/>
  <c r="B30901" i="5"/>
  <c r="B30902" i="5"/>
  <c r="B30903" i="5"/>
  <c r="B30904" i="5"/>
  <c r="B30905" i="5"/>
  <c r="B30906" i="5"/>
  <c r="B30907" i="5"/>
  <c r="B30908" i="5"/>
  <c r="B30909" i="5"/>
  <c r="B30910" i="5"/>
  <c r="B30911" i="5"/>
  <c r="B30912" i="5"/>
  <c r="B30913" i="5"/>
  <c r="B30914" i="5"/>
  <c r="B30915" i="5"/>
  <c r="B30916" i="5"/>
  <c r="B30917" i="5"/>
  <c r="B30918" i="5"/>
  <c r="B30919" i="5"/>
  <c r="B30920" i="5"/>
  <c r="B30921" i="5"/>
  <c r="B30922" i="5"/>
  <c r="B30923" i="5"/>
  <c r="B30924" i="5"/>
  <c r="B30925" i="5"/>
  <c r="B30926" i="5"/>
  <c r="B30927" i="5"/>
  <c r="B30928" i="5"/>
  <c r="B30929" i="5"/>
  <c r="B30930" i="5"/>
  <c r="B30931" i="5"/>
  <c r="B30932" i="5"/>
  <c r="B30933" i="5"/>
  <c r="B30934" i="5"/>
  <c r="B30935" i="5"/>
  <c r="B30936" i="5"/>
  <c r="B30937" i="5"/>
  <c r="B30938" i="5"/>
  <c r="B30939" i="5"/>
  <c r="B30940" i="5"/>
  <c r="B30941" i="5"/>
  <c r="B30942" i="5"/>
  <c r="B30943" i="5"/>
  <c r="B30944" i="5"/>
  <c r="B30945" i="5"/>
  <c r="B30946" i="5"/>
  <c r="B30947" i="5"/>
  <c r="B30948" i="5"/>
  <c r="B30949" i="5"/>
  <c r="B30950" i="5"/>
  <c r="B30951" i="5"/>
  <c r="B30952" i="5"/>
  <c r="B30953" i="5"/>
  <c r="B30954" i="5"/>
  <c r="B30955" i="5"/>
  <c r="B30956" i="5"/>
  <c r="B30957" i="5"/>
  <c r="B30958" i="5"/>
  <c r="B30959" i="5"/>
  <c r="B30960" i="5"/>
  <c r="B30961" i="5"/>
  <c r="B30962" i="5"/>
  <c r="B30963" i="5"/>
  <c r="B30964" i="5"/>
  <c r="B30965" i="5"/>
  <c r="B30966" i="5"/>
  <c r="B30967" i="5"/>
  <c r="B30968" i="5"/>
  <c r="B30969" i="5"/>
  <c r="B30970" i="5"/>
  <c r="B30971" i="5"/>
  <c r="B30972" i="5"/>
  <c r="B30973" i="5"/>
  <c r="B30974" i="5"/>
  <c r="B30975" i="5"/>
  <c r="B30976" i="5"/>
  <c r="B30977" i="5"/>
  <c r="B30978" i="5"/>
  <c r="B30979" i="5"/>
  <c r="B30980" i="5"/>
  <c r="B30981" i="5"/>
  <c r="B30982" i="5"/>
  <c r="B30983" i="5"/>
  <c r="B30984" i="5"/>
  <c r="B30985" i="5"/>
  <c r="B30986" i="5"/>
  <c r="B30987" i="5"/>
  <c r="B30988" i="5"/>
  <c r="B30989" i="5"/>
  <c r="B30990" i="5"/>
  <c r="B30991" i="5"/>
  <c r="B30992" i="5"/>
  <c r="B30993" i="5"/>
  <c r="B30994" i="5"/>
  <c r="B30995" i="5"/>
  <c r="B30996" i="5"/>
  <c r="B30997" i="5"/>
  <c r="B30998" i="5"/>
  <c r="B30999" i="5"/>
  <c r="B31000" i="5"/>
  <c r="B31001" i="5"/>
  <c r="B31002" i="5"/>
  <c r="B31003" i="5"/>
  <c r="B31004" i="5"/>
  <c r="B31005" i="5"/>
  <c r="B31006" i="5"/>
  <c r="B31007" i="5"/>
  <c r="B31008" i="5"/>
  <c r="B31009" i="5"/>
  <c r="B31010" i="5"/>
  <c r="B31011" i="5"/>
  <c r="B31012" i="5"/>
  <c r="B31013" i="5"/>
  <c r="B31014" i="5"/>
  <c r="B31015" i="5"/>
  <c r="B31016" i="5"/>
  <c r="B31017" i="5"/>
  <c r="B31018" i="5"/>
  <c r="B31019" i="5"/>
  <c r="B31020" i="5"/>
  <c r="B31021" i="5"/>
  <c r="B31022" i="5"/>
  <c r="B31023" i="5"/>
  <c r="B31024" i="5"/>
  <c r="B31025" i="5"/>
  <c r="B31026" i="5"/>
  <c r="B31027" i="5"/>
  <c r="B31028" i="5"/>
  <c r="B31029" i="5"/>
  <c r="B31030" i="5"/>
  <c r="B31031" i="5"/>
  <c r="B31032" i="5"/>
  <c r="B31033" i="5"/>
  <c r="B31034" i="5"/>
  <c r="B31035" i="5"/>
  <c r="B31036" i="5"/>
  <c r="B31037" i="5"/>
  <c r="B31038" i="5"/>
  <c r="B31039" i="5"/>
  <c r="B31040" i="5"/>
  <c r="B31041" i="5"/>
  <c r="B31042" i="5"/>
  <c r="B31043" i="5"/>
  <c r="B31044" i="5"/>
  <c r="B31045" i="5"/>
  <c r="B31046" i="5"/>
  <c r="B31047" i="5"/>
  <c r="B31048" i="5"/>
  <c r="B31049" i="5"/>
  <c r="B31050" i="5"/>
  <c r="B31051" i="5"/>
  <c r="B31052" i="5"/>
  <c r="B31053" i="5"/>
  <c r="B31054" i="5"/>
  <c r="B31055" i="5"/>
  <c r="B31056" i="5"/>
  <c r="B31057" i="5"/>
  <c r="B31058" i="5"/>
  <c r="B31059" i="5"/>
  <c r="B31060" i="5"/>
  <c r="B31061" i="5"/>
  <c r="B31062" i="5"/>
  <c r="B31063" i="5"/>
  <c r="B31064" i="5"/>
  <c r="B31065" i="5"/>
  <c r="B31066" i="5"/>
  <c r="B31067" i="5"/>
  <c r="B31068" i="5"/>
  <c r="B31069" i="5"/>
  <c r="B31070" i="5"/>
  <c r="B31071" i="5"/>
  <c r="B31072" i="5"/>
  <c r="B31073" i="5"/>
  <c r="B31074" i="5"/>
  <c r="B31075" i="5"/>
  <c r="B31076" i="5"/>
  <c r="B31077" i="5"/>
  <c r="B31078" i="5"/>
  <c r="B31079" i="5"/>
  <c r="B31080" i="5"/>
  <c r="B31081" i="5"/>
  <c r="B31082" i="5"/>
  <c r="B31083" i="5"/>
  <c r="B31084" i="5"/>
  <c r="B31085" i="5"/>
  <c r="B31086" i="5"/>
  <c r="B31087" i="5"/>
  <c r="B31088" i="5"/>
  <c r="B31089" i="5"/>
  <c r="B31090" i="5"/>
  <c r="B31091" i="5"/>
  <c r="B31092" i="5"/>
  <c r="B31093" i="5"/>
  <c r="B31094" i="5"/>
  <c r="B31095" i="5"/>
  <c r="B31096" i="5"/>
  <c r="B31097" i="5"/>
  <c r="B31098" i="5"/>
  <c r="B31099" i="5"/>
  <c r="B31100" i="5"/>
  <c r="B31101" i="5"/>
  <c r="B31102" i="5"/>
  <c r="B31103" i="5"/>
  <c r="B31104" i="5"/>
  <c r="B31105" i="5"/>
  <c r="B31106" i="5"/>
  <c r="B31107" i="5"/>
  <c r="B31108" i="5"/>
  <c r="B31109" i="5"/>
  <c r="B31110" i="5"/>
  <c r="B31111" i="5"/>
  <c r="B31112" i="5"/>
  <c r="B31113" i="5"/>
  <c r="B31114" i="5"/>
  <c r="B31115" i="5"/>
  <c r="B31116" i="5"/>
  <c r="B31117" i="5"/>
  <c r="B31118" i="5"/>
  <c r="B31119" i="5"/>
  <c r="B31120" i="5"/>
  <c r="B31121" i="5"/>
  <c r="B31122" i="5"/>
  <c r="B31123" i="5"/>
  <c r="B31124" i="5"/>
  <c r="B31125" i="5"/>
  <c r="B31126" i="5"/>
  <c r="B31127" i="5"/>
  <c r="B31128" i="5"/>
  <c r="B31129" i="5"/>
  <c r="B31130" i="5"/>
  <c r="B31131" i="5"/>
  <c r="B31132" i="5"/>
  <c r="B31133" i="5"/>
  <c r="B31134" i="5"/>
  <c r="B31135" i="5"/>
  <c r="B31136" i="5"/>
  <c r="B31137" i="5"/>
  <c r="B31138" i="5"/>
  <c r="B31139" i="5"/>
  <c r="B31140" i="5"/>
  <c r="B31141" i="5"/>
  <c r="B31142" i="5"/>
  <c r="B31143" i="5"/>
  <c r="B31144" i="5"/>
  <c r="B31145" i="5"/>
  <c r="B31146" i="5"/>
  <c r="B31147" i="5"/>
  <c r="B31148" i="5"/>
  <c r="B31149" i="5"/>
  <c r="B31150" i="5"/>
  <c r="B31151" i="5"/>
  <c r="B31152" i="5"/>
  <c r="B31153" i="5"/>
  <c r="B31154" i="5"/>
  <c r="B31155" i="5"/>
  <c r="B31156" i="5"/>
  <c r="B31157" i="5"/>
  <c r="B31158" i="5"/>
  <c r="B31159" i="5"/>
  <c r="B31160" i="5"/>
  <c r="B31161" i="5"/>
  <c r="B31162" i="5"/>
  <c r="B31163" i="5"/>
  <c r="B31164" i="5"/>
  <c r="B31165" i="5"/>
  <c r="B31166" i="5"/>
  <c r="B31167" i="5"/>
  <c r="B31168" i="5"/>
  <c r="B31169" i="5"/>
  <c r="B31170" i="5"/>
  <c r="B31171" i="5"/>
  <c r="B31172" i="5"/>
  <c r="B31173" i="5"/>
  <c r="B31174" i="5"/>
  <c r="B31175" i="5"/>
  <c r="B31176" i="5"/>
  <c r="B31177" i="5"/>
  <c r="B31178" i="5"/>
  <c r="B31179" i="5"/>
  <c r="B31180" i="5"/>
  <c r="B31181" i="5"/>
  <c r="B31182" i="5"/>
  <c r="B31183" i="5"/>
  <c r="B31184" i="5"/>
  <c r="B31185" i="5"/>
  <c r="B31186" i="5"/>
  <c r="B31187" i="5"/>
  <c r="B31188" i="5"/>
  <c r="B31189" i="5"/>
  <c r="B31190" i="5"/>
  <c r="B31191" i="5"/>
  <c r="B31192" i="5"/>
  <c r="B31193" i="5"/>
  <c r="B31194" i="5"/>
  <c r="B31195" i="5"/>
  <c r="B31196" i="5"/>
  <c r="B31197" i="5"/>
  <c r="B31198" i="5"/>
  <c r="B31199" i="5"/>
  <c r="B31200" i="5"/>
  <c r="B31201" i="5"/>
  <c r="B31202" i="5"/>
  <c r="B31203" i="5"/>
  <c r="B31204" i="5"/>
  <c r="B31205" i="5"/>
  <c r="B31206" i="5"/>
  <c r="B31207" i="5"/>
  <c r="B31208" i="5"/>
  <c r="B31209" i="5"/>
  <c r="B31210" i="5"/>
  <c r="B31211" i="5"/>
  <c r="B31212" i="5"/>
  <c r="B31213" i="5"/>
  <c r="B31214" i="5"/>
  <c r="B31215" i="5"/>
  <c r="B31216" i="5"/>
  <c r="B31217" i="5"/>
  <c r="B31218" i="5"/>
  <c r="B31219" i="5"/>
  <c r="B31220" i="5"/>
  <c r="B31221" i="5"/>
  <c r="B31222" i="5"/>
  <c r="B31223" i="5"/>
  <c r="B31224" i="5"/>
  <c r="B31225" i="5"/>
  <c r="B31226" i="5"/>
  <c r="B31227" i="5"/>
  <c r="B31228" i="5"/>
  <c r="B31229" i="5"/>
  <c r="B31230" i="5"/>
  <c r="B31231" i="5"/>
  <c r="B31232" i="5"/>
  <c r="B31233" i="5"/>
  <c r="B31234" i="5"/>
  <c r="B31235" i="5"/>
  <c r="B31236" i="5"/>
  <c r="B31237" i="5"/>
  <c r="B31238" i="5"/>
  <c r="B31239" i="5"/>
  <c r="B31240" i="5"/>
  <c r="B31241" i="5"/>
  <c r="B31242" i="5"/>
  <c r="B31243" i="5"/>
  <c r="B31244" i="5"/>
  <c r="B31245" i="5"/>
  <c r="B31246" i="5"/>
  <c r="B31247" i="5"/>
  <c r="B31248" i="5"/>
  <c r="B31249" i="5"/>
  <c r="B31250" i="5"/>
  <c r="B31251" i="5"/>
  <c r="B31252" i="5"/>
  <c r="B31253" i="5"/>
  <c r="B31254" i="5"/>
  <c r="B31255" i="5"/>
  <c r="B31256" i="5"/>
  <c r="B31257" i="5"/>
  <c r="B31258" i="5"/>
  <c r="B31259" i="5"/>
  <c r="B31260" i="5"/>
  <c r="B31261" i="5"/>
  <c r="B31262" i="5"/>
  <c r="B31263" i="5"/>
  <c r="B31264" i="5"/>
  <c r="B31265" i="5"/>
  <c r="B31266" i="5"/>
  <c r="B31267" i="5"/>
  <c r="B31268" i="5"/>
  <c r="B31269" i="5"/>
  <c r="B31270" i="5"/>
  <c r="B31271" i="5"/>
  <c r="B31272" i="5"/>
  <c r="B31273" i="5"/>
  <c r="B31274" i="5"/>
  <c r="B31275" i="5"/>
  <c r="B31276" i="5"/>
  <c r="B31277" i="5"/>
  <c r="B31278" i="5"/>
  <c r="B31279" i="5"/>
  <c r="B31280" i="5"/>
  <c r="B31281" i="5"/>
  <c r="B31282" i="5"/>
  <c r="B31283" i="5"/>
  <c r="B31284" i="5"/>
  <c r="B31285" i="5"/>
  <c r="B31286" i="5"/>
  <c r="B31287" i="5"/>
  <c r="B31288" i="5"/>
  <c r="B31289" i="5"/>
  <c r="B31290" i="5"/>
  <c r="B31291" i="5"/>
  <c r="B31292" i="5"/>
  <c r="B31293" i="5"/>
  <c r="B31294" i="5"/>
  <c r="B31295" i="5"/>
  <c r="B31296" i="5"/>
  <c r="B31297" i="5"/>
  <c r="B31298" i="5"/>
  <c r="B31299" i="5"/>
  <c r="B31300" i="5"/>
  <c r="B31301" i="5"/>
  <c r="B31302" i="5"/>
  <c r="B31303" i="5"/>
  <c r="B31304" i="5"/>
  <c r="B31305" i="5"/>
  <c r="B31306" i="5"/>
  <c r="B31307" i="5"/>
  <c r="B31308" i="5"/>
  <c r="B31309" i="5"/>
  <c r="B31310" i="5"/>
  <c r="B31311" i="5"/>
  <c r="B31312" i="5"/>
  <c r="B31313" i="5"/>
  <c r="B31314" i="5"/>
  <c r="B31315" i="5"/>
  <c r="B31316" i="5"/>
  <c r="B31317" i="5"/>
  <c r="B31318" i="5"/>
  <c r="B31319" i="5"/>
  <c r="B31320" i="5"/>
  <c r="B31321" i="5"/>
  <c r="B31322" i="5"/>
  <c r="B31323" i="5"/>
  <c r="B31324" i="5"/>
  <c r="B31325" i="5"/>
  <c r="B31326" i="5"/>
  <c r="B31327" i="5"/>
  <c r="B31328" i="5"/>
  <c r="B31329" i="5"/>
  <c r="B31330" i="5"/>
  <c r="B31331" i="5"/>
  <c r="B31332" i="5"/>
  <c r="B31333" i="5"/>
  <c r="B31334" i="5"/>
  <c r="B31335" i="5"/>
  <c r="B31336" i="5"/>
  <c r="B31337" i="5"/>
  <c r="B31338" i="5"/>
  <c r="B31339" i="5"/>
  <c r="B31340" i="5"/>
  <c r="B31341" i="5"/>
  <c r="B31342" i="5"/>
  <c r="B31343" i="5"/>
  <c r="B31344" i="5"/>
  <c r="B31345" i="5"/>
  <c r="B31346" i="5"/>
  <c r="B31347" i="5"/>
  <c r="B31348" i="5"/>
  <c r="B31349" i="5"/>
  <c r="B31350" i="5"/>
  <c r="B31351" i="5"/>
  <c r="B31352" i="5"/>
  <c r="B31353" i="5"/>
  <c r="B31354" i="5"/>
  <c r="B31355" i="5"/>
  <c r="B31356" i="5"/>
  <c r="B31357" i="5"/>
  <c r="B31358" i="5"/>
  <c r="B31359" i="5"/>
  <c r="B31360" i="5"/>
  <c r="B31361" i="5"/>
  <c r="B31362" i="5"/>
  <c r="B31363" i="5"/>
  <c r="B31364" i="5"/>
  <c r="B31365" i="5"/>
  <c r="B31366" i="5"/>
  <c r="B31367" i="5"/>
  <c r="B31368" i="5"/>
  <c r="B31369" i="5"/>
  <c r="B31370" i="5"/>
  <c r="B31371" i="5"/>
  <c r="B31372" i="5"/>
  <c r="B31373" i="5"/>
  <c r="B31374" i="5"/>
  <c r="B31375" i="5"/>
  <c r="B31376" i="5"/>
  <c r="B31377" i="5"/>
  <c r="B31378" i="5"/>
  <c r="B31379" i="5"/>
  <c r="B31380" i="5"/>
  <c r="B31381" i="5"/>
  <c r="B31382" i="5"/>
  <c r="B31383" i="5"/>
  <c r="B31384" i="5"/>
  <c r="B31385" i="5"/>
  <c r="B31386" i="5"/>
  <c r="B31387" i="5"/>
  <c r="B31388" i="5"/>
  <c r="B31389" i="5"/>
  <c r="B31390" i="5"/>
  <c r="B31391" i="5"/>
  <c r="B31392" i="5"/>
  <c r="B31393" i="5"/>
  <c r="B31394" i="5"/>
  <c r="B31395" i="5"/>
  <c r="B31396" i="5"/>
  <c r="B31397" i="5"/>
  <c r="B31398" i="5"/>
  <c r="B31399" i="5"/>
  <c r="B31400" i="5"/>
  <c r="B31401" i="5"/>
  <c r="B31402" i="5"/>
  <c r="B31403" i="5"/>
  <c r="B31404" i="5"/>
  <c r="B31405" i="5"/>
  <c r="B31406" i="5"/>
  <c r="B31407" i="5"/>
  <c r="B31408" i="5"/>
  <c r="B31409" i="5"/>
  <c r="B31410" i="5"/>
  <c r="B31411" i="5"/>
  <c r="B31412" i="5"/>
  <c r="B31413" i="5"/>
  <c r="B31414" i="5"/>
  <c r="B31415" i="5"/>
  <c r="B31416" i="5"/>
  <c r="B31417" i="5"/>
  <c r="B31418" i="5"/>
  <c r="B31419" i="5"/>
  <c r="B31420" i="5"/>
  <c r="B31421" i="5"/>
  <c r="B31422" i="5"/>
  <c r="B31423" i="5"/>
  <c r="B31424" i="5"/>
  <c r="B31425" i="5"/>
  <c r="B31426" i="5"/>
  <c r="B31427" i="5"/>
  <c r="B31428" i="5"/>
  <c r="B31429" i="5"/>
  <c r="B31430" i="5"/>
  <c r="B31431" i="5"/>
  <c r="B31432" i="5"/>
  <c r="B31433" i="5"/>
  <c r="B31434" i="5"/>
  <c r="B31435" i="5"/>
  <c r="B31436" i="5"/>
  <c r="B31437" i="5"/>
  <c r="B31438" i="5"/>
  <c r="B31439" i="5"/>
  <c r="B31440" i="5"/>
  <c r="B31441" i="5"/>
  <c r="B31442" i="5"/>
  <c r="B31443" i="5"/>
  <c r="B31444" i="5"/>
  <c r="B31445" i="5"/>
  <c r="B31446" i="5"/>
  <c r="B31447" i="5"/>
  <c r="B31448" i="5"/>
  <c r="B31449" i="5"/>
  <c r="B31450" i="5"/>
  <c r="B31451" i="5"/>
  <c r="B31452" i="5"/>
  <c r="B31453" i="5"/>
  <c r="B31454" i="5"/>
  <c r="B31455" i="5"/>
  <c r="B31456" i="5"/>
  <c r="B31457" i="5"/>
  <c r="B31458" i="5"/>
  <c r="B31459" i="5"/>
  <c r="B31460" i="5"/>
  <c r="B31461" i="5"/>
  <c r="B31462" i="5"/>
  <c r="B31463" i="5"/>
  <c r="B31464" i="5"/>
  <c r="B31465" i="5"/>
  <c r="B31466" i="5"/>
  <c r="B31467" i="5"/>
  <c r="B31468" i="5"/>
  <c r="B31469" i="5"/>
  <c r="B31470" i="5"/>
  <c r="B31471" i="5"/>
  <c r="B31472" i="5"/>
  <c r="B31473" i="5"/>
  <c r="B31474" i="5"/>
  <c r="B31475" i="5"/>
  <c r="B31476" i="5"/>
  <c r="B31477" i="5"/>
  <c r="B31478" i="5"/>
  <c r="B31479" i="5"/>
  <c r="B31480" i="5"/>
  <c r="B31481" i="5"/>
  <c r="B31482" i="5"/>
  <c r="B31483" i="5"/>
  <c r="B31484" i="5"/>
  <c r="B31485" i="5"/>
  <c r="B31486" i="5"/>
  <c r="B31487" i="5"/>
  <c r="B31488" i="5"/>
  <c r="B31489" i="5"/>
  <c r="B31490" i="5"/>
  <c r="B31491" i="5"/>
  <c r="B31492" i="5"/>
  <c r="B31493" i="5"/>
  <c r="B31494" i="5"/>
  <c r="B31495" i="5"/>
  <c r="B31496" i="5"/>
  <c r="B31497" i="5"/>
  <c r="B31498" i="5"/>
  <c r="B31499" i="5"/>
  <c r="B31500" i="5"/>
  <c r="B31501" i="5"/>
  <c r="B31502" i="5"/>
  <c r="B31503" i="5"/>
  <c r="B31504" i="5"/>
  <c r="B31505" i="5"/>
  <c r="B31506" i="5"/>
  <c r="B31507" i="5"/>
  <c r="B31508" i="5"/>
  <c r="B31509" i="5"/>
  <c r="B31510" i="5"/>
  <c r="B31511" i="5"/>
  <c r="B31512" i="5"/>
  <c r="B31513" i="5"/>
  <c r="B31514" i="5"/>
  <c r="B31515" i="5"/>
  <c r="B31516" i="5"/>
  <c r="B31517" i="5"/>
  <c r="B31518" i="5"/>
  <c r="B31519" i="5"/>
  <c r="B31520" i="5"/>
  <c r="B31521" i="5"/>
  <c r="B31522" i="5"/>
  <c r="B31523" i="5"/>
  <c r="B31524" i="5"/>
  <c r="B31525" i="5"/>
  <c r="B31526" i="5"/>
  <c r="B31527" i="5"/>
  <c r="B31528" i="5"/>
  <c r="B31529" i="5"/>
  <c r="B31530" i="5"/>
  <c r="B31531" i="5"/>
  <c r="B31532" i="5"/>
  <c r="B31533" i="5"/>
  <c r="B31534" i="5"/>
  <c r="B31535" i="5"/>
  <c r="B31536" i="5"/>
  <c r="B31537" i="5"/>
  <c r="B31538" i="5"/>
  <c r="B31539" i="5"/>
  <c r="B31540" i="5"/>
  <c r="B31541" i="5"/>
  <c r="B31542" i="5"/>
  <c r="B31543" i="5"/>
  <c r="B31544" i="5"/>
  <c r="B31545" i="5"/>
  <c r="B31546" i="5"/>
  <c r="B31547" i="5"/>
  <c r="B31548" i="5"/>
  <c r="B31549" i="5"/>
  <c r="B31550" i="5"/>
  <c r="B31551" i="5"/>
  <c r="B31552" i="5"/>
  <c r="B31553" i="5"/>
  <c r="B31554" i="5"/>
  <c r="B31555" i="5"/>
  <c r="B31556" i="5"/>
  <c r="B31557" i="5"/>
  <c r="B31558" i="5"/>
  <c r="B31559" i="5"/>
  <c r="B31560" i="5"/>
  <c r="B31561" i="5"/>
  <c r="B31562" i="5"/>
  <c r="B31563" i="5"/>
  <c r="B31564" i="5"/>
  <c r="B31565" i="5"/>
  <c r="B31566" i="5"/>
  <c r="B31567" i="5"/>
  <c r="B31568" i="5"/>
  <c r="B31569" i="5"/>
  <c r="B31570" i="5"/>
  <c r="B31571" i="5"/>
  <c r="B31572" i="5"/>
  <c r="B31573" i="5"/>
  <c r="B31574" i="5"/>
  <c r="B31575" i="5"/>
  <c r="B31576" i="5"/>
  <c r="B31577" i="5"/>
  <c r="B31578" i="5"/>
  <c r="B31579" i="5"/>
  <c r="B31580" i="5"/>
  <c r="B31581" i="5"/>
  <c r="B31582" i="5"/>
  <c r="B31583" i="5"/>
  <c r="B31584" i="5"/>
  <c r="B31585" i="5"/>
  <c r="B31586" i="5"/>
  <c r="B31587" i="5"/>
  <c r="B31588" i="5"/>
  <c r="B31589" i="5"/>
  <c r="B31590" i="5"/>
  <c r="B31591" i="5"/>
  <c r="B31592" i="5"/>
  <c r="B31593" i="5"/>
  <c r="B31594" i="5"/>
  <c r="B31595" i="5"/>
  <c r="B31596" i="5"/>
  <c r="B31597" i="5"/>
  <c r="B31598" i="5"/>
  <c r="B31599" i="5"/>
  <c r="B31600" i="5"/>
  <c r="B31601" i="5"/>
  <c r="B31602" i="5"/>
  <c r="B31603" i="5"/>
  <c r="B31604" i="5"/>
  <c r="B31605" i="5"/>
  <c r="B31606" i="5"/>
  <c r="B31607" i="5"/>
  <c r="B31608" i="5"/>
  <c r="B31609" i="5"/>
  <c r="B31610" i="5"/>
  <c r="B31611" i="5"/>
  <c r="B31612" i="5"/>
  <c r="B31613" i="5"/>
  <c r="B31614" i="5"/>
  <c r="B31615" i="5"/>
  <c r="B31616" i="5"/>
  <c r="B31617" i="5"/>
  <c r="B31618" i="5"/>
  <c r="B31619" i="5"/>
  <c r="B31620" i="5"/>
  <c r="B31621" i="5"/>
  <c r="B31622" i="5"/>
  <c r="B31623" i="5"/>
  <c r="B31624" i="5"/>
  <c r="B31625" i="5"/>
  <c r="B31626" i="5"/>
  <c r="B31627" i="5"/>
  <c r="B31628" i="5"/>
  <c r="B31629" i="5"/>
  <c r="B31630" i="5"/>
  <c r="B31631" i="5"/>
  <c r="B31632" i="5"/>
  <c r="B31633" i="5"/>
  <c r="B31634" i="5"/>
  <c r="B31635" i="5"/>
  <c r="B31636" i="5"/>
  <c r="B31637" i="5"/>
  <c r="B31638" i="5"/>
  <c r="B31639" i="5"/>
  <c r="B31640" i="5"/>
  <c r="B31641" i="5"/>
  <c r="B31642" i="5"/>
  <c r="B31643" i="5"/>
  <c r="B31644" i="5"/>
  <c r="B31645" i="5"/>
  <c r="B31646" i="5"/>
  <c r="B31647" i="5"/>
  <c r="B31648" i="5"/>
  <c r="B31649" i="5"/>
  <c r="B31650" i="5"/>
  <c r="B31651" i="5"/>
  <c r="B31652" i="5"/>
  <c r="B31653" i="5"/>
  <c r="B31654" i="5"/>
  <c r="B31655" i="5"/>
  <c r="B31656" i="5"/>
  <c r="B31657" i="5"/>
  <c r="B31658" i="5"/>
  <c r="B31659" i="5"/>
  <c r="B31660" i="5"/>
  <c r="B31661" i="5"/>
  <c r="B31662" i="5"/>
  <c r="B31663" i="5"/>
  <c r="B31664" i="5"/>
  <c r="B31665" i="5"/>
  <c r="B31666" i="5"/>
  <c r="B31667" i="5"/>
  <c r="B31668" i="5"/>
  <c r="B31669" i="5"/>
  <c r="B31670" i="5"/>
  <c r="B31671" i="5"/>
  <c r="B31672" i="5"/>
  <c r="B31673" i="5"/>
  <c r="B31674" i="5"/>
  <c r="B31675" i="5"/>
  <c r="B31676" i="5"/>
  <c r="B31677" i="5"/>
  <c r="B31678" i="5"/>
  <c r="B31679" i="5"/>
  <c r="B31680" i="5"/>
  <c r="B31681" i="5"/>
  <c r="B31682" i="5"/>
  <c r="B31683" i="5"/>
  <c r="B31684" i="5"/>
  <c r="B31685" i="5"/>
  <c r="B31686" i="5"/>
  <c r="B31687" i="5"/>
  <c r="B31688" i="5"/>
  <c r="B31689" i="5"/>
  <c r="B31690" i="5"/>
  <c r="B31691" i="5"/>
  <c r="B31692" i="5"/>
  <c r="B31693" i="5"/>
  <c r="B31694" i="5"/>
  <c r="B31695" i="5"/>
  <c r="B31696" i="5"/>
  <c r="B31697" i="5"/>
  <c r="B31698" i="5"/>
  <c r="B31699" i="5"/>
  <c r="B31700" i="5"/>
  <c r="B31701" i="5"/>
  <c r="B31702" i="5"/>
  <c r="B31703" i="5"/>
  <c r="B31704" i="5"/>
  <c r="B31705" i="5"/>
  <c r="B31706" i="5"/>
  <c r="B31707" i="5"/>
  <c r="B31708" i="5"/>
  <c r="B31709" i="5"/>
  <c r="B31710" i="5"/>
  <c r="B31711" i="5"/>
  <c r="B31712" i="5"/>
  <c r="B31713" i="5"/>
  <c r="B31714" i="5"/>
  <c r="B31715" i="5"/>
  <c r="B31716" i="5"/>
  <c r="B31717" i="5"/>
  <c r="B31718" i="5"/>
  <c r="B31719" i="5"/>
  <c r="B31720" i="5"/>
  <c r="B31721" i="5"/>
  <c r="B31722" i="5"/>
  <c r="B31723" i="5"/>
  <c r="B31724" i="5"/>
  <c r="B31725" i="5"/>
  <c r="B31726" i="5"/>
  <c r="B31727" i="5"/>
  <c r="B31728" i="5"/>
  <c r="B31729" i="5"/>
  <c r="B31730" i="5"/>
  <c r="B31731" i="5"/>
  <c r="B31732" i="5"/>
  <c r="B31733" i="5"/>
  <c r="B31734" i="5"/>
  <c r="B31735" i="5"/>
  <c r="B31736" i="5"/>
  <c r="B31737" i="5"/>
  <c r="B31738" i="5"/>
  <c r="B31739" i="5"/>
  <c r="B31740" i="5"/>
  <c r="B31741" i="5"/>
  <c r="B31742" i="5"/>
  <c r="B31743" i="5"/>
  <c r="B31744" i="5"/>
  <c r="B31745" i="5"/>
  <c r="B31746" i="5"/>
  <c r="B31747" i="5"/>
  <c r="B31748" i="5"/>
  <c r="B31749" i="5"/>
  <c r="B31750" i="5"/>
  <c r="B31751" i="5"/>
  <c r="B31752" i="5"/>
  <c r="B31753" i="5"/>
  <c r="B31754" i="5"/>
  <c r="B31755" i="5"/>
  <c r="B31756" i="5"/>
  <c r="B31757" i="5"/>
  <c r="B31758" i="5"/>
  <c r="B31759" i="5"/>
  <c r="B31760" i="5"/>
  <c r="B31761" i="5"/>
  <c r="B31762" i="5"/>
  <c r="B31763" i="5"/>
  <c r="B31764" i="5"/>
  <c r="B31765" i="5"/>
  <c r="B31766" i="5"/>
  <c r="B31767" i="5"/>
  <c r="B31768" i="5"/>
  <c r="B31769" i="5"/>
  <c r="B31770" i="5"/>
  <c r="B31771" i="5"/>
  <c r="B31772" i="5"/>
  <c r="B31773" i="5"/>
  <c r="B31774" i="5"/>
  <c r="B31775" i="5"/>
  <c r="B31776" i="5"/>
  <c r="B31777" i="5"/>
  <c r="B31778" i="5"/>
  <c r="B31779" i="5"/>
  <c r="B31780" i="5"/>
  <c r="B31781" i="5"/>
  <c r="B31782" i="5"/>
  <c r="B31783" i="5"/>
  <c r="B31784" i="5"/>
  <c r="B31785" i="5"/>
  <c r="B31786" i="5"/>
  <c r="B31787" i="5"/>
  <c r="B31788" i="5"/>
  <c r="B31789" i="5"/>
  <c r="B31790" i="5"/>
  <c r="B31791" i="5"/>
  <c r="B31792" i="5"/>
  <c r="B31793" i="5"/>
  <c r="B31794" i="5"/>
  <c r="B31795" i="5"/>
  <c r="B31796" i="5"/>
  <c r="B31797" i="5"/>
  <c r="B31798" i="5"/>
  <c r="B31799" i="5"/>
  <c r="B31800" i="5"/>
  <c r="B31801" i="5"/>
  <c r="B31802" i="5"/>
  <c r="B31803" i="5"/>
  <c r="B31804" i="5"/>
  <c r="B31805" i="5"/>
  <c r="B31806" i="5"/>
  <c r="B31807" i="5"/>
  <c r="B31808" i="5"/>
  <c r="B31809" i="5"/>
  <c r="B31810" i="5"/>
  <c r="B31811" i="5"/>
  <c r="B31812" i="5"/>
  <c r="B31813" i="5"/>
  <c r="B31814" i="5"/>
  <c r="B31815" i="5"/>
  <c r="B31816" i="5"/>
  <c r="B31817" i="5"/>
  <c r="B31818" i="5"/>
  <c r="B31819" i="5"/>
  <c r="B31820" i="5"/>
  <c r="B31821" i="5"/>
  <c r="B31822" i="5"/>
  <c r="B31823" i="5"/>
  <c r="B31824" i="5"/>
  <c r="B31825" i="5"/>
  <c r="B31826" i="5"/>
  <c r="B31827" i="5"/>
  <c r="B31828" i="5"/>
  <c r="B31829" i="5"/>
  <c r="B31830" i="5"/>
  <c r="B31831" i="5"/>
  <c r="B31832" i="5"/>
  <c r="B31833" i="5"/>
  <c r="B31834" i="5"/>
  <c r="B31835" i="5"/>
  <c r="B31836" i="5"/>
  <c r="B31837" i="5"/>
  <c r="B31838" i="5"/>
  <c r="B31839" i="5"/>
  <c r="B31840" i="5"/>
  <c r="B31841" i="5"/>
  <c r="B31842" i="5"/>
  <c r="B31843" i="5"/>
  <c r="B31844" i="5"/>
  <c r="B31845" i="5"/>
  <c r="B31846" i="5"/>
  <c r="B31847" i="5"/>
  <c r="B31848" i="5"/>
  <c r="B31849" i="5"/>
  <c r="B31850" i="5"/>
  <c r="B31851" i="5"/>
  <c r="B31852" i="5"/>
  <c r="B31853" i="5"/>
  <c r="B31854" i="5"/>
  <c r="B31855" i="5"/>
  <c r="B31856" i="5"/>
  <c r="B31857" i="5"/>
  <c r="B31858" i="5"/>
  <c r="B31859" i="5"/>
  <c r="B31860" i="5"/>
  <c r="B31861" i="5"/>
  <c r="B31862" i="5"/>
  <c r="B31863" i="5"/>
  <c r="B31864" i="5"/>
  <c r="B31865" i="5"/>
  <c r="B31866" i="5"/>
  <c r="B31867" i="5"/>
  <c r="B31868" i="5"/>
  <c r="B31869" i="5"/>
  <c r="B31870" i="5"/>
  <c r="B31871" i="5"/>
  <c r="B31872" i="5"/>
  <c r="B31873" i="5"/>
  <c r="B31874" i="5"/>
  <c r="B31875" i="5"/>
  <c r="B31876" i="5"/>
  <c r="B31877" i="5"/>
  <c r="B31878" i="5"/>
  <c r="B31879" i="5"/>
  <c r="B31880" i="5"/>
  <c r="B31881" i="5"/>
  <c r="B31882" i="5"/>
  <c r="B31883" i="5"/>
  <c r="B31884" i="5"/>
  <c r="B31885" i="5"/>
  <c r="B31886" i="5"/>
  <c r="B31887" i="5"/>
  <c r="B31888" i="5"/>
  <c r="B31889" i="5"/>
  <c r="B31890" i="5"/>
  <c r="B31891" i="5"/>
  <c r="B31892" i="5"/>
  <c r="B31893" i="5"/>
  <c r="B31894" i="5"/>
  <c r="B31895" i="5"/>
  <c r="B31896" i="5"/>
  <c r="B31897" i="5"/>
  <c r="B31898" i="5"/>
  <c r="B31899" i="5"/>
  <c r="B31900" i="5"/>
  <c r="B31901" i="5"/>
  <c r="B31902" i="5"/>
  <c r="B31903" i="5"/>
  <c r="B31904" i="5"/>
  <c r="B31905" i="5"/>
  <c r="B31906" i="5"/>
  <c r="B31907" i="5"/>
  <c r="B31908" i="5"/>
  <c r="B31909" i="5"/>
  <c r="B31910" i="5"/>
  <c r="B31911" i="5"/>
  <c r="B31912" i="5"/>
  <c r="B31913" i="5"/>
  <c r="B31914" i="5"/>
  <c r="B31915" i="5"/>
  <c r="B31916" i="5"/>
  <c r="B31917" i="5"/>
  <c r="B31918" i="5"/>
  <c r="B31919" i="5"/>
  <c r="B31920" i="5"/>
  <c r="B31921" i="5"/>
  <c r="B31922" i="5"/>
  <c r="B31923" i="5"/>
  <c r="B31924" i="5"/>
  <c r="B31925" i="5"/>
  <c r="B31926" i="5"/>
  <c r="B31927" i="5"/>
  <c r="B31928" i="5"/>
  <c r="B31929" i="5"/>
  <c r="B31930" i="5"/>
  <c r="B31931" i="5"/>
  <c r="B31932" i="5"/>
  <c r="B31933" i="5"/>
  <c r="B31934" i="5"/>
  <c r="B31935" i="5"/>
  <c r="B31936" i="5"/>
  <c r="B31937" i="5"/>
  <c r="B31938" i="5"/>
  <c r="B31939" i="5"/>
  <c r="B31940" i="5"/>
  <c r="B31941" i="5"/>
  <c r="B31942" i="5"/>
  <c r="B31943" i="5"/>
  <c r="B31944" i="5"/>
  <c r="B31945" i="5"/>
  <c r="B31946" i="5"/>
  <c r="B31947" i="5"/>
  <c r="B31948" i="5"/>
  <c r="B31949" i="5"/>
  <c r="B31950" i="5"/>
  <c r="B31951" i="5"/>
  <c r="B31952" i="5"/>
  <c r="B31953" i="5"/>
  <c r="B31954" i="5"/>
  <c r="B31955" i="5"/>
  <c r="B31956" i="5"/>
  <c r="B31957" i="5"/>
  <c r="B31958" i="5"/>
  <c r="B31959" i="5"/>
  <c r="B31960" i="5"/>
  <c r="B31961" i="5"/>
  <c r="B31962" i="5"/>
  <c r="B31963" i="5"/>
  <c r="B31964" i="5"/>
  <c r="B31965" i="5"/>
  <c r="B31966" i="5"/>
  <c r="B31967" i="5"/>
  <c r="B31968" i="5"/>
  <c r="B31969" i="5"/>
  <c r="B31970" i="5"/>
  <c r="B31971" i="5"/>
  <c r="B31972" i="5"/>
  <c r="B31973" i="5"/>
  <c r="B31974" i="5"/>
  <c r="B31975" i="5"/>
  <c r="B31976" i="5"/>
  <c r="B31977" i="5"/>
  <c r="B31978" i="5"/>
  <c r="B31979" i="5"/>
  <c r="B31980" i="5"/>
  <c r="B31981" i="5"/>
  <c r="B31982" i="5"/>
  <c r="B31983" i="5"/>
  <c r="B31984" i="5"/>
  <c r="B31985" i="5"/>
  <c r="B31986" i="5"/>
  <c r="B31987" i="5"/>
  <c r="B31988" i="5"/>
  <c r="B31989" i="5"/>
  <c r="B31990" i="5"/>
  <c r="B31991" i="5"/>
  <c r="B31992" i="5"/>
  <c r="B31993" i="5"/>
  <c r="B31994" i="5"/>
  <c r="B31995" i="5"/>
  <c r="B31996" i="5"/>
  <c r="B31997" i="5"/>
  <c r="B31998" i="5"/>
  <c r="B31999" i="5"/>
  <c r="B32000" i="5"/>
  <c r="B32001" i="5"/>
  <c r="B32002" i="5"/>
  <c r="B32003" i="5"/>
  <c r="B32004" i="5"/>
  <c r="B32005" i="5"/>
  <c r="B32006" i="5"/>
  <c r="B32007" i="5"/>
  <c r="B32008" i="5"/>
  <c r="B32009" i="5"/>
  <c r="B32010" i="5"/>
  <c r="B32011" i="5"/>
  <c r="B32012" i="5"/>
  <c r="B32013" i="5"/>
  <c r="B32014" i="5"/>
  <c r="B32015" i="5"/>
  <c r="B32016" i="5"/>
  <c r="B32017" i="5"/>
  <c r="B32018" i="5"/>
  <c r="B32019" i="5"/>
  <c r="B32020" i="5"/>
  <c r="B32021" i="5"/>
  <c r="B32022" i="5"/>
  <c r="B32023" i="5"/>
  <c r="B32024" i="5"/>
  <c r="B32025" i="5"/>
  <c r="B32026" i="5"/>
  <c r="B32027" i="5"/>
  <c r="B32028" i="5"/>
  <c r="B32029" i="5"/>
  <c r="B32030" i="5"/>
  <c r="B32031" i="5"/>
  <c r="B32032" i="5"/>
  <c r="B32033" i="5"/>
  <c r="B32034" i="5"/>
  <c r="B32035" i="5"/>
  <c r="B32036" i="5"/>
  <c r="B32037" i="5"/>
  <c r="B32038" i="5"/>
  <c r="B32039" i="5"/>
  <c r="B32040" i="5"/>
  <c r="B32041" i="5"/>
  <c r="B32042" i="5"/>
  <c r="B32043" i="5"/>
  <c r="B32044" i="5"/>
  <c r="B32045" i="5"/>
  <c r="B32046" i="5"/>
  <c r="B32047" i="5"/>
  <c r="B32048" i="5"/>
  <c r="B32049" i="5"/>
  <c r="B32050" i="5"/>
  <c r="B32051" i="5"/>
  <c r="B32052" i="5"/>
  <c r="B32053" i="5"/>
  <c r="B32054" i="5"/>
  <c r="B32055" i="5"/>
  <c r="B32056" i="5"/>
  <c r="B32057" i="5"/>
  <c r="B32058" i="5"/>
  <c r="B32059" i="5"/>
  <c r="B32060" i="5"/>
  <c r="B32061" i="5"/>
  <c r="B32062" i="5"/>
  <c r="B32063" i="5"/>
  <c r="B32064" i="5"/>
  <c r="B32065" i="5"/>
  <c r="B32066" i="5"/>
  <c r="B32067" i="5"/>
  <c r="B32068" i="5"/>
  <c r="B32069" i="5"/>
  <c r="B32070" i="5"/>
  <c r="B32071" i="5"/>
  <c r="B32072" i="5"/>
  <c r="B32073" i="5"/>
  <c r="B32074" i="5"/>
  <c r="B32075" i="5"/>
  <c r="B32076" i="5"/>
  <c r="B32077" i="5"/>
  <c r="B32078" i="5"/>
  <c r="B32079" i="5"/>
  <c r="B32080" i="5"/>
  <c r="B32081" i="5"/>
  <c r="B32082" i="5"/>
  <c r="B32083" i="5"/>
  <c r="B32084" i="5"/>
  <c r="B32085" i="5"/>
  <c r="B32086" i="5"/>
  <c r="B32087" i="5"/>
  <c r="B32088" i="5"/>
  <c r="B32089" i="5"/>
  <c r="B32090" i="5"/>
  <c r="B32091" i="5"/>
  <c r="B32092" i="5"/>
  <c r="B32093" i="5"/>
  <c r="B32094" i="5"/>
  <c r="B32095" i="5"/>
  <c r="B32096" i="5"/>
  <c r="B32097" i="5"/>
  <c r="B32098" i="5"/>
  <c r="B32099" i="5"/>
  <c r="B32100" i="5"/>
  <c r="B32101" i="5"/>
  <c r="B32102" i="5"/>
  <c r="B32103" i="5"/>
  <c r="B32104" i="5"/>
  <c r="B32105" i="5"/>
  <c r="B32106" i="5"/>
  <c r="B32107" i="5"/>
  <c r="B32108" i="5"/>
  <c r="B32109" i="5"/>
  <c r="B32110" i="5"/>
  <c r="B32111" i="5"/>
  <c r="B32112" i="5"/>
  <c r="B32113" i="5"/>
  <c r="B32114" i="5"/>
  <c r="B32115" i="5"/>
  <c r="B32116" i="5"/>
  <c r="B32117" i="5"/>
  <c r="B32118" i="5"/>
  <c r="B32119" i="5"/>
  <c r="B32120" i="5"/>
  <c r="B32121" i="5"/>
  <c r="B32122" i="5"/>
  <c r="B32123" i="5"/>
  <c r="B32124" i="5"/>
  <c r="B32125" i="5"/>
  <c r="B32126" i="5"/>
  <c r="B32127" i="5"/>
  <c r="B32128" i="5"/>
  <c r="B32129" i="5"/>
  <c r="B32130" i="5"/>
  <c r="B32131" i="5"/>
  <c r="B32132" i="5"/>
  <c r="B32133" i="5"/>
  <c r="B32134" i="5"/>
  <c r="B32135" i="5"/>
  <c r="B32136" i="5"/>
  <c r="B32137" i="5"/>
  <c r="B32138" i="5"/>
  <c r="B32139" i="5"/>
  <c r="B32140" i="5"/>
  <c r="B32141" i="5"/>
  <c r="B32142" i="5"/>
  <c r="B32143" i="5"/>
  <c r="B32144" i="5"/>
  <c r="B32145" i="5"/>
  <c r="B32146" i="5"/>
  <c r="B32147" i="5"/>
  <c r="B32148" i="5"/>
  <c r="B32149" i="5"/>
  <c r="B32150" i="5"/>
  <c r="B32151" i="5"/>
  <c r="B32152" i="5"/>
  <c r="B32153" i="5"/>
  <c r="B32154" i="5"/>
  <c r="B32155" i="5"/>
  <c r="B32156" i="5"/>
  <c r="B32157" i="5"/>
  <c r="B32158" i="5"/>
  <c r="B32159" i="5"/>
  <c r="B32160" i="5"/>
  <c r="B32161" i="5"/>
  <c r="B32162" i="5"/>
  <c r="B32163" i="5"/>
  <c r="B32164" i="5"/>
  <c r="B32165" i="5"/>
  <c r="B32166" i="5"/>
  <c r="B32167" i="5"/>
  <c r="B32168" i="5"/>
  <c r="B32169" i="5"/>
  <c r="B32170" i="5"/>
  <c r="B32171" i="5"/>
  <c r="B32172" i="5"/>
  <c r="B32173" i="5"/>
  <c r="B32174" i="5"/>
  <c r="B32175" i="5"/>
  <c r="B32176" i="5"/>
  <c r="B32177" i="5"/>
  <c r="B32178" i="5"/>
  <c r="B32179" i="5"/>
  <c r="B32180" i="5"/>
  <c r="B32181" i="5"/>
  <c r="B32182" i="5"/>
  <c r="B32183" i="5"/>
  <c r="B32184" i="5"/>
  <c r="B32185" i="5"/>
  <c r="B32186" i="5"/>
  <c r="B32187" i="5"/>
  <c r="B32188" i="5"/>
  <c r="B32189" i="5"/>
  <c r="B32190" i="5"/>
  <c r="B32191" i="5"/>
  <c r="B32192" i="5"/>
  <c r="B32193" i="5"/>
  <c r="B32194" i="5"/>
  <c r="B32195" i="5"/>
  <c r="B32196" i="5"/>
  <c r="B32197" i="5"/>
  <c r="B32198" i="5"/>
  <c r="B32199" i="5"/>
  <c r="B32200" i="5"/>
  <c r="B32201" i="5"/>
  <c r="B32202" i="5"/>
  <c r="B32203" i="5"/>
  <c r="B32204" i="5"/>
  <c r="B32205" i="5"/>
  <c r="B32206" i="5"/>
  <c r="B32207" i="5"/>
  <c r="B32208" i="5"/>
  <c r="B32209" i="5"/>
  <c r="B32210" i="5"/>
  <c r="B32211" i="5"/>
  <c r="B32212" i="5"/>
  <c r="B32213" i="5"/>
  <c r="B32214" i="5"/>
  <c r="B32215" i="5"/>
  <c r="B32216" i="5"/>
  <c r="B32217" i="5"/>
  <c r="B32218" i="5"/>
  <c r="B32219" i="5"/>
  <c r="B32220" i="5"/>
  <c r="B32221" i="5"/>
  <c r="B32222" i="5"/>
  <c r="B32223" i="5"/>
  <c r="B32224" i="5"/>
  <c r="B32225" i="5"/>
  <c r="B32226" i="5"/>
  <c r="B32227" i="5"/>
  <c r="B32228" i="5"/>
  <c r="B32229" i="5"/>
  <c r="B32230" i="5"/>
  <c r="B32231" i="5"/>
  <c r="B32232" i="5"/>
  <c r="B32233" i="5"/>
  <c r="B32234" i="5"/>
  <c r="B32235" i="5"/>
  <c r="B32236" i="5"/>
  <c r="B32237" i="5"/>
  <c r="B32238" i="5"/>
  <c r="B32239" i="5"/>
  <c r="B32240" i="5"/>
  <c r="B32241" i="5"/>
  <c r="B32242" i="5"/>
  <c r="B32243" i="5"/>
  <c r="B32244" i="5"/>
  <c r="B32245" i="5"/>
  <c r="B32246" i="5"/>
  <c r="B32247" i="5"/>
  <c r="B32248" i="5"/>
  <c r="B32249" i="5"/>
  <c r="B32250" i="5"/>
  <c r="B32251" i="5"/>
  <c r="B32252" i="5"/>
  <c r="B32253" i="5"/>
  <c r="B32254" i="5"/>
  <c r="B32255" i="5"/>
  <c r="B32256" i="5"/>
  <c r="B32257" i="5"/>
  <c r="B32258" i="5"/>
  <c r="B32259" i="5"/>
  <c r="B32260" i="5"/>
  <c r="B32261" i="5"/>
  <c r="B32262" i="5"/>
  <c r="B32263" i="5"/>
  <c r="B32264" i="5"/>
  <c r="B32265" i="5"/>
  <c r="B32266" i="5"/>
  <c r="B32267" i="5"/>
  <c r="B32268" i="5"/>
  <c r="B32269" i="5"/>
  <c r="B32270" i="5"/>
  <c r="B32271" i="5"/>
  <c r="B32272" i="5"/>
  <c r="B32273" i="5"/>
  <c r="B32274" i="5"/>
  <c r="B32275" i="5"/>
  <c r="B32276" i="5"/>
  <c r="B32277" i="5"/>
  <c r="B32278" i="5"/>
  <c r="B32279" i="5"/>
  <c r="B32280" i="5"/>
  <c r="B32281" i="5"/>
  <c r="B32282" i="5"/>
  <c r="B32283" i="5"/>
  <c r="B32284" i="5"/>
  <c r="B32285" i="5"/>
  <c r="B32286" i="5"/>
  <c r="B32287" i="5"/>
  <c r="B32288" i="5"/>
  <c r="B32289" i="5"/>
  <c r="B32290" i="5"/>
  <c r="B32291" i="5"/>
  <c r="B32292" i="5"/>
  <c r="B32293" i="5"/>
  <c r="B32294" i="5"/>
  <c r="B32295" i="5"/>
  <c r="B32296" i="5"/>
  <c r="B32297" i="5"/>
  <c r="B32298" i="5"/>
  <c r="B32299" i="5"/>
  <c r="B32300" i="5"/>
  <c r="B32301" i="5"/>
  <c r="B32302" i="5"/>
  <c r="B32303" i="5"/>
  <c r="B32304" i="5"/>
  <c r="B32305" i="5"/>
  <c r="B32306" i="5"/>
  <c r="B32307" i="5"/>
  <c r="B32308" i="5"/>
  <c r="B32309" i="5"/>
  <c r="B32310" i="5"/>
  <c r="B32311" i="5"/>
  <c r="B32312" i="5"/>
  <c r="B32313" i="5"/>
  <c r="B32314" i="5"/>
  <c r="B32315" i="5"/>
  <c r="B32316" i="5"/>
  <c r="B32317" i="5"/>
  <c r="B32318" i="5"/>
  <c r="B32319" i="5"/>
  <c r="B32320" i="5"/>
  <c r="B32321" i="5"/>
  <c r="B32322" i="5"/>
  <c r="B32323" i="5"/>
  <c r="B32324" i="5"/>
  <c r="B32325" i="5"/>
  <c r="B32326" i="5"/>
  <c r="B32327" i="5"/>
  <c r="B32328" i="5"/>
  <c r="B32329" i="5"/>
  <c r="B32330" i="5"/>
  <c r="B32331" i="5"/>
  <c r="B32332" i="5"/>
  <c r="B32333" i="5"/>
  <c r="B32334" i="5"/>
  <c r="B32335" i="5"/>
  <c r="B32336" i="5"/>
  <c r="B32337" i="5"/>
  <c r="B32338" i="5"/>
  <c r="B32339" i="5"/>
  <c r="B32340" i="5"/>
  <c r="B32341" i="5"/>
  <c r="B32342" i="5"/>
  <c r="B32343" i="5"/>
  <c r="B32344" i="5"/>
  <c r="B32345" i="5"/>
  <c r="B32346" i="5"/>
  <c r="B32347" i="5"/>
  <c r="B32348" i="5"/>
  <c r="B32349" i="5"/>
  <c r="B32350" i="5"/>
  <c r="B32351" i="5"/>
  <c r="B32352" i="5"/>
  <c r="B32353" i="5"/>
  <c r="B32354" i="5"/>
  <c r="B32355" i="5"/>
  <c r="B32356" i="5"/>
  <c r="B32357" i="5"/>
  <c r="B32358" i="5"/>
  <c r="B32359" i="5"/>
  <c r="B32360" i="5"/>
  <c r="B32361" i="5"/>
  <c r="B32362" i="5"/>
  <c r="B32363" i="5"/>
  <c r="B32364" i="5"/>
  <c r="B32365" i="5"/>
  <c r="B32366" i="5"/>
  <c r="B32367" i="5"/>
  <c r="B32368" i="5"/>
  <c r="B32369" i="5"/>
  <c r="B32370" i="5"/>
  <c r="B32371" i="5"/>
  <c r="B32372" i="5"/>
  <c r="B32373" i="5"/>
  <c r="B32374" i="5"/>
  <c r="B32375" i="5"/>
  <c r="B32376" i="5"/>
  <c r="B32377" i="5"/>
  <c r="B32378" i="5"/>
  <c r="B32379" i="5"/>
  <c r="B32380" i="5"/>
  <c r="B32381" i="5"/>
  <c r="B32382" i="5"/>
  <c r="B32383" i="5"/>
  <c r="B32384" i="5"/>
  <c r="B32385" i="5"/>
  <c r="B32386" i="5"/>
  <c r="B32387" i="5"/>
  <c r="B32388" i="5"/>
  <c r="B32389" i="5"/>
  <c r="B32390" i="5"/>
  <c r="B32391" i="5"/>
  <c r="B32392" i="5"/>
  <c r="B32393" i="5"/>
  <c r="B32394" i="5"/>
  <c r="B32395" i="5"/>
  <c r="B32396" i="5"/>
  <c r="B32397" i="5"/>
  <c r="B32398" i="5"/>
  <c r="B32399" i="5"/>
  <c r="B32400" i="5"/>
  <c r="B32401" i="5"/>
  <c r="B32402" i="5"/>
  <c r="B32403" i="5"/>
  <c r="B32404" i="5"/>
  <c r="B32405" i="5"/>
  <c r="B32406" i="5"/>
  <c r="B32407" i="5"/>
  <c r="B32408" i="5"/>
  <c r="B32409" i="5"/>
  <c r="B32410" i="5"/>
  <c r="B32411" i="5"/>
  <c r="B32412" i="5"/>
  <c r="B32413" i="5"/>
  <c r="B32414" i="5"/>
  <c r="B32415" i="5"/>
  <c r="B32416" i="5"/>
  <c r="B32417" i="5"/>
  <c r="B32418" i="5"/>
  <c r="B32419" i="5"/>
  <c r="B32420" i="5"/>
  <c r="B32421" i="5"/>
  <c r="B32422" i="5"/>
  <c r="B32423" i="5"/>
  <c r="B32424" i="5"/>
  <c r="B32425" i="5"/>
  <c r="B32426" i="5"/>
  <c r="B32427" i="5"/>
  <c r="B32428" i="5"/>
  <c r="B32429" i="5"/>
  <c r="B32430" i="5"/>
  <c r="B32431" i="5"/>
  <c r="B32432" i="5"/>
  <c r="B32433" i="5"/>
  <c r="B32434" i="5"/>
  <c r="B32435" i="5"/>
  <c r="B32436" i="5"/>
  <c r="B32437" i="5"/>
  <c r="B32438" i="5"/>
  <c r="B32439" i="5"/>
  <c r="B32440" i="5"/>
  <c r="B32441" i="5"/>
  <c r="B32442" i="5"/>
  <c r="B32443" i="5"/>
  <c r="B32444" i="5"/>
  <c r="B32445" i="5"/>
  <c r="B32446" i="5"/>
  <c r="B32447" i="5"/>
  <c r="B32448" i="5"/>
  <c r="B32449" i="5"/>
  <c r="B32450" i="5"/>
  <c r="B32451" i="5"/>
  <c r="B32452" i="5"/>
  <c r="B32453" i="5"/>
  <c r="B32454" i="5"/>
  <c r="B32455" i="5"/>
  <c r="B32456" i="5"/>
  <c r="B32457" i="5"/>
  <c r="B32458" i="5"/>
  <c r="B32459" i="5"/>
  <c r="B32460" i="5"/>
  <c r="B32461" i="5"/>
  <c r="B32462" i="5"/>
  <c r="B32463" i="5"/>
  <c r="B32464" i="5"/>
  <c r="B32465" i="5"/>
  <c r="B32466" i="5"/>
  <c r="B32467" i="5"/>
  <c r="B32468" i="5"/>
  <c r="B32469" i="5"/>
  <c r="B32470" i="5"/>
  <c r="B32471" i="5"/>
  <c r="B32472" i="5"/>
  <c r="B32473" i="5"/>
  <c r="B32474" i="5"/>
  <c r="B32475" i="5"/>
  <c r="B32476" i="5"/>
  <c r="B32477" i="5"/>
  <c r="B32478" i="5"/>
  <c r="B32479" i="5"/>
  <c r="B32480" i="5"/>
  <c r="B32481" i="5"/>
  <c r="B32482" i="5"/>
  <c r="B32483" i="5"/>
  <c r="B32484" i="5"/>
  <c r="B32485" i="5"/>
  <c r="B32486" i="5"/>
  <c r="B32487" i="5"/>
  <c r="B32488" i="5"/>
  <c r="B32489" i="5"/>
  <c r="B32490" i="5"/>
  <c r="B32491" i="5"/>
  <c r="B32492" i="5"/>
  <c r="B32493" i="5"/>
  <c r="B32494" i="5"/>
  <c r="B32495" i="5"/>
  <c r="B32496" i="5"/>
  <c r="B32497" i="5"/>
  <c r="B32498" i="5"/>
  <c r="B32499" i="5"/>
  <c r="B32500" i="5"/>
  <c r="B32501" i="5"/>
  <c r="B32502" i="5"/>
  <c r="B32503" i="5"/>
  <c r="B32504" i="5"/>
  <c r="B32505" i="5"/>
  <c r="B32506" i="5"/>
  <c r="B32507" i="5"/>
  <c r="B32508" i="5"/>
  <c r="B32509" i="5"/>
  <c r="B32510" i="5"/>
  <c r="B32511" i="5"/>
  <c r="B32512" i="5"/>
  <c r="B32513" i="5"/>
  <c r="B32514" i="5"/>
  <c r="B32515" i="5"/>
  <c r="B32516" i="5"/>
  <c r="B32517" i="5"/>
  <c r="B32518" i="5"/>
  <c r="B32519" i="5"/>
  <c r="B32520" i="5"/>
  <c r="B32521" i="5"/>
  <c r="B32522" i="5"/>
  <c r="B32523" i="5"/>
  <c r="B32524" i="5"/>
  <c r="B32525" i="5"/>
  <c r="B32526" i="5"/>
  <c r="B32527" i="5"/>
  <c r="B32528" i="5"/>
  <c r="B32529" i="5"/>
  <c r="B32530" i="5"/>
  <c r="B32531" i="5"/>
  <c r="B32532" i="5"/>
  <c r="B32533" i="5"/>
  <c r="B32534" i="5"/>
  <c r="B32535" i="5"/>
  <c r="B32536" i="5"/>
  <c r="B32537" i="5"/>
  <c r="B32538" i="5"/>
  <c r="B32539" i="5"/>
  <c r="B32540" i="5"/>
  <c r="B32541" i="5"/>
  <c r="B32542" i="5"/>
  <c r="B32543" i="5"/>
  <c r="B32544" i="5"/>
  <c r="B32545" i="5"/>
  <c r="B32546" i="5"/>
  <c r="B32547" i="5"/>
  <c r="B32548" i="5"/>
  <c r="B32549" i="5"/>
  <c r="B32550" i="5"/>
  <c r="B32551" i="5"/>
  <c r="B32552" i="5"/>
  <c r="B32553" i="5"/>
  <c r="B32554" i="5"/>
  <c r="B32555" i="5"/>
  <c r="B32556" i="5"/>
  <c r="B32557" i="5"/>
  <c r="B32558" i="5"/>
  <c r="B32559" i="5"/>
  <c r="B32560" i="5"/>
  <c r="B32561" i="5"/>
  <c r="B32562" i="5"/>
  <c r="B32563" i="5"/>
  <c r="B32564" i="5"/>
  <c r="B32565" i="5"/>
  <c r="B32566" i="5"/>
  <c r="B32567" i="5"/>
  <c r="B32568" i="5"/>
  <c r="B32569" i="5"/>
  <c r="B32570" i="5"/>
  <c r="B32571" i="5"/>
  <c r="B32572" i="5"/>
  <c r="B32573" i="5"/>
  <c r="B32574" i="5"/>
  <c r="B32575" i="5"/>
  <c r="B32576" i="5"/>
  <c r="B32577" i="5"/>
  <c r="B32578" i="5"/>
  <c r="B32579" i="5"/>
  <c r="B32580" i="5"/>
  <c r="B32581" i="5"/>
  <c r="B32582" i="5"/>
  <c r="B32583" i="5"/>
  <c r="B32584" i="5"/>
  <c r="B32585" i="5"/>
  <c r="B32586" i="5"/>
  <c r="B32587" i="5"/>
  <c r="B32588" i="5"/>
  <c r="B32589" i="5"/>
  <c r="B32590" i="5"/>
  <c r="B32591" i="5"/>
  <c r="B32592" i="5"/>
  <c r="B32593" i="5"/>
  <c r="B32594" i="5"/>
  <c r="B32595" i="5"/>
  <c r="B32596" i="5"/>
  <c r="B32597" i="5"/>
  <c r="B32598" i="5"/>
  <c r="B32599" i="5"/>
  <c r="B32600" i="5"/>
  <c r="B32601" i="5"/>
  <c r="B32602" i="5"/>
  <c r="B32603" i="5"/>
  <c r="B32604" i="5"/>
  <c r="B32605" i="5"/>
  <c r="B32606" i="5"/>
  <c r="B32607" i="5"/>
  <c r="B32608" i="5"/>
  <c r="B32609" i="5"/>
  <c r="B32610" i="5"/>
  <c r="B32611" i="5"/>
  <c r="B32612" i="5"/>
  <c r="B32613" i="5"/>
  <c r="B32614" i="5"/>
  <c r="B32615" i="5"/>
  <c r="B32616" i="5"/>
  <c r="B32617" i="5"/>
  <c r="B32618" i="5"/>
  <c r="B32619" i="5"/>
  <c r="B32620" i="5"/>
  <c r="B32621" i="5"/>
  <c r="B32622" i="5"/>
  <c r="B32623" i="5"/>
  <c r="B32624" i="5"/>
  <c r="B32625" i="5"/>
  <c r="B32626" i="5"/>
  <c r="B32627" i="5"/>
  <c r="B32628" i="5"/>
  <c r="B32629" i="5"/>
  <c r="B32630" i="5"/>
  <c r="B32631" i="5"/>
  <c r="B32632" i="5"/>
  <c r="B32633" i="5"/>
  <c r="B32634" i="5"/>
  <c r="B32635" i="5"/>
  <c r="B32636" i="5"/>
  <c r="B32637" i="5"/>
  <c r="B32638" i="5"/>
  <c r="B32639" i="5"/>
  <c r="B32640" i="5"/>
  <c r="B32641" i="5"/>
  <c r="B32642" i="5"/>
  <c r="B32643" i="5"/>
  <c r="B32644" i="5"/>
  <c r="B32645" i="5"/>
  <c r="B32646" i="5"/>
  <c r="B32647" i="5"/>
  <c r="B32648" i="5"/>
  <c r="B32649" i="5"/>
  <c r="B32650" i="5"/>
  <c r="B32651" i="5"/>
  <c r="B32652" i="5"/>
  <c r="B32653" i="5"/>
  <c r="B32654" i="5"/>
  <c r="B32655" i="5"/>
  <c r="B32656" i="5"/>
  <c r="B32657" i="5"/>
  <c r="B32658" i="5"/>
  <c r="B32659" i="5"/>
  <c r="B32660" i="5"/>
  <c r="B32661" i="5"/>
  <c r="B32662" i="5"/>
  <c r="B32663" i="5"/>
  <c r="B32664" i="5"/>
  <c r="B32665" i="5"/>
  <c r="B32666" i="5"/>
  <c r="B32667" i="5"/>
  <c r="B32668" i="5"/>
  <c r="B32669" i="5"/>
  <c r="B32670" i="5"/>
  <c r="B32671" i="5"/>
  <c r="B32672" i="5"/>
  <c r="B32673" i="5"/>
  <c r="B32674" i="5"/>
  <c r="B32675" i="5"/>
  <c r="B32676" i="5"/>
  <c r="B32677" i="5"/>
  <c r="B32678" i="5"/>
  <c r="B32679" i="5"/>
  <c r="B32680" i="5"/>
  <c r="B32681" i="5"/>
  <c r="B32682" i="5"/>
  <c r="B32683" i="5"/>
  <c r="B32684" i="5"/>
  <c r="B32685" i="5"/>
  <c r="B32686" i="5"/>
  <c r="B32687" i="5"/>
  <c r="B32688" i="5"/>
  <c r="B32689" i="5"/>
  <c r="B32690" i="5"/>
  <c r="B32691" i="5"/>
  <c r="B32692" i="5"/>
  <c r="B32693" i="5"/>
  <c r="B32694" i="5"/>
  <c r="B32695" i="5"/>
  <c r="B32696" i="5"/>
  <c r="B32697" i="5"/>
  <c r="B32698" i="5"/>
  <c r="B32699" i="5"/>
  <c r="B32700" i="5"/>
  <c r="B32701" i="5"/>
  <c r="B32702" i="5"/>
  <c r="B32703" i="5"/>
  <c r="B32704" i="5"/>
  <c r="B32705" i="5"/>
  <c r="B32706" i="5"/>
  <c r="B32707" i="5"/>
  <c r="B32708" i="5"/>
  <c r="B32709" i="5"/>
  <c r="B32710" i="5"/>
  <c r="B32711" i="5"/>
  <c r="B32712" i="5"/>
  <c r="B32713" i="5"/>
  <c r="B32714" i="5"/>
  <c r="B32715" i="5"/>
  <c r="B32716" i="5"/>
  <c r="B32717" i="5"/>
  <c r="B32718" i="5"/>
  <c r="B32719" i="5"/>
  <c r="B32720" i="5"/>
  <c r="B32721" i="5"/>
  <c r="B32722" i="5"/>
  <c r="B32723" i="5"/>
  <c r="B32724" i="5"/>
  <c r="B32725" i="5"/>
  <c r="B32726" i="5"/>
  <c r="B32727" i="5"/>
  <c r="B32728" i="5"/>
  <c r="B32729" i="5"/>
  <c r="B32730" i="5"/>
  <c r="B32731" i="5"/>
  <c r="B32732" i="5"/>
  <c r="B32733" i="5"/>
  <c r="B32734" i="5"/>
  <c r="B32735" i="5"/>
  <c r="B32736" i="5"/>
  <c r="B32737" i="5"/>
  <c r="B32738" i="5"/>
  <c r="B32739" i="5"/>
  <c r="B32740" i="5"/>
  <c r="B32741" i="5"/>
  <c r="B32742" i="5"/>
  <c r="B32743" i="5"/>
  <c r="B32744" i="5"/>
  <c r="B32745" i="5"/>
  <c r="B32746" i="5"/>
  <c r="B32747" i="5"/>
  <c r="B32748" i="5"/>
  <c r="B32749" i="5"/>
  <c r="B32750" i="5"/>
  <c r="B32751" i="5"/>
  <c r="B32752" i="5"/>
  <c r="B32753" i="5"/>
  <c r="B32754" i="5"/>
  <c r="B32755" i="5"/>
  <c r="B32756" i="5"/>
  <c r="B32757" i="5"/>
  <c r="B32758" i="5"/>
  <c r="B32759" i="5"/>
  <c r="B32760" i="5"/>
  <c r="B32761" i="5"/>
  <c r="B32762" i="5"/>
  <c r="B32763" i="5"/>
  <c r="B32764" i="5"/>
  <c r="B32765" i="5"/>
  <c r="B32766" i="5"/>
  <c r="B32767" i="5"/>
  <c r="B32768" i="5"/>
  <c r="B32769" i="5"/>
  <c r="B32770" i="5"/>
  <c r="B32771" i="5"/>
  <c r="B32772" i="5"/>
  <c r="B32773" i="5"/>
  <c r="B32774" i="5"/>
  <c r="B32775" i="5"/>
  <c r="B32776" i="5"/>
  <c r="B32777" i="5"/>
  <c r="B32778" i="5"/>
  <c r="B32779" i="5"/>
  <c r="B32780" i="5"/>
  <c r="B32781" i="5"/>
  <c r="B32782" i="5"/>
  <c r="B32783" i="5"/>
  <c r="B32784" i="5"/>
  <c r="B32785" i="5"/>
  <c r="B32786" i="5"/>
  <c r="B32787" i="5"/>
  <c r="B32788" i="5"/>
  <c r="B32789" i="5"/>
  <c r="B32790" i="5"/>
  <c r="B32791" i="5"/>
  <c r="B32792" i="5"/>
  <c r="B32793" i="5"/>
  <c r="B32794" i="5"/>
  <c r="B32795" i="5"/>
  <c r="B32796" i="5"/>
  <c r="B32797" i="5"/>
  <c r="B32798" i="5"/>
  <c r="B32799" i="5"/>
  <c r="B32800" i="5"/>
  <c r="B32801" i="5"/>
  <c r="B32802" i="5"/>
  <c r="B32803" i="5"/>
  <c r="B32804" i="5"/>
  <c r="B32805" i="5"/>
  <c r="B32806" i="5"/>
  <c r="B32807" i="5"/>
  <c r="B32808" i="5"/>
  <c r="B32809" i="5"/>
  <c r="B32810" i="5"/>
  <c r="B32811" i="5"/>
  <c r="B32812" i="5"/>
  <c r="B32813" i="5"/>
  <c r="B32814" i="5"/>
  <c r="B32815" i="5"/>
  <c r="B32816" i="5"/>
  <c r="B32817" i="5"/>
  <c r="B32818" i="5"/>
  <c r="B32819" i="5"/>
  <c r="B32820" i="5"/>
  <c r="B32821" i="5"/>
  <c r="B32822" i="5"/>
  <c r="B32823" i="5"/>
  <c r="B32824" i="5"/>
  <c r="B32825" i="5"/>
  <c r="B32826" i="5"/>
  <c r="B32827" i="5"/>
  <c r="B32828" i="5"/>
  <c r="B32829" i="5"/>
  <c r="B32830" i="5"/>
  <c r="B32831" i="5"/>
  <c r="B32832" i="5"/>
  <c r="B32833" i="5"/>
  <c r="B32834" i="5"/>
  <c r="B32835" i="5"/>
  <c r="B32836" i="5"/>
  <c r="B32837" i="5"/>
  <c r="B32838" i="5"/>
  <c r="B32839" i="5"/>
  <c r="B32840" i="5"/>
  <c r="B32841" i="5"/>
  <c r="B32842" i="5"/>
  <c r="B32843" i="5"/>
  <c r="B32844" i="5"/>
  <c r="B32845" i="5"/>
  <c r="B32846" i="5"/>
  <c r="B32847" i="5"/>
  <c r="B32848" i="5"/>
  <c r="B32849" i="5"/>
  <c r="B32850" i="5"/>
  <c r="B32851" i="5"/>
  <c r="B32852" i="5"/>
  <c r="B32853" i="5"/>
  <c r="B32854" i="5"/>
  <c r="B32855" i="5"/>
  <c r="B32856" i="5"/>
  <c r="B32857" i="5"/>
  <c r="B32858" i="5"/>
  <c r="B32859" i="5"/>
  <c r="B32860" i="5"/>
  <c r="B32861" i="5"/>
  <c r="B32862" i="5"/>
  <c r="B32863" i="5"/>
  <c r="B32864" i="5"/>
  <c r="B32865" i="5"/>
  <c r="B32866" i="5"/>
  <c r="B32867" i="5"/>
  <c r="B32868" i="5"/>
  <c r="B32869" i="5"/>
  <c r="B32870" i="5"/>
  <c r="B32871" i="5"/>
  <c r="B32872" i="5"/>
  <c r="B32873" i="5"/>
  <c r="B32874" i="5"/>
  <c r="B32875" i="5"/>
  <c r="B32876" i="5"/>
  <c r="B32877" i="5"/>
  <c r="B32878" i="5"/>
  <c r="B32879" i="5"/>
  <c r="B32880" i="5"/>
  <c r="B32881" i="5"/>
  <c r="B32882" i="5"/>
  <c r="B32883" i="5"/>
  <c r="B32884" i="5"/>
  <c r="B32885" i="5"/>
  <c r="B32886" i="5"/>
  <c r="B32887" i="5"/>
  <c r="B32888" i="5"/>
  <c r="B32889" i="5"/>
  <c r="B32890" i="5"/>
  <c r="B32891" i="5"/>
  <c r="B32892" i="5"/>
  <c r="B32893" i="5"/>
  <c r="B32894" i="5"/>
  <c r="B32895" i="5"/>
  <c r="B32896" i="5"/>
  <c r="B32897" i="5"/>
  <c r="B32898" i="5"/>
  <c r="B32899" i="5"/>
  <c r="B32900" i="5"/>
  <c r="B32901" i="5"/>
  <c r="B32902" i="5"/>
  <c r="B32903" i="5"/>
  <c r="B32904" i="5"/>
  <c r="B32905" i="5"/>
  <c r="B32906" i="5"/>
  <c r="B32907" i="5"/>
  <c r="B32908" i="5"/>
  <c r="B32909" i="5"/>
  <c r="B32910" i="5"/>
  <c r="B32911" i="5"/>
  <c r="B32912" i="5"/>
  <c r="B32913" i="5"/>
  <c r="B32914" i="5"/>
  <c r="B32915" i="5"/>
  <c r="B32916" i="5"/>
  <c r="B32917" i="5"/>
  <c r="B32918" i="5"/>
  <c r="B32919" i="5"/>
  <c r="B32920" i="5"/>
  <c r="B32921" i="5"/>
  <c r="B32922" i="5"/>
  <c r="B32923" i="5"/>
  <c r="B32924" i="5"/>
  <c r="B32925" i="5"/>
  <c r="B32926" i="5"/>
  <c r="B32927" i="5"/>
  <c r="B32928" i="5"/>
  <c r="B32929" i="5"/>
  <c r="B32930" i="5"/>
  <c r="B32931" i="5"/>
  <c r="B32932" i="5"/>
  <c r="B32933" i="5"/>
  <c r="B32934" i="5"/>
  <c r="B32935" i="5"/>
  <c r="B32936" i="5"/>
  <c r="B32937" i="5"/>
  <c r="B32938" i="5"/>
  <c r="B32939" i="5"/>
  <c r="B32940" i="5"/>
  <c r="B32941" i="5"/>
  <c r="B32942" i="5"/>
  <c r="B32943" i="5"/>
  <c r="B32944" i="5"/>
  <c r="B32945" i="5"/>
  <c r="B32946" i="5"/>
  <c r="B32947" i="5"/>
  <c r="B32948" i="5"/>
  <c r="B32949" i="5"/>
  <c r="B32950" i="5"/>
  <c r="B32951" i="5"/>
  <c r="B32952" i="5"/>
  <c r="B32953" i="5"/>
  <c r="B32954" i="5"/>
  <c r="B32955" i="5"/>
  <c r="B32956" i="5"/>
  <c r="B32957" i="5"/>
  <c r="B32958" i="5"/>
  <c r="B32959" i="5"/>
  <c r="B32960" i="5"/>
  <c r="B32961" i="5"/>
  <c r="B32962" i="5"/>
  <c r="B32963" i="5"/>
  <c r="B32964" i="5"/>
  <c r="B32965" i="5"/>
  <c r="B32966" i="5"/>
  <c r="B32967" i="5"/>
  <c r="B32968" i="5"/>
  <c r="B32969" i="5"/>
  <c r="B32970" i="5"/>
  <c r="B32971" i="5"/>
  <c r="B32972" i="5"/>
  <c r="B32973" i="5"/>
  <c r="B32974" i="5"/>
  <c r="B32975" i="5"/>
  <c r="B32976" i="5"/>
  <c r="B32977" i="5"/>
  <c r="B32978" i="5"/>
  <c r="B32979" i="5"/>
  <c r="B32980" i="5"/>
  <c r="B32981" i="5"/>
  <c r="B32982" i="5"/>
  <c r="B32983" i="5"/>
  <c r="B32984" i="5"/>
  <c r="B32985" i="5"/>
  <c r="B32986" i="5"/>
  <c r="B32987" i="5"/>
  <c r="B32988" i="5"/>
  <c r="B32989" i="5"/>
  <c r="B32990" i="5"/>
  <c r="B32991" i="5"/>
  <c r="B32992" i="5"/>
  <c r="B32993" i="5"/>
  <c r="B32994" i="5"/>
  <c r="B32995" i="5"/>
  <c r="B32996" i="5"/>
  <c r="B32997" i="5"/>
  <c r="B32998" i="5"/>
  <c r="B32999" i="5"/>
  <c r="B33000" i="5"/>
  <c r="B33001" i="5"/>
  <c r="B33002" i="5"/>
  <c r="B33003" i="5"/>
  <c r="B33004" i="5"/>
  <c r="B33005" i="5"/>
  <c r="B33006" i="5"/>
  <c r="B33007" i="5"/>
  <c r="B33008" i="5"/>
  <c r="B33009" i="5"/>
  <c r="B33010" i="5"/>
  <c r="B33011" i="5"/>
  <c r="B33012" i="5"/>
  <c r="B33013" i="5"/>
  <c r="B33014" i="5"/>
  <c r="B33015" i="5"/>
  <c r="B33016" i="5"/>
  <c r="B33017" i="5"/>
  <c r="B33018" i="5"/>
  <c r="B33019" i="5"/>
  <c r="B33020" i="5"/>
  <c r="B33021" i="5"/>
  <c r="B33022" i="5"/>
  <c r="B33023" i="5"/>
  <c r="B33024" i="5"/>
  <c r="B33025" i="5"/>
  <c r="B33026" i="5"/>
  <c r="B33027" i="5"/>
  <c r="B33028" i="5"/>
  <c r="B33029" i="5"/>
  <c r="B33030" i="5"/>
  <c r="B33031" i="5"/>
  <c r="B33032" i="5"/>
  <c r="B33033" i="5"/>
  <c r="B33034" i="5"/>
  <c r="B33035" i="5"/>
  <c r="B33036" i="5"/>
  <c r="B33037" i="5"/>
  <c r="B33038" i="5"/>
  <c r="B33039" i="5"/>
  <c r="B33040" i="5"/>
  <c r="B33041" i="5"/>
  <c r="B33042" i="5"/>
  <c r="B33043" i="5"/>
  <c r="B33044" i="5"/>
  <c r="B33045" i="5"/>
  <c r="B33046" i="5"/>
  <c r="B33047" i="5"/>
  <c r="B33048" i="5"/>
  <c r="B33049" i="5"/>
  <c r="B33050" i="5"/>
  <c r="B33051" i="5"/>
  <c r="B33052" i="5"/>
  <c r="B33053" i="5"/>
  <c r="B33054" i="5"/>
  <c r="B33055" i="5"/>
  <c r="B33056" i="5"/>
  <c r="B33057" i="5"/>
  <c r="B33058" i="5"/>
  <c r="B33059" i="5"/>
  <c r="B33060" i="5"/>
  <c r="B33061" i="5"/>
  <c r="B33062" i="5"/>
  <c r="B33063" i="5"/>
  <c r="B33064" i="5"/>
  <c r="B33065" i="5"/>
  <c r="B33066" i="5"/>
  <c r="B33067" i="5"/>
  <c r="B33068" i="5"/>
  <c r="B33069" i="5"/>
  <c r="B33070" i="5"/>
  <c r="B33071" i="5"/>
  <c r="B33072" i="5"/>
  <c r="B33073" i="5"/>
  <c r="B33074" i="5"/>
  <c r="B33075" i="5"/>
  <c r="B33076" i="5"/>
  <c r="B33077" i="5"/>
  <c r="B33078" i="5"/>
  <c r="B33079" i="5"/>
  <c r="B33080" i="5"/>
  <c r="B33081" i="5"/>
  <c r="B33082" i="5"/>
  <c r="B33083" i="5"/>
  <c r="B33084" i="5"/>
  <c r="B33085" i="5"/>
  <c r="B33086" i="5"/>
  <c r="B33087" i="5"/>
  <c r="B33088" i="5"/>
  <c r="B33089" i="5"/>
  <c r="B33090" i="5"/>
  <c r="B33091" i="5"/>
  <c r="B33092" i="5"/>
  <c r="B33093" i="5"/>
  <c r="B33094" i="5"/>
  <c r="B33095" i="5"/>
  <c r="B33096" i="5"/>
  <c r="B33097" i="5"/>
  <c r="B33098" i="5"/>
  <c r="B33099" i="5"/>
  <c r="B33100" i="5"/>
  <c r="B33101" i="5"/>
  <c r="B33102" i="5"/>
  <c r="B33103" i="5"/>
  <c r="B33104" i="5"/>
  <c r="B33105" i="5"/>
  <c r="B33106" i="5"/>
  <c r="B33107" i="5"/>
  <c r="B33108" i="5"/>
  <c r="B33109" i="5"/>
  <c r="B33110" i="5"/>
  <c r="B33111" i="5"/>
  <c r="B33112" i="5"/>
  <c r="B33113" i="5"/>
  <c r="B33114" i="5"/>
  <c r="B33115" i="5"/>
  <c r="B33116" i="5"/>
  <c r="B33117" i="5"/>
  <c r="B33118" i="5"/>
  <c r="B33119" i="5"/>
  <c r="B33120" i="5"/>
  <c r="B33121" i="5"/>
  <c r="B33122" i="5"/>
  <c r="B33123" i="5"/>
  <c r="B33124" i="5"/>
  <c r="B33125" i="5"/>
  <c r="B33126" i="5"/>
  <c r="B33127" i="5"/>
  <c r="B33128" i="5"/>
  <c r="B33129" i="5"/>
  <c r="B33130" i="5"/>
  <c r="B33131" i="5"/>
  <c r="B33132" i="5"/>
  <c r="B33133" i="5"/>
  <c r="B33134" i="5"/>
  <c r="B33135" i="5"/>
  <c r="B33136" i="5"/>
  <c r="B33137" i="5"/>
  <c r="B33138" i="5"/>
  <c r="B33139" i="5"/>
  <c r="B33140" i="5"/>
  <c r="B33141" i="5"/>
  <c r="B33142" i="5"/>
  <c r="B33143" i="5"/>
  <c r="B33144" i="5"/>
  <c r="B33145" i="5"/>
  <c r="B33146" i="5"/>
  <c r="B33147" i="5"/>
  <c r="B33148" i="5"/>
  <c r="B33149" i="5"/>
  <c r="B33150" i="5"/>
  <c r="B33151" i="5"/>
  <c r="B33152" i="5"/>
  <c r="B33153" i="5"/>
  <c r="B33154" i="5"/>
  <c r="B33155" i="5"/>
  <c r="B33156" i="5"/>
  <c r="B33157" i="5"/>
  <c r="B33158" i="5"/>
  <c r="B33159" i="5"/>
  <c r="B33160" i="5"/>
  <c r="B33161" i="5"/>
  <c r="B33162" i="5"/>
  <c r="B33163" i="5"/>
  <c r="B33164" i="5"/>
  <c r="B33165" i="5"/>
  <c r="B33166" i="5"/>
  <c r="B33167" i="5"/>
  <c r="B33168" i="5"/>
  <c r="B33169" i="5"/>
  <c r="B33170" i="5"/>
  <c r="B33171" i="5"/>
  <c r="B33172" i="5"/>
  <c r="B33173" i="5"/>
  <c r="B33174" i="5"/>
  <c r="B33175" i="5"/>
  <c r="B33176" i="5"/>
  <c r="B33177" i="5"/>
  <c r="B33178" i="5"/>
  <c r="B33179" i="5"/>
  <c r="B33180" i="5"/>
  <c r="B33181" i="5"/>
  <c r="B33182" i="5"/>
  <c r="B33183" i="5"/>
  <c r="B33184" i="5"/>
  <c r="B33185" i="5"/>
  <c r="B33186" i="5"/>
  <c r="B33187" i="5"/>
  <c r="B33188" i="5"/>
  <c r="B33189" i="5"/>
  <c r="B33190" i="5"/>
  <c r="B33191" i="5"/>
  <c r="B33192" i="5"/>
  <c r="B33193" i="5"/>
  <c r="B33194" i="5"/>
  <c r="B33195" i="5"/>
  <c r="B33196" i="5"/>
  <c r="B33197" i="5"/>
  <c r="B33198" i="5"/>
  <c r="B33199" i="5"/>
  <c r="B33200" i="5"/>
  <c r="B33201" i="5"/>
  <c r="B33202" i="5"/>
  <c r="B33203" i="5"/>
  <c r="B33204" i="5"/>
  <c r="B33205" i="5"/>
  <c r="B33206" i="5"/>
  <c r="B33207" i="5"/>
  <c r="B33208" i="5"/>
  <c r="B33209" i="5"/>
  <c r="B33210" i="5"/>
  <c r="B33211" i="5"/>
  <c r="B33212" i="5"/>
  <c r="B33213" i="5"/>
  <c r="B33214" i="5"/>
  <c r="B33215" i="5"/>
  <c r="B33216" i="5"/>
  <c r="B33217" i="5"/>
  <c r="B33218" i="5"/>
  <c r="B33219" i="5"/>
  <c r="B33220" i="5"/>
  <c r="B33221" i="5"/>
  <c r="B33222" i="5"/>
  <c r="B33223" i="5"/>
  <c r="B33224" i="5"/>
  <c r="B33225" i="5"/>
  <c r="B33226" i="5"/>
  <c r="B33227" i="5"/>
  <c r="B33228" i="5"/>
  <c r="B33229" i="5"/>
  <c r="B33230" i="5"/>
  <c r="B33231" i="5"/>
  <c r="B33232" i="5"/>
  <c r="B33233" i="5"/>
  <c r="B33234" i="5"/>
  <c r="B33235" i="5"/>
  <c r="B33236" i="5"/>
  <c r="B33237" i="5"/>
  <c r="B33238" i="5"/>
  <c r="B33239" i="5"/>
  <c r="B33240" i="5"/>
  <c r="B33241" i="5"/>
  <c r="B33242" i="5"/>
  <c r="B33243" i="5"/>
  <c r="B33244" i="5"/>
  <c r="B33245" i="5"/>
  <c r="B33246" i="5"/>
  <c r="B33247" i="5"/>
  <c r="B33248" i="5"/>
  <c r="B33249" i="5"/>
  <c r="B33250" i="5"/>
  <c r="B33251" i="5"/>
  <c r="B33252" i="5"/>
  <c r="B33253" i="5"/>
  <c r="B33254" i="5"/>
  <c r="B33255" i="5"/>
  <c r="B33256" i="5"/>
  <c r="B33257" i="5"/>
  <c r="B33258" i="5"/>
  <c r="B33259" i="5"/>
  <c r="B33260" i="5"/>
  <c r="B33261" i="5"/>
  <c r="B33262" i="5"/>
  <c r="B33263" i="5"/>
  <c r="B33264" i="5"/>
  <c r="B33265" i="5"/>
  <c r="B33266" i="5"/>
  <c r="B33267" i="5"/>
  <c r="B33268" i="5"/>
  <c r="B33269" i="5"/>
  <c r="B33270" i="5"/>
  <c r="B33271" i="5"/>
  <c r="B33272" i="5"/>
  <c r="B33273" i="5"/>
  <c r="B33274" i="5"/>
  <c r="B33275" i="5"/>
  <c r="B33276" i="5"/>
  <c r="B33277" i="5"/>
  <c r="B33278" i="5"/>
  <c r="B33279" i="5"/>
  <c r="B33280" i="5"/>
  <c r="B33281" i="5"/>
  <c r="B33282" i="5"/>
  <c r="B33283" i="5"/>
  <c r="B33284" i="5"/>
  <c r="B33285" i="5"/>
  <c r="B33286" i="5"/>
  <c r="B33287" i="5"/>
  <c r="B33288" i="5"/>
  <c r="B33289" i="5"/>
  <c r="B33290" i="5"/>
  <c r="B33291" i="5"/>
  <c r="B33292" i="5"/>
  <c r="B33293" i="5"/>
  <c r="B33294" i="5"/>
  <c r="B33295" i="5"/>
  <c r="B33296" i="5"/>
  <c r="B33297" i="5"/>
  <c r="B33298" i="5"/>
  <c r="B33299" i="5"/>
  <c r="B33300" i="5"/>
  <c r="B33301" i="5"/>
  <c r="B33302" i="5"/>
  <c r="B33303" i="5"/>
  <c r="B33304" i="5"/>
  <c r="B33305" i="5"/>
  <c r="B33306" i="5"/>
  <c r="B33307" i="5"/>
  <c r="B33308" i="5"/>
  <c r="B33309" i="5"/>
  <c r="B33310" i="5"/>
  <c r="B33311" i="5"/>
  <c r="B33312" i="5"/>
  <c r="B33313" i="5"/>
  <c r="B33314" i="5"/>
  <c r="B33315" i="5"/>
  <c r="B33316" i="5"/>
  <c r="B33317" i="5"/>
  <c r="B33318" i="5"/>
  <c r="B33319" i="5"/>
  <c r="B33320" i="5"/>
  <c r="B33321" i="5"/>
  <c r="B33322" i="5"/>
  <c r="B33323" i="5"/>
  <c r="B33324" i="5"/>
  <c r="B33325" i="5"/>
  <c r="B33326" i="5"/>
  <c r="B33327" i="5"/>
  <c r="B33328" i="5"/>
  <c r="B33329" i="5"/>
  <c r="B33330" i="5"/>
  <c r="B33331" i="5"/>
  <c r="B33332" i="5"/>
  <c r="B33333" i="5"/>
  <c r="B33334" i="5"/>
  <c r="B33335" i="5"/>
  <c r="B33336" i="5"/>
  <c r="B33337" i="5"/>
  <c r="B33338" i="5"/>
  <c r="B33339" i="5"/>
  <c r="B33340" i="5"/>
  <c r="B33341" i="5"/>
  <c r="B33342" i="5"/>
  <c r="B33343" i="5"/>
  <c r="B33344" i="5"/>
  <c r="B33345" i="5"/>
  <c r="B33346" i="5"/>
  <c r="B33347" i="5"/>
  <c r="B33348" i="5"/>
  <c r="B33349" i="5"/>
  <c r="B33350" i="5"/>
  <c r="B33351" i="5"/>
  <c r="B33352" i="5"/>
  <c r="B33353" i="5"/>
  <c r="B33354" i="5"/>
  <c r="B33355" i="5"/>
  <c r="B33356" i="5"/>
  <c r="B33357" i="5"/>
  <c r="B33358" i="5"/>
  <c r="B33359" i="5"/>
  <c r="B33360" i="5"/>
  <c r="B33361" i="5"/>
  <c r="B33362" i="5"/>
  <c r="B33363" i="5"/>
  <c r="B33364" i="5"/>
  <c r="B33365" i="5"/>
  <c r="B33366" i="5"/>
  <c r="B33367" i="5"/>
  <c r="B33368" i="5"/>
  <c r="B33369" i="5"/>
  <c r="B33370" i="5"/>
  <c r="B33371" i="5"/>
  <c r="B33372" i="5"/>
  <c r="B33373" i="5"/>
  <c r="B33374" i="5"/>
  <c r="B33375" i="5"/>
  <c r="B33376" i="5"/>
  <c r="B33377" i="5"/>
  <c r="B33378" i="5"/>
  <c r="B33379" i="5"/>
  <c r="B33380" i="5"/>
  <c r="B33381" i="5"/>
  <c r="B33382" i="5"/>
  <c r="B33383" i="5"/>
  <c r="B33384" i="5"/>
  <c r="B33385" i="5"/>
  <c r="B33386" i="5"/>
  <c r="B33387" i="5"/>
  <c r="B33388" i="5"/>
  <c r="B33389" i="5"/>
  <c r="B33390" i="5"/>
  <c r="B33391" i="5"/>
  <c r="B33392" i="5"/>
  <c r="B33393" i="5"/>
  <c r="B33394" i="5"/>
  <c r="B33395" i="5"/>
  <c r="B33396" i="5"/>
  <c r="B33397" i="5"/>
  <c r="B33398" i="5"/>
  <c r="B33399" i="5"/>
  <c r="B33400" i="5"/>
  <c r="B33401" i="5"/>
  <c r="B33402" i="5"/>
  <c r="B33403" i="5"/>
  <c r="B33404" i="5"/>
  <c r="B33405" i="5"/>
  <c r="B33406" i="5"/>
  <c r="B33407" i="5"/>
  <c r="B33408" i="5"/>
  <c r="B33409" i="5"/>
  <c r="B33410" i="5"/>
  <c r="B33411" i="5"/>
  <c r="B33412" i="5"/>
  <c r="B33413" i="5"/>
  <c r="B33414" i="5"/>
  <c r="B33415" i="5"/>
  <c r="B33416" i="5"/>
  <c r="B33417" i="5"/>
  <c r="B33418" i="5"/>
  <c r="B33419" i="5"/>
  <c r="B33420" i="5"/>
  <c r="B33421" i="5"/>
  <c r="B33422" i="5"/>
  <c r="B33423" i="5"/>
  <c r="B33424" i="5"/>
  <c r="B33425" i="5"/>
  <c r="B33426" i="5"/>
  <c r="B33427" i="5"/>
  <c r="B33428" i="5"/>
  <c r="B33429" i="5"/>
  <c r="B33430" i="5"/>
  <c r="B33431" i="5"/>
  <c r="B33432" i="5"/>
  <c r="B33433" i="5"/>
  <c r="B33434" i="5"/>
  <c r="B33435" i="5"/>
  <c r="B33436" i="5"/>
  <c r="B33437" i="5"/>
  <c r="B33438" i="5"/>
  <c r="B33439" i="5"/>
  <c r="B33440" i="5"/>
  <c r="B33441" i="5"/>
  <c r="B33442" i="5"/>
  <c r="B33443" i="5"/>
  <c r="B33444" i="5"/>
  <c r="B33445" i="5"/>
  <c r="B33446" i="5"/>
  <c r="B33447" i="5"/>
  <c r="B33448" i="5"/>
  <c r="B33449" i="5"/>
  <c r="B33450" i="5"/>
  <c r="B33451" i="5"/>
  <c r="B33452" i="5"/>
  <c r="B33453" i="5"/>
  <c r="B33454" i="5"/>
  <c r="B33455" i="5"/>
  <c r="B33456" i="5"/>
  <c r="B33457" i="5"/>
  <c r="B33458" i="5"/>
  <c r="B33459" i="5"/>
  <c r="B33460" i="5"/>
  <c r="B33461" i="5"/>
  <c r="B33462" i="5"/>
  <c r="B33463" i="5"/>
  <c r="B33464" i="5"/>
  <c r="B33465" i="5"/>
  <c r="B33466" i="5"/>
  <c r="B33467" i="5"/>
  <c r="B33468" i="5"/>
  <c r="B33469" i="5"/>
  <c r="B33470" i="5"/>
  <c r="B33471" i="5"/>
  <c r="B33472" i="5"/>
  <c r="B33473" i="5"/>
  <c r="B33474" i="5"/>
  <c r="B33475" i="5"/>
  <c r="B33476" i="5"/>
  <c r="B33477" i="5"/>
  <c r="B33478" i="5"/>
  <c r="B33479" i="5"/>
  <c r="B33480" i="5"/>
  <c r="B33481" i="5"/>
  <c r="B33482" i="5"/>
  <c r="B33483" i="5"/>
  <c r="B33484" i="5"/>
  <c r="B33485" i="5"/>
  <c r="B33486" i="5"/>
  <c r="B33487" i="5"/>
  <c r="B33488" i="5"/>
  <c r="B33489" i="5"/>
  <c r="B33490" i="5"/>
  <c r="B33491" i="5"/>
  <c r="B33492" i="5"/>
  <c r="B33493" i="5"/>
  <c r="B33494" i="5"/>
  <c r="B33495" i="5"/>
  <c r="B33496" i="5"/>
  <c r="B33497" i="5"/>
  <c r="B33498" i="5"/>
  <c r="B33499" i="5"/>
  <c r="B33500" i="5"/>
  <c r="B33501" i="5"/>
  <c r="B33502" i="5"/>
  <c r="B33503" i="5"/>
  <c r="B33504" i="5"/>
  <c r="B33505" i="5"/>
  <c r="B33506" i="5"/>
  <c r="B33507" i="5"/>
  <c r="B33508" i="5"/>
  <c r="B33509" i="5"/>
  <c r="B33510" i="5"/>
  <c r="B33511" i="5"/>
  <c r="B33512" i="5"/>
  <c r="B33513" i="5"/>
  <c r="B33514" i="5"/>
  <c r="B33515" i="5"/>
  <c r="B33516" i="5"/>
  <c r="B33517" i="5"/>
  <c r="B33518" i="5"/>
  <c r="B33519" i="5"/>
  <c r="B33520" i="5"/>
  <c r="B33521" i="5"/>
  <c r="B33522" i="5"/>
  <c r="B33523" i="5"/>
  <c r="B33524" i="5"/>
  <c r="B33525" i="5"/>
  <c r="B33526" i="5"/>
  <c r="B33527" i="5"/>
  <c r="B33528" i="5"/>
  <c r="B33529" i="5"/>
  <c r="B33530" i="5"/>
  <c r="B33531" i="5"/>
  <c r="B33532" i="5"/>
  <c r="B33533" i="5"/>
  <c r="B33534" i="5"/>
  <c r="B33535" i="5"/>
  <c r="B33536" i="5"/>
  <c r="B33537" i="5"/>
  <c r="B33538" i="5"/>
  <c r="B33539" i="5"/>
  <c r="B33540" i="5"/>
  <c r="B33541" i="5"/>
  <c r="B33542" i="5"/>
  <c r="B33543" i="5"/>
  <c r="B33544" i="5"/>
  <c r="B33545" i="5"/>
  <c r="B33546" i="5"/>
  <c r="B33547" i="5"/>
  <c r="B33548" i="5"/>
  <c r="B33549" i="5"/>
  <c r="B33550" i="5"/>
  <c r="B33551" i="5"/>
  <c r="B33552" i="5"/>
  <c r="B33553" i="5"/>
  <c r="B33554" i="5"/>
  <c r="B33555" i="5"/>
  <c r="B33556" i="5"/>
  <c r="B33557" i="5"/>
  <c r="B33558" i="5"/>
  <c r="B33559" i="5"/>
  <c r="B33560" i="5"/>
  <c r="B33561" i="5"/>
  <c r="B33562" i="5"/>
  <c r="B33563" i="5"/>
  <c r="B33564" i="5"/>
  <c r="B33565" i="5"/>
  <c r="B33566" i="5"/>
  <c r="B33567" i="5"/>
  <c r="B33568" i="5"/>
  <c r="B33569" i="5"/>
  <c r="B33570" i="5"/>
  <c r="B33571" i="5"/>
  <c r="B33572" i="5"/>
  <c r="B33573" i="5"/>
  <c r="B33574" i="5"/>
  <c r="B33575" i="5"/>
  <c r="B33576" i="5"/>
  <c r="B33577" i="5"/>
  <c r="B33578" i="5"/>
  <c r="B33579" i="5"/>
  <c r="B33580" i="5"/>
  <c r="B33581" i="5"/>
  <c r="B33582" i="5"/>
  <c r="B33583" i="5"/>
  <c r="B33584" i="5"/>
  <c r="B33585" i="5"/>
  <c r="B33586" i="5"/>
  <c r="B33587" i="5"/>
  <c r="B33588" i="5"/>
  <c r="B33589" i="5"/>
  <c r="B33590" i="5"/>
  <c r="B33591" i="5"/>
  <c r="B33592" i="5"/>
  <c r="B33593" i="5"/>
  <c r="B33594" i="5"/>
  <c r="B33595" i="5"/>
  <c r="B33596" i="5"/>
  <c r="B33597" i="5"/>
  <c r="B33598" i="5"/>
  <c r="B33599" i="5"/>
  <c r="B33600" i="5"/>
  <c r="B33601" i="5"/>
  <c r="B33602" i="5"/>
  <c r="B33603" i="5"/>
  <c r="B33604" i="5"/>
  <c r="B33605" i="5"/>
  <c r="B33606" i="5"/>
  <c r="B33607" i="5"/>
  <c r="B33608" i="5"/>
  <c r="B33609" i="5"/>
  <c r="B33610" i="5"/>
  <c r="B33611" i="5"/>
  <c r="B33612" i="5"/>
  <c r="B33613" i="5"/>
  <c r="B33614" i="5"/>
  <c r="B33615" i="5"/>
  <c r="B33616" i="5"/>
  <c r="B33617" i="5"/>
  <c r="B33618" i="5"/>
  <c r="B33619" i="5"/>
  <c r="B33620" i="5"/>
  <c r="B33621" i="5"/>
  <c r="B33622" i="5"/>
  <c r="B33623" i="5"/>
  <c r="B33624" i="5"/>
  <c r="B33625" i="5"/>
  <c r="B33626" i="5"/>
  <c r="B33627" i="5"/>
  <c r="B33628" i="5"/>
  <c r="B33629" i="5"/>
  <c r="B33630" i="5"/>
  <c r="B33631" i="5"/>
  <c r="B33632" i="5"/>
  <c r="B33633" i="5"/>
  <c r="B33634" i="5"/>
  <c r="B33635" i="5"/>
  <c r="B33636" i="5"/>
  <c r="B33637" i="5"/>
  <c r="B33638" i="5"/>
  <c r="B33639" i="5"/>
  <c r="B33640" i="5"/>
  <c r="B33641" i="5"/>
  <c r="B33642" i="5"/>
  <c r="B33643" i="5"/>
  <c r="B33644" i="5"/>
  <c r="B33645" i="5"/>
  <c r="B33646" i="5"/>
  <c r="B33647" i="5"/>
  <c r="B33648" i="5"/>
  <c r="B33649" i="5"/>
  <c r="B33650" i="5"/>
  <c r="B33651" i="5"/>
  <c r="B33652" i="5"/>
  <c r="B33653" i="5"/>
  <c r="B33654" i="5"/>
  <c r="B33655" i="5"/>
  <c r="B33656" i="5"/>
  <c r="B33657" i="5"/>
  <c r="B33658" i="5"/>
  <c r="B33659" i="5"/>
  <c r="B33660" i="5"/>
  <c r="B33661" i="5"/>
  <c r="B33662" i="5"/>
  <c r="B33663" i="5"/>
  <c r="B33664" i="5"/>
  <c r="B33665" i="5"/>
  <c r="B33666" i="5"/>
  <c r="B33667" i="5"/>
  <c r="B33668" i="5"/>
  <c r="B33669" i="5"/>
  <c r="B33670" i="5"/>
  <c r="B33671" i="5"/>
  <c r="B33672" i="5"/>
  <c r="B33673" i="5"/>
  <c r="B33674" i="5"/>
  <c r="B33675" i="5"/>
  <c r="B33676" i="5"/>
  <c r="B33677" i="5"/>
  <c r="B33678" i="5"/>
  <c r="B33679" i="5"/>
  <c r="B33680" i="5"/>
  <c r="B33681" i="5"/>
  <c r="B33682" i="5"/>
  <c r="B33683" i="5"/>
  <c r="B33684" i="5"/>
  <c r="B33685" i="5"/>
  <c r="B33686" i="5"/>
  <c r="B33687" i="5"/>
  <c r="B33688" i="5"/>
  <c r="B33689" i="5"/>
  <c r="B33690" i="5"/>
  <c r="B33691" i="5"/>
  <c r="B33692" i="5"/>
  <c r="B33693" i="5"/>
  <c r="B33694" i="5"/>
  <c r="B33695" i="5"/>
  <c r="B33696" i="5"/>
  <c r="B33697" i="5"/>
  <c r="B33698" i="5"/>
  <c r="B33699" i="5"/>
  <c r="B33700" i="5"/>
  <c r="B33701" i="5"/>
  <c r="B33702" i="5"/>
  <c r="B33703" i="5"/>
  <c r="B33704" i="5"/>
  <c r="B33705" i="5"/>
  <c r="B33706" i="5"/>
  <c r="B33707" i="5"/>
  <c r="B33708" i="5"/>
  <c r="B33709" i="5"/>
  <c r="B33710" i="5"/>
  <c r="B33711" i="5"/>
  <c r="B33712" i="5"/>
  <c r="B33713" i="5"/>
  <c r="B33714" i="5"/>
  <c r="B33715" i="5"/>
  <c r="B33716" i="5"/>
  <c r="B33717" i="5"/>
  <c r="B33718" i="5"/>
  <c r="B33719" i="5"/>
  <c r="B33720" i="5"/>
  <c r="B33721" i="5"/>
  <c r="B33722" i="5"/>
  <c r="B33723" i="5"/>
  <c r="B33724" i="5"/>
  <c r="B33725" i="5"/>
  <c r="B33726" i="5"/>
  <c r="B33727" i="5"/>
  <c r="B33728" i="5"/>
  <c r="B33729" i="5"/>
  <c r="B33730" i="5"/>
  <c r="B33731" i="5"/>
  <c r="B33732" i="5"/>
  <c r="B33733" i="5"/>
  <c r="B33734" i="5"/>
  <c r="B33735" i="5"/>
  <c r="B33736" i="5"/>
  <c r="B33737" i="5"/>
  <c r="B33738" i="5"/>
  <c r="B33739" i="5"/>
  <c r="B33740" i="5"/>
  <c r="B33741" i="5"/>
  <c r="B33742" i="5"/>
  <c r="B33743" i="5"/>
  <c r="B33744" i="5"/>
  <c r="B33745" i="5"/>
  <c r="B33746" i="5"/>
  <c r="B33747" i="5"/>
  <c r="B33748" i="5"/>
  <c r="B33749" i="5"/>
  <c r="B33750" i="5"/>
  <c r="B33751" i="5"/>
  <c r="B33752" i="5"/>
  <c r="B33753" i="5"/>
  <c r="B33754" i="5"/>
  <c r="B33755" i="5"/>
  <c r="B33756" i="5"/>
  <c r="B33757" i="5"/>
  <c r="B33758" i="5"/>
  <c r="B33759" i="5"/>
  <c r="B33760" i="5"/>
  <c r="B33761" i="5"/>
  <c r="B33762" i="5"/>
  <c r="B33763" i="5"/>
  <c r="B33764" i="5"/>
  <c r="B33765" i="5"/>
  <c r="B33766" i="5"/>
  <c r="B33767" i="5"/>
  <c r="B33768" i="5"/>
  <c r="B33769" i="5"/>
  <c r="B33770" i="5"/>
  <c r="B33771" i="5"/>
  <c r="B33772" i="5"/>
  <c r="B33773" i="5"/>
  <c r="B33774" i="5"/>
  <c r="B33775" i="5"/>
  <c r="B33776" i="5"/>
  <c r="B33777" i="5"/>
  <c r="B33778" i="5"/>
  <c r="B33779" i="5"/>
  <c r="B33780" i="5"/>
  <c r="B33781" i="5"/>
  <c r="B33782" i="5"/>
  <c r="B33783" i="5"/>
  <c r="B33784" i="5"/>
  <c r="B33785" i="5"/>
  <c r="B33786" i="5"/>
  <c r="B33787" i="5"/>
  <c r="B33788" i="5"/>
  <c r="B33789" i="5"/>
  <c r="B33790" i="5"/>
  <c r="B33791" i="5"/>
  <c r="B33792" i="5"/>
  <c r="B33793" i="5"/>
  <c r="B33794" i="5"/>
  <c r="B33795" i="5"/>
  <c r="B33796" i="5"/>
  <c r="B33797" i="5"/>
  <c r="B33798" i="5"/>
  <c r="B33799" i="5"/>
  <c r="B33800" i="5"/>
  <c r="B33801" i="5"/>
  <c r="B33802" i="5"/>
  <c r="B33803" i="5"/>
  <c r="B33804" i="5"/>
  <c r="B33805" i="5"/>
  <c r="B33806" i="5"/>
  <c r="B33807" i="5"/>
  <c r="B33808" i="5"/>
  <c r="B33809" i="5"/>
  <c r="B33810" i="5"/>
  <c r="B33811" i="5"/>
  <c r="B33812" i="5"/>
  <c r="B33813" i="5"/>
  <c r="B33814" i="5"/>
  <c r="B33815" i="5"/>
  <c r="B33816" i="5"/>
  <c r="B33817" i="5"/>
  <c r="B33818" i="5"/>
  <c r="B33819" i="5"/>
  <c r="B33820" i="5"/>
  <c r="B33821" i="5"/>
  <c r="B33822" i="5"/>
  <c r="B33823" i="5"/>
  <c r="B33824" i="5"/>
  <c r="B33825" i="5"/>
  <c r="B33826" i="5"/>
  <c r="B33827" i="5"/>
  <c r="B33828" i="5"/>
  <c r="B33829" i="5"/>
  <c r="B33830" i="5"/>
  <c r="B33831" i="5"/>
  <c r="B33832" i="5"/>
  <c r="B33833" i="5"/>
  <c r="B33834" i="5"/>
  <c r="B33835" i="5"/>
  <c r="B33836" i="5"/>
  <c r="B33837" i="5"/>
  <c r="B33838" i="5"/>
  <c r="B33839" i="5"/>
  <c r="B33840" i="5"/>
  <c r="B33841" i="5"/>
  <c r="B33842" i="5"/>
  <c r="B33843" i="5"/>
  <c r="B33844" i="5"/>
  <c r="B33845" i="5"/>
  <c r="B33846" i="5"/>
  <c r="B33847" i="5"/>
  <c r="B33848" i="5"/>
  <c r="B33849" i="5"/>
  <c r="B33850" i="5"/>
  <c r="B33851" i="5"/>
  <c r="B33852" i="5"/>
  <c r="B33853" i="5"/>
  <c r="B33854" i="5"/>
  <c r="B33855" i="5"/>
  <c r="B33856" i="5"/>
  <c r="B33857" i="5"/>
  <c r="B33858" i="5"/>
  <c r="B33859" i="5"/>
  <c r="B33860" i="5"/>
  <c r="B33861" i="5"/>
  <c r="B33862" i="5"/>
  <c r="B33863" i="5"/>
  <c r="B33864" i="5"/>
  <c r="B33865" i="5"/>
  <c r="B33866" i="5"/>
  <c r="B33867" i="5"/>
  <c r="B33868" i="5"/>
  <c r="B33869" i="5"/>
  <c r="B33870" i="5"/>
  <c r="B33871" i="5"/>
  <c r="B33872" i="5"/>
  <c r="B33873" i="5"/>
  <c r="B33874" i="5"/>
  <c r="B33875" i="5"/>
  <c r="B33876" i="5"/>
  <c r="B33877" i="5"/>
  <c r="B33878" i="5"/>
  <c r="B33879" i="5"/>
  <c r="B33880" i="5"/>
  <c r="B33881" i="5"/>
  <c r="B33882" i="5"/>
  <c r="B33883" i="5"/>
  <c r="B33884" i="5"/>
  <c r="B33885" i="5"/>
  <c r="B33886" i="5"/>
  <c r="B33887" i="5"/>
  <c r="B33888" i="5"/>
  <c r="B33889" i="5"/>
  <c r="B33890" i="5"/>
  <c r="B33891" i="5"/>
  <c r="B33892" i="5"/>
  <c r="B33893" i="5"/>
  <c r="B33894" i="5"/>
  <c r="B33895" i="5"/>
  <c r="B33896" i="5"/>
  <c r="B33897" i="5"/>
  <c r="B33898" i="5"/>
  <c r="B33899" i="5"/>
  <c r="B33900" i="5"/>
  <c r="B33901" i="5"/>
  <c r="B33902" i="5"/>
  <c r="B33903" i="5"/>
  <c r="B33904" i="5"/>
  <c r="B33905" i="5"/>
  <c r="B33906" i="5"/>
  <c r="B33907" i="5"/>
  <c r="B33908" i="5"/>
  <c r="B33909" i="5"/>
  <c r="B33910" i="5"/>
  <c r="B33911" i="5"/>
  <c r="B33912" i="5"/>
  <c r="B33913" i="5"/>
  <c r="B33914" i="5"/>
  <c r="B33915" i="5"/>
  <c r="B33916" i="5"/>
  <c r="B33917" i="5"/>
  <c r="B33918" i="5"/>
  <c r="B33919" i="5"/>
  <c r="B33920" i="5"/>
  <c r="B33921" i="5"/>
  <c r="B33922" i="5"/>
  <c r="B33923" i="5"/>
  <c r="B33924" i="5"/>
  <c r="B33925" i="5"/>
  <c r="B33926" i="5"/>
  <c r="B33927" i="5"/>
  <c r="B33928" i="5"/>
  <c r="B33929" i="5"/>
  <c r="B33930" i="5"/>
  <c r="B33931" i="5"/>
  <c r="B33932" i="5"/>
  <c r="B33933" i="5"/>
  <c r="B33934" i="5"/>
  <c r="B33935" i="5"/>
  <c r="B33936" i="5"/>
  <c r="B33937" i="5"/>
  <c r="B33938" i="5"/>
  <c r="B33939" i="5"/>
  <c r="B33940" i="5"/>
  <c r="B33941" i="5"/>
  <c r="B33942" i="5"/>
  <c r="B33943" i="5"/>
  <c r="B33944" i="5"/>
  <c r="B33945" i="5"/>
  <c r="B33946" i="5"/>
  <c r="B33947" i="5"/>
  <c r="B33948" i="5"/>
  <c r="B33949" i="5"/>
  <c r="B33950" i="5"/>
  <c r="B33951" i="5"/>
  <c r="B33952" i="5"/>
  <c r="B33953" i="5"/>
  <c r="B33954" i="5"/>
  <c r="B33955" i="5"/>
  <c r="B33956" i="5"/>
  <c r="B33957" i="5"/>
  <c r="B33958" i="5"/>
  <c r="B33959" i="5"/>
  <c r="B33960" i="5"/>
  <c r="B33961" i="5"/>
  <c r="B33962" i="5"/>
  <c r="B33963" i="5"/>
  <c r="B33964" i="5"/>
  <c r="B33965" i="5"/>
  <c r="B33966" i="5"/>
  <c r="B33967" i="5"/>
  <c r="B33968" i="5"/>
  <c r="B33969" i="5"/>
  <c r="B33970" i="5"/>
  <c r="B33971" i="5"/>
  <c r="B33972" i="5"/>
  <c r="B33973" i="5"/>
  <c r="B33974" i="5"/>
  <c r="B33975" i="5"/>
  <c r="B33976" i="5"/>
  <c r="B33977" i="5"/>
  <c r="B33978" i="5"/>
  <c r="B33979" i="5"/>
  <c r="B33980" i="5"/>
  <c r="B33981" i="5"/>
  <c r="B33982" i="5"/>
  <c r="B33983" i="5"/>
  <c r="B33984" i="5"/>
  <c r="B33985" i="5"/>
  <c r="B33986" i="5"/>
  <c r="B33987" i="5"/>
  <c r="B33988" i="5"/>
  <c r="B33989" i="5"/>
  <c r="B33990" i="5"/>
  <c r="B33991" i="5"/>
  <c r="B33992" i="5"/>
  <c r="B33993" i="5"/>
  <c r="B33994" i="5"/>
  <c r="B33995" i="5"/>
  <c r="B33996" i="5"/>
  <c r="B33997" i="5"/>
  <c r="B33998" i="5"/>
  <c r="B33999" i="5"/>
  <c r="B34000" i="5"/>
  <c r="B34001" i="5"/>
  <c r="B34002" i="5"/>
  <c r="B34003" i="5"/>
  <c r="B34004" i="5"/>
  <c r="B34005" i="5"/>
  <c r="B34006" i="5"/>
  <c r="B34007" i="5"/>
  <c r="B34008" i="5"/>
  <c r="B34009" i="5"/>
  <c r="B34010" i="5"/>
  <c r="B34011" i="5"/>
  <c r="B34012" i="5"/>
  <c r="B34013" i="5"/>
  <c r="B34014" i="5"/>
  <c r="B34015" i="5"/>
  <c r="B34016" i="5"/>
  <c r="B34017" i="5"/>
  <c r="B34018" i="5"/>
  <c r="B34019" i="5"/>
  <c r="B34020" i="5"/>
  <c r="B34021" i="5"/>
  <c r="B34022" i="5"/>
  <c r="B34023" i="5"/>
  <c r="B34024" i="5"/>
  <c r="B34025" i="5"/>
  <c r="B34026" i="5"/>
  <c r="B34027" i="5"/>
  <c r="B34028" i="5"/>
  <c r="B34029" i="5"/>
  <c r="B34030" i="5"/>
  <c r="B34031" i="5"/>
  <c r="B34032" i="5"/>
  <c r="B34033" i="5"/>
  <c r="B34034" i="5"/>
  <c r="B34035" i="5"/>
  <c r="B34036" i="5"/>
  <c r="B34037" i="5"/>
  <c r="B34038" i="5"/>
  <c r="B34039" i="5"/>
  <c r="B34040" i="5"/>
  <c r="B34041" i="5"/>
  <c r="B34042" i="5"/>
  <c r="B34043" i="5"/>
  <c r="B34044" i="5"/>
  <c r="B34045" i="5"/>
  <c r="B34046" i="5"/>
  <c r="B34047" i="5"/>
  <c r="B34048" i="5"/>
  <c r="B34049" i="5"/>
  <c r="B34050" i="5"/>
  <c r="B34051" i="5"/>
  <c r="B34052" i="5"/>
  <c r="B34053" i="5"/>
  <c r="B34054" i="5"/>
  <c r="B34055" i="5"/>
  <c r="B34056" i="5"/>
  <c r="B34057" i="5"/>
  <c r="B34058" i="5"/>
  <c r="B34059" i="5"/>
  <c r="B34060" i="5"/>
  <c r="B34061" i="5"/>
  <c r="B34062" i="5"/>
  <c r="B34063" i="5"/>
  <c r="B34064" i="5"/>
  <c r="B34065" i="5"/>
  <c r="B34066" i="5"/>
  <c r="B34067" i="5"/>
  <c r="B34068" i="5"/>
  <c r="B34069" i="5"/>
  <c r="B34070" i="5"/>
  <c r="B34071" i="5"/>
  <c r="B34072" i="5"/>
  <c r="B34073" i="5"/>
  <c r="B34074" i="5"/>
  <c r="B34075" i="5"/>
  <c r="B34076" i="5"/>
  <c r="B34077" i="5"/>
  <c r="B34078" i="5"/>
  <c r="B34079" i="5"/>
  <c r="B34080" i="5"/>
  <c r="B34081" i="5"/>
  <c r="B34082" i="5"/>
  <c r="B34083" i="5"/>
  <c r="B34084" i="5"/>
  <c r="B34085" i="5"/>
  <c r="B34086" i="5"/>
  <c r="B34087" i="5"/>
  <c r="B34088" i="5"/>
  <c r="B34089" i="5"/>
  <c r="B34090" i="5"/>
  <c r="B34091" i="5"/>
  <c r="B34092" i="5"/>
  <c r="B34093" i="5"/>
  <c r="B34094" i="5"/>
  <c r="B34095" i="5"/>
  <c r="B34096" i="5"/>
  <c r="B34097" i="5"/>
  <c r="B34098" i="5"/>
  <c r="B34099" i="5"/>
  <c r="B34100" i="5"/>
  <c r="B34101" i="5"/>
  <c r="B34102" i="5"/>
  <c r="B34103" i="5"/>
  <c r="B34104" i="5"/>
  <c r="B34105" i="5"/>
  <c r="B34106" i="5"/>
  <c r="B34107" i="5"/>
  <c r="B34108" i="5"/>
  <c r="B34109" i="5"/>
  <c r="B34110" i="5"/>
  <c r="B34111" i="5"/>
  <c r="B34112" i="5"/>
  <c r="B34113" i="5"/>
  <c r="B34114" i="5"/>
  <c r="B34115" i="5"/>
  <c r="B34116" i="5"/>
  <c r="B34117" i="5"/>
  <c r="B34118" i="5"/>
  <c r="B34119" i="5"/>
  <c r="B34120" i="5"/>
  <c r="B34121" i="5"/>
  <c r="B34122" i="5"/>
  <c r="B34123" i="5"/>
  <c r="B34124" i="5"/>
  <c r="B34125" i="5"/>
  <c r="B34126" i="5"/>
  <c r="B34127" i="5"/>
  <c r="B34128" i="5"/>
  <c r="B34129" i="5"/>
  <c r="B34130" i="5"/>
  <c r="B34131" i="5"/>
  <c r="B34132" i="5"/>
  <c r="B34133" i="5"/>
  <c r="B34134" i="5"/>
  <c r="B34135" i="5"/>
  <c r="B34136" i="5"/>
  <c r="B34137" i="5"/>
  <c r="B34138" i="5"/>
  <c r="B34139" i="5"/>
  <c r="B34140" i="5"/>
  <c r="B34141" i="5"/>
  <c r="B34142" i="5"/>
  <c r="B34143" i="5"/>
  <c r="B34144" i="5"/>
  <c r="B34145" i="5"/>
  <c r="B34146" i="5"/>
  <c r="B34147" i="5"/>
  <c r="B34148" i="5"/>
  <c r="B34149" i="5"/>
  <c r="B34150" i="5"/>
  <c r="B34151" i="5"/>
  <c r="B34152" i="5"/>
  <c r="B34153" i="5"/>
  <c r="B34154" i="5"/>
  <c r="B34155" i="5"/>
  <c r="B34156" i="5"/>
  <c r="B34157" i="5"/>
  <c r="B34158" i="5"/>
  <c r="B34159" i="5"/>
  <c r="B34160" i="5"/>
  <c r="B34161" i="5"/>
  <c r="B34162" i="5"/>
  <c r="B34163" i="5"/>
  <c r="B34164" i="5"/>
  <c r="B34165" i="5"/>
  <c r="B34166" i="5"/>
  <c r="B34167" i="5"/>
  <c r="B34168" i="5"/>
  <c r="B34169" i="5"/>
  <c r="B34170" i="5"/>
  <c r="B34171" i="5"/>
  <c r="B34172" i="5"/>
  <c r="B34173" i="5"/>
  <c r="B34174" i="5"/>
  <c r="B34175" i="5"/>
  <c r="B34176" i="5"/>
  <c r="B34177" i="5"/>
  <c r="B34178" i="5"/>
  <c r="B34179" i="5"/>
  <c r="B34180" i="5"/>
  <c r="B34181" i="5"/>
  <c r="B34182" i="5"/>
  <c r="B34183" i="5"/>
  <c r="B34184" i="5"/>
  <c r="B34185" i="5"/>
  <c r="B34186" i="5"/>
  <c r="B34187" i="5"/>
  <c r="B34188" i="5"/>
  <c r="B34189" i="5"/>
  <c r="B34190" i="5"/>
  <c r="B34191" i="5"/>
  <c r="B34192" i="5"/>
  <c r="B34193" i="5"/>
  <c r="B34194" i="5"/>
  <c r="B34195" i="5"/>
  <c r="B34196" i="5"/>
  <c r="B34197" i="5"/>
  <c r="B34198" i="5"/>
  <c r="B34199" i="5"/>
  <c r="B34200" i="5"/>
  <c r="B34201" i="5"/>
  <c r="B34202" i="5"/>
  <c r="B34203" i="5"/>
  <c r="B34204" i="5"/>
  <c r="B34205" i="5"/>
  <c r="B34206" i="5"/>
  <c r="B34207" i="5"/>
  <c r="B34208" i="5"/>
  <c r="B34209" i="5"/>
  <c r="B34210" i="5"/>
  <c r="B34211" i="5"/>
  <c r="B34212" i="5"/>
  <c r="B34213" i="5"/>
  <c r="B34214" i="5"/>
  <c r="B34215" i="5"/>
  <c r="B34216" i="5"/>
  <c r="B34217" i="5"/>
  <c r="B34218" i="5"/>
  <c r="B34219" i="5"/>
  <c r="B34220" i="5"/>
  <c r="B34221" i="5"/>
  <c r="B34222" i="5"/>
  <c r="B34223" i="5"/>
  <c r="B34224" i="5"/>
  <c r="B34225" i="5"/>
  <c r="B34226" i="5"/>
  <c r="B34227" i="5"/>
  <c r="B34228" i="5"/>
  <c r="B34229" i="5"/>
  <c r="B34230" i="5"/>
  <c r="B34231" i="5"/>
  <c r="B34232" i="5"/>
  <c r="B34233" i="5"/>
  <c r="B34234" i="5"/>
  <c r="B34235" i="5"/>
  <c r="B34236" i="5"/>
  <c r="B34237" i="5"/>
  <c r="B34238" i="5"/>
  <c r="B34239" i="5"/>
  <c r="B34240" i="5"/>
  <c r="B34241" i="5"/>
  <c r="B34242" i="5"/>
  <c r="B34243" i="5"/>
  <c r="B34244" i="5"/>
  <c r="B34245" i="5"/>
  <c r="B34246" i="5"/>
  <c r="B34247" i="5"/>
  <c r="B34248" i="5"/>
  <c r="B34249" i="5"/>
  <c r="B34250" i="5"/>
  <c r="B34251" i="5"/>
  <c r="B34252" i="5"/>
  <c r="B34253" i="5"/>
  <c r="B34254" i="5"/>
  <c r="B34255" i="5"/>
  <c r="B34256" i="5"/>
  <c r="B34257" i="5"/>
  <c r="B34258" i="5"/>
  <c r="B34259" i="5"/>
  <c r="B34260" i="5"/>
  <c r="B34261" i="5"/>
  <c r="B34262" i="5"/>
  <c r="B34263" i="5"/>
  <c r="B34264" i="5"/>
  <c r="B34265" i="5"/>
  <c r="B34266" i="5"/>
  <c r="B34267" i="5"/>
  <c r="B34268" i="5"/>
  <c r="B34269" i="5"/>
  <c r="B34270" i="5"/>
  <c r="B34271" i="5"/>
  <c r="B34272" i="5"/>
  <c r="B34273" i="5"/>
  <c r="B34274" i="5"/>
  <c r="B34275" i="5"/>
  <c r="B34276" i="5"/>
  <c r="B34277" i="5"/>
  <c r="B34278" i="5"/>
  <c r="B34279" i="5"/>
  <c r="B34280" i="5"/>
  <c r="B34281" i="5"/>
  <c r="B34282" i="5"/>
  <c r="B34283" i="5"/>
  <c r="B34284" i="5"/>
  <c r="B34285" i="5"/>
  <c r="B34286" i="5"/>
  <c r="B34287" i="5"/>
  <c r="B34288" i="5"/>
  <c r="B34289" i="5"/>
  <c r="B34290" i="5"/>
  <c r="B34291" i="5"/>
  <c r="B34292" i="5"/>
  <c r="B34293" i="5"/>
  <c r="B34294" i="5"/>
  <c r="B34295" i="5"/>
  <c r="B34296" i="5"/>
  <c r="B34297" i="5"/>
  <c r="B34298" i="5"/>
  <c r="B34299" i="5"/>
  <c r="B34300" i="5"/>
  <c r="B34301" i="5"/>
  <c r="B34302" i="5"/>
  <c r="B34303" i="5"/>
  <c r="B34304" i="5"/>
  <c r="B34305" i="5"/>
  <c r="B34306" i="5"/>
  <c r="B34307" i="5"/>
  <c r="B34308" i="5"/>
  <c r="B34309" i="5"/>
  <c r="B34310" i="5"/>
  <c r="B34311" i="5"/>
  <c r="B34312" i="5"/>
  <c r="B34313" i="5"/>
  <c r="B34314" i="5"/>
  <c r="B34315" i="5"/>
  <c r="B34316" i="5"/>
  <c r="B34317" i="5"/>
  <c r="B34318" i="5"/>
  <c r="B34319" i="5"/>
  <c r="B34320" i="5"/>
  <c r="B34321" i="5"/>
  <c r="B34322" i="5"/>
  <c r="B34323" i="5"/>
  <c r="B34324" i="5"/>
  <c r="B34325" i="5"/>
  <c r="B34326" i="5"/>
  <c r="B34327" i="5"/>
  <c r="B34328" i="5"/>
  <c r="B34329" i="5"/>
  <c r="B34330" i="5"/>
  <c r="B34331" i="5"/>
  <c r="B34332" i="5"/>
  <c r="B34333" i="5"/>
  <c r="B34334" i="5"/>
  <c r="B34335" i="5"/>
  <c r="B34336" i="5"/>
  <c r="B34337" i="5"/>
  <c r="B34338" i="5"/>
  <c r="B34339" i="5"/>
  <c r="B34340" i="5"/>
  <c r="B34341" i="5"/>
  <c r="B34342" i="5"/>
  <c r="B34343" i="5"/>
  <c r="B34344" i="5"/>
  <c r="B34345" i="5"/>
  <c r="B34346" i="5"/>
  <c r="B34347" i="5"/>
  <c r="B34348" i="5"/>
  <c r="B34349" i="5"/>
  <c r="B34350" i="5"/>
  <c r="B34351" i="5"/>
  <c r="B34352" i="5"/>
  <c r="B34353" i="5"/>
  <c r="B34354" i="5"/>
  <c r="B34355" i="5"/>
  <c r="B34356" i="5"/>
  <c r="B34357" i="5"/>
  <c r="B34358" i="5"/>
  <c r="B34359" i="5"/>
  <c r="B34360" i="5"/>
  <c r="B34361" i="5"/>
  <c r="B34362" i="5"/>
  <c r="B34363" i="5"/>
  <c r="B34364" i="5"/>
  <c r="B34365" i="5"/>
  <c r="B34366" i="5"/>
  <c r="B34367" i="5"/>
  <c r="B34368" i="5"/>
  <c r="B34369" i="5"/>
  <c r="B34370" i="5"/>
  <c r="B34371" i="5"/>
  <c r="B34372" i="5"/>
  <c r="B34373" i="5"/>
  <c r="B34374" i="5"/>
  <c r="B34375" i="5"/>
  <c r="B34376" i="5"/>
  <c r="B34377" i="5"/>
  <c r="B34378" i="5"/>
  <c r="B34379" i="5"/>
  <c r="B34380" i="5"/>
  <c r="B34381" i="5"/>
  <c r="B34382" i="5"/>
  <c r="B34383" i="5"/>
  <c r="B34384" i="5"/>
  <c r="B34385" i="5"/>
  <c r="B34386" i="5"/>
  <c r="B34387" i="5"/>
  <c r="B34388" i="5"/>
  <c r="B34389" i="5"/>
  <c r="B34390" i="5"/>
  <c r="B34391" i="5"/>
  <c r="B34392" i="5"/>
  <c r="B34393" i="5"/>
  <c r="B34394" i="5"/>
  <c r="B34395" i="5"/>
  <c r="B34396" i="5"/>
  <c r="B34397" i="5"/>
  <c r="B34398" i="5"/>
  <c r="B34399" i="5"/>
  <c r="B34400" i="5"/>
  <c r="B34401" i="5"/>
  <c r="B34402" i="5"/>
  <c r="B34403" i="5"/>
  <c r="B34404" i="5"/>
  <c r="B34405" i="5"/>
  <c r="B34406" i="5"/>
  <c r="B34407" i="5"/>
  <c r="B34408" i="5"/>
  <c r="B34409" i="5"/>
  <c r="B34410" i="5"/>
  <c r="B34411" i="5"/>
  <c r="B34412" i="5"/>
  <c r="B34413" i="5"/>
  <c r="B34414" i="5"/>
  <c r="B34415" i="5"/>
  <c r="B34416" i="5"/>
  <c r="B34417" i="5"/>
  <c r="B34418" i="5"/>
  <c r="B34419" i="5"/>
  <c r="B34420" i="5"/>
  <c r="B34421" i="5"/>
  <c r="B34422" i="5"/>
  <c r="B34423" i="5"/>
  <c r="B34424" i="5"/>
  <c r="B34425" i="5"/>
  <c r="B34426" i="5"/>
  <c r="B34427" i="5"/>
  <c r="B34428" i="5"/>
  <c r="B34429" i="5"/>
  <c r="B34430" i="5"/>
  <c r="B34431" i="5"/>
  <c r="B34432" i="5"/>
  <c r="B34433" i="5"/>
  <c r="B34434" i="5"/>
  <c r="B34435" i="5"/>
  <c r="B34436" i="5"/>
  <c r="B34437" i="5"/>
  <c r="B34438" i="5"/>
  <c r="B34439" i="5"/>
  <c r="B34440" i="5"/>
  <c r="B34441" i="5"/>
  <c r="B34442" i="5"/>
  <c r="B34443" i="5"/>
  <c r="B34444" i="5"/>
  <c r="B34445" i="5"/>
  <c r="B34446" i="5"/>
  <c r="B34447" i="5"/>
  <c r="B34448" i="5"/>
  <c r="B34449" i="5"/>
  <c r="B34450" i="5"/>
  <c r="B34451" i="5"/>
  <c r="B34452" i="5"/>
  <c r="B34453" i="5"/>
  <c r="B34454" i="5"/>
  <c r="B34455" i="5"/>
  <c r="B34456" i="5"/>
  <c r="B34457" i="5"/>
  <c r="B34458" i="5"/>
  <c r="B34459" i="5"/>
  <c r="B34460" i="5"/>
  <c r="B34461" i="5"/>
  <c r="B34462" i="5"/>
  <c r="B34463" i="5"/>
  <c r="B34464" i="5"/>
  <c r="B34465" i="5"/>
  <c r="B34466" i="5"/>
  <c r="B34467" i="5"/>
  <c r="B34468" i="5"/>
  <c r="B34469" i="5"/>
  <c r="B34470" i="5"/>
  <c r="B34471" i="5"/>
  <c r="B34472" i="5"/>
  <c r="B34473" i="5"/>
  <c r="B34474" i="5"/>
  <c r="B34475" i="5"/>
  <c r="B34476" i="5"/>
  <c r="B34477" i="5"/>
  <c r="B34478" i="5"/>
  <c r="B34479" i="5"/>
  <c r="B34480" i="5"/>
  <c r="B34481" i="5"/>
  <c r="B34482" i="5"/>
  <c r="B34483" i="5"/>
  <c r="B34484" i="5"/>
  <c r="B34485" i="5"/>
  <c r="B34486" i="5"/>
  <c r="B34487" i="5"/>
  <c r="B34488" i="5"/>
  <c r="B34489" i="5"/>
  <c r="B34490" i="5"/>
  <c r="B34491" i="5"/>
  <c r="B34492" i="5"/>
  <c r="B34493" i="5"/>
  <c r="B34494" i="5"/>
  <c r="B34495" i="5"/>
  <c r="B34496" i="5"/>
  <c r="B34497" i="5"/>
  <c r="B34498" i="5"/>
  <c r="B34499" i="5"/>
  <c r="B34500" i="5"/>
  <c r="B34501" i="5"/>
  <c r="B34502" i="5"/>
  <c r="B34503" i="5"/>
  <c r="B34504" i="5"/>
  <c r="B34505" i="5"/>
  <c r="B34506" i="5"/>
  <c r="B34507" i="5"/>
  <c r="B34508" i="5"/>
  <c r="B34509" i="5"/>
  <c r="B34510" i="5"/>
  <c r="B34511" i="5"/>
  <c r="B34512" i="5"/>
  <c r="B34513" i="5"/>
  <c r="B34514" i="5"/>
  <c r="B34515" i="5"/>
  <c r="B34516" i="5"/>
  <c r="B34517" i="5"/>
  <c r="B34518" i="5"/>
  <c r="B34519" i="5"/>
  <c r="B34520" i="5"/>
  <c r="B34521" i="5"/>
  <c r="B34522" i="5"/>
  <c r="B34523" i="5"/>
  <c r="B34524" i="5"/>
  <c r="B34525" i="5"/>
  <c r="B34526" i="5"/>
  <c r="B34527" i="5"/>
  <c r="B34528" i="5"/>
  <c r="B34529" i="5"/>
  <c r="B34530" i="5"/>
  <c r="B34531" i="5"/>
  <c r="B34532" i="5"/>
  <c r="B34533" i="5"/>
  <c r="B34534" i="5"/>
  <c r="B34535" i="5"/>
  <c r="B34536" i="5"/>
  <c r="B34537" i="5"/>
  <c r="B34538" i="5"/>
  <c r="B34539" i="5"/>
  <c r="B34540" i="5"/>
  <c r="B34541" i="5"/>
  <c r="B34542" i="5"/>
  <c r="B34543" i="5"/>
  <c r="B34544" i="5"/>
  <c r="B34545" i="5"/>
  <c r="B34546" i="5"/>
  <c r="B34547" i="5"/>
  <c r="B34548" i="5"/>
  <c r="B34549" i="5"/>
  <c r="B34550" i="5"/>
  <c r="B34551" i="5"/>
  <c r="B34552" i="5"/>
  <c r="B34553" i="5"/>
  <c r="B34554" i="5"/>
  <c r="B34555" i="5"/>
  <c r="B34556" i="5"/>
  <c r="B34557" i="5"/>
  <c r="B34558" i="5"/>
  <c r="B34559" i="5"/>
  <c r="B34560" i="5"/>
  <c r="B34561" i="5"/>
  <c r="B34562" i="5"/>
  <c r="B34563" i="5"/>
  <c r="B34564" i="5"/>
  <c r="B34565" i="5"/>
  <c r="B34566" i="5"/>
  <c r="B34567" i="5"/>
  <c r="B34568" i="5"/>
  <c r="B34569" i="5"/>
  <c r="B34570" i="5"/>
  <c r="B34571" i="5"/>
  <c r="B34572" i="5"/>
  <c r="B34573" i="5"/>
  <c r="B34574" i="5"/>
  <c r="B34575" i="5"/>
  <c r="B34576" i="5"/>
  <c r="B34577" i="5"/>
  <c r="B34578" i="5"/>
  <c r="B34579" i="5"/>
  <c r="B34580" i="5"/>
  <c r="B34581" i="5"/>
  <c r="B34582" i="5"/>
  <c r="B34583" i="5"/>
  <c r="B34584" i="5"/>
  <c r="B34585" i="5"/>
  <c r="B34586" i="5"/>
  <c r="B34587" i="5"/>
  <c r="B34588" i="5"/>
  <c r="B34589" i="5"/>
  <c r="B34590" i="5"/>
  <c r="B34591" i="5"/>
  <c r="B34592" i="5"/>
  <c r="B34593" i="5"/>
  <c r="B34594" i="5"/>
  <c r="B34595" i="5"/>
  <c r="B34596" i="5"/>
  <c r="B34597" i="5"/>
  <c r="B34598" i="5"/>
  <c r="B34599" i="5"/>
  <c r="B34600" i="5"/>
  <c r="B34601" i="5"/>
  <c r="B34602" i="5"/>
  <c r="B34603" i="5"/>
  <c r="B34604" i="5"/>
  <c r="B34605" i="5"/>
  <c r="B34606" i="5"/>
  <c r="B34607" i="5"/>
  <c r="B34608" i="5"/>
  <c r="B34609" i="5"/>
  <c r="B34610" i="5"/>
  <c r="B34611" i="5"/>
  <c r="B34612" i="5"/>
  <c r="B34613" i="5"/>
  <c r="B34614" i="5"/>
  <c r="B34615" i="5"/>
  <c r="B34616" i="5"/>
  <c r="B34617" i="5"/>
  <c r="B34618" i="5"/>
  <c r="B34619" i="5"/>
  <c r="B34620" i="5"/>
  <c r="B34621" i="5"/>
  <c r="B34622" i="5"/>
  <c r="B34623" i="5"/>
  <c r="B34624" i="5"/>
  <c r="B34625" i="5"/>
  <c r="B34626" i="5"/>
  <c r="B34627" i="5"/>
  <c r="B34628" i="5"/>
  <c r="B34629" i="5"/>
  <c r="B34630" i="5"/>
  <c r="B34631" i="5"/>
  <c r="B34632" i="5"/>
  <c r="B34633" i="5"/>
  <c r="B34634" i="5"/>
  <c r="B34635" i="5"/>
  <c r="B34636" i="5"/>
  <c r="B34637" i="5"/>
  <c r="B34638" i="5"/>
  <c r="B34639" i="5"/>
  <c r="B34640" i="5"/>
  <c r="B34641" i="5"/>
  <c r="B34642" i="5"/>
  <c r="B34643" i="5"/>
  <c r="B34644" i="5"/>
  <c r="B34645" i="5"/>
  <c r="B34646" i="5"/>
  <c r="B34647" i="5"/>
  <c r="B34648" i="5"/>
  <c r="B34649" i="5"/>
  <c r="B34650" i="5"/>
  <c r="B34651" i="5"/>
  <c r="B34652" i="5"/>
  <c r="B34653" i="5"/>
  <c r="B34654" i="5"/>
  <c r="B34655" i="5"/>
  <c r="B34656" i="5"/>
  <c r="B34657" i="5"/>
  <c r="B34658" i="5"/>
  <c r="B34659" i="5"/>
  <c r="B34660" i="5"/>
  <c r="B34661" i="5"/>
  <c r="B34662" i="5"/>
  <c r="B34663" i="5"/>
  <c r="B34664" i="5"/>
  <c r="B34665" i="5"/>
  <c r="B34666" i="5"/>
  <c r="B34667" i="5"/>
  <c r="B34668" i="5"/>
  <c r="B34669" i="5"/>
  <c r="B34670" i="5"/>
  <c r="B34671" i="5"/>
  <c r="B34672" i="5"/>
  <c r="B34673" i="5"/>
  <c r="B34674" i="5"/>
  <c r="B34675" i="5"/>
  <c r="B34676" i="5"/>
  <c r="B34677" i="5"/>
  <c r="B34678" i="5"/>
  <c r="B34679" i="5"/>
  <c r="B34680" i="5"/>
  <c r="B34681" i="5"/>
  <c r="B34682" i="5"/>
  <c r="B34683" i="5"/>
  <c r="B34684" i="5"/>
  <c r="B34685" i="5"/>
  <c r="B34686" i="5"/>
  <c r="B34687" i="5"/>
  <c r="B34688" i="5"/>
  <c r="B34689" i="5"/>
  <c r="B34690" i="5"/>
  <c r="B34691" i="5"/>
  <c r="B34692" i="5"/>
  <c r="B34693" i="5"/>
  <c r="B34694" i="5"/>
  <c r="B34695" i="5"/>
  <c r="B34696" i="5"/>
  <c r="B34697" i="5"/>
  <c r="B34698" i="5"/>
  <c r="B34699" i="5"/>
  <c r="B34700" i="5"/>
  <c r="B34701" i="5"/>
  <c r="B34702" i="5"/>
  <c r="B34703" i="5"/>
  <c r="B34704" i="5"/>
  <c r="B34705" i="5"/>
  <c r="B34706" i="5"/>
  <c r="B34707" i="5"/>
  <c r="B34708" i="5"/>
  <c r="B34709" i="5"/>
  <c r="B34710" i="5"/>
  <c r="B34711" i="5"/>
  <c r="B34712" i="5"/>
  <c r="B34713" i="5"/>
  <c r="B34714" i="5"/>
  <c r="B34715" i="5"/>
  <c r="B34716" i="5"/>
  <c r="B34717" i="5"/>
  <c r="B34718" i="5"/>
  <c r="B34719" i="5"/>
  <c r="B34720" i="5"/>
  <c r="B34721" i="5"/>
  <c r="B34722" i="5"/>
  <c r="B34723" i="5"/>
  <c r="B34724" i="5"/>
  <c r="B34725" i="5"/>
  <c r="B34726" i="5"/>
  <c r="B34727" i="5"/>
  <c r="B34728" i="5"/>
  <c r="B34729" i="5"/>
  <c r="B34730" i="5"/>
  <c r="B34731" i="5"/>
  <c r="B34732" i="5"/>
  <c r="B34733" i="5"/>
  <c r="B34734" i="5"/>
  <c r="B34735" i="5"/>
  <c r="B34736" i="5"/>
  <c r="B34737" i="5"/>
  <c r="B34738" i="5"/>
  <c r="B34739" i="5"/>
  <c r="B34740" i="5"/>
  <c r="B34741" i="5"/>
  <c r="B34742" i="5"/>
  <c r="B34743" i="5"/>
  <c r="B34744" i="5"/>
  <c r="B34745" i="5"/>
  <c r="B34746" i="5"/>
  <c r="B34747" i="5"/>
  <c r="B34748" i="5"/>
  <c r="B34749" i="5"/>
  <c r="B34750" i="5"/>
  <c r="B34751" i="5"/>
  <c r="B34752" i="5"/>
  <c r="B34753" i="5"/>
  <c r="B34754" i="5"/>
  <c r="B34755" i="5"/>
  <c r="B34756" i="5"/>
  <c r="B34757" i="5"/>
  <c r="B34758" i="5"/>
  <c r="B34759" i="5"/>
  <c r="B34760" i="5"/>
  <c r="B34761" i="5"/>
  <c r="B34762" i="5"/>
  <c r="B34763" i="5"/>
  <c r="B34764" i="5"/>
  <c r="B34765" i="5"/>
  <c r="B34766" i="5"/>
  <c r="B34767" i="5"/>
  <c r="B34768" i="5"/>
  <c r="B34769" i="5"/>
  <c r="B34770" i="5"/>
  <c r="B34771" i="5"/>
  <c r="B34772" i="5"/>
  <c r="B34773" i="5"/>
  <c r="B34774" i="5"/>
  <c r="B34775" i="5"/>
  <c r="B34776" i="5"/>
  <c r="B34777" i="5"/>
  <c r="B34778" i="5"/>
  <c r="B34779" i="5"/>
  <c r="B34780" i="5"/>
  <c r="B34781" i="5"/>
  <c r="B34782" i="5"/>
  <c r="B34783" i="5"/>
  <c r="B34784" i="5"/>
  <c r="B34785" i="5"/>
  <c r="B34786" i="5"/>
  <c r="B34787" i="5"/>
  <c r="B34788" i="5"/>
  <c r="B34789" i="5"/>
  <c r="B34790" i="5"/>
  <c r="B34791" i="5"/>
  <c r="B34792" i="5"/>
  <c r="B34793" i="5"/>
  <c r="B34794" i="5"/>
  <c r="B34795" i="5"/>
  <c r="B34796" i="5"/>
  <c r="B34797" i="5"/>
  <c r="B34798" i="5"/>
  <c r="B34799" i="5"/>
  <c r="B34800" i="5"/>
  <c r="B34801" i="5"/>
  <c r="B34802" i="5"/>
  <c r="B34803" i="5"/>
  <c r="B34804" i="5"/>
  <c r="B34805" i="5"/>
  <c r="B34806" i="5"/>
  <c r="B34807" i="5"/>
  <c r="B34808" i="5"/>
  <c r="B34809" i="5"/>
  <c r="B34810" i="5"/>
  <c r="B34811" i="5"/>
  <c r="B34812" i="5"/>
  <c r="B34813" i="5"/>
  <c r="B34814" i="5"/>
  <c r="B34815" i="5"/>
  <c r="B34816" i="5"/>
  <c r="B34817" i="5"/>
  <c r="B34818" i="5"/>
  <c r="B34819" i="5"/>
  <c r="B34820" i="5"/>
  <c r="B34821" i="5"/>
  <c r="B34822" i="5"/>
  <c r="B34823" i="5"/>
  <c r="B34824" i="5"/>
  <c r="B34825" i="5"/>
  <c r="B34826" i="5"/>
  <c r="B34827" i="5"/>
  <c r="B34828" i="5"/>
  <c r="B34829" i="5"/>
  <c r="B34830" i="5"/>
  <c r="B34831" i="5"/>
  <c r="B34832" i="5"/>
  <c r="B34833" i="5"/>
  <c r="B34834" i="5"/>
  <c r="B34835" i="5"/>
  <c r="B34836" i="5"/>
  <c r="B34837" i="5"/>
  <c r="B34838" i="5"/>
  <c r="B34839" i="5"/>
  <c r="B34840" i="5"/>
  <c r="B34841" i="5"/>
  <c r="B34842" i="5"/>
  <c r="B34843" i="5"/>
  <c r="B34844" i="5"/>
  <c r="B34845" i="5"/>
  <c r="B34846" i="5"/>
  <c r="B34847" i="5"/>
  <c r="B34848" i="5"/>
  <c r="B34849" i="5"/>
  <c r="B34850" i="5"/>
  <c r="B34851" i="5"/>
  <c r="B34852" i="5"/>
  <c r="B34853" i="5"/>
  <c r="B34854" i="5"/>
  <c r="B34855" i="5"/>
  <c r="B34856" i="5"/>
  <c r="B34857" i="5"/>
  <c r="B34858" i="5"/>
  <c r="B34859" i="5"/>
  <c r="B34860" i="5"/>
  <c r="B34861" i="5"/>
  <c r="B34862" i="5"/>
  <c r="B34863" i="5"/>
  <c r="B34864" i="5"/>
  <c r="B34865" i="5"/>
  <c r="B34866" i="5"/>
  <c r="B34867" i="5"/>
  <c r="B34868" i="5"/>
  <c r="B34869" i="5"/>
  <c r="B34870" i="5"/>
  <c r="B34871" i="5"/>
  <c r="B34872" i="5"/>
  <c r="B34873" i="5"/>
  <c r="B34874" i="5"/>
  <c r="B34875" i="5"/>
  <c r="B34876" i="5"/>
  <c r="B34877" i="5"/>
  <c r="B34878" i="5"/>
  <c r="B34879" i="5"/>
  <c r="B34880" i="5"/>
  <c r="B34881" i="5"/>
  <c r="B34882" i="5"/>
  <c r="B34883" i="5"/>
  <c r="B34884" i="5"/>
  <c r="B34885" i="5"/>
  <c r="B34886" i="5"/>
  <c r="B34887" i="5"/>
  <c r="B34888" i="5"/>
  <c r="B34889" i="5"/>
  <c r="B34890" i="5"/>
  <c r="B34891" i="5"/>
  <c r="B34892" i="5"/>
  <c r="B34893" i="5"/>
  <c r="B34894" i="5"/>
  <c r="B34895" i="5"/>
  <c r="B34896" i="5"/>
  <c r="B34897" i="5"/>
  <c r="B34898" i="5"/>
  <c r="B34899" i="5"/>
  <c r="B34900" i="5"/>
  <c r="B34901" i="5"/>
  <c r="B34902" i="5"/>
  <c r="B34903" i="5"/>
  <c r="B34904" i="5"/>
  <c r="B34905" i="5"/>
  <c r="B34906" i="5"/>
  <c r="B34907" i="5"/>
  <c r="B34908" i="5"/>
  <c r="B34909" i="5"/>
  <c r="B34910" i="5"/>
  <c r="B34911" i="5"/>
  <c r="B34912" i="5"/>
  <c r="B34913" i="5"/>
  <c r="B34914" i="5"/>
  <c r="B34915" i="5"/>
  <c r="B34916" i="5"/>
  <c r="B34917" i="5"/>
  <c r="B34918" i="5"/>
  <c r="B34919" i="5"/>
  <c r="B34920" i="5"/>
  <c r="B34921" i="5"/>
  <c r="B34922" i="5"/>
  <c r="B34923" i="5"/>
  <c r="B34924" i="5"/>
  <c r="B34925" i="5"/>
  <c r="B34926" i="5"/>
  <c r="B34927" i="5"/>
  <c r="B34928" i="5"/>
  <c r="B34929" i="5"/>
  <c r="B34930" i="5"/>
  <c r="B34931" i="5"/>
  <c r="B34932" i="5"/>
  <c r="B34933" i="5"/>
  <c r="B34934" i="5"/>
  <c r="B34935" i="5"/>
  <c r="B34936" i="5"/>
  <c r="B34937" i="5"/>
  <c r="B34938" i="5"/>
  <c r="B34939" i="5"/>
  <c r="B34940" i="5"/>
  <c r="B34941" i="5"/>
  <c r="B34942" i="5"/>
  <c r="B34943" i="5"/>
  <c r="B34944" i="5"/>
  <c r="B34945" i="5"/>
  <c r="B34946" i="5"/>
  <c r="B34947" i="5"/>
  <c r="B34948" i="5"/>
  <c r="B34949" i="5"/>
  <c r="B34950" i="5"/>
  <c r="B34951" i="5"/>
  <c r="B34952" i="5"/>
  <c r="B34953" i="5"/>
  <c r="B34954" i="5"/>
  <c r="B34955" i="5"/>
  <c r="B34956" i="5"/>
  <c r="B34957" i="5"/>
  <c r="B34958" i="5"/>
  <c r="B34959" i="5"/>
  <c r="B34960" i="5"/>
  <c r="B34961" i="5"/>
  <c r="B34962" i="5"/>
  <c r="B34963" i="5"/>
  <c r="B34964" i="5"/>
  <c r="B34965" i="5"/>
  <c r="B34966" i="5"/>
  <c r="B34967" i="5"/>
  <c r="B34968" i="5"/>
  <c r="B34969" i="5"/>
  <c r="B34970" i="5"/>
  <c r="B34971" i="5"/>
  <c r="B34972" i="5"/>
  <c r="B34973" i="5"/>
  <c r="B34974" i="5"/>
  <c r="B34975" i="5"/>
  <c r="B34976" i="5"/>
  <c r="B34977" i="5"/>
  <c r="B34978" i="5"/>
  <c r="B34979" i="5"/>
  <c r="B34980" i="5"/>
  <c r="B34981" i="5"/>
  <c r="B34982" i="5"/>
  <c r="B34983" i="5"/>
  <c r="B34984" i="5"/>
  <c r="B34985" i="5"/>
  <c r="B34986" i="5"/>
  <c r="B34987" i="5"/>
  <c r="B34988" i="5"/>
  <c r="B34989" i="5"/>
  <c r="B34990" i="5"/>
  <c r="B34991" i="5"/>
  <c r="B34992" i="5"/>
  <c r="B34993" i="5"/>
  <c r="B34994" i="5"/>
  <c r="B34995" i="5"/>
  <c r="B34996" i="5"/>
  <c r="B34997" i="5"/>
  <c r="B34998" i="5"/>
  <c r="B34999" i="5"/>
  <c r="B35000" i="5"/>
  <c r="B35001" i="5"/>
  <c r="B35002" i="5"/>
  <c r="B35003" i="5"/>
  <c r="B35004" i="5"/>
  <c r="B35005" i="5"/>
  <c r="B35006" i="5"/>
  <c r="B35007" i="5"/>
  <c r="B35008" i="5"/>
  <c r="B35009" i="5"/>
  <c r="B35010" i="5"/>
  <c r="B35011" i="5"/>
  <c r="B35012" i="5"/>
  <c r="B35013" i="5"/>
  <c r="B35014" i="5"/>
  <c r="B35015" i="5"/>
  <c r="B35016" i="5"/>
  <c r="B35017" i="5"/>
  <c r="B35018" i="5"/>
  <c r="B35019" i="5"/>
  <c r="B35020" i="5"/>
  <c r="B35021" i="5"/>
  <c r="B35022" i="5"/>
  <c r="B35023" i="5"/>
  <c r="B35024" i="5"/>
  <c r="B35025" i="5"/>
  <c r="B35026" i="5"/>
  <c r="B35027" i="5"/>
  <c r="B35028" i="5"/>
  <c r="B35029" i="5"/>
  <c r="B35030" i="5"/>
  <c r="B35031" i="5"/>
  <c r="B35032" i="5"/>
  <c r="B35033" i="5"/>
  <c r="B35034" i="5"/>
  <c r="B35035" i="5"/>
  <c r="B35036" i="5"/>
  <c r="B35037" i="5"/>
  <c r="B35038" i="5"/>
  <c r="B35039" i="5"/>
  <c r="B35040" i="5"/>
  <c r="B35041" i="5"/>
  <c r="B35042" i="5"/>
  <c r="B35043" i="5"/>
  <c r="B35044" i="5"/>
  <c r="B35045" i="5"/>
  <c r="B35046" i="5"/>
  <c r="B35047" i="5"/>
  <c r="B35048" i="5"/>
  <c r="B35049" i="5"/>
  <c r="B35050" i="5"/>
  <c r="B35051" i="5"/>
  <c r="B35052" i="5"/>
  <c r="B35053" i="5"/>
  <c r="B35054" i="5"/>
  <c r="B35055" i="5"/>
  <c r="B35056" i="5"/>
  <c r="B35057" i="5"/>
  <c r="B35058" i="5"/>
  <c r="B35059" i="5"/>
  <c r="B35060" i="5"/>
  <c r="B35061" i="5"/>
  <c r="B35062" i="5"/>
  <c r="B35063" i="5"/>
  <c r="B35064" i="5"/>
  <c r="B35065" i="5"/>
  <c r="B35066" i="5"/>
  <c r="B35067" i="5"/>
  <c r="B35068" i="5"/>
  <c r="B35069" i="5"/>
  <c r="B35070" i="5"/>
  <c r="B35071" i="5"/>
  <c r="B35072" i="5"/>
  <c r="B35073" i="5"/>
  <c r="B35074" i="5"/>
  <c r="B35075" i="5"/>
  <c r="B35076" i="5"/>
  <c r="B35077" i="5"/>
  <c r="B35078" i="5"/>
  <c r="B35079" i="5"/>
  <c r="B35080" i="5"/>
  <c r="B35081" i="5"/>
  <c r="B35082" i="5"/>
  <c r="B35083" i="5"/>
  <c r="B35084" i="5"/>
  <c r="B35085" i="5"/>
  <c r="B35086" i="5"/>
  <c r="B35087" i="5"/>
  <c r="B35088" i="5"/>
  <c r="B35089" i="5"/>
  <c r="B35090" i="5"/>
  <c r="B35091" i="5"/>
  <c r="B35092" i="5"/>
  <c r="B35093" i="5"/>
  <c r="B35094" i="5"/>
  <c r="B35095" i="5"/>
  <c r="B35096" i="5"/>
  <c r="B35097" i="5"/>
  <c r="B35098" i="5"/>
  <c r="B35099" i="5"/>
  <c r="B35100" i="5"/>
  <c r="B35101" i="5"/>
  <c r="B35102" i="5"/>
  <c r="B35103" i="5"/>
  <c r="B35104" i="5"/>
  <c r="B35105" i="5"/>
  <c r="B35106" i="5"/>
  <c r="B35107" i="5"/>
  <c r="B35108" i="5"/>
  <c r="B35109" i="5"/>
  <c r="B35110" i="5"/>
  <c r="B35111" i="5"/>
  <c r="B35112" i="5"/>
  <c r="B35113" i="5"/>
  <c r="B35114" i="5"/>
  <c r="B35115" i="5"/>
  <c r="B35116" i="5"/>
  <c r="B35117" i="5"/>
  <c r="B35118" i="5"/>
  <c r="B35119" i="5"/>
  <c r="B35120" i="5"/>
  <c r="B35121" i="5"/>
  <c r="B35122" i="5"/>
  <c r="B35123" i="5"/>
  <c r="B35124" i="5"/>
  <c r="B35125" i="5"/>
  <c r="B35126" i="5"/>
  <c r="B35127" i="5"/>
  <c r="B35128" i="5"/>
  <c r="B35129" i="5"/>
  <c r="B35130" i="5"/>
  <c r="B35131" i="5"/>
  <c r="B35132" i="5"/>
  <c r="B35133" i="5"/>
  <c r="B35134" i="5"/>
  <c r="B35135" i="5"/>
  <c r="B35136" i="5"/>
  <c r="B35137" i="5"/>
  <c r="B35138" i="5"/>
  <c r="B35139" i="5"/>
  <c r="B35140" i="5"/>
  <c r="B35141" i="5"/>
  <c r="B35142" i="5"/>
  <c r="B35143" i="5"/>
  <c r="B35144" i="5"/>
  <c r="B35145" i="5"/>
  <c r="B35146" i="5"/>
  <c r="B35147" i="5"/>
  <c r="B35148" i="5"/>
  <c r="B35149" i="5"/>
  <c r="B35150" i="5"/>
  <c r="B35151" i="5"/>
  <c r="B35152" i="5"/>
  <c r="B35153" i="5"/>
  <c r="B35154" i="5"/>
  <c r="B35155" i="5"/>
  <c r="B35156" i="5"/>
  <c r="B35157" i="5"/>
  <c r="B35158" i="5"/>
  <c r="B35159" i="5"/>
  <c r="B35160" i="5"/>
  <c r="B35161" i="5"/>
  <c r="B35162" i="5"/>
  <c r="B35163" i="5"/>
  <c r="B35164" i="5"/>
  <c r="B35165" i="5"/>
  <c r="B35166" i="5"/>
  <c r="B35167" i="5"/>
  <c r="B35168" i="5"/>
  <c r="B35169" i="5"/>
  <c r="B35170" i="5"/>
  <c r="B35171" i="5"/>
  <c r="B35172" i="5"/>
  <c r="B35173" i="5"/>
  <c r="B35174" i="5"/>
  <c r="B35175" i="5"/>
  <c r="B35176" i="5"/>
  <c r="B35177" i="5"/>
  <c r="B35178" i="5"/>
  <c r="B35179" i="5"/>
  <c r="B35180" i="5"/>
  <c r="B35181" i="5"/>
  <c r="B35182" i="5"/>
  <c r="B35183" i="5"/>
  <c r="B35184" i="5"/>
  <c r="B35185" i="5"/>
  <c r="B35186" i="5"/>
  <c r="B35187" i="5"/>
  <c r="B35188" i="5"/>
  <c r="B35189" i="5"/>
  <c r="B35190" i="5"/>
  <c r="B35191" i="5"/>
  <c r="B35192" i="5"/>
  <c r="B35193" i="5"/>
  <c r="B35194" i="5"/>
  <c r="B35195" i="5"/>
  <c r="B35196" i="5"/>
  <c r="B35197" i="5"/>
  <c r="B35198" i="5"/>
  <c r="B35199" i="5"/>
  <c r="B35200" i="5"/>
  <c r="B35201" i="5"/>
  <c r="B35202" i="5"/>
  <c r="B35203" i="5"/>
  <c r="B35204" i="5"/>
  <c r="B35205" i="5"/>
  <c r="B35206" i="5"/>
  <c r="B35207" i="5"/>
  <c r="B35208" i="5"/>
  <c r="B35209" i="5"/>
  <c r="B35210" i="5"/>
  <c r="B35211" i="5"/>
  <c r="B35212" i="5"/>
  <c r="B35213" i="5"/>
  <c r="B35214" i="5"/>
  <c r="B35215" i="5"/>
  <c r="B35216" i="5"/>
  <c r="B35217" i="5"/>
  <c r="B35218" i="5"/>
  <c r="B35219" i="5"/>
  <c r="B35220" i="5"/>
  <c r="B35221" i="5"/>
  <c r="B35222" i="5"/>
  <c r="B35223" i="5"/>
  <c r="B35224" i="5"/>
  <c r="B35225" i="5"/>
  <c r="B35226" i="5"/>
  <c r="B35227" i="5"/>
  <c r="B35228" i="5"/>
  <c r="B35229" i="5"/>
  <c r="B35230" i="5"/>
  <c r="B35231" i="5"/>
  <c r="B35232" i="5"/>
  <c r="B35233" i="5"/>
  <c r="B35234" i="5"/>
  <c r="B35235" i="5"/>
  <c r="B35236" i="5"/>
  <c r="B35237" i="5"/>
  <c r="B35238" i="5"/>
  <c r="B35239" i="5"/>
  <c r="B35240" i="5"/>
  <c r="B35241" i="5"/>
  <c r="B35242" i="5"/>
  <c r="B35243" i="5"/>
  <c r="B35244" i="5"/>
  <c r="B35245" i="5"/>
  <c r="B35246" i="5"/>
  <c r="B35247" i="5"/>
  <c r="B35248" i="5"/>
  <c r="B35249" i="5"/>
  <c r="B35250" i="5"/>
  <c r="B35251" i="5"/>
  <c r="B35252" i="5"/>
  <c r="B35253" i="5"/>
  <c r="B35254" i="5"/>
  <c r="B35255" i="5"/>
  <c r="B35256" i="5"/>
  <c r="B35257" i="5"/>
  <c r="B35258" i="5"/>
  <c r="B35259" i="5"/>
  <c r="B35260" i="5"/>
  <c r="B35261" i="5"/>
  <c r="B35262" i="5"/>
  <c r="B35263" i="5"/>
  <c r="B35264" i="5"/>
  <c r="B35265" i="5"/>
  <c r="B35266" i="5"/>
  <c r="B35267" i="5"/>
  <c r="B35268" i="5"/>
  <c r="B35269" i="5"/>
  <c r="B35270" i="5"/>
  <c r="B35271" i="5"/>
  <c r="B35272" i="5"/>
  <c r="B35273" i="5"/>
  <c r="B35274" i="5"/>
  <c r="B35275" i="5"/>
  <c r="B35276" i="5"/>
  <c r="B35277" i="5"/>
  <c r="B35278" i="5"/>
  <c r="B35279" i="5"/>
  <c r="B35280" i="5"/>
  <c r="B35281" i="5"/>
  <c r="B35282" i="5"/>
  <c r="B35283" i="5"/>
  <c r="B35284" i="5"/>
  <c r="B35285" i="5"/>
  <c r="B35286" i="5"/>
  <c r="B35287" i="5"/>
  <c r="B35288" i="5"/>
  <c r="B35289" i="5"/>
  <c r="B35290" i="5"/>
  <c r="B35291" i="5"/>
  <c r="B35292" i="5"/>
  <c r="B35293" i="5"/>
  <c r="B35294" i="5"/>
  <c r="B35295" i="5"/>
  <c r="B35296" i="5"/>
  <c r="B35297" i="5"/>
  <c r="B35298" i="5"/>
  <c r="B35299" i="5"/>
  <c r="B35300" i="5"/>
  <c r="B35301" i="5"/>
  <c r="B35302" i="5"/>
  <c r="B35303" i="5"/>
  <c r="B35304" i="5"/>
  <c r="B35305" i="5"/>
  <c r="B35306" i="5"/>
  <c r="B35307" i="5"/>
  <c r="B35308" i="5"/>
  <c r="B35309" i="5"/>
  <c r="B35310" i="5"/>
  <c r="B35311" i="5"/>
  <c r="B35312" i="5"/>
  <c r="B35313" i="5"/>
  <c r="B35314" i="5"/>
  <c r="B35315" i="5"/>
  <c r="B35316" i="5"/>
  <c r="B35317" i="5"/>
  <c r="B35318" i="5"/>
  <c r="B35319" i="5"/>
  <c r="B35320" i="5"/>
  <c r="B35321" i="5"/>
  <c r="B35322" i="5"/>
  <c r="B35323" i="5"/>
  <c r="B35324" i="5"/>
  <c r="B35325" i="5"/>
  <c r="B35326" i="5"/>
  <c r="B35327" i="5"/>
  <c r="B35328" i="5"/>
  <c r="B35329" i="5"/>
  <c r="B35330" i="5"/>
  <c r="B35331" i="5"/>
  <c r="B35332" i="5"/>
  <c r="B35333" i="5"/>
  <c r="B35334" i="5"/>
  <c r="B35335" i="5"/>
  <c r="B35336" i="5"/>
  <c r="B35337" i="5"/>
  <c r="B35338" i="5"/>
  <c r="B35339" i="5"/>
  <c r="B35340" i="5"/>
  <c r="B35341" i="5"/>
  <c r="B35342" i="5"/>
  <c r="B35343" i="5"/>
  <c r="B35344" i="5"/>
  <c r="B35345" i="5"/>
  <c r="B35346" i="5"/>
  <c r="B35347" i="5"/>
  <c r="B35348" i="5"/>
  <c r="B35349" i="5"/>
  <c r="B35350" i="5"/>
  <c r="B35351" i="5"/>
  <c r="B35352" i="5"/>
  <c r="B35353" i="5"/>
  <c r="B35354" i="5"/>
  <c r="B35355" i="5"/>
  <c r="B35356" i="5"/>
  <c r="B35357" i="5"/>
  <c r="B35358" i="5"/>
  <c r="B35359" i="5"/>
  <c r="B35360" i="5"/>
  <c r="B35361" i="5"/>
  <c r="B35362" i="5"/>
  <c r="B35363" i="5"/>
  <c r="B35364" i="5"/>
  <c r="B35365" i="5"/>
  <c r="B35366" i="5"/>
  <c r="B35367" i="5"/>
  <c r="B35368" i="5"/>
  <c r="B35369" i="5"/>
  <c r="B35370" i="5"/>
  <c r="B35371" i="5"/>
  <c r="B35372" i="5"/>
  <c r="B35373" i="5"/>
  <c r="B35374" i="5"/>
  <c r="B35375" i="5"/>
  <c r="B35376" i="5"/>
  <c r="B35377" i="5"/>
  <c r="B35378" i="5"/>
  <c r="B35379" i="5"/>
  <c r="B35380" i="5"/>
  <c r="B35381" i="5"/>
  <c r="B35382" i="5"/>
  <c r="B35383" i="5"/>
  <c r="B35384" i="5"/>
  <c r="B35385" i="5"/>
  <c r="B35386" i="5"/>
  <c r="B35387" i="5"/>
  <c r="B35388" i="5"/>
  <c r="B35389" i="5"/>
  <c r="B35390" i="5"/>
  <c r="B35391" i="5"/>
  <c r="B35392" i="5"/>
  <c r="B35393" i="5"/>
  <c r="B35394" i="5"/>
  <c r="B35395" i="5"/>
  <c r="B35396" i="5"/>
  <c r="B35397" i="5"/>
  <c r="B35398" i="5"/>
  <c r="B35399" i="5"/>
  <c r="B35400" i="5"/>
  <c r="B35401" i="5"/>
  <c r="B35402" i="5"/>
  <c r="B35403" i="5"/>
  <c r="B35404" i="5"/>
  <c r="B35405" i="5"/>
  <c r="B35406" i="5"/>
  <c r="B35407" i="5"/>
  <c r="B35408" i="5"/>
  <c r="B35409" i="5"/>
  <c r="B35410" i="5"/>
  <c r="B35411" i="5"/>
  <c r="B35412" i="5"/>
  <c r="B35413" i="5"/>
  <c r="B35414" i="5"/>
  <c r="B35415" i="5"/>
  <c r="B35416" i="5"/>
  <c r="B35417" i="5"/>
  <c r="B35418" i="5"/>
  <c r="B35419" i="5"/>
  <c r="B35420" i="5"/>
  <c r="B35421" i="5"/>
  <c r="B35422" i="5"/>
  <c r="B35423" i="5"/>
  <c r="B35424" i="5"/>
  <c r="B35425" i="5"/>
  <c r="B35426" i="5"/>
  <c r="B35427" i="5"/>
  <c r="B35428" i="5"/>
  <c r="B35429" i="5"/>
  <c r="B35430" i="5"/>
  <c r="B35431" i="5"/>
  <c r="B35432" i="5"/>
  <c r="B35433" i="5"/>
  <c r="B35434" i="5"/>
  <c r="B35435" i="5"/>
  <c r="B35436" i="5"/>
  <c r="B35437" i="5"/>
  <c r="B35438" i="5"/>
  <c r="B35439" i="5"/>
  <c r="B35440" i="5"/>
  <c r="B35441" i="5"/>
  <c r="B35442" i="5"/>
  <c r="B35443" i="5"/>
  <c r="B35444" i="5"/>
  <c r="B35445" i="5"/>
  <c r="B35446" i="5"/>
  <c r="B35447" i="5"/>
  <c r="B35448" i="5"/>
  <c r="B35449" i="5"/>
  <c r="B35450" i="5"/>
  <c r="B35451" i="5"/>
  <c r="B35452" i="5"/>
  <c r="B35453" i="5"/>
  <c r="B35454" i="5"/>
  <c r="B35455" i="5"/>
  <c r="B35456" i="5"/>
  <c r="B35457" i="5"/>
  <c r="B35458" i="5"/>
  <c r="B35459" i="5"/>
  <c r="B35460" i="5"/>
  <c r="B35461" i="5"/>
  <c r="B35462" i="5"/>
  <c r="B35463" i="5"/>
  <c r="B35464" i="5"/>
  <c r="B35465" i="5"/>
  <c r="B35466" i="5"/>
  <c r="B35467" i="5"/>
  <c r="B35468" i="5"/>
  <c r="B35469" i="5"/>
  <c r="B35470" i="5"/>
  <c r="B35471" i="5"/>
  <c r="B35472" i="5"/>
  <c r="B35473" i="5"/>
  <c r="B35474" i="5"/>
  <c r="B35475" i="5"/>
  <c r="B35476" i="5"/>
  <c r="B35477" i="5"/>
  <c r="B35478" i="5"/>
  <c r="B35479" i="5"/>
  <c r="B35480" i="5"/>
  <c r="B35481" i="5"/>
  <c r="B35482" i="5"/>
  <c r="B35483" i="5"/>
  <c r="B35484" i="5"/>
  <c r="B35485" i="5"/>
  <c r="B35486" i="5"/>
  <c r="B35487" i="5"/>
  <c r="B35488" i="5"/>
  <c r="B35489" i="5"/>
  <c r="B35490" i="5"/>
  <c r="B35491" i="5"/>
  <c r="B35492" i="5"/>
  <c r="B35493" i="5"/>
  <c r="B35494" i="5"/>
  <c r="B35495" i="5"/>
  <c r="B35496" i="5"/>
  <c r="B35497" i="5"/>
  <c r="B35498" i="5"/>
  <c r="B35499" i="5"/>
  <c r="B35500" i="5"/>
  <c r="B35501" i="5"/>
  <c r="B35502" i="5"/>
  <c r="B35503" i="5"/>
  <c r="B35504" i="5"/>
  <c r="B35505" i="5"/>
  <c r="B35506" i="5"/>
  <c r="B35507" i="5"/>
  <c r="B35508" i="5"/>
  <c r="B35509" i="5"/>
  <c r="B35510" i="5"/>
  <c r="B35511" i="5"/>
  <c r="B35512" i="5"/>
  <c r="B35513" i="5"/>
  <c r="B35514" i="5"/>
  <c r="B35515" i="5"/>
  <c r="B35516" i="5"/>
  <c r="B35517" i="5"/>
  <c r="B35518" i="5"/>
  <c r="B35519" i="5"/>
  <c r="B35520" i="5"/>
  <c r="B35521" i="5"/>
  <c r="B35522" i="5"/>
  <c r="B35523" i="5"/>
  <c r="B35524" i="5"/>
  <c r="B35525" i="5"/>
  <c r="B35526" i="5"/>
  <c r="B35527" i="5"/>
  <c r="B35528" i="5"/>
  <c r="B35529" i="5"/>
  <c r="B35530" i="5"/>
  <c r="B35531" i="5"/>
  <c r="B35532" i="5"/>
  <c r="B35533" i="5"/>
  <c r="B35534" i="5"/>
  <c r="B35535" i="5"/>
  <c r="B35536" i="5"/>
  <c r="B35537" i="5"/>
  <c r="B35538" i="5"/>
  <c r="B35539" i="5"/>
  <c r="B35540" i="5"/>
  <c r="B35541" i="5"/>
  <c r="B35542" i="5"/>
  <c r="B35543" i="5"/>
  <c r="B35544" i="5"/>
  <c r="B35545" i="5"/>
  <c r="B35546" i="5"/>
  <c r="B35547" i="5"/>
  <c r="B35548" i="5"/>
  <c r="B35549" i="5"/>
  <c r="B35550" i="5"/>
  <c r="B35551" i="5"/>
  <c r="B35552" i="5"/>
  <c r="B35553" i="5"/>
  <c r="B35554" i="5"/>
  <c r="B35555" i="5"/>
  <c r="B35556" i="5"/>
  <c r="B35557" i="5"/>
  <c r="B35558" i="5"/>
  <c r="B35559" i="5"/>
  <c r="B35560" i="5"/>
  <c r="B35561" i="5"/>
  <c r="B35562" i="5"/>
  <c r="B35563" i="5"/>
  <c r="B35564" i="5"/>
  <c r="B35565" i="5"/>
  <c r="B35566" i="5"/>
  <c r="B35567" i="5"/>
  <c r="B35568" i="5"/>
  <c r="B35569" i="5"/>
  <c r="B35570" i="5"/>
  <c r="B35571" i="5"/>
  <c r="B35572" i="5"/>
  <c r="B35573" i="5"/>
  <c r="B35574" i="5"/>
  <c r="B35575" i="5"/>
  <c r="B35576" i="5"/>
  <c r="B35577" i="5"/>
  <c r="B35578" i="5"/>
  <c r="B35579" i="5"/>
  <c r="B35580" i="5"/>
  <c r="B35581" i="5"/>
  <c r="B35582" i="5"/>
  <c r="B35583" i="5"/>
  <c r="B35584" i="5"/>
  <c r="B35585" i="5"/>
  <c r="B35586" i="5"/>
  <c r="B35587" i="5"/>
  <c r="B35588" i="5"/>
  <c r="B35589" i="5"/>
  <c r="B35590" i="5"/>
  <c r="B35591" i="5"/>
  <c r="B35592" i="5"/>
  <c r="B35593" i="5"/>
  <c r="B35594" i="5"/>
  <c r="B35595" i="5"/>
  <c r="B35596" i="5"/>
  <c r="B35597" i="5"/>
  <c r="B35598" i="5"/>
  <c r="B35599" i="5"/>
  <c r="B35600" i="5"/>
  <c r="B35601" i="5"/>
  <c r="B35602" i="5"/>
  <c r="B35603" i="5"/>
  <c r="B35604" i="5"/>
  <c r="B35605" i="5"/>
  <c r="B35606" i="5"/>
  <c r="B35607" i="5"/>
  <c r="B35608" i="5"/>
  <c r="B35609" i="5"/>
  <c r="B35610" i="5"/>
  <c r="B35611" i="5"/>
  <c r="B35612" i="5"/>
  <c r="B35613" i="5"/>
  <c r="B35614" i="5"/>
  <c r="B35615" i="5"/>
  <c r="B35616" i="5"/>
  <c r="B35617" i="5"/>
  <c r="B35618" i="5"/>
  <c r="B35619" i="5"/>
  <c r="B35620" i="5"/>
  <c r="B35621" i="5"/>
  <c r="B35622" i="5"/>
  <c r="B35623" i="5"/>
  <c r="B35624" i="5"/>
  <c r="B35625" i="5"/>
  <c r="B35626" i="5"/>
  <c r="B35627" i="5"/>
  <c r="B35628" i="5"/>
  <c r="B35629" i="5"/>
  <c r="B35630" i="5"/>
  <c r="B35631" i="5"/>
  <c r="B35632" i="5"/>
  <c r="B35633" i="5"/>
  <c r="B35634" i="5"/>
  <c r="B35635" i="5"/>
  <c r="B35636" i="5"/>
  <c r="B35637" i="5"/>
  <c r="B35638" i="5"/>
  <c r="B35639" i="5"/>
  <c r="B35640" i="5"/>
  <c r="B35641" i="5"/>
  <c r="B35642" i="5"/>
  <c r="B35643" i="5"/>
  <c r="B35644" i="5"/>
  <c r="B35645" i="5"/>
  <c r="B35646" i="5"/>
  <c r="B35647" i="5"/>
  <c r="B35648" i="5"/>
  <c r="B35649" i="5"/>
  <c r="B35650" i="5"/>
  <c r="B35651" i="5"/>
  <c r="B35652" i="5"/>
  <c r="B35653" i="5"/>
  <c r="B35654" i="5"/>
  <c r="B35655" i="5"/>
  <c r="B35656" i="5"/>
  <c r="B35657" i="5"/>
  <c r="B35658" i="5"/>
  <c r="B35659" i="5"/>
  <c r="B35660" i="5"/>
  <c r="B35661" i="5"/>
  <c r="B35662" i="5"/>
  <c r="B35663" i="5"/>
  <c r="B35664" i="5"/>
  <c r="B35665" i="5"/>
  <c r="B35666" i="5"/>
  <c r="B35667" i="5"/>
  <c r="B35668" i="5"/>
  <c r="B35669" i="5"/>
  <c r="B35670" i="5"/>
  <c r="B35671" i="5"/>
  <c r="B35672" i="5"/>
  <c r="B35673" i="5"/>
  <c r="B35674" i="5"/>
  <c r="B35675" i="5"/>
  <c r="B35676" i="5"/>
  <c r="B35677" i="5"/>
  <c r="B35678" i="5"/>
  <c r="B35679" i="5"/>
  <c r="B35680" i="5"/>
  <c r="B35681" i="5"/>
  <c r="B35682" i="5"/>
  <c r="B35683" i="5"/>
  <c r="B35684" i="5"/>
  <c r="B35685" i="5"/>
  <c r="B35686" i="5"/>
  <c r="B35687" i="5"/>
  <c r="B35688" i="5"/>
  <c r="B35689" i="5"/>
  <c r="B35690" i="5"/>
  <c r="B35691" i="5"/>
  <c r="B35692" i="5"/>
  <c r="B35693" i="5"/>
  <c r="B35694" i="5"/>
  <c r="B35695" i="5"/>
  <c r="B35696" i="5"/>
  <c r="B35697" i="5"/>
  <c r="B35698" i="5"/>
  <c r="B35699" i="5"/>
  <c r="B35700" i="5"/>
  <c r="B35701" i="5"/>
  <c r="B35702" i="5"/>
  <c r="B35703" i="5"/>
  <c r="B35704" i="5"/>
  <c r="B35705" i="5"/>
  <c r="B35706" i="5"/>
  <c r="B35707" i="5"/>
  <c r="B35708" i="5"/>
  <c r="B35709" i="5"/>
  <c r="B35710" i="5"/>
  <c r="B35711" i="5"/>
  <c r="B35712" i="5"/>
  <c r="B35713" i="5"/>
  <c r="B35714" i="5"/>
  <c r="B35715" i="5"/>
  <c r="B35716" i="5"/>
  <c r="B35717" i="5"/>
  <c r="B35718" i="5"/>
  <c r="B35719" i="5"/>
  <c r="B35720" i="5"/>
  <c r="B35721" i="5"/>
  <c r="B35722" i="5"/>
  <c r="B35723" i="5"/>
  <c r="B35724" i="5"/>
  <c r="B35725" i="5"/>
  <c r="B35726" i="5"/>
  <c r="B35727" i="5"/>
  <c r="B35728" i="5"/>
  <c r="B35729" i="5"/>
  <c r="B35730" i="5"/>
  <c r="B35731" i="5"/>
  <c r="B35732" i="5"/>
  <c r="B35733" i="5"/>
  <c r="B35734" i="5"/>
  <c r="B35735" i="5"/>
  <c r="B35736" i="5"/>
  <c r="B35737" i="5"/>
  <c r="B35738" i="5"/>
  <c r="B35739" i="5"/>
  <c r="B35740" i="5"/>
  <c r="B35741" i="5"/>
  <c r="B35742" i="5"/>
  <c r="B35743" i="5"/>
  <c r="B35744" i="5"/>
  <c r="B35745" i="5"/>
  <c r="B35746" i="5"/>
  <c r="B35747" i="5"/>
  <c r="B35748" i="5"/>
  <c r="B35749" i="5"/>
  <c r="B35750" i="5"/>
  <c r="B35751" i="5"/>
  <c r="B35752" i="5"/>
  <c r="B35753" i="5"/>
  <c r="B35754" i="5"/>
  <c r="B35755" i="5"/>
  <c r="B35756" i="5"/>
  <c r="B35757" i="5"/>
  <c r="B35758" i="5"/>
  <c r="B35759" i="5"/>
  <c r="B35760" i="5"/>
  <c r="B35761" i="5"/>
  <c r="B35762" i="5"/>
  <c r="B35763" i="5"/>
  <c r="B35764" i="5"/>
  <c r="B35765" i="5"/>
  <c r="B35766" i="5"/>
  <c r="B35767" i="5"/>
  <c r="B35768" i="5"/>
  <c r="B35769" i="5"/>
  <c r="B35770" i="5"/>
  <c r="B35771" i="5"/>
  <c r="B35772" i="5"/>
  <c r="B35773" i="5"/>
  <c r="B35774" i="5"/>
  <c r="B35775" i="5"/>
  <c r="B35776" i="5"/>
  <c r="B35777" i="5"/>
  <c r="B35778" i="5"/>
  <c r="B35779" i="5"/>
  <c r="B35780" i="5"/>
  <c r="B35781" i="5"/>
  <c r="B35782" i="5"/>
  <c r="B35783" i="5"/>
  <c r="B35784" i="5"/>
  <c r="B35785" i="5"/>
  <c r="B35786" i="5"/>
  <c r="B35787" i="5"/>
  <c r="B35788" i="5"/>
  <c r="B35789" i="5"/>
  <c r="B35790" i="5"/>
  <c r="B35791" i="5"/>
  <c r="B35792" i="5"/>
  <c r="B35793" i="5"/>
  <c r="B35794" i="5"/>
  <c r="B35795" i="5"/>
  <c r="B35796" i="5"/>
  <c r="B35797" i="5"/>
  <c r="B35798" i="5"/>
  <c r="B35799" i="5"/>
  <c r="B35800" i="5"/>
  <c r="B35801" i="5"/>
  <c r="B35802" i="5"/>
  <c r="B35803" i="5"/>
  <c r="B35804" i="5"/>
  <c r="B35805" i="5"/>
  <c r="B35806" i="5"/>
  <c r="B35807" i="5"/>
  <c r="B35808" i="5"/>
  <c r="B35809" i="5"/>
  <c r="B35810" i="5"/>
  <c r="B35811" i="5"/>
  <c r="B35812" i="5"/>
  <c r="B35813" i="5"/>
  <c r="B35814" i="5"/>
  <c r="B35815" i="5"/>
  <c r="B35816" i="5"/>
  <c r="B35817" i="5"/>
  <c r="B35818" i="5"/>
  <c r="B35819" i="5"/>
  <c r="B35820" i="5"/>
  <c r="B35821" i="5"/>
  <c r="B35822" i="5"/>
  <c r="B35823" i="5"/>
  <c r="B35824" i="5"/>
  <c r="B35825" i="5"/>
  <c r="B35826" i="5"/>
  <c r="B35827" i="5"/>
  <c r="B35828" i="5"/>
  <c r="B35829" i="5"/>
  <c r="B35830" i="5"/>
  <c r="B35831" i="5"/>
  <c r="B35832" i="5"/>
  <c r="B35833" i="5"/>
  <c r="B35834" i="5"/>
  <c r="B35835" i="5"/>
  <c r="B35836" i="5"/>
  <c r="B35837" i="5"/>
  <c r="B35838" i="5"/>
  <c r="B35839" i="5"/>
  <c r="B35840" i="5"/>
  <c r="B35841" i="5"/>
  <c r="B35842" i="5"/>
  <c r="B35843" i="5"/>
  <c r="B35844" i="5"/>
  <c r="B35845" i="5"/>
  <c r="B35846" i="5"/>
  <c r="B35847" i="5"/>
  <c r="B35848" i="5"/>
  <c r="B35849" i="5"/>
  <c r="B35850" i="5"/>
  <c r="B35851" i="5"/>
  <c r="B35852" i="5"/>
  <c r="B35853" i="5"/>
  <c r="B35854" i="5"/>
  <c r="B35855" i="5"/>
  <c r="B35856" i="5"/>
  <c r="B35857" i="5"/>
  <c r="B35858" i="5"/>
  <c r="B35859" i="5"/>
  <c r="B35860" i="5"/>
  <c r="B35861" i="5"/>
  <c r="B35862" i="5"/>
  <c r="B35863" i="5"/>
  <c r="B35864" i="5"/>
  <c r="B35865" i="5"/>
  <c r="B35866" i="5"/>
  <c r="B35867" i="5"/>
  <c r="B35868" i="5"/>
  <c r="B35869" i="5"/>
  <c r="B35870" i="5"/>
  <c r="B35871" i="5"/>
  <c r="B35872" i="5"/>
  <c r="B35873" i="5"/>
  <c r="B35874" i="5"/>
  <c r="B35875" i="5"/>
  <c r="B35876" i="5"/>
  <c r="B35877" i="5"/>
  <c r="B35878" i="5"/>
  <c r="B35879" i="5"/>
  <c r="B35880" i="5"/>
  <c r="B35881" i="5"/>
  <c r="B35882" i="5"/>
  <c r="B35883" i="5"/>
  <c r="B35884" i="5"/>
  <c r="B35885" i="5"/>
  <c r="B35886" i="5"/>
  <c r="B35887" i="5"/>
  <c r="B35888" i="5"/>
  <c r="B35889" i="5"/>
  <c r="B35890" i="5"/>
  <c r="B35891" i="5"/>
  <c r="B35892" i="5"/>
  <c r="B35893" i="5"/>
  <c r="B35894" i="5"/>
  <c r="B35895" i="5"/>
  <c r="B35896" i="5"/>
  <c r="B35897" i="5"/>
  <c r="B35898" i="5"/>
  <c r="B35899" i="5"/>
  <c r="B35900" i="5"/>
  <c r="B35901" i="5"/>
  <c r="B35902" i="5"/>
  <c r="B35903" i="5"/>
  <c r="B35904" i="5"/>
  <c r="B35905" i="5"/>
  <c r="B35906" i="5"/>
  <c r="B35907" i="5"/>
  <c r="B35908" i="5"/>
  <c r="B35909" i="5"/>
  <c r="B35910" i="5"/>
  <c r="B35911" i="5"/>
  <c r="B35912" i="5"/>
  <c r="B35913" i="5"/>
  <c r="B35914" i="5"/>
  <c r="B35915" i="5"/>
  <c r="B35916" i="5"/>
  <c r="B35917" i="5"/>
  <c r="B35918" i="5"/>
  <c r="B35919" i="5"/>
  <c r="B35920" i="5"/>
  <c r="B35921" i="5"/>
  <c r="B35922" i="5"/>
  <c r="B35923" i="5"/>
  <c r="B35924" i="5"/>
  <c r="B35925" i="5"/>
  <c r="B35926" i="5"/>
  <c r="B35927" i="5"/>
  <c r="B35928" i="5"/>
  <c r="B35929" i="5"/>
  <c r="B35930" i="5"/>
  <c r="B35931" i="5"/>
  <c r="B35932" i="5"/>
  <c r="B35933" i="5"/>
  <c r="B35934" i="5"/>
  <c r="B35935" i="5"/>
  <c r="B35936" i="5"/>
  <c r="B35937" i="5"/>
  <c r="B35938" i="5"/>
  <c r="B35939" i="5"/>
  <c r="B35940" i="5"/>
  <c r="B35941" i="5"/>
  <c r="B35942" i="5"/>
  <c r="B35943" i="5"/>
  <c r="B35944" i="5"/>
  <c r="B35945" i="5"/>
  <c r="B35946" i="5"/>
  <c r="B35947" i="5"/>
  <c r="B35948" i="5"/>
  <c r="B35949" i="5"/>
  <c r="B35950" i="5"/>
  <c r="B35951" i="5"/>
  <c r="B35952" i="5"/>
  <c r="B35953" i="5"/>
  <c r="B35954" i="5"/>
  <c r="B35955" i="5"/>
  <c r="B35956" i="5"/>
  <c r="B35957" i="5"/>
  <c r="B35958" i="5"/>
  <c r="B35959" i="5"/>
  <c r="B35960" i="5"/>
  <c r="B35961" i="5"/>
  <c r="B35962" i="5"/>
  <c r="B35963" i="5"/>
  <c r="B35964" i="5"/>
  <c r="B35965" i="5"/>
  <c r="B35966" i="5"/>
  <c r="B35967" i="5"/>
  <c r="B35968" i="5"/>
  <c r="B35969" i="5"/>
  <c r="B35970" i="5"/>
  <c r="B35971" i="5"/>
  <c r="B35972" i="5"/>
  <c r="B35973" i="5"/>
  <c r="B35974" i="5"/>
  <c r="B35975" i="5"/>
  <c r="B35976" i="5"/>
  <c r="B35977" i="5"/>
  <c r="B35978" i="5"/>
  <c r="B35979" i="5"/>
  <c r="B35980" i="5"/>
  <c r="B35981" i="5"/>
  <c r="B35982" i="5"/>
  <c r="B35983" i="5"/>
  <c r="B35984" i="5"/>
  <c r="B35985" i="5"/>
  <c r="B35986" i="5"/>
  <c r="B35987" i="5"/>
  <c r="B35988" i="5"/>
  <c r="B35989" i="5"/>
  <c r="B35990" i="5"/>
  <c r="B35991" i="5"/>
  <c r="B35992" i="5"/>
  <c r="B35993" i="5"/>
  <c r="B35994" i="5"/>
  <c r="B35995" i="5"/>
  <c r="B35996" i="5"/>
  <c r="B35997" i="5"/>
  <c r="B35998" i="5"/>
  <c r="B35999" i="5"/>
  <c r="B36000" i="5"/>
  <c r="B36001" i="5"/>
  <c r="B36002" i="5"/>
  <c r="B36003" i="5"/>
  <c r="B36004" i="5"/>
  <c r="B36005" i="5"/>
  <c r="B36006" i="5"/>
  <c r="B36007" i="5"/>
  <c r="B36008" i="5"/>
  <c r="B36009" i="5"/>
  <c r="B36010" i="5"/>
  <c r="B36011" i="5"/>
  <c r="B36012" i="5"/>
  <c r="B36013" i="5"/>
  <c r="B36014" i="5"/>
  <c r="B36015" i="5"/>
  <c r="B36016" i="5"/>
  <c r="B36017" i="5"/>
  <c r="B36018" i="5"/>
  <c r="B36019" i="5"/>
  <c r="B36020" i="5"/>
  <c r="B36021" i="5"/>
  <c r="B36022" i="5"/>
  <c r="B36023" i="5"/>
  <c r="B36024" i="5"/>
  <c r="B36025" i="5"/>
  <c r="B36026" i="5"/>
  <c r="B36027" i="5"/>
  <c r="B36028" i="5"/>
  <c r="B36029" i="5"/>
  <c r="B36030" i="5"/>
  <c r="B36031" i="5"/>
  <c r="B36032" i="5"/>
  <c r="B36033" i="5"/>
  <c r="B36034" i="5"/>
  <c r="B36035" i="5"/>
  <c r="B36036" i="5"/>
  <c r="B36037" i="5"/>
  <c r="B36038" i="5"/>
  <c r="B36039" i="5"/>
  <c r="B36040" i="5"/>
  <c r="B36041" i="5"/>
  <c r="B36042" i="5"/>
  <c r="B36043" i="5"/>
  <c r="B36044" i="5"/>
  <c r="B36045" i="5"/>
  <c r="B36046" i="5"/>
  <c r="B36047" i="5"/>
  <c r="B36048" i="5"/>
  <c r="B36049" i="5"/>
  <c r="B36050" i="5"/>
  <c r="B36051" i="5"/>
  <c r="B36052" i="5"/>
  <c r="B36053" i="5"/>
  <c r="B36054" i="5"/>
  <c r="B36055" i="5"/>
  <c r="B36056" i="5"/>
  <c r="B36057" i="5"/>
  <c r="B36058" i="5"/>
  <c r="B36059" i="5"/>
  <c r="B36060" i="5"/>
  <c r="B36061" i="5"/>
  <c r="B36062" i="5"/>
  <c r="B36063" i="5"/>
  <c r="B36064" i="5"/>
  <c r="B36065" i="5"/>
  <c r="B36066" i="5"/>
  <c r="B36067" i="5"/>
  <c r="B36068" i="5"/>
  <c r="B36069" i="5"/>
  <c r="B36070" i="5"/>
  <c r="B36071" i="5"/>
  <c r="B36072" i="5"/>
  <c r="B36073" i="5"/>
  <c r="B36074" i="5"/>
  <c r="B36075" i="5"/>
  <c r="B36076" i="5"/>
  <c r="B36077" i="5"/>
  <c r="B36078" i="5"/>
  <c r="B36079" i="5"/>
  <c r="B36080" i="5"/>
  <c r="B36081" i="5"/>
  <c r="B36082" i="5"/>
  <c r="B36083" i="5"/>
  <c r="B36084" i="5"/>
  <c r="B36085" i="5"/>
  <c r="B36086" i="5"/>
  <c r="B36087" i="5"/>
  <c r="B36088" i="5"/>
  <c r="B36089" i="5"/>
  <c r="B36090" i="5"/>
  <c r="B36091" i="5"/>
  <c r="B36092" i="5"/>
  <c r="B36093" i="5"/>
  <c r="B36094" i="5"/>
  <c r="B36095" i="5"/>
  <c r="B36096" i="5"/>
  <c r="B36097" i="5"/>
  <c r="B36098" i="5"/>
  <c r="B36099" i="5"/>
  <c r="B36100" i="5"/>
  <c r="B36101" i="5"/>
  <c r="B36102" i="5"/>
  <c r="B36103" i="5"/>
  <c r="B36104" i="5"/>
  <c r="B36105" i="5"/>
  <c r="B36106" i="5"/>
  <c r="B36107" i="5"/>
  <c r="B36108" i="5"/>
  <c r="B36109" i="5"/>
  <c r="B36110" i="5"/>
  <c r="B36111" i="5"/>
  <c r="B36112" i="5"/>
  <c r="B36113" i="5"/>
  <c r="B36114" i="5"/>
  <c r="B36115" i="5"/>
  <c r="B36116" i="5"/>
  <c r="B36117" i="5"/>
  <c r="B36118" i="5"/>
  <c r="B36119" i="5"/>
  <c r="B36120" i="5"/>
  <c r="B36121" i="5"/>
  <c r="B36122" i="5"/>
  <c r="B36123" i="5"/>
  <c r="B36124" i="5"/>
  <c r="B36125" i="5"/>
  <c r="B36126" i="5"/>
  <c r="B36127" i="5"/>
  <c r="B36128" i="5"/>
  <c r="B36129" i="5"/>
  <c r="B36130" i="5"/>
  <c r="B36131" i="5"/>
  <c r="B36132" i="5"/>
  <c r="B36133" i="5"/>
  <c r="B36134" i="5"/>
  <c r="B36135" i="5"/>
  <c r="B36136" i="5"/>
  <c r="B36137" i="5"/>
  <c r="B36138" i="5"/>
  <c r="B36139" i="5"/>
  <c r="B36140" i="5"/>
  <c r="B36141" i="5"/>
  <c r="B36142" i="5"/>
  <c r="B36143" i="5"/>
  <c r="B36144" i="5"/>
  <c r="B36145" i="5"/>
  <c r="B36146" i="5"/>
  <c r="B36147" i="5"/>
  <c r="B36148" i="5"/>
  <c r="B36149" i="5"/>
  <c r="B36150" i="5"/>
  <c r="B36151" i="5"/>
  <c r="B36152" i="5"/>
  <c r="B36153" i="5"/>
  <c r="B36154" i="5"/>
  <c r="B36155" i="5"/>
  <c r="B36156" i="5"/>
  <c r="B36157" i="5"/>
  <c r="B36158" i="5"/>
  <c r="B36159" i="5"/>
  <c r="B36160" i="5"/>
  <c r="B36161" i="5"/>
  <c r="B36162" i="5"/>
  <c r="B36163" i="5"/>
  <c r="B36164" i="5"/>
  <c r="B36165" i="5"/>
  <c r="B36166" i="5"/>
  <c r="B36167" i="5"/>
  <c r="B36168" i="5"/>
  <c r="B36169" i="5"/>
  <c r="B36170" i="5"/>
  <c r="B36171" i="5"/>
  <c r="B36172" i="5"/>
  <c r="B36173" i="5"/>
  <c r="B36174" i="5"/>
  <c r="B36175" i="5"/>
  <c r="B36176" i="5"/>
  <c r="B36177" i="5"/>
  <c r="B36178" i="5"/>
  <c r="B36179" i="5"/>
  <c r="B36180" i="5"/>
  <c r="B36181" i="5"/>
  <c r="B36182" i="5"/>
  <c r="B36183" i="5"/>
  <c r="B36184" i="5"/>
  <c r="B36185" i="5"/>
  <c r="B36186" i="5"/>
  <c r="B36187" i="5"/>
  <c r="B36188" i="5"/>
  <c r="B36189" i="5"/>
  <c r="B36190" i="5"/>
  <c r="B36191" i="5"/>
  <c r="B36192" i="5"/>
  <c r="B36193" i="5"/>
  <c r="B36194" i="5"/>
  <c r="B36195" i="5"/>
  <c r="B36196" i="5"/>
  <c r="B36197" i="5"/>
  <c r="B36198" i="5"/>
  <c r="B36199" i="5"/>
  <c r="B36200" i="5"/>
  <c r="B36201" i="5"/>
  <c r="B36202" i="5"/>
  <c r="B36203" i="5"/>
  <c r="B36204" i="5"/>
  <c r="B36205" i="5"/>
  <c r="B36206" i="5"/>
  <c r="B36207" i="5"/>
  <c r="B36208" i="5"/>
  <c r="B36209" i="5"/>
  <c r="B36210" i="5"/>
  <c r="B36211" i="5"/>
  <c r="B36212" i="5"/>
  <c r="B36213" i="5"/>
  <c r="B36214" i="5"/>
  <c r="B36215" i="5"/>
  <c r="B36216" i="5"/>
  <c r="B36217" i="5"/>
  <c r="B36218" i="5"/>
  <c r="B36219" i="5"/>
  <c r="B36220" i="5"/>
  <c r="B36221" i="5"/>
  <c r="B36222" i="5"/>
  <c r="B36223" i="5"/>
  <c r="B36224" i="5"/>
  <c r="B36225" i="5"/>
  <c r="B36226" i="5"/>
  <c r="B36227" i="5"/>
  <c r="B36228" i="5"/>
  <c r="B36229" i="5"/>
  <c r="B36230" i="5"/>
  <c r="B36231" i="5"/>
  <c r="B36232" i="5"/>
  <c r="B36233" i="5"/>
  <c r="B36234" i="5"/>
  <c r="B36235" i="5"/>
  <c r="B36236" i="5"/>
  <c r="B36237" i="5"/>
  <c r="B36238" i="5"/>
  <c r="B36239" i="5"/>
  <c r="B36240" i="5"/>
  <c r="B36241" i="5"/>
  <c r="B36242" i="5"/>
  <c r="B36243" i="5"/>
  <c r="B36244" i="5"/>
  <c r="B36245" i="5"/>
  <c r="B36246" i="5"/>
  <c r="B36247" i="5"/>
  <c r="B36248" i="5"/>
  <c r="B36249" i="5"/>
  <c r="B36250" i="5"/>
  <c r="B36251" i="5"/>
  <c r="B36252" i="5"/>
  <c r="B36253" i="5"/>
  <c r="B36254" i="5"/>
  <c r="B36255" i="5"/>
  <c r="B36256" i="5"/>
  <c r="B36257" i="5"/>
  <c r="B36258" i="5"/>
  <c r="B36259" i="5"/>
  <c r="B36260" i="5"/>
  <c r="B36261" i="5"/>
  <c r="B36262" i="5"/>
  <c r="B36263" i="5"/>
  <c r="B36264" i="5"/>
  <c r="B36265" i="5"/>
  <c r="B36266" i="5"/>
  <c r="B36267" i="5"/>
  <c r="B36268" i="5"/>
  <c r="B36269" i="5"/>
  <c r="B36270" i="5"/>
  <c r="B36271" i="5"/>
  <c r="B36272" i="5"/>
  <c r="B36273" i="5"/>
  <c r="B36274" i="5"/>
  <c r="B36275" i="5"/>
  <c r="B36276" i="5"/>
  <c r="B36277" i="5"/>
  <c r="B36278" i="5"/>
  <c r="B36279" i="5"/>
  <c r="B36280" i="5"/>
  <c r="B36281" i="5"/>
  <c r="B36282" i="5"/>
  <c r="B36283" i="5"/>
  <c r="B36284" i="5"/>
  <c r="B36285" i="5"/>
  <c r="B36286" i="5"/>
  <c r="B36287" i="5"/>
  <c r="B36288" i="5"/>
  <c r="B36289" i="5"/>
  <c r="B36290" i="5"/>
  <c r="B36291" i="5"/>
  <c r="B36292" i="5"/>
  <c r="B36293" i="5"/>
  <c r="B36294" i="5"/>
  <c r="B36295" i="5"/>
  <c r="B36296" i="5"/>
  <c r="B36297" i="5"/>
  <c r="B36298" i="5"/>
  <c r="B36299" i="5"/>
  <c r="B36300" i="5"/>
  <c r="B36301" i="5"/>
  <c r="B36302" i="5"/>
  <c r="B36303" i="5"/>
  <c r="B36304" i="5"/>
  <c r="B36305" i="5"/>
  <c r="B36306" i="5"/>
  <c r="B36307" i="5"/>
  <c r="B36308" i="5"/>
  <c r="B36309" i="5"/>
  <c r="B36310" i="5"/>
  <c r="B36311" i="5"/>
  <c r="B36312" i="5"/>
  <c r="B36313" i="5"/>
  <c r="B36314" i="5"/>
  <c r="B36315" i="5"/>
  <c r="B36316" i="5"/>
  <c r="B36317" i="5"/>
  <c r="B36318" i="5"/>
  <c r="B36319" i="5"/>
  <c r="B36320" i="5"/>
  <c r="B36321" i="5"/>
  <c r="B36322" i="5"/>
  <c r="B36323" i="5"/>
  <c r="B36324" i="5"/>
  <c r="B36325" i="5"/>
  <c r="B36326" i="5"/>
  <c r="B36327" i="5"/>
  <c r="B36328" i="5"/>
  <c r="B36329" i="5"/>
  <c r="B36330" i="5"/>
  <c r="B36331" i="5"/>
  <c r="B36332" i="5"/>
  <c r="B36333" i="5"/>
  <c r="B36334" i="5"/>
  <c r="B36335" i="5"/>
  <c r="B36336" i="5"/>
  <c r="B36337" i="5"/>
  <c r="B36338" i="5"/>
  <c r="B36339" i="5"/>
  <c r="B36340" i="5"/>
  <c r="B36341" i="5"/>
  <c r="B36342" i="5"/>
  <c r="B36343" i="5"/>
  <c r="B36344" i="5"/>
  <c r="B36345" i="5"/>
  <c r="B36346" i="5"/>
  <c r="B36347" i="5"/>
  <c r="B36348" i="5"/>
  <c r="B36349" i="5"/>
  <c r="B36350" i="5"/>
  <c r="B36351" i="5"/>
  <c r="B36352" i="5"/>
  <c r="B36353" i="5"/>
  <c r="B36354" i="5"/>
  <c r="B36355" i="5"/>
  <c r="B36356" i="5"/>
  <c r="B36357" i="5"/>
  <c r="B36358" i="5"/>
  <c r="B36359" i="5"/>
  <c r="B36360" i="5"/>
  <c r="B36361" i="5"/>
  <c r="B36362" i="5"/>
  <c r="B36363" i="5"/>
  <c r="B36364" i="5"/>
  <c r="B36365" i="5"/>
  <c r="B36366" i="5"/>
  <c r="B36367" i="5"/>
  <c r="B36368" i="5"/>
  <c r="B36369" i="5"/>
  <c r="B36370" i="5"/>
  <c r="B36371" i="5"/>
  <c r="B36372" i="5"/>
  <c r="B36373" i="5"/>
  <c r="B36374" i="5"/>
  <c r="B36375" i="5"/>
  <c r="B36376" i="5"/>
  <c r="B36377" i="5"/>
  <c r="B36378" i="5"/>
  <c r="B36379" i="5"/>
  <c r="B36380" i="5"/>
  <c r="B36381" i="5"/>
  <c r="B36382" i="5"/>
  <c r="B36383" i="5"/>
  <c r="B36384" i="5"/>
  <c r="B36385" i="5"/>
  <c r="B36386" i="5"/>
  <c r="B36387" i="5"/>
  <c r="B36388" i="5"/>
  <c r="B36389" i="5"/>
  <c r="B36390" i="5"/>
  <c r="B36391" i="5"/>
  <c r="B36392" i="5"/>
  <c r="B36393" i="5"/>
  <c r="B36394" i="5"/>
  <c r="B36395" i="5"/>
  <c r="B36396" i="5"/>
  <c r="B36397" i="5"/>
  <c r="B36398" i="5"/>
  <c r="B36399" i="5"/>
  <c r="B36400" i="5"/>
  <c r="B36401" i="5"/>
  <c r="B36402" i="5"/>
  <c r="B36403" i="5"/>
  <c r="B36404" i="5"/>
  <c r="B36405" i="5"/>
  <c r="B36406" i="5"/>
  <c r="B36407" i="5"/>
  <c r="B36408" i="5"/>
  <c r="B36409" i="5"/>
  <c r="B36410" i="5"/>
  <c r="B36411" i="5"/>
  <c r="B36412" i="5"/>
  <c r="B36413" i="5"/>
  <c r="B36414" i="5"/>
  <c r="B36415" i="5"/>
  <c r="B36416" i="5"/>
  <c r="B36417" i="5"/>
  <c r="B36418" i="5"/>
  <c r="B36419" i="5"/>
  <c r="B36420" i="5"/>
  <c r="B36421" i="5"/>
  <c r="B36422" i="5"/>
  <c r="B36423" i="5"/>
  <c r="B36424" i="5"/>
  <c r="B36425" i="5"/>
  <c r="B36426" i="5"/>
  <c r="B36427" i="5"/>
  <c r="B36428" i="5"/>
  <c r="B36429" i="5"/>
  <c r="B36430" i="5"/>
  <c r="B36431" i="5"/>
  <c r="B36432" i="5"/>
  <c r="B36433" i="5"/>
  <c r="B36434" i="5"/>
  <c r="B36435" i="5"/>
  <c r="B36436" i="5"/>
  <c r="B36437" i="5"/>
  <c r="B36438" i="5"/>
  <c r="B36439" i="5"/>
  <c r="B36440" i="5"/>
  <c r="B36441" i="5"/>
  <c r="B36442" i="5"/>
  <c r="B36443" i="5"/>
  <c r="B36444" i="5"/>
  <c r="B36445" i="5"/>
  <c r="B36446" i="5"/>
  <c r="B36447" i="5"/>
  <c r="B36448" i="5"/>
  <c r="B36449" i="5"/>
  <c r="B36450" i="5"/>
  <c r="B36451" i="5"/>
  <c r="B36452" i="5"/>
  <c r="B36453" i="5"/>
  <c r="B36454" i="5"/>
  <c r="B36455" i="5"/>
  <c r="B36456" i="5"/>
  <c r="B36457" i="5"/>
  <c r="B36458" i="5"/>
  <c r="B36459" i="5"/>
  <c r="B36460" i="5"/>
  <c r="B36461" i="5"/>
  <c r="B36462" i="5"/>
  <c r="B36463" i="5"/>
  <c r="B36464" i="5"/>
  <c r="B36465" i="5"/>
  <c r="B36466" i="5"/>
  <c r="B36467" i="5"/>
  <c r="B36468" i="5"/>
  <c r="B36469" i="5"/>
  <c r="B36470" i="5"/>
  <c r="B36471" i="5"/>
  <c r="B36472" i="5"/>
  <c r="B36473" i="5"/>
  <c r="B36474" i="5"/>
  <c r="B36475" i="5"/>
  <c r="B36476" i="5"/>
  <c r="B36477" i="5"/>
  <c r="B36478" i="5"/>
  <c r="B36479" i="5"/>
  <c r="B36480" i="5"/>
  <c r="B36481" i="5"/>
  <c r="B36482" i="5"/>
  <c r="B36483" i="5"/>
  <c r="B36484" i="5"/>
  <c r="B36485" i="5"/>
  <c r="B36486" i="5"/>
  <c r="B36487" i="5"/>
  <c r="B36488" i="5"/>
  <c r="B36489" i="5"/>
  <c r="B36490" i="5"/>
  <c r="B36491" i="5"/>
  <c r="B36492" i="5"/>
  <c r="B36493" i="5"/>
  <c r="B36494" i="5"/>
  <c r="B36495" i="5"/>
  <c r="B36496" i="5"/>
  <c r="B36497" i="5"/>
  <c r="B36498" i="5"/>
  <c r="B36499" i="5"/>
  <c r="B36500" i="5"/>
  <c r="B36501" i="5"/>
  <c r="B36502" i="5"/>
  <c r="B36503" i="5"/>
  <c r="B36504" i="5"/>
  <c r="B36505" i="5"/>
  <c r="B36506" i="5"/>
  <c r="B36507" i="5"/>
  <c r="B36508" i="5"/>
  <c r="B36509" i="5"/>
  <c r="B36510" i="5"/>
  <c r="B36511" i="5"/>
  <c r="B36512" i="5"/>
  <c r="B36513" i="5"/>
  <c r="B36514" i="5"/>
  <c r="B36515" i="5"/>
  <c r="B36516" i="5"/>
  <c r="B36517" i="5"/>
  <c r="B36518" i="5"/>
  <c r="B36519" i="5"/>
  <c r="B36520" i="5"/>
  <c r="B36521" i="5"/>
  <c r="B36522" i="5"/>
  <c r="B36523" i="5"/>
  <c r="B36524" i="5"/>
  <c r="B36525" i="5"/>
  <c r="B36526" i="5"/>
  <c r="B36527" i="5"/>
  <c r="B36528" i="5"/>
  <c r="B36529" i="5"/>
  <c r="B36530" i="5"/>
  <c r="B36531" i="5"/>
  <c r="B36532" i="5"/>
  <c r="B36533" i="5"/>
  <c r="B36534" i="5"/>
  <c r="B36535" i="5"/>
  <c r="B36536" i="5"/>
  <c r="B36537" i="5"/>
  <c r="B36538" i="5"/>
  <c r="B36539" i="5"/>
  <c r="B36540" i="5"/>
  <c r="B36541" i="5"/>
  <c r="B36542" i="5"/>
  <c r="B36543" i="5"/>
  <c r="B36544" i="5"/>
  <c r="B36545" i="5"/>
  <c r="B36546" i="5"/>
  <c r="B36547" i="5"/>
  <c r="B36548" i="5"/>
  <c r="B36549" i="5"/>
  <c r="B36550" i="5"/>
  <c r="B36551" i="5"/>
  <c r="B36552" i="5"/>
  <c r="B36553" i="5"/>
  <c r="B36554" i="5"/>
  <c r="B36555" i="5"/>
  <c r="B36556" i="5"/>
  <c r="B36557" i="5"/>
  <c r="B36558" i="5"/>
  <c r="B36559" i="5"/>
  <c r="B36560" i="5"/>
  <c r="B36561" i="5"/>
  <c r="B36562" i="5"/>
  <c r="B36563" i="5"/>
  <c r="B36564" i="5"/>
  <c r="B36565" i="5"/>
  <c r="B36566" i="5"/>
  <c r="B36567" i="5"/>
  <c r="B36568" i="5"/>
  <c r="B36569" i="5"/>
  <c r="B36570" i="5"/>
  <c r="B36571" i="5"/>
  <c r="B36572" i="5"/>
  <c r="B36573" i="5"/>
  <c r="B36574" i="5"/>
  <c r="B36575" i="5"/>
  <c r="B36576" i="5"/>
  <c r="B36577" i="5"/>
  <c r="B36578" i="5"/>
  <c r="B36579" i="5"/>
  <c r="B36580" i="5"/>
  <c r="B36581" i="5"/>
  <c r="B36582" i="5"/>
  <c r="B36583" i="5"/>
  <c r="B36584" i="5"/>
  <c r="B36585" i="5"/>
  <c r="B36586" i="5"/>
  <c r="B36587" i="5"/>
  <c r="B36588" i="5"/>
  <c r="B36589" i="5"/>
  <c r="B36590" i="5"/>
  <c r="B36591" i="5"/>
  <c r="B36592" i="5"/>
  <c r="B36593" i="5"/>
  <c r="B36594" i="5"/>
  <c r="B36595" i="5"/>
  <c r="B36596" i="5"/>
  <c r="B36597" i="5"/>
  <c r="B36598" i="5"/>
  <c r="B36599" i="5"/>
  <c r="B36600" i="5"/>
  <c r="B36601" i="5"/>
  <c r="B36602" i="5"/>
  <c r="B36603" i="5"/>
  <c r="B36604" i="5"/>
  <c r="B36605" i="5"/>
  <c r="B36606" i="5"/>
  <c r="B36607" i="5"/>
  <c r="B36608" i="5"/>
  <c r="B36609" i="5"/>
  <c r="B36610" i="5"/>
  <c r="B36611" i="5"/>
  <c r="B36612" i="5"/>
  <c r="B36613" i="5"/>
  <c r="B36614" i="5"/>
  <c r="B36615" i="5"/>
  <c r="B36616" i="5"/>
  <c r="B36617" i="5"/>
  <c r="B36618" i="5"/>
  <c r="B36619" i="5"/>
  <c r="B36620" i="5"/>
  <c r="B36621" i="5"/>
  <c r="B36622" i="5"/>
  <c r="B36623" i="5"/>
  <c r="B36624" i="5"/>
  <c r="B36625" i="5"/>
  <c r="B36626" i="5"/>
  <c r="B36627" i="5"/>
  <c r="B36628" i="5"/>
  <c r="B36629" i="5"/>
  <c r="B36630" i="5"/>
  <c r="B36631" i="5"/>
  <c r="B36632" i="5"/>
  <c r="B36633" i="5"/>
  <c r="B36634" i="5"/>
  <c r="B36635" i="5"/>
  <c r="B36636" i="5"/>
  <c r="B36637" i="5"/>
  <c r="B36638" i="5"/>
  <c r="B36639" i="5"/>
  <c r="B36640" i="5"/>
  <c r="B36641" i="5"/>
  <c r="B36642" i="5"/>
  <c r="B36643" i="5"/>
  <c r="B36644" i="5"/>
  <c r="B36645" i="5"/>
  <c r="B36646" i="5"/>
  <c r="B36647" i="5"/>
  <c r="B36648" i="5"/>
  <c r="B36649" i="5"/>
  <c r="B36650" i="5"/>
  <c r="B36651" i="5"/>
  <c r="B36652" i="5"/>
  <c r="B36653" i="5"/>
  <c r="B36654" i="5"/>
  <c r="B36655" i="5"/>
  <c r="B36656" i="5"/>
  <c r="B36657" i="5"/>
  <c r="B36658" i="5"/>
  <c r="B36659" i="5"/>
  <c r="B36660" i="5"/>
  <c r="B36661" i="5"/>
  <c r="B36662" i="5"/>
  <c r="B36663" i="5"/>
  <c r="B36664" i="5"/>
  <c r="B36665" i="5"/>
  <c r="B36666" i="5"/>
  <c r="B36667" i="5"/>
  <c r="B36668" i="5"/>
  <c r="B36669" i="5"/>
  <c r="B36670" i="5"/>
  <c r="B36671" i="5"/>
  <c r="B36672" i="5"/>
  <c r="B36673" i="5"/>
  <c r="B36674" i="5"/>
  <c r="B36675" i="5"/>
  <c r="B36676" i="5"/>
  <c r="B36677" i="5"/>
  <c r="B36678" i="5"/>
  <c r="B36679" i="5"/>
  <c r="B36680" i="5"/>
  <c r="B36681" i="5"/>
  <c r="B36682" i="5"/>
  <c r="B36683" i="5"/>
  <c r="B36684" i="5"/>
  <c r="B36685" i="5"/>
  <c r="B36686" i="5"/>
  <c r="B36687" i="5"/>
  <c r="B36688" i="5"/>
  <c r="B36689" i="5"/>
  <c r="B36690" i="5"/>
  <c r="B36691" i="5"/>
  <c r="B36692" i="5"/>
  <c r="B36693" i="5"/>
  <c r="B36694" i="5"/>
  <c r="B36695" i="5"/>
  <c r="B36696" i="5"/>
  <c r="B36697" i="5"/>
  <c r="B36698" i="5"/>
  <c r="B36699" i="5"/>
  <c r="B36700" i="5"/>
  <c r="B36701" i="5"/>
  <c r="B36702" i="5"/>
  <c r="B36703" i="5"/>
  <c r="B36704" i="5"/>
  <c r="B36705" i="5"/>
  <c r="B36706" i="5"/>
  <c r="B36707" i="5"/>
  <c r="B36708" i="5"/>
  <c r="B36709" i="5"/>
  <c r="B36710" i="5"/>
  <c r="B36711" i="5"/>
  <c r="B36712" i="5"/>
  <c r="B36713" i="5"/>
  <c r="B36714" i="5"/>
  <c r="B36715" i="5"/>
  <c r="B36716" i="5"/>
  <c r="B36717" i="5"/>
  <c r="B36718" i="5"/>
  <c r="B36719" i="5"/>
  <c r="B36720" i="5"/>
  <c r="B36721" i="5"/>
  <c r="B36722" i="5"/>
  <c r="B36723" i="5"/>
  <c r="B36724" i="5"/>
  <c r="B36725" i="5"/>
  <c r="B36726" i="5"/>
  <c r="B36727" i="5"/>
  <c r="B36728" i="5"/>
  <c r="B36729" i="5"/>
  <c r="B36730" i="5"/>
  <c r="B36731" i="5"/>
  <c r="B36732" i="5"/>
  <c r="B36733" i="5"/>
  <c r="B36734" i="5"/>
  <c r="B36735" i="5"/>
  <c r="B36736" i="5"/>
  <c r="B36737" i="5"/>
  <c r="B36738" i="5"/>
  <c r="B36739" i="5"/>
  <c r="B36740" i="5"/>
  <c r="B36741" i="5"/>
  <c r="B36742" i="5"/>
  <c r="B36743" i="5"/>
  <c r="B36744" i="5"/>
  <c r="B36745" i="5"/>
  <c r="B36746" i="5"/>
  <c r="B36747" i="5"/>
  <c r="B36748" i="5"/>
  <c r="B36749" i="5"/>
  <c r="B36750" i="5"/>
  <c r="B36751" i="5"/>
  <c r="B36752" i="5"/>
  <c r="B36753" i="5"/>
  <c r="B36754" i="5"/>
  <c r="B36755" i="5"/>
  <c r="B36756" i="5"/>
  <c r="B36757" i="5"/>
  <c r="B36758" i="5"/>
  <c r="B36759" i="5"/>
  <c r="B36760" i="5"/>
  <c r="B36761" i="5"/>
  <c r="B36762" i="5"/>
  <c r="B36763" i="5"/>
  <c r="B36764" i="5"/>
  <c r="B36765" i="5"/>
  <c r="B36766" i="5"/>
  <c r="B36767" i="5"/>
  <c r="B36768" i="5"/>
  <c r="B36769" i="5"/>
  <c r="B36770" i="5"/>
  <c r="B36771" i="5"/>
  <c r="B36772" i="5"/>
  <c r="B36773" i="5"/>
  <c r="B36774" i="5"/>
  <c r="B36775" i="5"/>
  <c r="B36776" i="5"/>
  <c r="B36777" i="5"/>
  <c r="B36778" i="5"/>
  <c r="B36779" i="5"/>
  <c r="B36780" i="5"/>
  <c r="B36781" i="5"/>
  <c r="B36782" i="5"/>
  <c r="B36783" i="5"/>
  <c r="B36784" i="5"/>
  <c r="B36785" i="5"/>
  <c r="B36786" i="5"/>
  <c r="B36787" i="5"/>
  <c r="B36788" i="5"/>
  <c r="B36789" i="5"/>
  <c r="B36790" i="5"/>
  <c r="B36791" i="5"/>
  <c r="B36792" i="5"/>
  <c r="B36793" i="5"/>
  <c r="B36794" i="5"/>
  <c r="B36795" i="5"/>
  <c r="B36796" i="5"/>
  <c r="B36797" i="5"/>
  <c r="B36798" i="5"/>
  <c r="B36799" i="5"/>
  <c r="B36800" i="5"/>
  <c r="B36801" i="5"/>
  <c r="B36802" i="5"/>
  <c r="B36803" i="5"/>
  <c r="B36804" i="5"/>
  <c r="B36805" i="5"/>
  <c r="B36806" i="5"/>
  <c r="B36807" i="5"/>
  <c r="B36808" i="5"/>
  <c r="B36809" i="5"/>
  <c r="B36810" i="5"/>
  <c r="B36811" i="5"/>
  <c r="B36812" i="5"/>
  <c r="B36813" i="5"/>
  <c r="B36814" i="5"/>
  <c r="B36815" i="5"/>
  <c r="B36816" i="5"/>
  <c r="B36817" i="5"/>
  <c r="B36818" i="5"/>
  <c r="B36819" i="5"/>
  <c r="B36820" i="5"/>
  <c r="B36821" i="5"/>
  <c r="B36822" i="5"/>
  <c r="B36823" i="5"/>
  <c r="B36824" i="5"/>
  <c r="B36825" i="5"/>
  <c r="B36826" i="5"/>
  <c r="B36827" i="5"/>
  <c r="B36828" i="5"/>
  <c r="B36829" i="5"/>
  <c r="B36830" i="5"/>
  <c r="B36831" i="5"/>
  <c r="B36832" i="5"/>
  <c r="B36833" i="5"/>
  <c r="B36834" i="5"/>
  <c r="B36835" i="5"/>
  <c r="B36836" i="5"/>
  <c r="B36837" i="5"/>
  <c r="B36838" i="5"/>
  <c r="B36839" i="5"/>
  <c r="B36840" i="5"/>
  <c r="B36841" i="5"/>
  <c r="B36842" i="5"/>
  <c r="B36843" i="5"/>
  <c r="B36844" i="5"/>
  <c r="B36845" i="5"/>
  <c r="B36846" i="5"/>
  <c r="B36847" i="5"/>
  <c r="B36848" i="5"/>
  <c r="B36849" i="5"/>
  <c r="B36850" i="5"/>
  <c r="B36851" i="5"/>
  <c r="B36852" i="5"/>
  <c r="B36853" i="5"/>
  <c r="B36854" i="5"/>
  <c r="B36855" i="5"/>
  <c r="B36856" i="5"/>
  <c r="B36857" i="5"/>
  <c r="B36858" i="5"/>
  <c r="B36859" i="5"/>
  <c r="B36860" i="5"/>
  <c r="B36861" i="5"/>
  <c r="B36862" i="5"/>
  <c r="B36863" i="5"/>
  <c r="B36864" i="5"/>
  <c r="B36865" i="5"/>
  <c r="B36866" i="5"/>
  <c r="B36867" i="5"/>
  <c r="B36868" i="5"/>
  <c r="B36869" i="5"/>
  <c r="B36870" i="5"/>
  <c r="B36871" i="5"/>
  <c r="B36872" i="5"/>
  <c r="B36873" i="5"/>
  <c r="B36874" i="5"/>
  <c r="B36875" i="5"/>
  <c r="B36876" i="5"/>
  <c r="B36877" i="5"/>
  <c r="B36878" i="5"/>
  <c r="B36879" i="5"/>
  <c r="B36880" i="5"/>
  <c r="B36881" i="5"/>
  <c r="B36882" i="5"/>
  <c r="B36883" i="5"/>
  <c r="B36884" i="5"/>
  <c r="B36885" i="5"/>
  <c r="B36886" i="5"/>
  <c r="B36887" i="5"/>
  <c r="B36888" i="5"/>
  <c r="B36889" i="5"/>
  <c r="B36890" i="5"/>
  <c r="B36891" i="5"/>
  <c r="B36892" i="5"/>
  <c r="B36893" i="5"/>
  <c r="B36894" i="5"/>
  <c r="B36895" i="5"/>
  <c r="B36896" i="5"/>
  <c r="B36897" i="5"/>
  <c r="B36898" i="5"/>
  <c r="B36899" i="5"/>
  <c r="B36900" i="5"/>
  <c r="B36901" i="5"/>
  <c r="B36902" i="5"/>
  <c r="B36903" i="5"/>
  <c r="B36904" i="5"/>
  <c r="B36905" i="5"/>
  <c r="B36906" i="5"/>
  <c r="B36907" i="5"/>
  <c r="B36908" i="5"/>
  <c r="B36909" i="5"/>
  <c r="B36910" i="5"/>
  <c r="B36911" i="5"/>
  <c r="B36912" i="5"/>
  <c r="B36913" i="5"/>
  <c r="B36914" i="5"/>
  <c r="B36915" i="5"/>
  <c r="B36916" i="5"/>
  <c r="B36917" i="5"/>
  <c r="B36918" i="5"/>
  <c r="B36919" i="5"/>
  <c r="B36920" i="5"/>
  <c r="B36921" i="5"/>
  <c r="B36922" i="5"/>
  <c r="B36923" i="5"/>
  <c r="B36924" i="5"/>
  <c r="B36925" i="5"/>
  <c r="B36926" i="5"/>
  <c r="B36927" i="5"/>
  <c r="B36928" i="5"/>
  <c r="B36929" i="5"/>
  <c r="B36930" i="5"/>
  <c r="B36931" i="5"/>
  <c r="B36932" i="5"/>
  <c r="B36933" i="5"/>
  <c r="B36934" i="5"/>
  <c r="B36935" i="5"/>
  <c r="B36936" i="5"/>
  <c r="B36937" i="5"/>
  <c r="B36938" i="5"/>
  <c r="B36939" i="5"/>
  <c r="B36940" i="5"/>
  <c r="B36941" i="5"/>
  <c r="B36942" i="5"/>
  <c r="B36943" i="5"/>
  <c r="B36944" i="5"/>
  <c r="B36945" i="5"/>
  <c r="B36946" i="5"/>
  <c r="B36947" i="5"/>
  <c r="B36948" i="5"/>
  <c r="B36949" i="5"/>
  <c r="B36950" i="5"/>
  <c r="B36951" i="5"/>
  <c r="B36952" i="5"/>
  <c r="B36953" i="5"/>
  <c r="B36954" i="5"/>
  <c r="B36955" i="5"/>
  <c r="B36956" i="5"/>
  <c r="B36957" i="5"/>
  <c r="B36958" i="5"/>
  <c r="B36959" i="5"/>
  <c r="B36960" i="5"/>
  <c r="B36961" i="5"/>
  <c r="B36962" i="5"/>
  <c r="B36963" i="5"/>
  <c r="B36964" i="5"/>
  <c r="B36965" i="5"/>
  <c r="B36966" i="5"/>
  <c r="B36967" i="5"/>
  <c r="B36968" i="5"/>
  <c r="B36969" i="5"/>
  <c r="B36970" i="5"/>
  <c r="B36971" i="5"/>
  <c r="B36972" i="5"/>
  <c r="B36973" i="5"/>
  <c r="B36974" i="5"/>
  <c r="B36975" i="5"/>
  <c r="B36976" i="5"/>
  <c r="B36977" i="5"/>
  <c r="B36978" i="5"/>
  <c r="B36979" i="5"/>
  <c r="B36980" i="5"/>
  <c r="B36981" i="5"/>
  <c r="B36982" i="5"/>
  <c r="B36983" i="5"/>
  <c r="B36984" i="5"/>
  <c r="B36985" i="5"/>
  <c r="B36986" i="5"/>
  <c r="B36987" i="5"/>
  <c r="B36988" i="5"/>
  <c r="B36989" i="5"/>
  <c r="B36990" i="5"/>
  <c r="B36991" i="5"/>
  <c r="B36992" i="5"/>
  <c r="B36993" i="5"/>
  <c r="B36994" i="5"/>
  <c r="B36995" i="5"/>
  <c r="B36996" i="5"/>
  <c r="B36997" i="5"/>
  <c r="B36998" i="5"/>
  <c r="B36999" i="5"/>
  <c r="B37000" i="5"/>
  <c r="B37001" i="5"/>
  <c r="B37002" i="5"/>
  <c r="B37003" i="5"/>
  <c r="B37004" i="5"/>
  <c r="B37005" i="5"/>
  <c r="B37006" i="5"/>
  <c r="B37007" i="5"/>
  <c r="B37008" i="5"/>
  <c r="B37009" i="5"/>
  <c r="B37010" i="5"/>
  <c r="B37011" i="5"/>
  <c r="B37012" i="5"/>
  <c r="B37013" i="5"/>
  <c r="B37014" i="5"/>
  <c r="B37015" i="5"/>
  <c r="B37016" i="5"/>
  <c r="B37017" i="5"/>
  <c r="B37018" i="5"/>
  <c r="B37019" i="5"/>
  <c r="B37020" i="5"/>
  <c r="B37021" i="5"/>
  <c r="B37022" i="5"/>
  <c r="B37023" i="5"/>
  <c r="B37024" i="5"/>
  <c r="B37025" i="5"/>
  <c r="B37026" i="5"/>
  <c r="B37027" i="5"/>
  <c r="B37028" i="5"/>
  <c r="B37029" i="5"/>
  <c r="B37030" i="5"/>
  <c r="B37031" i="5"/>
  <c r="B37032" i="5"/>
  <c r="B37033" i="5"/>
  <c r="B37034" i="5"/>
  <c r="B37035" i="5"/>
  <c r="B37036" i="5"/>
  <c r="B37037" i="5"/>
  <c r="B37038" i="5"/>
  <c r="B37039" i="5"/>
  <c r="B37040" i="5"/>
  <c r="B37041" i="5"/>
  <c r="B37042" i="5"/>
  <c r="B37043" i="5"/>
  <c r="B37044" i="5"/>
  <c r="B37045" i="5"/>
  <c r="B37046" i="5"/>
  <c r="B37047" i="5"/>
  <c r="B37048" i="5"/>
  <c r="B37049" i="5"/>
  <c r="B37050" i="5"/>
  <c r="B37051" i="5"/>
  <c r="B37052" i="5"/>
  <c r="B37053" i="5"/>
  <c r="B37054" i="5"/>
  <c r="B37055" i="5"/>
  <c r="B37056" i="5"/>
  <c r="B37057" i="5"/>
  <c r="B37058" i="5"/>
  <c r="B37059" i="5"/>
  <c r="B37060" i="5"/>
  <c r="B37061" i="5"/>
  <c r="B37062" i="5"/>
  <c r="B37063" i="5"/>
  <c r="B37064" i="5"/>
  <c r="B37065" i="5"/>
  <c r="B37066" i="5"/>
  <c r="B37067" i="5"/>
  <c r="B37068" i="5"/>
  <c r="B37069" i="5"/>
  <c r="B37070" i="5"/>
  <c r="B37071" i="5"/>
  <c r="B37072" i="5"/>
  <c r="B37073" i="5"/>
  <c r="B37074" i="5"/>
  <c r="B37075" i="5"/>
  <c r="B37076" i="5"/>
  <c r="B37077" i="5"/>
  <c r="B37078" i="5"/>
  <c r="B37079" i="5"/>
  <c r="B37080" i="5"/>
  <c r="B37081" i="5"/>
  <c r="B37082" i="5"/>
  <c r="B37083" i="5"/>
  <c r="B37084" i="5"/>
  <c r="B37085" i="5"/>
  <c r="B37086" i="5"/>
  <c r="B37087" i="5"/>
  <c r="B37088" i="5"/>
  <c r="B37089" i="5"/>
  <c r="B37090" i="5"/>
  <c r="B37091" i="5"/>
  <c r="B37092" i="5"/>
  <c r="B37093" i="5"/>
  <c r="B37094" i="5"/>
  <c r="B37095" i="5"/>
  <c r="B37096" i="5"/>
  <c r="B37097" i="5"/>
  <c r="B37098" i="5"/>
  <c r="B37099" i="5"/>
  <c r="B37100" i="5"/>
  <c r="B37101" i="5"/>
  <c r="B37102" i="5"/>
  <c r="B37103" i="5"/>
  <c r="B37104" i="5"/>
  <c r="B37105" i="5"/>
  <c r="B37106" i="5"/>
  <c r="B37107" i="5"/>
  <c r="B37108" i="5"/>
  <c r="B37109" i="5"/>
  <c r="B37110" i="5"/>
  <c r="B37111" i="5"/>
  <c r="B37112" i="5"/>
  <c r="B37113" i="5"/>
  <c r="B37114" i="5"/>
  <c r="B37115" i="5"/>
  <c r="B37116" i="5"/>
  <c r="B37117" i="5"/>
  <c r="B37118" i="5"/>
  <c r="B37119" i="5"/>
  <c r="B37120" i="5"/>
  <c r="B37121" i="5"/>
  <c r="B37122" i="5"/>
  <c r="B37123" i="5"/>
  <c r="B37124" i="5"/>
  <c r="B37125" i="5"/>
  <c r="B37126" i="5"/>
  <c r="B37127" i="5"/>
  <c r="B37128" i="5"/>
  <c r="B37129" i="5"/>
  <c r="B37130" i="5"/>
  <c r="B37131" i="5"/>
  <c r="B37132" i="5"/>
  <c r="B37133" i="5"/>
  <c r="B37134" i="5"/>
  <c r="B37135" i="5"/>
  <c r="B37136" i="5"/>
  <c r="B37137" i="5"/>
  <c r="B37138" i="5"/>
  <c r="B37139" i="5"/>
  <c r="B37140" i="5"/>
  <c r="B37141" i="5"/>
  <c r="B37142" i="5"/>
  <c r="B37143" i="5"/>
  <c r="B37144" i="5"/>
  <c r="B37145" i="5"/>
  <c r="B37146" i="5"/>
  <c r="B37147" i="5"/>
  <c r="B37148" i="5"/>
  <c r="B37149" i="5"/>
  <c r="B37150" i="5"/>
  <c r="B37151" i="5"/>
  <c r="B37152" i="5"/>
  <c r="B37153" i="5"/>
  <c r="B37154" i="5"/>
  <c r="B37155" i="5"/>
  <c r="B37156" i="5"/>
  <c r="B37157" i="5"/>
  <c r="B37158" i="5"/>
  <c r="B37159" i="5"/>
  <c r="B37160" i="5"/>
  <c r="B37161" i="5"/>
  <c r="B37162" i="5"/>
  <c r="B37163" i="5"/>
  <c r="B37164" i="5"/>
  <c r="B37165" i="5"/>
  <c r="B37166" i="5"/>
  <c r="B37167" i="5"/>
  <c r="B37168" i="5"/>
  <c r="B37169" i="5"/>
  <c r="B37170" i="5"/>
  <c r="B37171" i="5"/>
  <c r="B37172" i="5"/>
  <c r="B37173" i="5"/>
  <c r="B37174" i="5"/>
  <c r="B37175" i="5"/>
  <c r="B37176" i="5"/>
  <c r="B37177" i="5"/>
  <c r="B37178" i="5"/>
  <c r="B37179" i="5"/>
  <c r="B37180" i="5"/>
  <c r="B37181" i="5"/>
  <c r="B37182" i="5"/>
  <c r="B37183" i="5"/>
  <c r="B37184" i="5"/>
  <c r="B37185" i="5"/>
  <c r="B37186" i="5"/>
  <c r="B37187" i="5"/>
  <c r="B37188" i="5"/>
  <c r="B37189" i="5"/>
  <c r="B37190" i="5"/>
  <c r="B37191" i="5"/>
  <c r="B37192" i="5"/>
  <c r="B37193" i="5"/>
  <c r="B37194" i="5"/>
  <c r="B37195" i="5"/>
  <c r="B37196" i="5"/>
  <c r="B37197" i="5"/>
  <c r="B37198" i="5"/>
  <c r="B37199" i="5"/>
  <c r="B37200" i="5"/>
  <c r="B37201" i="5"/>
  <c r="B37202" i="5"/>
  <c r="B37203" i="5"/>
  <c r="B37204" i="5"/>
  <c r="B37205" i="5"/>
  <c r="B37206" i="5"/>
  <c r="B37207" i="5"/>
  <c r="B37208" i="5"/>
  <c r="B37209" i="5"/>
  <c r="B37210" i="5"/>
  <c r="B37211" i="5"/>
  <c r="B37212" i="5"/>
  <c r="B37213" i="5"/>
  <c r="B37214" i="5"/>
  <c r="B37215" i="5"/>
  <c r="B37216" i="5"/>
  <c r="B37217" i="5"/>
  <c r="B37218" i="5"/>
  <c r="B37219" i="5"/>
  <c r="B37220" i="5"/>
  <c r="B37221" i="5"/>
  <c r="B37222" i="5"/>
  <c r="B37223" i="5"/>
  <c r="B37224" i="5"/>
  <c r="B37225" i="5"/>
  <c r="B37226" i="5"/>
  <c r="B37227" i="5"/>
  <c r="B37228" i="5"/>
  <c r="B37229" i="5"/>
  <c r="B37230" i="5"/>
  <c r="B37231" i="5"/>
  <c r="B37232" i="5"/>
  <c r="B37233" i="5"/>
  <c r="B37234" i="5"/>
  <c r="B37235" i="5"/>
  <c r="B37236" i="5"/>
  <c r="B37237" i="5"/>
  <c r="B37238" i="5"/>
  <c r="B37239" i="5"/>
  <c r="B37240" i="5"/>
  <c r="B37241" i="5"/>
  <c r="B37242" i="5"/>
  <c r="B37243" i="5"/>
  <c r="B37244" i="5"/>
  <c r="B37245" i="5"/>
  <c r="B37246" i="5"/>
  <c r="B37247" i="5"/>
  <c r="B37248" i="5"/>
  <c r="B37249" i="5"/>
  <c r="B37250" i="5"/>
  <c r="B37251" i="5"/>
  <c r="B37252" i="5"/>
  <c r="B37253" i="5"/>
  <c r="B37254" i="5"/>
  <c r="B37255" i="5"/>
  <c r="B37256" i="5"/>
  <c r="B37257" i="5"/>
  <c r="B37258" i="5"/>
  <c r="B37259" i="5"/>
  <c r="B37260" i="5"/>
  <c r="B37261" i="5"/>
  <c r="B37262" i="5"/>
  <c r="B37263" i="5"/>
  <c r="B37264" i="5"/>
  <c r="B37265" i="5"/>
  <c r="B37266" i="5"/>
  <c r="B37267" i="5"/>
  <c r="B37268" i="5"/>
  <c r="B37269" i="5"/>
  <c r="B37270" i="5"/>
  <c r="B37271" i="5"/>
  <c r="B37272" i="5"/>
  <c r="B37273" i="5"/>
  <c r="B37274" i="5"/>
  <c r="B37275" i="5"/>
  <c r="B37276" i="5"/>
  <c r="B37277" i="5"/>
  <c r="B37278" i="5"/>
  <c r="B37279" i="5"/>
  <c r="B37280" i="5"/>
  <c r="B37281" i="5"/>
  <c r="B37282" i="5"/>
  <c r="B37283" i="5"/>
  <c r="B37284" i="5"/>
  <c r="B37285" i="5"/>
  <c r="B37286" i="5"/>
  <c r="B37287" i="5"/>
  <c r="B37288" i="5"/>
  <c r="B37289" i="5"/>
  <c r="B37290" i="5"/>
  <c r="B37291" i="5"/>
  <c r="B37292" i="5"/>
  <c r="B37293" i="5"/>
  <c r="B37294" i="5"/>
  <c r="B37295" i="5"/>
  <c r="B37296" i="5"/>
  <c r="B37297" i="5"/>
  <c r="B37298" i="5"/>
  <c r="B37299" i="5"/>
  <c r="B37300" i="5"/>
  <c r="B37301" i="5"/>
  <c r="B37302" i="5"/>
  <c r="B37303" i="5"/>
  <c r="B37304" i="5"/>
  <c r="B37305" i="5"/>
  <c r="B37306" i="5"/>
  <c r="B37307" i="5"/>
  <c r="B37308" i="5"/>
  <c r="B37309" i="5"/>
  <c r="B37310" i="5"/>
  <c r="B37311" i="5"/>
  <c r="B37312" i="5"/>
  <c r="B37313" i="5"/>
  <c r="B37314" i="5"/>
  <c r="B37315" i="5"/>
  <c r="B37316" i="5"/>
  <c r="B37317" i="5"/>
  <c r="B37318" i="5"/>
  <c r="B37319" i="5"/>
  <c r="B37320" i="5"/>
  <c r="B37321" i="5"/>
  <c r="B37322" i="5"/>
  <c r="B37323" i="5"/>
  <c r="B37324" i="5"/>
  <c r="B37325" i="5"/>
  <c r="B37326" i="5"/>
  <c r="B37327" i="5"/>
  <c r="B37328" i="5"/>
  <c r="B37329" i="5"/>
  <c r="B37330" i="5"/>
  <c r="B37331" i="5"/>
  <c r="B37332" i="5"/>
  <c r="B37333" i="5"/>
  <c r="B37334" i="5"/>
  <c r="B37335" i="5"/>
  <c r="B37336" i="5"/>
  <c r="B37337" i="5"/>
  <c r="B37338" i="5"/>
  <c r="B37339" i="5"/>
  <c r="B37340" i="5"/>
  <c r="B37341" i="5"/>
  <c r="B37342" i="5"/>
  <c r="B37343" i="5"/>
  <c r="B37344" i="5"/>
  <c r="B37345" i="5"/>
  <c r="B37346" i="5"/>
  <c r="B37347" i="5"/>
  <c r="B37348" i="5"/>
  <c r="B37349" i="5"/>
  <c r="B37350" i="5"/>
  <c r="B37351" i="5"/>
  <c r="B37352" i="5"/>
  <c r="B37353" i="5"/>
  <c r="B37354" i="5"/>
  <c r="B37355" i="5"/>
  <c r="B37356" i="5"/>
  <c r="B37357" i="5"/>
  <c r="B37358" i="5"/>
  <c r="B37359" i="5"/>
  <c r="B37360" i="5"/>
  <c r="B37361" i="5"/>
  <c r="B37362" i="5"/>
  <c r="B37363" i="5"/>
  <c r="B37364" i="5"/>
  <c r="B37365" i="5"/>
  <c r="B37366" i="5"/>
  <c r="B37367" i="5"/>
  <c r="B37368" i="5"/>
  <c r="B37369" i="5"/>
  <c r="B37370" i="5"/>
  <c r="B37371" i="5"/>
  <c r="B37372" i="5"/>
  <c r="B37373" i="5"/>
  <c r="B37374" i="5"/>
  <c r="B37375" i="5"/>
  <c r="B37376" i="5"/>
  <c r="B37377" i="5"/>
  <c r="B37378" i="5"/>
  <c r="B37379" i="5"/>
  <c r="B37380" i="5"/>
  <c r="B37381" i="5"/>
  <c r="B37382" i="5"/>
  <c r="B37383" i="5"/>
  <c r="B37384" i="5"/>
  <c r="B37385" i="5"/>
  <c r="B37386" i="5"/>
  <c r="B37387" i="5"/>
  <c r="B37388" i="5"/>
  <c r="B37389" i="5"/>
  <c r="B37390" i="5"/>
  <c r="B37391" i="5"/>
  <c r="B37392" i="5"/>
  <c r="B37393" i="5"/>
  <c r="B37394" i="5"/>
  <c r="B37395" i="5"/>
  <c r="B37396" i="5"/>
  <c r="B37397" i="5"/>
  <c r="B37398" i="5"/>
  <c r="B37399" i="5"/>
  <c r="B37400" i="5"/>
  <c r="B37401" i="5"/>
  <c r="B37402" i="5"/>
  <c r="B37403" i="5"/>
  <c r="B37404" i="5"/>
  <c r="B37405" i="5"/>
  <c r="B37406" i="5"/>
  <c r="B37407" i="5"/>
  <c r="B37408" i="5"/>
  <c r="B37409" i="5"/>
  <c r="B37410" i="5"/>
  <c r="B37411" i="5"/>
  <c r="B37412" i="5"/>
  <c r="B37413" i="5"/>
  <c r="B37414" i="5"/>
  <c r="B37415" i="5"/>
  <c r="B37416" i="5"/>
  <c r="B37417" i="5"/>
  <c r="B37418" i="5"/>
  <c r="B37419" i="5"/>
  <c r="B37420" i="5"/>
  <c r="B37421" i="5"/>
  <c r="B37422" i="5"/>
  <c r="B37423" i="5"/>
  <c r="B37424" i="5"/>
  <c r="B37425" i="5"/>
  <c r="B37426" i="5"/>
  <c r="B37427" i="5"/>
  <c r="B37428" i="5"/>
  <c r="B37429" i="5"/>
  <c r="B37430" i="5"/>
  <c r="B37431" i="5"/>
  <c r="B37432" i="5"/>
  <c r="B37433" i="5"/>
  <c r="B37434" i="5"/>
  <c r="B37435" i="5"/>
  <c r="B37436" i="5"/>
  <c r="B37437" i="5"/>
  <c r="B37438" i="5"/>
  <c r="B37439" i="5"/>
  <c r="B37440" i="5"/>
  <c r="B37441" i="5"/>
  <c r="B37442" i="5"/>
  <c r="B37443" i="5"/>
  <c r="B37444" i="5"/>
  <c r="B37445" i="5"/>
  <c r="B37446" i="5"/>
  <c r="B37447" i="5"/>
  <c r="B37448" i="5"/>
  <c r="B37449" i="5"/>
  <c r="B37450" i="5"/>
  <c r="B37451" i="5"/>
  <c r="B37452" i="5"/>
  <c r="B37453" i="5"/>
  <c r="B37454" i="5"/>
  <c r="B37455" i="5"/>
  <c r="B37456" i="5"/>
  <c r="B37457" i="5"/>
  <c r="B37458" i="5"/>
  <c r="B37459" i="5"/>
  <c r="B37460" i="5"/>
  <c r="B37461" i="5"/>
  <c r="B37462" i="5"/>
  <c r="B37463" i="5"/>
  <c r="B37464" i="5"/>
  <c r="B37465" i="5"/>
  <c r="B37466" i="5"/>
  <c r="B37467" i="5"/>
  <c r="B37468" i="5"/>
  <c r="B37469" i="5"/>
  <c r="B37470" i="5"/>
  <c r="B37471" i="5"/>
  <c r="B37472" i="5"/>
  <c r="B37473" i="5"/>
  <c r="B37474" i="5"/>
  <c r="B37475" i="5"/>
  <c r="B37476" i="5"/>
  <c r="B37477" i="5"/>
  <c r="B37478" i="5"/>
  <c r="B37479" i="5"/>
  <c r="B37480" i="5"/>
  <c r="B37481" i="5"/>
  <c r="B37482" i="5"/>
  <c r="B37483" i="5"/>
  <c r="B37484" i="5"/>
  <c r="B37485" i="5"/>
  <c r="B37486" i="5"/>
  <c r="B37487" i="5"/>
  <c r="B37488" i="5"/>
  <c r="B37489" i="5"/>
  <c r="B37490" i="5"/>
  <c r="B37491" i="5"/>
  <c r="B37492" i="5"/>
  <c r="B37493" i="5"/>
  <c r="B37494" i="5"/>
  <c r="B37495" i="5"/>
  <c r="B37496" i="5"/>
  <c r="B37497" i="5"/>
  <c r="B37498" i="5"/>
  <c r="B37499" i="5"/>
  <c r="B37500" i="5"/>
  <c r="B37501" i="5"/>
  <c r="B37502" i="5"/>
  <c r="B37503" i="5"/>
  <c r="B37504" i="5"/>
  <c r="B37505" i="5"/>
  <c r="B37506" i="5"/>
  <c r="B37507" i="5"/>
  <c r="B37508" i="5"/>
  <c r="B37509" i="5"/>
  <c r="B37510" i="5"/>
  <c r="B37511" i="5"/>
  <c r="B37512" i="5"/>
  <c r="B37513" i="5"/>
  <c r="B37514" i="5"/>
  <c r="B37515" i="5"/>
  <c r="B37516" i="5"/>
  <c r="B37517" i="5"/>
  <c r="B37518" i="5"/>
  <c r="B37519" i="5"/>
  <c r="B37520" i="5"/>
  <c r="B37521" i="5"/>
  <c r="B37522" i="5"/>
  <c r="B37523" i="5"/>
  <c r="B37524" i="5"/>
  <c r="B37525" i="5"/>
  <c r="B37526" i="5"/>
  <c r="B37527" i="5"/>
  <c r="B37528" i="5"/>
  <c r="B37529" i="5"/>
  <c r="B37530" i="5"/>
  <c r="B37531" i="5"/>
  <c r="B37532" i="5"/>
  <c r="B37533" i="5"/>
  <c r="B37534" i="5"/>
  <c r="B37535" i="5"/>
  <c r="B37536" i="5"/>
  <c r="B37537" i="5"/>
  <c r="B37538" i="5"/>
  <c r="B37539" i="5"/>
  <c r="B37540" i="5"/>
  <c r="B37541" i="5"/>
  <c r="B37542" i="5"/>
  <c r="B37543" i="5"/>
  <c r="B37544" i="5"/>
  <c r="B37545" i="5"/>
  <c r="B37546" i="5"/>
  <c r="B37547" i="5"/>
  <c r="B37548" i="5"/>
  <c r="B37549" i="5"/>
  <c r="B37550" i="5"/>
  <c r="B37551" i="5"/>
  <c r="B37552" i="5"/>
  <c r="B37553" i="5"/>
  <c r="B37554" i="5"/>
  <c r="B37555" i="5"/>
  <c r="B37556" i="5"/>
  <c r="B37557" i="5"/>
  <c r="B37558" i="5"/>
  <c r="B37559" i="5"/>
  <c r="B37560" i="5"/>
  <c r="B37561" i="5"/>
  <c r="B37562" i="5"/>
  <c r="B37563" i="5"/>
  <c r="B37564" i="5"/>
  <c r="B37565" i="5"/>
  <c r="B37566" i="5"/>
  <c r="B37567" i="5"/>
  <c r="B37568" i="5"/>
  <c r="B37569" i="5"/>
  <c r="B37570" i="5"/>
  <c r="B37571" i="5"/>
  <c r="B37572" i="5"/>
  <c r="B37573" i="5"/>
  <c r="B37574" i="5"/>
  <c r="B37575" i="5"/>
  <c r="B37576" i="5"/>
  <c r="B37577" i="5"/>
  <c r="B37578" i="5"/>
  <c r="B37579" i="5"/>
  <c r="B37580" i="5"/>
  <c r="B37581" i="5"/>
  <c r="B37582" i="5"/>
  <c r="B37583" i="5"/>
  <c r="B37584" i="5"/>
  <c r="B37585" i="5"/>
  <c r="B37586" i="5"/>
  <c r="B37587" i="5"/>
  <c r="B37588" i="5"/>
  <c r="B37589" i="5"/>
  <c r="B37590" i="5"/>
  <c r="B37591" i="5"/>
  <c r="B37592" i="5"/>
  <c r="B37593" i="5"/>
  <c r="B37594" i="5"/>
  <c r="B37595" i="5"/>
  <c r="B37596" i="5"/>
  <c r="B37597" i="5"/>
  <c r="B37598" i="5"/>
  <c r="B37599" i="5"/>
  <c r="B37600" i="5"/>
  <c r="B37601" i="5"/>
  <c r="B37602" i="5"/>
  <c r="B37603" i="5"/>
  <c r="B37604" i="5"/>
  <c r="B37605" i="5"/>
  <c r="B37606" i="5"/>
  <c r="B37607" i="5"/>
  <c r="B37608" i="5"/>
  <c r="B37609" i="5"/>
  <c r="B37610" i="5"/>
  <c r="B37611" i="5"/>
  <c r="B37612" i="5"/>
  <c r="B37613" i="5"/>
  <c r="B37614" i="5"/>
  <c r="B37615" i="5"/>
  <c r="B37616" i="5"/>
  <c r="B37617" i="5"/>
  <c r="B37618" i="5"/>
  <c r="B37619" i="5"/>
  <c r="B37620" i="5"/>
  <c r="B37621" i="5"/>
  <c r="B37622" i="5"/>
  <c r="B37623" i="5"/>
  <c r="B37624" i="5"/>
  <c r="B37625" i="5"/>
  <c r="B37626" i="5"/>
  <c r="B37627" i="5"/>
  <c r="B37628" i="5"/>
  <c r="B37629" i="5"/>
  <c r="B37630" i="5"/>
  <c r="B37631" i="5"/>
  <c r="B37632" i="5"/>
  <c r="B37633" i="5"/>
  <c r="B37634" i="5"/>
  <c r="B37635" i="5"/>
  <c r="B37636" i="5"/>
  <c r="B37637" i="5"/>
  <c r="B37638" i="5"/>
  <c r="B37639" i="5"/>
  <c r="B37640" i="5"/>
  <c r="B37641" i="5"/>
  <c r="B37642" i="5"/>
  <c r="B37643" i="5"/>
  <c r="B37644" i="5"/>
  <c r="B37645" i="5"/>
  <c r="B37646" i="5"/>
  <c r="B37647" i="5"/>
  <c r="B37648" i="5"/>
  <c r="B37649" i="5"/>
  <c r="B37650" i="5"/>
  <c r="B37651" i="5"/>
  <c r="B37652" i="5"/>
  <c r="B37653" i="5"/>
  <c r="B37654" i="5"/>
  <c r="B37655" i="5"/>
  <c r="B37656" i="5"/>
  <c r="B37657" i="5"/>
  <c r="B37658" i="5"/>
  <c r="B37659" i="5"/>
  <c r="B37660" i="5"/>
  <c r="B37661" i="5"/>
  <c r="B37662" i="5"/>
  <c r="B37663" i="5"/>
  <c r="B37664" i="5"/>
  <c r="B37665" i="5"/>
  <c r="B37666" i="5"/>
  <c r="B37667" i="5"/>
  <c r="B37668" i="5"/>
  <c r="B37669" i="5"/>
  <c r="B37670" i="5"/>
  <c r="B37671" i="5"/>
  <c r="B37672" i="5"/>
  <c r="B37673" i="5"/>
  <c r="B37674" i="5"/>
  <c r="B37675" i="5"/>
  <c r="B37676" i="5"/>
  <c r="B37677" i="5"/>
  <c r="B37678" i="5"/>
  <c r="B37679" i="5"/>
  <c r="B37680" i="5"/>
  <c r="B37681" i="5"/>
  <c r="B37682" i="5"/>
  <c r="B37683" i="5"/>
  <c r="B37684" i="5"/>
  <c r="B37685" i="5"/>
  <c r="B37686" i="5"/>
  <c r="B37687" i="5"/>
  <c r="B37688" i="5"/>
  <c r="B37689" i="5"/>
  <c r="B37690" i="5"/>
  <c r="B37691" i="5"/>
  <c r="B37692" i="5"/>
  <c r="B37693" i="5"/>
  <c r="B37694" i="5"/>
  <c r="B37695" i="5"/>
  <c r="B37696" i="5"/>
  <c r="B37697" i="5"/>
  <c r="B37698" i="5"/>
  <c r="B37699" i="5"/>
  <c r="B37700" i="5"/>
  <c r="B37701" i="5"/>
  <c r="B37702" i="5"/>
  <c r="B37703" i="5"/>
  <c r="B37704" i="5"/>
  <c r="B37705" i="5"/>
  <c r="B37706" i="5"/>
  <c r="B37707" i="5"/>
  <c r="B37708" i="5"/>
  <c r="B37709" i="5"/>
  <c r="B37710" i="5"/>
  <c r="B37711" i="5"/>
  <c r="B37712" i="5"/>
  <c r="B37713" i="5"/>
  <c r="B37714" i="5"/>
  <c r="B37715" i="5"/>
  <c r="B37716" i="5"/>
  <c r="B37717" i="5"/>
  <c r="B37718" i="5"/>
  <c r="B37719" i="5"/>
  <c r="B37720" i="5"/>
  <c r="B37721" i="5"/>
  <c r="B37722" i="5"/>
  <c r="B37723" i="5"/>
  <c r="B37724" i="5"/>
  <c r="B37725" i="5"/>
  <c r="B37726" i="5"/>
  <c r="B37727" i="5"/>
  <c r="B37728" i="5"/>
  <c r="B37729" i="5"/>
  <c r="B37730" i="5"/>
  <c r="B37731" i="5"/>
  <c r="B37732" i="5"/>
  <c r="B37733" i="5"/>
  <c r="B37734" i="5"/>
  <c r="B37735" i="5"/>
  <c r="B37736" i="5"/>
  <c r="B37737" i="5"/>
  <c r="B37738" i="5"/>
  <c r="B37739" i="5"/>
  <c r="B37740" i="5"/>
  <c r="B37741" i="5"/>
  <c r="B37742" i="5"/>
  <c r="B37743" i="5"/>
  <c r="B37744" i="5"/>
  <c r="B37745" i="5"/>
  <c r="B37746" i="5"/>
  <c r="B37747" i="5"/>
  <c r="B37748" i="5"/>
  <c r="B37749" i="5"/>
  <c r="B37750" i="5"/>
  <c r="B37751" i="5"/>
  <c r="B37752" i="5"/>
  <c r="B37753" i="5"/>
  <c r="B37754" i="5"/>
  <c r="B37755" i="5"/>
  <c r="B37756" i="5"/>
  <c r="B37757" i="5"/>
  <c r="B37758" i="5"/>
  <c r="B37759" i="5"/>
  <c r="B37760" i="5"/>
  <c r="B37761" i="5"/>
  <c r="B37762" i="5"/>
  <c r="B37763" i="5"/>
  <c r="B37764" i="5"/>
  <c r="B37765" i="5"/>
  <c r="B37766" i="5"/>
  <c r="B37767" i="5"/>
  <c r="B37768" i="5"/>
  <c r="B37769" i="5"/>
  <c r="B37770" i="5"/>
  <c r="B37771" i="5"/>
  <c r="B37772" i="5"/>
  <c r="B37773" i="5"/>
  <c r="B37774" i="5"/>
  <c r="B37775" i="5"/>
  <c r="B37776" i="5"/>
  <c r="B37777" i="5"/>
  <c r="B37778" i="5"/>
  <c r="B37779" i="5"/>
  <c r="B37780" i="5"/>
  <c r="B37781" i="5"/>
  <c r="B37782" i="5"/>
  <c r="B37783" i="5"/>
  <c r="B37784" i="5"/>
  <c r="B37785" i="5"/>
  <c r="B37786" i="5"/>
  <c r="B37787" i="5"/>
  <c r="B37788" i="5"/>
  <c r="B37789" i="5"/>
  <c r="B37790" i="5"/>
  <c r="B37791" i="5"/>
  <c r="B37792" i="5"/>
  <c r="B37793" i="5"/>
  <c r="B37794" i="5"/>
  <c r="B37795" i="5"/>
  <c r="B37796" i="5"/>
  <c r="B37797" i="5"/>
  <c r="B37798" i="5"/>
  <c r="B37799" i="5"/>
  <c r="B37800" i="5"/>
  <c r="B37801" i="5"/>
  <c r="B37802" i="5"/>
  <c r="B37803" i="5"/>
  <c r="B37804" i="5"/>
  <c r="B37805" i="5"/>
  <c r="B37806" i="5"/>
  <c r="B37807" i="5"/>
  <c r="B37808" i="5"/>
  <c r="B37809" i="5"/>
  <c r="B37810" i="5"/>
  <c r="B37811" i="5"/>
  <c r="B37812" i="5"/>
  <c r="B37813" i="5"/>
  <c r="B37814" i="5"/>
  <c r="B37815" i="5"/>
  <c r="B37816" i="5"/>
  <c r="B37817" i="5"/>
  <c r="B37818" i="5"/>
  <c r="B37819" i="5"/>
  <c r="B37820" i="5"/>
  <c r="B37821" i="5"/>
  <c r="B37822" i="5"/>
  <c r="B37823" i="5"/>
  <c r="B37824" i="5"/>
  <c r="B37825" i="5"/>
  <c r="B37826" i="5"/>
  <c r="B37827" i="5"/>
  <c r="B37828" i="5"/>
  <c r="B37829" i="5"/>
  <c r="B37830" i="5"/>
  <c r="B37831" i="5"/>
  <c r="B37832" i="5"/>
  <c r="B37833" i="5"/>
  <c r="B37834" i="5"/>
  <c r="B37835" i="5"/>
  <c r="B37836" i="5"/>
  <c r="B37837" i="5"/>
  <c r="B37838" i="5"/>
  <c r="B37839" i="5"/>
  <c r="B37840" i="5"/>
  <c r="B37841" i="5"/>
  <c r="B37842" i="5"/>
  <c r="B37843" i="5"/>
  <c r="B37844" i="5"/>
  <c r="B37845" i="5"/>
  <c r="B37846" i="5"/>
  <c r="B37847" i="5"/>
  <c r="B37848" i="5"/>
  <c r="B37849" i="5"/>
  <c r="B37850" i="5"/>
  <c r="B37851" i="5"/>
  <c r="B37852" i="5"/>
  <c r="B37853" i="5"/>
  <c r="B37854" i="5"/>
  <c r="B37855" i="5"/>
  <c r="B37856" i="5"/>
  <c r="B37857" i="5"/>
  <c r="B37858" i="5"/>
  <c r="B37859" i="5"/>
  <c r="B37860" i="5"/>
  <c r="B37861" i="5"/>
  <c r="B37862" i="5"/>
  <c r="B37863" i="5"/>
  <c r="B37864" i="5"/>
  <c r="B37865" i="5"/>
  <c r="B37866" i="5"/>
  <c r="B37867" i="5"/>
  <c r="B37868" i="5"/>
  <c r="B37869" i="5"/>
  <c r="B37870" i="5"/>
  <c r="B37871" i="5"/>
  <c r="B37872" i="5"/>
  <c r="B37873" i="5"/>
  <c r="B37874" i="5"/>
  <c r="B37875" i="5"/>
  <c r="B37876" i="5"/>
  <c r="B37877" i="5"/>
  <c r="B37878" i="5"/>
  <c r="B37879" i="5"/>
  <c r="B37880" i="5"/>
  <c r="B37881" i="5"/>
  <c r="B37882" i="5"/>
  <c r="B37883" i="5"/>
  <c r="B37884" i="5"/>
  <c r="B37885" i="5"/>
  <c r="B37886" i="5"/>
  <c r="B37887" i="5"/>
  <c r="B37888" i="5"/>
  <c r="B37889" i="5"/>
  <c r="B37890" i="5"/>
  <c r="B37891" i="5"/>
  <c r="B37892" i="5"/>
  <c r="B37893" i="5"/>
  <c r="B37894" i="5"/>
  <c r="B37895" i="5"/>
  <c r="B37896" i="5"/>
  <c r="B37897" i="5"/>
  <c r="B37898" i="5"/>
  <c r="B37899" i="5"/>
  <c r="B37900" i="5"/>
  <c r="B37901" i="5"/>
  <c r="B37902" i="5"/>
  <c r="B37903" i="5"/>
  <c r="B37904" i="5"/>
  <c r="B37905" i="5"/>
  <c r="B37906" i="5"/>
  <c r="B37907" i="5"/>
  <c r="B37908" i="5"/>
  <c r="B37909" i="5"/>
  <c r="B37910" i="5"/>
  <c r="B37911" i="5"/>
  <c r="B37912" i="5"/>
  <c r="B37913" i="5"/>
  <c r="B37914" i="5"/>
  <c r="B37915" i="5"/>
  <c r="B37916" i="5"/>
  <c r="B37917" i="5"/>
  <c r="B37918" i="5"/>
  <c r="B37919" i="5"/>
  <c r="B37920" i="5"/>
  <c r="B37921" i="5"/>
  <c r="B37922" i="5"/>
  <c r="B37923" i="5"/>
  <c r="B37924" i="5"/>
  <c r="B37925" i="5"/>
  <c r="B37926" i="5"/>
  <c r="B37927" i="5"/>
  <c r="B37928" i="5"/>
  <c r="B37929" i="5"/>
  <c r="B37930" i="5"/>
  <c r="B37931" i="5"/>
  <c r="B37932" i="5"/>
  <c r="B37933" i="5"/>
  <c r="B37934" i="5"/>
  <c r="B37935" i="5"/>
  <c r="B37936" i="5"/>
  <c r="B37937" i="5"/>
  <c r="B37938" i="5"/>
  <c r="B37939" i="5"/>
  <c r="B37940" i="5"/>
  <c r="B37941" i="5"/>
  <c r="B37942" i="5"/>
  <c r="B37943" i="5"/>
  <c r="B37944" i="5"/>
  <c r="B37945" i="5"/>
  <c r="B37946" i="5"/>
  <c r="B37947" i="5"/>
  <c r="B37948" i="5"/>
  <c r="B37949" i="5"/>
  <c r="B37950" i="5"/>
  <c r="B37951" i="5"/>
  <c r="B37952" i="5"/>
  <c r="B37953" i="5"/>
  <c r="B37954" i="5"/>
  <c r="B37955" i="5"/>
  <c r="B37956" i="5"/>
  <c r="B37957" i="5"/>
  <c r="B37958" i="5"/>
  <c r="B37959" i="5"/>
  <c r="B37960" i="5"/>
  <c r="B37961" i="5"/>
  <c r="B37962" i="5"/>
  <c r="B37963" i="5"/>
  <c r="B37964" i="5"/>
  <c r="B37965" i="5"/>
  <c r="B37966" i="5"/>
  <c r="B37967" i="5"/>
  <c r="B37968" i="5"/>
  <c r="B37969" i="5"/>
  <c r="B37970" i="5"/>
  <c r="B37971" i="5"/>
  <c r="B37972" i="5"/>
  <c r="B37973" i="5"/>
  <c r="B37974" i="5"/>
  <c r="B37975" i="5"/>
  <c r="B37976" i="5"/>
  <c r="B37977" i="5"/>
  <c r="B37978" i="5"/>
  <c r="B37979" i="5"/>
  <c r="B37980" i="5"/>
  <c r="B37981" i="5"/>
  <c r="B37982" i="5"/>
  <c r="B37983" i="5"/>
  <c r="B37984" i="5"/>
  <c r="B37985" i="5"/>
  <c r="B37986" i="5"/>
  <c r="B37987" i="5"/>
  <c r="B37988" i="5"/>
  <c r="B37989" i="5"/>
  <c r="B37990" i="5"/>
  <c r="B37991" i="5"/>
  <c r="B37992" i="5"/>
  <c r="B37993" i="5"/>
  <c r="B37994" i="5"/>
  <c r="B37995" i="5"/>
  <c r="B37996" i="5"/>
  <c r="B37997" i="5"/>
  <c r="B37998" i="5"/>
  <c r="B37999" i="5"/>
  <c r="B38000" i="5"/>
  <c r="B38001" i="5"/>
  <c r="B38002" i="5"/>
  <c r="B38003" i="5"/>
  <c r="B38004" i="5"/>
  <c r="B38005" i="5"/>
  <c r="B38006" i="5"/>
  <c r="B38007" i="5"/>
  <c r="B38008" i="5"/>
  <c r="B38009" i="5"/>
  <c r="B38010" i="5"/>
  <c r="B38011" i="5"/>
  <c r="B38012" i="5"/>
  <c r="B38013" i="5"/>
  <c r="B38014" i="5"/>
  <c r="B38015" i="5"/>
  <c r="B38016" i="5"/>
  <c r="B38017" i="5"/>
  <c r="B38018" i="5"/>
  <c r="B38019" i="5"/>
  <c r="B38020" i="5"/>
  <c r="B38021" i="5"/>
  <c r="B38022" i="5"/>
  <c r="B38023" i="5"/>
  <c r="B38024" i="5"/>
  <c r="B38025" i="5"/>
  <c r="B38026" i="5"/>
  <c r="B38027" i="5"/>
  <c r="B38028" i="5"/>
  <c r="B38029" i="5"/>
  <c r="B38030" i="5"/>
  <c r="B38031" i="5"/>
  <c r="B38032" i="5"/>
  <c r="B38033" i="5"/>
  <c r="B38034" i="5"/>
  <c r="B38035" i="5"/>
  <c r="B38036" i="5"/>
  <c r="B38037" i="5"/>
  <c r="B38038" i="5"/>
  <c r="B38039" i="5"/>
  <c r="B38040" i="5"/>
  <c r="B38041" i="5"/>
  <c r="B38042" i="5"/>
  <c r="B38043" i="5"/>
  <c r="B38044" i="5"/>
  <c r="B38045" i="5"/>
  <c r="B38046" i="5"/>
  <c r="B38047" i="5"/>
  <c r="B38048" i="5"/>
  <c r="B38049" i="5"/>
  <c r="B38050" i="5"/>
  <c r="B38051" i="5"/>
  <c r="B38052" i="5"/>
  <c r="B38053" i="5"/>
  <c r="B38054" i="5"/>
  <c r="B38055" i="5"/>
  <c r="B38056" i="5"/>
  <c r="B38057" i="5"/>
  <c r="B38058" i="5"/>
  <c r="B38059" i="5"/>
  <c r="B38060" i="5"/>
  <c r="B38061" i="5"/>
  <c r="B38062" i="5"/>
  <c r="B38063" i="5"/>
  <c r="B38064" i="5"/>
  <c r="B38065" i="5"/>
  <c r="B38066" i="5"/>
  <c r="B38067" i="5"/>
  <c r="B38068" i="5"/>
  <c r="B38069" i="5"/>
  <c r="B38070" i="5"/>
  <c r="B38071" i="5"/>
  <c r="B38072" i="5"/>
  <c r="B38073" i="5"/>
  <c r="B38074" i="5"/>
  <c r="B38075" i="5"/>
  <c r="B38076" i="5"/>
  <c r="B38077" i="5"/>
  <c r="B38078" i="5"/>
  <c r="B38079" i="5"/>
  <c r="B38080" i="5"/>
  <c r="B38081" i="5"/>
  <c r="B38082" i="5"/>
  <c r="B38083" i="5"/>
  <c r="B38084" i="5"/>
  <c r="B38085" i="5"/>
  <c r="B38086" i="5"/>
  <c r="B38087" i="5"/>
  <c r="B38088" i="5"/>
  <c r="B38089" i="5"/>
  <c r="B38090" i="5"/>
  <c r="B38091" i="5"/>
  <c r="B38092" i="5"/>
  <c r="B38093" i="5"/>
  <c r="B38094" i="5"/>
  <c r="B38095" i="5"/>
  <c r="B38096" i="5"/>
  <c r="B38097" i="5"/>
  <c r="B38098" i="5"/>
  <c r="B38099" i="5"/>
  <c r="B38100" i="5"/>
  <c r="B38101" i="5"/>
  <c r="B38102" i="5"/>
  <c r="B38103" i="5"/>
  <c r="B38104" i="5"/>
  <c r="B38105" i="5"/>
  <c r="B38106" i="5"/>
  <c r="B38107" i="5"/>
  <c r="B38108" i="5"/>
  <c r="B38109" i="5"/>
  <c r="B38110" i="5"/>
  <c r="B38111" i="5"/>
  <c r="B38112" i="5"/>
  <c r="B38113" i="5"/>
  <c r="B38114" i="5"/>
  <c r="B38115" i="5"/>
  <c r="B38116" i="5"/>
  <c r="B38117" i="5"/>
  <c r="B38118" i="5"/>
  <c r="B38119" i="5"/>
  <c r="B38120" i="5"/>
  <c r="B38121" i="5"/>
  <c r="B38122" i="5"/>
  <c r="B38123" i="5"/>
  <c r="B38124" i="5"/>
  <c r="B38125" i="5"/>
  <c r="B38126" i="5"/>
  <c r="B38127" i="5"/>
  <c r="B38128" i="5"/>
  <c r="B38129" i="5"/>
  <c r="B38130" i="5"/>
  <c r="B38131" i="5"/>
  <c r="B38132" i="5"/>
  <c r="B38133" i="5"/>
  <c r="B38134" i="5"/>
  <c r="B38135" i="5"/>
  <c r="B38136" i="5"/>
  <c r="B38137" i="5"/>
  <c r="B38138" i="5"/>
  <c r="B38139" i="5"/>
  <c r="B38140" i="5"/>
  <c r="B38141" i="5"/>
  <c r="B38142" i="5"/>
  <c r="B38143" i="5"/>
  <c r="B38144" i="5"/>
  <c r="B38145" i="5"/>
  <c r="B38146" i="5"/>
  <c r="B38147" i="5"/>
  <c r="B38148" i="5"/>
  <c r="B38149" i="5"/>
  <c r="B38150" i="5"/>
  <c r="B38151" i="5"/>
  <c r="B38152" i="5"/>
  <c r="B38153" i="5"/>
  <c r="B38154" i="5"/>
  <c r="B38155" i="5"/>
  <c r="B38156" i="5"/>
  <c r="B38157" i="5"/>
  <c r="B38158" i="5"/>
  <c r="B38159" i="5"/>
  <c r="B38160" i="5"/>
  <c r="B38161" i="5"/>
  <c r="B38162" i="5"/>
  <c r="B38163" i="5"/>
  <c r="B38164" i="5"/>
  <c r="B38165" i="5"/>
  <c r="B38166" i="5"/>
  <c r="B38167" i="5"/>
  <c r="B38168" i="5"/>
  <c r="B38169" i="5"/>
  <c r="B38170" i="5"/>
  <c r="B38171" i="5"/>
  <c r="B38172" i="5"/>
  <c r="B38173" i="5"/>
  <c r="B38174" i="5"/>
  <c r="B38175" i="5"/>
  <c r="B38176" i="5"/>
  <c r="B38177" i="5"/>
  <c r="B38178" i="5"/>
  <c r="B38179" i="5"/>
  <c r="B38180" i="5"/>
  <c r="B38181" i="5"/>
  <c r="B38182" i="5"/>
  <c r="B38183" i="5"/>
  <c r="B38184" i="5"/>
  <c r="B38185" i="5"/>
  <c r="B38186" i="5"/>
  <c r="B38187" i="5"/>
  <c r="B38188" i="5"/>
  <c r="B38189" i="5"/>
  <c r="B38190" i="5"/>
  <c r="B38191" i="5"/>
  <c r="B38192" i="5"/>
  <c r="B38193" i="5"/>
  <c r="B38194" i="5"/>
  <c r="B38195" i="5"/>
  <c r="B38196" i="5"/>
  <c r="B38197" i="5"/>
  <c r="B38198" i="5"/>
  <c r="B38199" i="5"/>
  <c r="B38200" i="5"/>
  <c r="B38201" i="5"/>
  <c r="B38202" i="5"/>
  <c r="B38203" i="5"/>
  <c r="B38204" i="5"/>
  <c r="B38205" i="5"/>
  <c r="B38206" i="5"/>
  <c r="B38207" i="5"/>
  <c r="B38208" i="5"/>
  <c r="B38209" i="5"/>
  <c r="B38210" i="5"/>
  <c r="B38211" i="5"/>
  <c r="B38212" i="5"/>
  <c r="B38213" i="5"/>
  <c r="B38214" i="5"/>
  <c r="B38215" i="5"/>
  <c r="B38216" i="5"/>
  <c r="B38217" i="5"/>
  <c r="B38218" i="5"/>
  <c r="B38219" i="5"/>
  <c r="B38220" i="5"/>
  <c r="B38221" i="5"/>
  <c r="B38222" i="5"/>
  <c r="B38223" i="5"/>
  <c r="B38224" i="5"/>
  <c r="B38225" i="5"/>
  <c r="B38226" i="5"/>
  <c r="B38227" i="5"/>
  <c r="B38228" i="5"/>
  <c r="B38229" i="5"/>
  <c r="B38230" i="5"/>
  <c r="B38231" i="5"/>
  <c r="B38232" i="5"/>
  <c r="B38233" i="5"/>
  <c r="B38234" i="5"/>
  <c r="B38235" i="5"/>
  <c r="B38236" i="5"/>
  <c r="B38237" i="5"/>
  <c r="B38238" i="5"/>
  <c r="B38239" i="5"/>
  <c r="B38240" i="5"/>
  <c r="B38241" i="5"/>
  <c r="B38242" i="5"/>
  <c r="B38243" i="5"/>
  <c r="B38244" i="5"/>
  <c r="B38245" i="5"/>
  <c r="B38246" i="5"/>
  <c r="B38247" i="5"/>
  <c r="B38248" i="5"/>
  <c r="B38249" i="5"/>
  <c r="B38250" i="5"/>
  <c r="B38251" i="5"/>
  <c r="B38252" i="5"/>
  <c r="B38253" i="5"/>
  <c r="B38254" i="5"/>
  <c r="B38255" i="5"/>
  <c r="B38256" i="5"/>
  <c r="B38257" i="5"/>
  <c r="B38258" i="5"/>
  <c r="B38259" i="5"/>
  <c r="B38260" i="5"/>
  <c r="B38261" i="5"/>
  <c r="B38262" i="5"/>
  <c r="B38263" i="5"/>
  <c r="B38264" i="5"/>
  <c r="B38265" i="5"/>
  <c r="B38266" i="5"/>
  <c r="B38267" i="5"/>
  <c r="B38268" i="5"/>
  <c r="B38269" i="5"/>
  <c r="B38270" i="5"/>
  <c r="B38271" i="5"/>
  <c r="B38272" i="5"/>
  <c r="B38273" i="5"/>
  <c r="B38274" i="5"/>
  <c r="B38275" i="5"/>
  <c r="B38276" i="5"/>
  <c r="B38277" i="5"/>
  <c r="B38278" i="5"/>
  <c r="B38279" i="5"/>
  <c r="B38280" i="5"/>
  <c r="B38281" i="5"/>
  <c r="B38282" i="5"/>
  <c r="B38283" i="5"/>
  <c r="B38284" i="5"/>
  <c r="B38285" i="5"/>
  <c r="B38286" i="5"/>
  <c r="B38287" i="5"/>
  <c r="B38288" i="5"/>
  <c r="B38289" i="5"/>
  <c r="B38290" i="5"/>
  <c r="B38291" i="5"/>
  <c r="B38292" i="5"/>
  <c r="B38293" i="5"/>
  <c r="B38294" i="5"/>
  <c r="B38295" i="5"/>
  <c r="B38296" i="5"/>
  <c r="B38297" i="5"/>
  <c r="B38298" i="5"/>
  <c r="B38299" i="5"/>
  <c r="B38300" i="5"/>
  <c r="B38301" i="5"/>
  <c r="B38302" i="5"/>
  <c r="B38303" i="5"/>
  <c r="B38304" i="5"/>
  <c r="B38305" i="5"/>
  <c r="B38306" i="5"/>
  <c r="B38307" i="5"/>
  <c r="B38308" i="5"/>
  <c r="B38309" i="5"/>
  <c r="B38310" i="5"/>
  <c r="B38311" i="5"/>
  <c r="B38312" i="5"/>
  <c r="B38313" i="5"/>
  <c r="B38314" i="5"/>
  <c r="B38315" i="5"/>
  <c r="B38316" i="5"/>
  <c r="B38317" i="5"/>
  <c r="B38318" i="5"/>
  <c r="B38319" i="5"/>
  <c r="B38320" i="5"/>
  <c r="B38321" i="5"/>
  <c r="B38322" i="5"/>
  <c r="B38323" i="5"/>
  <c r="B38324" i="5"/>
  <c r="B38325" i="5"/>
  <c r="B38326" i="5"/>
  <c r="B38327" i="5"/>
  <c r="B38328" i="5"/>
  <c r="B38329" i="5"/>
  <c r="B38330" i="5"/>
  <c r="B38331" i="5"/>
  <c r="B38332" i="5"/>
  <c r="B38333" i="5"/>
  <c r="B38334" i="5"/>
  <c r="B38335" i="5"/>
  <c r="B38336" i="5"/>
  <c r="B38337" i="5"/>
  <c r="B38338" i="5"/>
  <c r="B38339" i="5"/>
  <c r="B38340" i="5"/>
  <c r="B38341" i="5"/>
  <c r="B38342" i="5"/>
  <c r="B38343" i="5"/>
  <c r="B38344" i="5"/>
  <c r="B38345" i="5"/>
  <c r="B38346" i="5"/>
  <c r="B38347" i="5"/>
  <c r="B38348" i="5"/>
  <c r="B38349" i="5"/>
  <c r="B38350" i="5"/>
  <c r="B38351" i="5"/>
  <c r="B38352" i="5"/>
  <c r="B38353" i="5"/>
  <c r="B38354" i="5"/>
  <c r="B38355" i="5"/>
  <c r="B38356" i="5"/>
  <c r="B38357" i="5"/>
  <c r="B38358" i="5"/>
  <c r="B38359" i="5"/>
  <c r="B38360" i="5"/>
  <c r="B38361" i="5"/>
  <c r="B38362" i="5"/>
  <c r="B38363" i="5"/>
  <c r="B38364" i="5"/>
  <c r="B38365" i="5"/>
  <c r="B38366" i="5"/>
  <c r="B38367" i="5"/>
  <c r="B38368" i="5"/>
  <c r="B38369" i="5"/>
  <c r="B38370" i="5"/>
  <c r="B38371" i="5"/>
  <c r="B38372" i="5"/>
  <c r="B38373" i="5"/>
  <c r="B38374" i="5"/>
  <c r="B38375" i="5"/>
  <c r="B38376" i="5"/>
  <c r="B38377" i="5"/>
  <c r="B38378" i="5"/>
  <c r="B38379" i="5"/>
  <c r="B38380" i="5"/>
  <c r="B38381" i="5"/>
  <c r="B38382" i="5"/>
  <c r="B38383" i="5"/>
  <c r="B38384" i="5"/>
  <c r="B38385" i="5"/>
  <c r="B38386" i="5"/>
  <c r="B38387" i="5"/>
  <c r="B38388" i="5"/>
  <c r="B38389" i="5"/>
  <c r="B38390" i="5"/>
  <c r="B38391" i="5"/>
  <c r="B38392" i="5"/>
  <c r="B38393" i="5"/>
  <c r="B38394" i="5"/>
  <c r="B38395" i="5"/>
  <c r="B38396" i="5"/>
  <c r="B38397" i="5"/>
  <c r="B38398" i="5"/>
  <c r="B38399" i="5"/>
  <c r="B38400" i="5"/>
  <c r="B38401" i="5"/>
  <c r="B38402" i="5"/>
  <c r="B38403" i="5"/>
  <c r="B38404" i="5"/>
  <c r="B38405" i="5"/>
  <c r="B38406" i="5"/>
  <c r="B38407" i="5"/>
  <c r="B38408" i="5"/>
  <c r="B38409" i="5"/>
  <c r="B38410" i="5"/>
  <c r="B38411" i="5"/>
  <c r="B38412" i="5"/>
  <c r="B38413" i="5"/>
  <c r="B38414" i="5"/>
  <c r="B38415" i="5"/>
  <c r="B38416" i="5"/>
  <c r="B38417" i="5"/>
  <c r="B38418" i="5"/>
  <c r="B38419" i="5"/>
  <c r="B38420" i="5"/>
  <c r="B38421" i="5"/>
  <c r="B38422" i="5"/>
  <c r="B38423" i="5"/>
  <c r="B38424" i="5"/>
  <c r="B38425" i="5"/>
  <c r="B38426" i="5"/>
  <c r="B38427" i="5"/>
  <c r="B38428" i="5"/>
  <c r="B38429" i="5"/>
  <c r="B38430" i="5"/>
  <c r="B38431" i="5"/>
  <c r="B38432" i="5"/>
  <c r="B38433" i="5"/>
  <c r="B38434" i="5"/>
  <c r="B38435" i="5"/>
  <c r="B38436" i="5"/>
  <c r="B38437" i="5"/>
  <c r="B38438" i="5"/>
  <c r="B38439" i="5"/>
  <c r="B38440" i="5"/>
  <c r="B38441" i="5"/>
  <c r="B38442" i="5"/>
  <c r="B38443" i="5"/>
  <c r="B38444" i="5"/>
  <c r="B38445" i="5"/>
  <c r="B38446" i="5"/>
  <c r="B38447" i="5"/>
  <c r="B38448" i="5"/>
  <c r="B38449" i="5"/>
  <c r="B38450" i="5"/>
  <c r="B38451" i="5"/>
  <c r="B38452" i="5"/>
  <c r="B38453" i="5"/>
  <c r="B38454" i="5"/>
  <c r="B38455" i="5"/>
  <c r="B38456" i="5"/>
  <c r="B38457" i="5"/>
  <c r="B38458" i="5"/>
  <c r="B38459" i="5"/>
  <c r="B38460" i="5"/>
  <c r="B38461" i="5"/>
  <c r="B38462" i="5"/>
  <c r="B38463" i="5"/>
  <c r="B38464" i="5"/>
  <c r="B38465" i="5"/>
  <c r="B38466" i="5"/>
  <c r="B38467" i="5"/>
  <c r="B38468" i="5"/>
  <c r="B38469" i="5"/>
  <c r="B38470" i="5"/>
  <c r="B38471" i="5"/>
  <c r="B38472" i="5"/>
  <c r="B38473" i="5"/>
  <c r="B38474" i="5"/>
  <c r="B38475" i="5"/>
  <c r="B38476" i="5"/>
  <c r="B38477" i="5"/>
  <c r="B38478" i="5"/>
  <c r="B38479" i="5"/>
  <c r="B38480" i="5"/>
  <c r="B38481" i="5"/>
  <c r="B38482" i="5"/>
  <c r="B38483" i="5"/>
  <c r="B38484" i="5"/>
  <c r="B38485" i="5"/>
  <c r="B38486" i="5"/>
  <c r="B38487" i="5"/>
  <c r="B38488" i="5"/>
  <c r="B38489" i="5"/>
  <c r="B38490" i="5"/>
  <c r="B38491" i="5"/>
  <c r="B38492" i="5"/>
  <c r="B38493" i="5"/>
  <c r="B38494" i="5"/>
  <c r="B38495" i="5"/>
  <c r="B38496" i="5"/>
  <c r="B38497" i="5"/>
  <c r="B38498" i="5"/>
  <c r="B38499" i="5"/>
  <c r="B38500" i="5"/>
  <c r="B38501" i="5"/>
  <c r="B38502" i="5"/>
  <c r="B38503" i="5"/>
  <c r="B38504" i="5"/>
  <c r="B38505" i="5"/>
  <c r="B38506" i="5"/>
  <c r="B38507" i="5"/>
  <c r="B38508" i="5"/>
  <c r="B38509" i="5"/>
  <c r="B38510" i="5"/>
  <c r="B38511" i="5"/>
  <c r="B38512" i="5"/>
  <c r="B38513" i="5"/>
  <c r="B38514" i="5"/>
  <c r="B38515" i="5"/>
  <c r="B38516" i="5"/>
  <c r="B38517" i="5"/>
  <c r="B38518" i="5"/>
  <c r="B38519" i="5"/>
  <c r="B38520" i="5"/>
  <c r="B38521" i="5"/>
  <c r="B38522" i="5"/>
  <c r="B38523" i="5"/>
  <c r="B38524" i="5"/>
  <c r="B38525" i="5"/>
  <c r="B38526" i="5"/>
  <c r="B38527" i="5"/>
  <c r="B38528" i="5"/>
  <c r="B38529" i="5"/>
  <c r="B38530" i="5"/>
  <c r="B38531" i="5"/>
  <c r="B38532" i="5"/>
  <c r="B38533" i="5"/>
  <c r="B38534" i="5"/>
  <c r="B38535" i="5"/>
  <c r="B38536" i="5"/>
  <c r="B38537" i="5"/>
  <c r="B38538" i="5"/>
  <c r="B38539" i="5"/>
  <c r="B38540" i="5"/>
  <c r="B38541" i="5"/>
  <c r="B38542" i="5"/>
  <c r="B38543" i="5"/>
  <c r="B38544" i="5"/>
  <c r="B38545" i="5"/>
  <c r="B38546" i="5"/>
  <c r="B38547" i="5"/>
  <c r="B38548" i="5"/>
  <c r="B38549" i="5"/>
  <c r="B38550" i="5"/>
  <c r="B38551" i="5"/>
  <c r="B38552" i="5"/>
  <c r="B38553" i="5"/>
  <c r="B38554" i="5"/>
  <c r="B38555" i="5"/>
  <c r="B38556" i="5"/>
  <c r="B38557" i="5"/>
  <c r="B38558" i="5"/>
  <c r="B38559" i="5"/>
  <c r="B38560" i="5"/>
  <c r="B38561" i="5"/>
  <c r="B38562" i="5"/>
  <c r="B38563" i="5"/>
  <c r="B38564" i="5"/>
  <c r="B38565" i="5"/>
  <c r="B38566" i="5"/>
  <c r="B38567" i="5"/>
  <c r="B38568" i="5"/>
  <c r="B38569" i="5"/>
  <c r="B38570" i="5"/>
  <c r="B38571" i="5"/>
  <c r="B38572" i="5"/>
  <c r="B38573" i="5"/>
  <c r="B38574" i="5"/>
  <c r="B38575" i="5"/>
  <c r="B38576" i="5"/>
  <c r="B38577" i="5"/>
  <c r="B38578" i="5"/>
  <c r="B38579" i="5"/>
  <c r="B38580" i="5"/>
  <c r="B38581" i="5"/>
  <c r="B38582" i="5"/>
  <c r="B38583" i="5"/>
  <c r="B38584" i="5"/>
  <c r="B38585" i="5"/>
  <c r="B38586" i="5"/>
  <c r="B38587" i="5"/>
  <c r="B38588" i="5"/>
  <c r="B38589" i="5"/>
  <c r="B38590" i="5"/>
  <c r="B38591" i="5"/>
  <c r="B38592" i="5"/>
  <c r="B38593" i="5"/>
  <c r="B38594" i="5"/>
  <c r="B38595" i="5"/>
  <c r="B38596" i="5"/>
  <c r="B38597" i="5"/>
  <c r="B38598" i="5"/>
  <c r="B38599" i="5"/>
  <c r="B38600" i="5"/>
  <c r="B38601" i="5"/>
  <c r="B38602" i="5"/>
  <c r="B38603" i="5"/>
  <c r="B38604" i="5"/>
  <c r="B38605" i="5"/>
  <c r="B38606" i="5"/>
  <c r="B38607" i="5"/>
  <c r="B38608" i="5"/>
  <c r="B38609" i="5"/>
  <c r="B38610" i="5"/>
  <c r="B38611" i="5"/>
  <c r="B38612" i="5"/>
  <c r="B38613" i="5"/>
  <c r="B38614" i="5"/>
  <c r="B38615" i="5"/>
  <c r="B38616" i="5"/>
  <c r="B38617" i="5"/>
  <c r="B38618" i="5"/>
  <c r="B38619" i="5"/>
  <c r="B38620" i="5"/>
  <c r="B38621" i="5"/>
  <c r="B38622" i="5"/>
  <c r="B38623" i="5"/>
  <c r="B38624" i="5"/>
  <c r="B38625" i="5"/>
  <c r="B38626" i="5"/>
  <c r="B38627" i="5"/>
  <c r="B38628" i="5"/>
  <c r="B38629" i="5"/>
  <c r="B38630" i="5"/>
  <c r="B38631" i="5"/>
  <c r="B38632" i="5"/>
  <c r="B38633" i="5"/>
  <c r="B38634" i="5"/>
  <c r="B38635" i="5"/>
  <c r="B38636" i="5"/>
  <c r="B38637" i="5"/>
  <c r="B38638" i="5"/>
  <c r="B38639" i="5"/>
  <c r="B38640" i="5"/>
  <c r="B38641" i="5"/>
  <c r="B38642" i="5"/>
  <c r="B38643" i="5"/>
  <c r="B38644" i="5"/>
  <c r="B38645" i="5"/>
  <c r="B38646" i="5"/>
  <c r="B38647" i="5"/>
  <c r="B38648" i="5"/>
  <c r="B38649" i="5"/>
  <c r="B38650" i="5"/>
  <c r="B38651" i="5"/>
  <c r="B38652" i="5"/>
  <c r="B38653" i="5"/>
  <c r="B38654" i="5"/>
  <c r="B38655" i="5"/>
  <c r="B38656" i="5"/>
  <c r="B38657" i="5"/>
  <c r="B38658" i="5"/>
  <c r="B38659" i="5"/>
  <c r="B38660" i="5"/>
  <c r="B38661" i="5"/>
  <c r="B38662" i="5"/>
  <c r="B38663" i="5"/>
  <c r="B38664" i="5"/>
  <c r="B38665" i="5"/>
  <c r="B38666" i="5"/>
  <c r="B38667" i="5"/>
  <c r="B38668" i="5"/>
  <c r="B38669" i="5"/>
  <c r="B38670" i="5"/>
  <c r="B38671" i="5"/>
  <c r="B38672" i="5"/>
  <c r="B38673" i="5"/>
  <c r="B38674" i="5"/>
  <c r="B38675" i="5"/>
  <c r="B38676" i="5"/>
  <c r="B38677" i="5"/>
  <c r="B38678" i="5"/>
  <c r="B38679" i="5"/>
  <c r="B38680" i="5"/>
  <c r="B38681" i="5"/>
  <c r="B38682" i="5"/>
  <c r="B38683" i="5"/>
  <c r="B38684" i="5"/>
  <c r="B38685" i="5"/>
  <c r="B38686" i="5"/>
  <c r="B38687" i="5"/>
  <c r="B38688" i="5"/>
  <c r="B38689" i="5"/>
  <c r="B38690" i="5"/>
  <c r="B38691" i="5"/>
  <c r="B38692" i="5"/>
  <c r="B38693" i="5"/>
  <c r="B38694" i="5"/>
  <c r="B38695" i="5"/>
  <c r="B38696" i="5"/>
  <c r="B38697" i="5"/>
  <c r="B38698" i="5"/>
  <c r="B38699" i="5"/>
  <c r="B38700" i="5"/>
  <c r="B38701" i="5"/>
  <c r="B38702" i="5"/>
  <c r="B38703" i="5"/>
  <c r="B38704" i="5"/>
  <c r="B38705" i="5"/>
  <c r="B38706" i="5"/>
  <c r="B38707" i="5"/>
  <c r="B38708" i="5"/>
  <c r="B38709" i="5"/>
  <c r="B38710" i="5"/>
  <c r="B38711" i="5"/>
  <c r="B38712" i="5"/>
  <c r="B38713" i="5"/>
  <c r="B38714" i="5"/>
  <c r="B38715" i="5"/>
  <c r="B38716" i="5"/>
  <c r="B38717" i="5"/>
  <c r="B38718" i="5"/>
  <c r="B38719" i="5"/>
  <c r="B38720" i="5"/>
  <c r="B38721" i="5"/>
  <c r="B38722" i="5"/>
  <c r="B38723" i="5"/>
  <c r="B38724" i="5"/>
  <c r="B38725" i="5"/>
  <c r="B38726" i="5"/>
  <c r="B38727" i="5"/>
  <c r="B38728" i="5"/>
  <c r="B38729" i="5"/>
  <c r="B38730" i="5"/>
  <c r="B38731" i="5"/>
  <c r="B38732" i="5"/>
  <c r="B38733" i="5"/>
  <c r="B38734" i="5"/>
  <c r="B38735" i="5"/>
  <c r="B38736" i="5"/>
  <c r="B38737" i="5"/>
  <c r="B38738" i="5"/>
  <c r="B38739" i="5"/>
  <c r="B38740" i="5"/>
  <c r="B38741" i="5"/>
  <c r="B38742" i="5"/>
  <c r="B38743" i="5"/>
  <c r="B38744" i="5"/>
  <c r="B38745" i="5"/>
  <c r="B38746" i="5"/>
  <c r="B38747" i="5"/>
  <c r="B38748" i="5"/>
  <c r="B38749" i="5"/>
  <c r="B38750" i="5"/>
  <c r="B38751" i="5"/>
  <c r="B38752" i="5"/>
  <c r="B38753" i="5"/>
  <c r="B38754" i="5"/>
  <c r="B38755" i="5"/>
  <c r="B38756" i="5"/>
  <c r="B38757" i="5"/>
  <c r="B38758" i="5"/>
  <c r="B38759" i="5"/>
  <c r="B38760" i="5"/>
  <c r="B38761" i="5"/>
  <c r="B38762" i="5"/>
  <c r="B38763" i="5"/>
  <c r="B38764" i="5"/>
  <c r="B38765" i="5"/>
  <c r="B38766" i="5"/>
  <c r="B38767" i="5"/>
  <c r="B38768" i="5"/>
  <c r="B38769" i="5"/>
  <c r="B38770" i="5"/>
  <c r="B38771" i="5"/>
  <c r="B38772" i="5"/>
  <c r="B38773" i="5"/>
  <c r="B38774" i="5"/>
  <c r="B38775" i="5"/>
  <c r="B38776" i="5"/>
  <c r="B38777" i="5"/>
  <c r="B38778" i="5"/>
  <c r="B38779" i="5"/>
  <c r="B38780" i="5"/>
  <c r="B38781" i="5"/>
  <c r="B38782" i="5"/>
  <c r="B38783" i="5"/>
  <c r="B38784" i="5"/>
  <c r="B38785" i="5"/>
  <c r="B38786" i="5"/>
  <c r="B38787" i="5"/>
  <c r="B38788" i="5"/>
  <c r="B38789" i="5"/>
  <c r="B38790" i="5"/>
  <c r="B38791" i="5"/>
  <c r="B38792" i="5"/>
  <c r="B38793" i="5"/>
  <c r="B38794" i="5"/>
  <c r="B38795" i="5"/>
  <c r="B38796" i="5"/>
  <c r="B38797" i="5"/>
  <c r="B38798" i="5"/>
  <c r="B38799" i="5"/>
  <c r="B38800" i="5"/>
  <c r="B38801" i="5"/>
  <c r="B38802" i="5"/>
  <c r="B38803" i="5"/>
  <c r="B38804" i="5"/>
  <c r="B38805" i="5"/>
  <c r="B38806" i="5"/>
  <c r="B38807" i="5"/>
  <c r="B38808" i="5"/>
  <c r="B38809" i="5"/>
  <c r="B38810" i="5"/>
  <c r="B38811" i="5"/>
  <c r="B38812" i="5"/>
  <c r="B38813" i="5"/>
  <c r="B38814" i="5"/>
  <c r="B38815" i="5"/>
  <c r="B38816" i="5"/>
  <c r="B38817" i="5"/>
  <c r="B38818" i="5"/>
  <c r="B38819" i="5"/>
  <c r="B38820" i="5"/>
  <c r="B38821" i="5"/>
  <c r="B38822" i="5"/>
  <c r="B38823" i="5"/>
  <c r="B38824" i="5"/>
  <c r="B38825" i="5"/>
  <c r="B38826" i="5"/>
  <c r="B38827" i="5"/>
  <c r="B38828" i="5"/>
  <c r="B38829" i="5"/>
  <c r="B38830" i="5"/>
  <c r="B38831" i="5"/>
  <c r="B38832" i="5"/>
  <c r="B38833" i="5"/>
  <c r="B38834" i="5"/>
  <c r="B38835" i="5"/>
  <c r="B38836" i="5"/>
  <c r="B38837" i="5"/>
  <c r="B38838" i="5"/>
  <c r="B38839" i="5"/>
  <c r="B38840" i="5"/>
  <c r="B38841" i="5"/>
  <c r="B38842" i="5"/>
  <c r="B38843" i="5"/>
  <c r="B38844" i="5"/>
  <c r="B38845" i="5"/>
  <c r="B38846" i="5"/>
  <c r="B38847" i="5"/>
  <c r="B38848" i="5"/>
  <c r="B38849" i="5"/>
  <c r="B38850" i="5"/>
  <c r="B38851" i="5"/>
  <c r="B38852" i="5"/>
  <c r="B38853" i="5"/>
  <c r="B38854" i="5"/>
  <c r="B38855" i="5"/>
  <c r="B38856" i="5"/>
  <c r="B38857" i="5"/>
  <c r="B38858" i="5"/>
  <c r="B38859" i="5"/>
  <c r="B38860" i="5"/>
  <c r="B38861" i="5"/>
  <c r="B38862" i="5"/>
  <c r="B38863" i="5"/>
  <c r="B38864" i="5"/>
  <c r="B38865" i="5"/>
  <c r="B38866" i="5"/>
  <c r="B38867" i="5"/>
  <c r="B38868" i="5"/>
  <c r="B38869" i="5"/>
  <c r="B38870" i="5"/>
  <c r="B38871" i="5"/>
  <c r="B38872" i="5"/>
  <c r="B38873" i="5"/>
  <c r="B38874" i="5"/>
  <c r="B38875" i="5"/>
  <c r="B38876" i="5"/>
  <c r="B38877" i="5"/>
  <c r="B38878" i="5"/>
  <c r="B38879" i="5"/>
  <c r="B38880" i="5"/>
  <c r="B38881" i="5"/>
  <c r="B38882" i="5"/>
  <c r="B38883" i="5"/>
  <c r="B38884" i="5"/>
  <c r="B38885" i="5"/>
  <c r="B38886" i="5"/>
  <c r="B38887" i="5"/>
  <c r="B38888" i="5"/>
  <c r="B38889" i="5"/>
  <c r="B38890" i="5"/>
  <c r="B38891" i="5"/>
  <c r="B38892" i="5"/>
  <c r="B38893" i="5"/>
  <c r="B38894" i="5"/>
  <c r="B38895" i="5"/>
  <c r="B38896" i="5"/>
  <c r="B38897" i="5"/>
  <c r="B38898" i="5"/>
  <c r="B38899" i="5"/>
  <c r="B38900" i="5"/>
  <c r="B38901" i="5"/>
  <c r="B38902" i="5"/>
  <c r="B38903" i="5"/>
  <c r="B38904" i="5"/>
  <c r="B38905" i="5"/>
  <c r="B38906" i="5"/>
  <c r="B38907" i="5"/>
  <c r="B38908" i="5"/>
  <c r="B38909" i="5"/>
  <c r="B38910" i="5"/>
  <c r="B38911" i="5"/>
  <c r="B38912" i="5"/>
  <c r="B38913" i="5"/>
  <c r="B38914" i="5"/>
  <c r="B38915" i="5"/>
  <c r="B38916" i="5"/>
  <c r="B38917" i="5"/>
  <c r="B38918" i="5"/>
  <c r="B38919" i="5"/>
  <c r="B38920" i="5"/>
  <c r="B38921" i="5"/>
  <c r="B38922" i="5"/>
  <c r="B38923" i="5"/>
  <c r="B38924" i="5"/>
  <c r="B38925" i="5"/>
  <c r="B38926" i="5"/>
  <c r="B38927" i="5"/>
  <c r="B38928" i="5"/>
  <c r="B38929" i="5"/>
  <c r="B38930" i="5"/>
  <c r="B38931" i="5"/>
  <c r="B38932" i="5"/>
  <c r="B38933" i="5"/>
  <c r="B38934" i="5"/>
  <c r="B38935" i="5"/>
  <c r="B38936" i="5"/>
  <c r="B38937" i="5"/>
  <c r="B38938" i="5"/>
  <c r="B38939" i="5"/>
  <c r="B38940" i="5"/>
  <c r="B38941" i="5"/>
  <c r="B38942" i="5"/>
  <c r="B38943" i="5"/>
  <c r="B38944" i="5"/>
  <c r="B38945" i="5"/>
  <c r="B38946" i="5"/>
  <c r="B38947" i="5"/>
  <c r="B38948" i="5"/>
  <c r="B38949" i="5"/>
  <c r="B38950" i="5"/>
  <c r="B38951" i="5"/>
  <c r="B38952" i="5"/>
  <c r="B38953" i="5"/>
  <c r="B38954" i="5"/>
  <c r="B38955" i="5"/>
  <c r="B38956" i="5"/>
  <c r="B38957" i="5"/>
  <c r="B38958" i="5"/>
  <c r="B38959" i="5"/>
  <c r="B38960" i="5"/>
  <c r="B38961" i="5"/>
  <c r="B38962" i="5"/>
  <c r="B38963" i="5"/>
  <c r="B38964" i="5"/>
  <c r="B38965" i="5"/>
  <c r="B38966" i="5"/>
  <c r="B38967" i="5"/>
  <c r="B38968" i="5"/>
  <c r="B38969" i="5"/>
  <c r="B38970" i="5"/>
  <c r="B38971" i="5"/>
  <c r="B38972" i="5"/>
  <c r="B38973" i="5"/>
  <c r="B38974" i="5"/>
  <c r="B38975" i="5"/>
  <c r="B38976" i="5"/>
  <c r="B38977" i="5"/>
  <c r="B38978" i="5"/>
  <c r="B38979" i="5"/>
  <c r="B38980" i="5"/>
  <c r="B38981" i="5"/>
  <c r="B38982" i="5"/>
  <c r="B38983" i="5"/>
  <c r="B38984" i="5"/>
  <c r="B38985" i="5"/>
  <c r="B38986" i="5"/>
  <c r="B38987" i="5"/>
  <c r="B38988" i="5"/>
  <c r="B38989" i="5"/>
  <c r="B38990" i="5"/>
  <c r="B38991" i="5"/>
  <c r="B38992" i="5"/>
  <c r="B38993" i="5"/>
  <c r="B38994" i="5"/>
  <c r="B38995" i="5"/>
  <c r="B38996" i="5"/>
  <c r="B38997" i="5"/>
  <c r="B38998" i="5"/>
  <c r="B38999" i="5"/>
  <c r="B39000" i="5"/>
  <c r="B39001" i="5"/>
  <c r="B39002" i="5"/>
  <c r="B39003" i="5"/>
  <c r="B39004" i="5"/>
  <c r="B39005" i="5"/>
  <c r="B39006" i="5"/>
  <c r="B39007" i="5"/>
  <c r="B39008" i="5"/>
  <c r="B39009" i="5"/>
  <c r="B39010" i="5"/>
  <c r="B39011" i="5"/>
  <c r="B39012" i="5"/>
  <c r="B39013" i="5"/>
  <c r="B39014" i="5"/>
  <c r="B39015" i="5"/>
  <c r="B39016" i="5"/>
  <c r="B39017" i="5"/>
  <c r="B39018" i="5"/>
  <c r="B39019" i="5"/>
  <c r="B39020" i="5"/>
  <c r="B39021" i="5"/>
  <c r="B39022" i="5"/>
  <c r="B39023" i="5"/>
  <c r="B39024" i="5"/>
  <c r="B39025" i="5"/>
  <c r="B39026" i="5"/>
  <c r="B39027" i="5"/>
  <c r="B39028" i="5"/>
  <c r="B39029" i="5"/>
  <c r="B39030" i="5"/>
  <c r="B39031" i="5"/>
  <c r="B39032" i="5"/>
  <c r="B39033" i="5"/>
  <c r="B39034" i="5"/>
  <c r="B39035" i="5"/>
  <c r="B39036" i="5"/>
  <c r="B39037" i="5"/>
  <c r="B39038" i="5"/>
  <c r="B39039" i="5"/>
  <c r="B39040" i="5"/>
  <c r="B39041" i="5"/>
  <c r="B39042" i="5"/>
  <c r="B39043" i="5"/>
  <c r="B39044" i="5"/>
  <c r="B39045" i="5"/>
  <c r="B39046" i="5"/>
  <c r="B39047" i="5"/>
  <c r="B39048" i="5"/>
  <c r="B39049" i="5"/>
  <c r="B39050" i="5"/>
  <c r="B39051" i="5"/>
  <c r="B39052" i="5"/>
  <c r="B39053" i="5"/>
  <c r="B39054" i="5"/>
  <c r="B39055" i="5"/>
  <c r="B39056" i="5"/>
  <c r="B39057" i="5"/>
  <c r="B39058" i="5"/>
  <c r="B39059" i="5"/>
  <c r="B39060" i="5"/>
  <c r="B39061" i="5"/>
  <c r="B39062" i="5"/>
  <c r="B39063" i="5"/>
  <c r="B39064" i="5"/>
  <c r="B39065" i="5"/>
  <c r="B39066" i="5"/>
  <c r="B39067" i="5"/>
  <c r="B39068" i="5"/>
  <c r="B39069" i="5"/>
  <c r="B39070" i="5"/>
  <c r="B39071" i="5"/>
  <c r="B39072" i="5"/>
  <c r="B39073" i="5"/>
  <c r="B39074" i="5"/>
  <c r="B39075" i="5"/>
  <c r="B39076" i="5"/>
  <c r="B39077" i="5"/>
  <c r="B39078" i="5"/>
  <c r="B39079" i="5"/>
  <c r="B39080" i="5"/>
  <c r="B39081" i="5"/>
  <c r="B39082" i="5"/>
  <c r="B39083" i="5"/>
  <c r="B39084" i="5"/>
  <c r="B39085" i="5"/>
  <c r="B39086" i="5"/>
  <c r="B39087" i="5"/>
  <c r="B39088" i="5"/>
  <c r="B39089" i="5"/>
  <c r="B39090" i="5"/>
  <c r="B39091" i="5"/>
  <c r="B39092" i="5"/>
  <c r="B39093" i="5"/>
  <c r="B39094" i="5"/>
  <c r="B39095" i="5"/>
  <c r="B39096" i="5"/>
  <c r="B39097" i="5"/>
  <c r="B39098" i="5"/>
  <c r="B39099" i="5"/>
  <c r="B39100" i="5"/>
  <c r="B39101" i="5"/>
  <c r="B39102" i="5"/>
  <c r="B39103" i="5"/>
  <c r="B39104" i="5"/>
  <c r="B39105" i="5"/>
  <c r="B39106" i="5"/>
  <c r="B39107" i="5"/>
  <c r="B39108" i="5"/>
  <c r="B39109" i="5"/>
  <c r="B39110" i="5"/>
  <c r="B39111" i="5"/>
  <c r="B39112" i="5"/>
  <c r="B39113" i="5"/>
  <c r="B39114" i="5"/>
  <c r="B39115" i="5"/>
  <c r="B39116" i="5"/>
  <c r="B39117" i="5"/>
  <c r="B39118" i="5"/>
  <c r="B39119" i="5"/>
  <c r="B39120" i="5"/>
  <c r="B39121" i="5"/>
  <c r="B39122" i="5"/>
  <c r="B39123" i="5"/>
  <c r="B39124" i="5"/>
  <c r="B39125" i="5"/>
  <c r="B39126" i="5"/>
  <c r="B39127" i="5"/>
  <c r="B39128" i="5"/>
  <c r="B39129" i="5"/>
  <c r="B39130" i="5"/>
  <c r="B39131" i="5"/>
  <c r="B39132" i="5"/>
  <c r="B39133" i="5"/>
  <c r="B39134" i="5"/>
  <c r="B39135" i="5"/>
  <c r="B39136" i="5"/>
  <c r="B39137" i="5"/>
  <c r="B39138" i="5"/>
  <c r="B39139" i="5"/>
  <c r="B39140" i="5"/>
  <c r="B39141" i="5"/>
  <c r="B39142" i="5"/>
  <c r="B39143" i="5"/>
  <c r="B39144" i="5"/>
  <c r="B39145" i="5"/>
  <c r="B39146" i="5"/>
  <c r="B39147" i="5"/>
  <c r="B39148" i="5"/>
  <c r="B39149" i="5"/>
  <c r="B39150" i="5"/>
  <c r="B39151" i="5"/>
  <c r="B39152" i="5"/>
  <c r="B39153" i="5"/>
  <c r="B39154" i="5"/>
  <c r="B39155" i="5"/>
  <c r="B39156" i="5"/>
  <c r="B39157" i="5"/>
  <c r="B39158" i="5"/>
  <c r="B39159" i="5"/>
  <c r="B39160" i="5"/>
  <c r="B39161" i="5"/>
  <c r="B39162" i="5"/>
  <c r="B39163" i="5"/>
  <c r="B39164" i="5"/>
  <c r="B39165" i="5"/>
  <c r="B39166" i="5"/>
  <c r="B39167" i="5"/>
  <c r="B39168" i="5"/>
  <c r="B39169" i="5"/>
  <c r="B39170" i="5"/>
  <c r="B39171" i="5"/>
  <c r="B39172" i="5"/>
  <c r="B39173" i="5"/>
  <c r="B39174" i="5"/>
  <c r="B39175" i="5"/>
  <c r="B39176" i="5"/>
  <c r="B39177" i="5"/>
  <c r="B39178" i="5"/>
  <c r="B39179" i="5"/>
  <c r="B39180" i="5"/>
  <c r="B39181" i="5"/>
  <c r="B39182" i="5"/>
  <c r="B39183" i="5"/>
  <c r="B39184" i="5"/>
  <c r="B39185" i="5"/>
  <c r="B39186" i="5"/>
  <c r="B39187" i="5"/>
  <c r="B39188" i="5"/>
  <c r="B39189" i="5"/>
  <c r="B39190" i="5"/>
  <c r="B39191" i="5"/>
  <c r="B39192" i="5"/>
  <c r="B39193" i="5"/>
  <c r="B39194" i="5"/>
  <c r="B39195" i="5"/>
  <c r="B39196" i="5"/>
  <c r="B39197" i="5"/>
  <c r="B39198" i="5"/>
  <c r="B39199" i="5"/>
  <c r="B39200" i="5"/>
  <c r="B39201" i="5"/>
  <c r="B39202" i="5"/>
  <c r="B39203" i="5"/>
  <c r="B39204" i="5"/>
  <c r="B39205" i="5"/>
  <c r="B39206" i="5"/>
  <c r="B39207" i="5"/>
  <c r="B39208" i="5"/>
  <c r="B39209" i="5"/>
  <c r="B39210" i="5"/>
  <c r="B39211" i="5"/>
  <c r="B39212" i="5"/>
  <c r="B39213" i="5"/>
  <c r="B39214" i="5"/>
  <c r="B39215" i="5"/>
  <c r="B39216" i="5"/>
  <c r="B39217" i="5"/>
  <c r="B39218" i="5"/>
  <c r="B39219" i="5"/>
  <c r="B39220" i="5"/>
  <c r="B39221" i="5"/>
  <c r="B39222" i="5"/>
  <c r="B39223" i="5"/>
  <c r="B39224" i="5"/>
  <c r="B39225" i="5"/>
  <c r="B39226" i="5"/>
  <c r="B39227" i="5"/>
  <c r="B39228" i="5"/>
  <c r="B39229" i="5"/>
  <c r="B39230" i="5"/>
  <c r="B39231" i="5"/>
  <c r="B39232" i="5"/>
  <c r="B39233" i="5"/>
  <c r="B39234" i="5"/>
  <c r="B39235" i="5"/>
  <c r="B39236" i="5"/>
  <c r="B39237" i="5"/>
  <c r="B39238" i="5"/>
  <c r="B39239" i="5"/>
  <c r="B39240" i="5"/>
  <c r="B39241" i="5"/>
  <c r="B39242" i="5"/>
  <c r="B39243" i="5"/>
  <c r="B39244" i="5"/>
  <c r="B39245" i="5"/>
  <c r="B39246" i="5"/>
  <c r="B39247" i="5"/>
  <c r="B39248" i="5"/>
  <c r="B39249" i="5"/>
  <c r="B39250" i="5"/>
  <c r="B39251" i="5"/>
  <c r="B39252" i="5"/>
  <c r="B39253" i="5"/>
  <c r="B39254" i="5"/>
  <c r="B39255" i="5"/>
  <c r="B39256" i="5"/>
  <c r="B39257" i="5"/>
  <c r="B39258" i="5"/>
  <c r="B39259" i="5"/>
  <c r="B39260" i="5"/>
  <c r="B39261" i="5"/>
  <c r="B39262" i="5"/>
  <c r="B39263" i="5"/>
  <c r="B39264" i="5"/>
  <c r="B39265" i="5"/>
  <c r="B39266" i="5"/>
  <c r="B39267" i="5"/>
  <c r="B39268" i="5"/>
  <c r="B39269" i="5"/>
  <c r="B39270" i="5"/>
  <c r="B39271" i="5"/>
  <c r="B39272" i="5"/>
  <c r="B39273" i="5"/>
  <c r="B39274" i="5"/>
  <c r="B39275" i="5"/>
  <c r="B39276" i="5"/>
  <c r="B39277" i="5"/>
  <c r="B39278" i="5"/>
  <c r="B39279" i="5"/>
  <c r="B39280" i="5"/>
  <c r="B39281" i="5"/>
  <c r="B39282" i="5"/>
  <c r="B39283" i="5"/>
  <c r="B39284" i="5"/>
  <c r="B39285" i="5"/>
  <c r="B39286" i="5"/>
  <c r="B39287" i="5"/>
  <c r="B39288" i="5"/>
  <c r="B39289" i="5"/>
  <c r="B39290" i="5"/>
  <c r="B39291" i="5"/>
  <c r="B39292" i="5"/>
  <c r="B39293" i="5"/>
  <c r="B39294" i="5"/>
  <c r="B39295" i="5"/>
  <c r="B39296" i="5"/>
  <c r="B39297" i="5"/>
  <c r="B39298" i="5"/>
  <c r="B39299" i="5"/>
  <c r="B39300" i="5"/>
  <c r="B39301" i="5"/>
  <c r="B39302" i="5"/>
  <c r="B39303" i="5"/>
  <c r="B39304" i="5"/>
  <c r="B39305" i="5"/>
  <c r="B39306" i="5"/>
  <c r="B39307" i="5"/>
  <c r="B39308" i="5"/>
  <c r="B39309" i="5"/>
  <c r="B39310" i="5"/>
  <c r="B39311" i="5"/>
  <c r="B39312" i="5"/>
  <c r="B39313" i="5"/>
  <c r="B39314" i="5"/>
  <c r="B39315" i="5"/>
  <c r="B39316" i="5"/>
  <c r="B39317" i="5"/>
  <c r="B39318" i="5"/>
  <c r="B39319" i="5"/>
  <c r="B39320" i="5"/>
  <c r="B39321" i="5"/>
  <c r="B39322" i="5"/>
  <c r="B39323" i="5"/>
  <c r="B39324" i="5"/>
  <c r="B39325" i="5"/>
  <c r="B39326" i="5"/>
  <c r="B39327" i="5"/>
  <c r="B39328" i="5"/>
  <c r="B39329" i="5"/>
  <c r="B39330" i="5"/>
  <c r="B39331" i="5"/>
  <c r="B39332" i="5"/>
  <c r="B39333" i="5"/>
  <c r="B39334" i="5"/>
  <c r="B39335" i="5"/>
  <c r="B39336" i="5"/>
  <c r="B39337" i="5"/>
  <c r="B39338" i="5"/>
  <c r="B39339" i="5"/>
  <c r="B39340" i="5"/>
  <c r="B39341" i="5"/>
  <c r="B39342" i="5"/>
  <c r="B39343" i="5"/>
  <c r="B39344" i="5"/>
  <c r="B39345" i="5"/>
  <c r="B39346" i="5"/>
  <c r="B39347" i="5"/>
  <c r="B39348" i="5"/>
  <c r="B39349" i="5"/>
  <c r="B39350" i="5"/>
  <c r="B39351" i="5"/>
  <c r="B39352" i="5"/>
  <c r="B39353" i="5"/>
  <c r="B39354" i="5"/>
  <c r="B39355" i="5"/>
  <c r="B39356" i="5"/>
  <c r="B39357" i="5"/>
  <c r="B39358" i="5"/>
  <c r="B39359" i="5"/>
  <c r="B39360" i="5"/>
  <c r="B39361" i="5"/>
  <c r="B39362" i="5"/>
  <c r="B39363" i="5"/>
  <c r="B39364" i="5"/>
  <c r="B39365" i="5"/>
  <c r="B39366" i="5"/>
  <c r="B39367" i="5"/>
  <c r="B39368" i="5"/>
  <c r="B39369" i="5"/>
  <c r="B39370" i="5"/>
  <c r="B39371" i="5"/>
  <c r="B39372" i="5"/>
  <c r="B39373" i="5"/>
  <c r="B39374" i="5"/>
  <c r="B39375" i="5"/>
  <c r="B39376" i="5"/>
  <c r="B39377" i="5"/>
  <c r="B39378" i="5"/>
  <c r="B39379" i="5"/>
  <c r="B39380" i="5"/>
  <c r="B39381" i="5"/>
  <c r="B39382" i="5"/>
  <c r="B39383" i="5"/>
  <c r="B39384" i="5"/>
  <c r="B39385" i="5"/>
  <c r="B39386" i="5"/>
  <c r="B39387" i="5"/>
  <c r="B39388" i="5"/>
  <c r="B39389" i="5"/>
  <c r="B39390" i="5"/>
  <c r="B39391" i="5"/>
  <c r="B39392" i="5"/>
  <c r="B39393" i="5"/>
  <c r="B39394" i="5"/>
  <c r="B39395" i="5"/>
  <c r="B39396" i="5"/>
  <c r="B39397" i="5"/>
  <c r="B39398" i="5"/>
  <c r="B39399" i="5"/>
  <c r="B39400" i="5"/>
  <c r="B39401" i="5"/>
  <c r="B39402" i="5"/>
  <c r="B39403" i="5"/>
  <c r="B39404" i="5"/>
  <c r="B39405" i="5"/>
  <c r="B39406" i="5"/>
  <c r="B39407" i="5"/>
  <c r="B39408" i="5"/>
  <c r="B39409" i="5"/>
  <c r="B39410" i="5"/>
  <c r="B39411" i="5"/>
  <c r="B39412" i="5"/>
  <c r="B39413" i="5"/>
  <c r="B39414" i="5"/>
  <c r="B39415" i="5"/>
  <c r="B39416" i="5"/>
  <c r="B39417" i="5"/>
  <c r="B39418" i="5"/>
  <c r="B39419" i="5"/>
  <c r="B39420" i="5"/>
  <c r="B39421" i="5"/>
  <c r="B39422" i="5"/>
  <c r="B39423" i="5"/>
  <c r="B39424" i="5"/>
  <c r="B39425" i="5"/>
  <c r="B39426" i="5"/>
  <c r="B39427" i="5"/>
  <c r="B39428" i="5"/>
  <c r="B39429" i="5"/>
  <c r="B39430" i="5"/>
  <c r="B39431" i="5"/>
  <c r="B39432" i="5"/>
  <c r="B39433" i="5"/>
  <c r="B39434" i="5"/>
  <c r="B39435" i="5"/>
  <c r="B39436" i="5"/>
  <c r="B39437" i="5"/>
  <c r="B39438" i="5"/>
  <c r="B39439" i="5"/>
  <c r="B39440" i="5"/>
  <c r="B39441" i="5"/>
  <c r="B39442" i="5"/>
  <c r="B39443" i="5"/>
  <c r="B39444" i="5"/>
  <c r="B39445" i="5"/>
  <c r="B39446" i="5"/>
  <c r="B39447" i="5"/>
  <c r="B39448" i="5"/>
  <c r="B39449" i="5"/>
  <c r="B39450" i="5"/>
  <c r="B39451" i="5"/>
  <c r="B39452" i="5"/>
  <c r="B39453" i="5"/>
  <c r="B39454" i="5"/>
  <c r="B39455" i="5"/>
  <c r="B39456" i="5"/>
  <c r="B39457" i="5"/>
  <c r="B39458" i="5"/>
  <c r="B39459" i="5"/>
  <c r="B39460" i="5"/>
  <c r="B39461" i="5"/>
  <c r="B39462" i="5"/>
  <c r="B39463" i="5"/>
  <c r="B39464" i="5"/>
  <c r="B39465" i="5"/>
  <c r="B39466" i="5"/>
  <c r="B39467" i="5"/>
  <c r="B39468" i="5"/>
  <c r="B39469" i="5"/>
  <c r="B39470" i="5"/>
  <c r="B39471" i="5"/>
  <c r="B39472" i="5"/>
  <c r="B39473" i="5"/>
  <c r="B39474" i="5"/>
  <c r="B39475" i="5"/>
  <c r="B39476" i="5"/>
  <c r="B39477" i="5"/>
  <c r="B39478" i="5"/>
  <c r="B39479" i="5"/>
  <c r="B39480" i="5"/>
  <c r="B39481" i="5"/>
  <c r="B39482" i="5"/>
  <c r="B39483" i="5"/>
  <c r="B39484" i="5"/>
  <c r="B39485" i="5"/>
  <c r="B39486" i="5"/>
  <c r="B39487" i="5"/>
  <c r="B39488" i="5"/>
  <c r="B39489" i="5"/>
  <c r="B39490" i="5"/>
  <c r="B39491" i="5"/>
  <c r="B39492" i="5"/>
  <c r="B39493" i="5"/>
  <c r="B39494" i="5"/>
  <c r="B39495" i="5"/>
  <c r="B39496" i="5"/>
  <c r="B39497" i="5"/>
  <c r="B39498" i="5"/>
  <c r="B39499" i="5"/>
  <c r="B39500" i="5"/>
  <c r="B39501" i="5"/>
  <c r="B39502" i="5"/>
  <c r="B39503" i="5"/>
  <c r="B39504" i="5"/>
  <c r="B39505" i="5"/>
  <c r="B39506" i="5"/>
  <c r="B39507" i="5"/>
  <c r="B39508" i="5"/>
  <c r="B39509" i="5"/>
  <c r="B39510" i="5"/>
  <c r="B39511" i="5"/>
  <c r="B39512" i="5"/>
  <c r="B39513" i="5"/>
  <c r="B39514" i="5"/>
  <c r="B39515" i="5"/>
  <c r="B39516" i="5"/>
  <c r="B39517" i="5"/>
  <c r="B39518" i="5"/>
  <c r="B39519" i="5"/>
  <c r="B39520" i="5"/>
  <c r="B39521" i="5"/>
  <c r="B39522" i="5"/>
  <c r="B39523" i="5"/>
  <c r="B39524" i="5"/>
  <c r="B39525" i="5"/>
  <c r="B39526" i="5"/>
  <c r="B39527" i="5"/>
  <c r="B39528" i="5"/>
  <c r="B39529" i="5"/>
  <c r="B39530" i="5"/>
  <c r="B39531" i="5"/>
  <c r="B39532" i="5"/>
  <c r="B39533" i="5"/>
  <c r="B39534" i="5"/>
  <c r="B39535" i="5"/>
  <c r="B39536" i="5"/>
  <c r="B39537" i="5"/>
  <c r="B39538" i="5"/>
  <c r="B39539" i="5"/>
  <c r="B39540" i="5"/>
  <c r="B39541" i="5"/>
  <c r="B39542" i="5"/>
  <c r="B39543" i="5"/>
  <c r="B39544" i="5"/>
  <c r="B39545" i="5"/>
  <c r="B39546" i="5"/>
  <c r="B39547" i="5"/>
  <c r="B39548" i="5"/>
  <c r="B39549" i="5"/>
  <c r="B39550" i="5"/>
  <c r="B39551" i="5"/>
  <c r="B39552" i="5"/>
  <c r="B39553" i="5"/>
  <c r="B39554" i="5"/>
  <c r="B39555" i="5"/>
  <c r="B39556" i="5"/>
  <c r="B39557" i="5"/>
  <c r="B39558" i="5"/>
  <c r="B39559" i="5"/>
  <c r="B39560" i="5"/>
  <c r="B39561" i="5"/>
  <c r="B39562" i="5"/>
  <c r="B39563" i="5"/>
  <c r="B39564" i="5"/>
  <c r="B39565" i="5"/>
  <c r="B39566" i="5"/>
  <c r="B39567" i="5"/>
  <c r="B39568" i="5"/>
  <c r="B39569" i="5"/>
  <c r="B39570" i="5"/>
  <c r="B39571" i="5"/>
  <c r="B39572" i="5"/>
  <c r="B39573" i="5"/>
  <c r="B39574" i="5"/>
  <c r="B39575" i="5"/>
  <c r="B39576" i="5"/>
  <c r="B39577" i="5"/>
  <c r="B39578" i="5"/>
  <c r="B39579" i="5"/>
  <c r="B39580" i="5"/>
  <c r="B39581" i="5"/>
  <c r="B39582" i="5"/>
  <c r="B39583" i="5"/>
  <c r="B39584" i="5"/>
  <c r="B39585" i="5"/>
  <c r="B39586" i="5"/>
  <c r="B39587" i="5"/>
  <c r="B39588" i="5"/>
  <c r="B39589" i="5"/>
  <c r="B39590" i="5"/>
  <c r="B39591" i="5"/>
  <c r="B39592" i="5"/>
  <c r="B39593" i="5"/>
  <c r="B39594" i="5"/>
  <c r="B39595" i="5"/>
  <c r="B39596" i="5"/>
  <c r="B39597" i="5"/>
  <c r="B39598" i="5"/>
  <c r="B39599" i="5"/>
  <c r="B39600" i="5"/>
  <c r="B39601" i="5"/>
  <c r="B39602" i="5"/>
  <c r="B39603" i="5"/>
  <c r="B39604" i="5"/>
  <c r="B39605" i="5"/>
  <c r="B39606" i="5"/>
  <c r="B39607" i="5"/>
  <c r="B39608" i="5"/>
  <c r="B39609" i="5"/>
  <c r="B39610" i="5"/>
  <c r="B39611" i="5"/>
  <c r="B39612" i="5"/>
  <c r="B39613" i="5"/>
  <c r="B39614" i="5"/>
  <c r="B39615" i="5"/>
  <c r="B39616" i="5"/>
  <c r="B39617" i="5"/>
  <c r="B39618" i="5"/>
  <c r="B39619" i="5"/>
  <c r="B39620" i="5"/>
  <c r="B39621" i="5"/>
  <c r="B39622" i="5"/>
  <c r="B39623" i="5"/>
  <c r="B39624" i="5"/>
  <c r="B39625" i="5"/>
  <c r="B39626" i="5"/>
  <c r="B39627" i="5"/>
  <c r="B39628" i="5"/>
  <c r="B39629" i="5"/>
  <c r="B39630" i="5"/>
  <c r="B39631" i="5"/>
  <c r="B39632" i="5"/>
  <c r="B39633" i="5"/>
  <c r="B39634" i="5"/>
  <c r="B39635" i="5"/>
  <c r="B39636" i="5"/>
  <c r="B39637" i="5"/>
  <c r="B39638" i="5"/>
  <c r="B39639" i="5"/>
  <c r="B39640" i="5"/>
  <c r="B39641" i="5"/>
  <c r="B39642" i="5"/>
  <c r="B39643" i="5"/>
  <c r="B39644" i="5"/>
  <c r="B39645" i="5"/>
  <c r="B39646" i="5"/>
  <c r="B39647" i="5"/>
  <c r="B39648" i="5"/>
  <c r="B39649" i="5"/>
  <c r="B39650" i="5"/>
  <c r="B39651" i="5"/>
  <c r="B39652" i="5"/>
  <c r="B39653" i="5"/>
  <c r="B39654" i="5"/>
  <c r="B39655" i="5"/>
  <c r="B39656" i="5"/>
  <c r="B39657" i="5"/>
  <c r="B39658" i="5"/>
  <c r="B39659" i="5"/>
  <c r="B39660" i="5"/>
  <c r="B39661" i="5"/>
  <c r="B39662" i="5"/>
  <c r="B39663" i="5"/>
  <c r="B39664" i="5"/>
  <c r="B39665" i="5"/>
  <c r="B39666" i="5"/>
  <c r="B39667" i="5"/>
  <c r="B39668" i="5"/>
  <c r="B39669" i="5"/>
  <c r="B39670" i="5"/>
  <c r="B39671" i="5"/>
  <c r="B39672" i="5"/>
  <c r="B39673" i="5"/>
  <c r="B39674" i="5"/>
  <c r="B39675" i="5"/>
  <c r="B39676" i="5"/>
  <c r="B39677" i="5"/>
  <c r="B39678" i="5"/>
  <c r="B39679" i="5"/>
  <c r="B39680" i="5"/>
  <c r="B39681" i="5"/>
  <c r="B39682" i="5"/>
  <c r="B39683" i="5"/>
  <c r="B39684" i="5"/>
  <c r="B39685" i="5"/>
  <c r="B39686" i="5"/>
  <c r="B39687" i="5"/>
  <c r="B39688" i="5"/>
  <c r="B39689" i="5"/>
  <c r="B39690" i="5"/>
  <c r="B39691" i="5"/>
  <c r="B39692" i="5"/>
  <c r="B39693" i="5"/>
  <c r="B39694" i="5"/>
  <c r="B39695" i="5"/>
  <c r="B39696" i="5"/>
  <c r="B39697" i="5"/>
  <c r="B39698" i="5"/>
  <c r="B39699" i="5"/>
  <c r="B39700" i="5"/>
  <c r="B39701" i="5"/>
  <c r="B39702" i="5"/>
  <c r="B39703" i="5"/>
  <c r="B39704" i="5"/>
  <c r="B39705" i="5"/>
  <c r="B39706" i="5"/>
  <c r="B39707" i="5"/>
  <c r="B39708" i="5"/>
  <c r="B39709" i="5"/>
  <c r="B39710" i="5"/>
  <c r="B39711" i="5"/>
  <c r="B39712" i="5"/>
  <c r="B39713" i="5"/>
  <c r="B39714" i="5"/>
  <c r="B39715" i="5"/>
  <c r="B39716" i="5"/>
  <c r="B39717" i="5"/>
  <c r="B39718" i="5"/>
  <c r="B39719" i="5"/>
  <c r="B39720" i="5"/>
  <c r="B39721" i="5"/>
  <c r="B39722" i="5"/>
  <c r="B39723" i="5"/>
  <c r="B39724" i="5"/>
  <c r="B39725" i="5"/>
  <c r="B39726" i="5"/>
  <c r="B39727" i="5"/>
  <c r="B39728" i="5"/>
  <c r="B39729" i="5"/>
  <c r="B39730" i="5"/>
  <c r="B39731" i="5"/>
  <c r="B39732" i="5"/>
  <c r="B39733" i="5"/>
  <c r="B39734" i="5"/>
  <c r="B39735" i="5"/>
  <c r="B39736" i="5"/>
  <c r="B39737" i="5"/>
  <c r="B39738" i="5"/>
  <c r="B39739" i="5"/>
  <c r="B39740" i="5"/>
  <c r="B39741" i="5"/>
  <c r="B39742" i="5"/>
  <c r="B39743" i="5"/>
  <c r="B39744" i="5"/>
  <c r="B39745" i="5"/>
  <c r="B39746" i="5"/>
  <c r="B39747" i="5"/>
  <c r="B39748" i="5"/>
  <c r="B39749" i="5"/>
  <c r="B39750" i="5"/>
  <c r="B39751" i="5"/>
  <c r="B39752" i="5"/>
  <c r="B39753" i="5"/>
  <c r="B39754" i="5"/>
  <c r="B39755" i="5"/>
  <c r="B39756" i="5"/>
  <c r="B39757" i="5"/>
  <c r="B39758" i="5"/>
  <c r="B39759" i="5"/>
  <c r="B39760" i="5"/>
  <c r="B39761" i="5"/>
  <c r="B39762" i="5"/>
  <c r="B39763" i="5"/>
  <c r="B39764" i="5"/>
  <c r="B39765" i="5"/>
  <c r="B39766" i="5"/>
  <c r="B39767" i="5"/>
  <c r="B39768" i="5"/>
  <c r="B39769" i="5"/>
  <c r="B39770" i="5"/>
  <c r="B39771" i="5"/>
  <c r="B39772" i="5"/>
  <c r="B39773" i="5"/>
  <c r="B39774" i="5"/>
  <c r="B39775" i="5"/>
  <c r="B39776" i="5"/>
  <c r="B39777" i="5"/>
  <c r="B39778" i="5"/>
  <c r="B39779" i="5"/>
  <c r="B39780" i="5"/>
  <c r="B39781" i="5"/>
  <c r="B39782" i="5"/>
  <c r="B39783" i="5"/>
  <c r="B39784" i="5"/>
  <c r="B39785" i="5"/>
  <c r="B39786" i="5"/>
  <c r="B39787" i="5"/>
  <c r="B39788" i="5"/>
  <c r="B39789" i="5"/>
  <c r="B39790" i="5"/>
  <c r="B39791" i="5"/>
  <c r="B39792" i="5"/>
  <c r="B39793" i="5"/>
  <c r="B39794" i="5"/>
  <c r="B39795" i="5"/>
  <c r="B39796" i="5"/>
  <c r="B39797" i="5"/>
  <c r="B39798" i="5"/>
  <c r="B39799" i="5"/>
  <c r="B39800" i="5"/>
  <c r="B39801" i="5"/>
  <c r="B39802" i="5"/>
  <c r="B39803" i="5"/>
  <c r="B39804" i="5"/>
  <c r="B39805" i="5"/>
  <c r="B39806" i="5"/>
  <c r="B39807" i="5"/>
  <c r="B39808" i="5"/>
  <c r="B39809" i="5"/>
  <c r="B39810" i="5"/>
  <c r="B39811" i="5"/>
  <c r="B39812" i="5"/>
  <c r="B39813" i="5"/>
  <c r="B39814" i="5"/>
  <c r="B39815" i="5"/>
  <c r="B39816" i="5"/>
  <c r="B39817" i="5"/>
  <c r="B39818" i="5"/>
  <c r="B39819" i="5"/>
  <c r="B39820" i="5"/>
  <c r="B39821" i="5"/>
  <c r="B39822" i="5"/>
  <c r="B39823" i="5"/>
  <c r="B39824" i="5"/>
  <c r="B39825" i="5"/>
  <c r="B39826" i="5"/>
  <c r="B39827" i="5"/>
  <c r="B39828" i="5"/>
  <c r="B39829" i="5"/>
  <c r="B39830" i="5"/>
  <c r="B39831" i="5"/>
  <c r="B39832" i="5"/>
  <c r="B39833" i="5"/>
  <c r="B39834" i="5"/>
  <c r="B39835" i="5"/>
  <c r="B39836" i="5"/>
  <c r="B39837" i="5"/>
  <c r="B39838" i="5"/>
  <c r="B39839" i="5"/>
  <c r="B39840" i="5"/>
  <c r="B39841" i="5"/>
  <c r="B39842" i="5"/>
  <c r="B39843" i="5"/>
  <c r="B39844" i="5"/>
  <c r="B39845" i="5"/>
  <c r="B39846" i="5"/>
  <c r="B39847" i="5"/>
  <c r="B39848" i="5"/>
  <c r="B39849" i="5"/>
  <c r="B39850" i="5"/>
  <c r="B39851" i="5"/>
  <c r="B39852" i="5"/>
  <c r="B39853" i="5"/>
  <c r="B39854" i="5"/>
  <c r="B39855" i="5"/>
  <c r="B39856" i="5"/>
  <c r="B39857" i="5"/>
  <c r="B39858" i="5"/>
  <c r="B39859" i="5"/>
  <c r="B39860" i="5"/>
  <c r="B39861" i="5"/>
  <c r="B39862" i="5"/>
  <c r="B39863" i="5"/>
  <c r="B39864" i="5"/>
  <c r="B39865" i="5"/>
  <c r="B39866" i="5"/>
  <c r="B39867" i="5"/>
  <c r="B39868" i="5"/>
  <c r="B39869" i="5"/>
  <c r="B39870" i="5"/>
  <c r="B39871" i="5"/>
  <c r="B39872" i="5"/>
  <c r="B39873" i="5"/>
  <c r="B39874" i="5"/>
  <c r="B39875" i="5"/>
  <c r="B39876" i="5"/>
  <c r="B39877" i="5"/>
  <c r="B39878" i="5"/>
  <c r="B39879" i="5"/>
  <c r="B39880" i="5"/>
  <c r="B39881" i="5"/>
  <c r="B39882" i="5"/>
  <c r="B39883" i="5"/>
  <c r="B39884" i="5"/>
  <c r="B39885" i="5"/>
  <c r="B39886" i="5"/>
  <c r="B39887" i="5"/>
  <c r="B39888" i="5"/>
  <c r="B39889" i="5"/>
  <c r="B39890" i="5"/>
  <c r="B39891" i="5"/>
  <c r="B39892" i="5"/>
  <c r="B39893" i="5"/>
  <c r="B39894" i="5"/>
  <c r="B39895" i="5"/>
  <c r="B39896" i="5"/>
  <c r="B39897" i="5"/>
  <c r="B39898" i="5"/>
  <c r="B39899" i="5"/>
  <c r="B39900" i="5"/>
  <c r="B39901" i="5"/>
  <c r="B39902" i="5"/>
  <c r="B39903" i="5"/>
  <c r="B39904" i="5"/>
  <c r="B39905" i="5"/>
  <c r="B39906" i="5"/>
  <c r="B39907" i="5"/>
  <c r="B39908" i="5"/>
  <c r="B39909" i="5"/>
  <c r="B39910" i="5"/>
  <c r="B39911" i="5"/>
  <c r="B39912" i="5"/>
  <c r="B39913" i="5"/>
  <c r="B39914" i="5"/>
  <c r="B39915" i="5"/>
  <c r="B39916" i="5"/>
  <c r="B39917" i="5"/>
  <c r="B39918" i="5"/>
  <c r="B39919" i="5"/>
  <c r="B39920" i="5"/>
  <c r="B39921" i="5"/>
  <c r="B39922" i="5"/>
  <c r="B39923" i="5"/>
  <c r="B39924" i="5"/>
  <c r="B39925" i="5"/>
  <c r="B39926" i="5"/>
  <c r="B39927" i="5"/>
  <c r="B39928" i="5"/>
  <c r="B39929" i="5"/>
  <c r="B39930" i="5"/>
  <c r="B39931" i="5"/>
  <c r="B39932" i="5"/>
  <c r="B39933" i="5"/>
  <c r="B39934" i="5"/>
  <c r="B39935" i="5"/>
  <c r="B39936" i="5"/>
  <c r="B39937" i="5"/>
  <c r="B39938" i="5"/>
  <c r="B39939" i="5"/>
  <c r="B39940" i="5"/>
  <c r="B39941" i="5"/>
  <c r="B39942" i="5"/>
  <c r="B39943" i="5"/>
  <c r="B39944" i="5"/>
  <c r="B39945" i="5"/>
  <c r="B39946" i="5"/>
  <c r="B39947" i="5"/>
  <c r="B39948" i="5"/>
  <c r="B39949" i="5"/>
  <c r="B39950" i="5"/>
  <c r="B39951" i="5"/>
  <c r="B39952" i="5"/>
  <c r="B39953" i="5"/>
  <c r="B39954" i="5"/>
  <c r="B39955" i="5"/>
  <c r="B39956" i="5"/>
  <c r="B39957" i="5"/>
  <c r="B39958" i="5"/>
  <c r="B39959" i="5"/>
  <c r="B39960" i="5"/>
  <c r="B39961" i="5"/>
  <c r="B39962" i="5"/>
  <c r="B39963" i="5"/>
  <c r="B39964" i="5"/>
  <c r="B39965" i="5"/>
  <c r="B39966" i="5"/>
  <c r="B39967" i="5"/>
  <c r="B39968" i="5"/>
  <c r="B39969" i="5"/>
  <c r="B39970" i="5"/>
  <c r="B39971" i="5"/>
  <c r="B39972" i="5"/>
  <c r="B39973" i="5"/>
  <c r="B39974" i="5"/>
  <c r="B39975" i="5"/>
  <c r="B39976" i="5"/>
  <c r="B39977" i="5"/>
  <c r="B39978" i="5"/>
  <c r="B39979" i="5"/>
  <c r="B39980" i="5"/>
  <c r="B39981" i="5"/>
  <c r="B39982" i="5"/>
  <c r="B39983" i="5"/>
  <c r="B39984" i="5"/>
  <c r="B39985" i="5"/>
  <c r="B39986" i="5"/>
  <c r="B39987" i="5"/>
  <c r="B39988" i="5"/>
  <c r="B39989" i="5"/>
  <c r="B39990" i="5"/>
  <c r="B39991" i="5"/>
  <c r="B39992" i="5"/>
  <c r="B39993" i="5"/>
  <c r="B39994" i="5"/>
  <c r="B39995" i="5"/>
  <c r="B39996" i="5"/>
  <c r="B39997" i="5"/>
  <c r="B39998" i="5"/>
  <c r="B39999" i="5"/>
  <c r="B40000" i="5"/>
  <c r="B40001" i="5"/>
  <c r="B40002" i="5"/>
  <c r="B40003" i="5"/>
  <c r="B40004" i="5"/>
  <c r="B40005" i="5"/>
  <c r="B40006" i="5"/>
  <c r="B40007" i="5"/>
  <c r="B40008" i="5"/>
  <c r="B40009" i="5"/>
  <c r="B40010" i="5"/>
  <c r="B40011" i="5"/>
  <c r="B40012" i="5"/>
  <c r="B40013" i="5"/>
  <c r="B40014" i="5"/>
  <c r="B40015" i="5"/>
  <c r="B40016" i="5"/>
  <c r="B40017" i="5"/>
  <c r="B40018" i="5"/>
  <c r="B40019" i="5"/>
  <c r="B40020" i="5"/>
  <c r="B40021" i="5"/>
  <c r="B40022" i="5"/>
  <c r="B40023" i="5"/>
  <c r="B40024" i="5"/>
  <c r="B40025" i="5"/>
  <c r="B40026" i="5"/>
  <c r="B40027" i="5"/>
  <c r="B40028" i="5"/>
  <c r="B40029" i="5"/>
  <c r="B40030" i="5"/>
  <c r="B40031" i="5"/>
  <c r="B40032" i="5"/>
  <c r="B40033" i="5"/>
  <c r="B40034" i="5"/>
  <c r="B40035" i="5"/>
  <c r="B40036" i="5"/>
  <c r="B40037" i="5"/>
  <c r="B40038" i="5"/>
  <c r="B40039" i="5"/>
  <c r="B40040" i="5"/>
  <c r="B40041" i="5"/>
  <c r="B40042" i="5"/>
  <c r="B40043" i="5"/>
  <c r="B40044" i="5"/>
  <c r="B40045" i="5"/>
  <c r="B40046" i="5"/>
  <c r="B40047" i="5"/>
  <c r="B40048" i="5"/>
  <c r="B40049" i="5"/>
  <c r="B40050" i="5"/>
  <c r="B40051" i="5"/>
  <c r="B40052" i="5"/>
  <c r="B40053" i="5"/>
  <c r="B40054" i="5"/>
  <c r="B40055" i="5"/>
  <c r="B40056" i="5"/>
  <c r="B40057" i="5"/>
  <c r="B40058" i="5"/>
  <c r="B40059" i="5"/>
  <c r="B40060" i="5"/>
  <c r="B40061" i="5"/>
  <c r="B40062" i="5"/>
  <c r="B40063" i="5"/>
  <c r="B40064" i="5"/>
  <c r="B40065" i="5"/>
  <c r="B40066" i="5"/>
  <c r="B40067" i="5"/>
  <c r="B40068" i="5"/>
  <c r="B40069" i="5"/>
  <c r="B40070" i="5"/>
  <c r="B40071" i="5"/>
  <c r="B40072" i="5"/>
  <c r="B40073" i="5"/>
  <c r="B40074" i="5"/>
  <c r="B40075" i="5"/>
  <c r="B40076" i="5"/>
  <c r="B40077" i="5"/>
  <c r="B40078" i="5"/>
  <c r="B40079" i="5"/>
  <c r="B40080" i="5"/>
  <c r="B40081" i="5"/>
  <c r="B40082" i="5"/>
  <c r="B40083" i="5"/>
  <c r="B40084" i="5"/>
  <c r="B40085" i="5"/>
  <c r="B40086" i="5"/>
  <c r="B40087" i="5"/>
  <c r="B40088" i="5"/>
  <c r="B40089" i="5"/>
  <c r="B40090" i="5"/>
  <c r="B40091" i="5"/>
  <c r="B40092" i="5"/>
  <c r="B40093" i="5"/>
  <c r="B40094" i="5"/>
  <c r="B40095" i="5"/>
  <c r="B40096" i="5"/>
  <c r="B40097" i="5"/>
  <c r="B40098" i="5"/>
  <c r="B40099" i="5"/>
  <c r="B40100" i="5"/>
  <c r="B40101" i="5"/>
  <c r="B40102" i="5"/>
  <c r="B40103" i="5"/>
  <c r="B40104" i="5"/>
  <c r="B40105" i="5"/>
  <c r="B40106" i="5"/>
  <c r="B40107" i="5"/>
  <c r="B40108" i="5"/>
  <c r="B40109" i="5"/>
  <c r="B40110" i="5"/>
  <c r="B40111" i="5"/>
  <c r="B40112" i="5"/>
  <c r="B40113" i="5"/>
  <c r="B40114" i="5"/>
  <c r="B40115" i="5"/>
  <c r="B40116" i="5"/>
  <c r="B40117" i="5"/>
  <c r="B40118" i="5"/>
  <c r="B40119" i="5"/>
  <c r="B40120" i="5"/>
  <c r="B40121" i="5"/>
  <c r="B40122" i="5"/>
  <c r="B40123" i="5"/>
  <c r="B40124" i="5"/>
  <c r="B40125" i="5"/>
  <c r="B40126" i="5"/>
  <c r="B40127" i="5"/>
  <c r="B40128" i="5"/>
  <c r="B40129" i="5"/>
  <c r="B40130" i="5"/>
  <c r="B40131" i="5"/>
  <c r="B40132" i="5"/>
  <c r="B40133" i="5"/>
  <c r="B40134" i="5"/>
  <c r="B40135" i="5"/>
  <c r="B40136" i="5"/>
  <c r="B40137" i="5"/>
  <c r="B40138" i="5"/>
  <c r="B40139" i="5"/>
  <c r="B40140" i="5"/>
  <c r="B40141" i="5"/>
  <c r="B40142" i="5"/>
  <c r="B40143" i="5"/>
  <c r="B40144" i="5"/>
  <c r="B40145" i="5"/>
  <c r="B40146" i="5"/>
  <c r="B40147" i="5"/>
  <c r="B40148" i="5"/>
  <c r="B40149" i="5"/>
  <c r="B40150" i="5"/>
  <c r="B40151" i="5"/>
  <c r="B40152" i="5"/>
  <c r="B40153" i="5"/>
  <c r="B40154" i="5"/>
  <c r="B40155" i="5"/>
  <c r="B40156" i="5"/>
  <c r="B40157" i="5"/>
  <c r="B40158" i="5"/>
  <c r="B40159" i="5"/>
  <c r="B40160" i="5"/>
  <c r="B40161" i="5"/>
  <c r="B40162" i="5"/>
  <c r="B40163" i="5"/>
  <c r="B40164" i="5"/>
  <c r="B40165" i="5"/>
  <c r="B40166" i="5"/>
  <c r="B40167" i="5"/>
  <c r="B40168" i="5"/>
  <c r="B40169" i="5"/>
  <c r="B40170" i="5"/>
  <c r="B40171" i="5"/>
  <c r="B40172" i="5"/>
  <c r="B40173" i="5"/>
  <c r="B40174" i="5"/>
  <c r="B40175" i="5"/>
  <c r="B40176" i="5"/>
  <c r="B40177" i="5"/>
  <c r="B40178" i="5"/>
  <c r="B40179" i="5"/>
  <c r="B40180" i="5"/>
  <c r="B40181" i="5"/>
  <c r="B40182" i="5"/>
  <c r="B40183" i="5"/>
  <c r="B40184" i="5"/>
  <c r="B40185" i="5"/>
  <c r="B40186" i="5"/>
  <c r="B40187" i="5"/>
  <c r="B40188" i="5"/>
  <c r="B40189" i="5"/>
  <c r="B40190" i="5"/>
  <c r="B40191" i="5"/>
  <c r="B40192" i="5"/>
  <c r="B40193" i="5"/>
  <c r="B40194" i="5"/>
  <c r="B40195" i="5"/>
  <c r="B40196" i="5"/>
  <c r="B40197" i="5"/>
  <c r="B40198" i="5"/>
  <c r="B40199" i="5"/>
  <c r="B40200" i="5"/>
  <c r="B40201" i="5"/>
  <c r="B40202" i="5"/>
  <c r="B40203" i="5"/>
  <c r="B40204" i="5"/>
  <c r="B40205" i="5"/>
  <c r="B40206" i="5"/>
  <c r="B40207" i="5"/>
  <c r="B40208" i="5"/>
  <c r="B40209" i="5"/>
  <c r="B40210" i="5"/>
  <c r="B40211" i="5"/>
  <c r="B40212" i="5"/>
  <c r="B40213" i="5"/>
  <c r="B40214" i="5"/>
  <c r="B40215" i="5"/>
  <c r="B40216" i="5"/>
  <c r="B40217" i="5"/>
  <c r="B40218" i="5"/>
  <c r="B40219" i="5"/>
  <c r="B40220" i="5"/>
  <c r="B40221" i="5"/>
  <c r="B40222" i="5"/>
  <c r="B40223" i="5"/>
  <c r="B40224" i="5"/>
  <c r="B40225" i="5"/>
  <c r="B40226" i="5"/>
  <c r="B40227" i="5"/>
  <c r="B40228" i="5"/>
  <c r="B40229" i="5"/>
  <c r="B40230" i="5"/>
  <c r="B40231" i="5"/>
  <c r="B40232" i="5"/>
  <c r="B40233" i="5"/>
  <c r="B40234" i="5"/>
  <c r="B40235" i="5"/>
  <c r="B40236" i="5"/>
  <c r="B40237" i="5"/>
  <c r="B40238" i="5"/>
  <c r="B40239" i="5"/>
  <c r="B40240" i="5"/>
  <c r="B40241" i="5"/>
  <c r="B40242" i="5"/>
  <c r="B40243" i="5"/>
  <c r="B40244" i="5"/>
  <c r="B40245" i="5"/>
  <c r="B40246" i="5"/>
  <c r="B40247" i="5"/>
  <c r="B40248" i="5"/>
  <c r="B40249" i="5"/>
  <c r="B40250" i="5"/>
  <c r="B40251" i="5"/>
  <c r="B40252" i="5"/>
  <c r="B40253" i="5"/>
  <c r="B40254" i="5"/>
  <c r="B40255" i="5"/>
  <c r="B40256" i="5"/>
  <c r="B40257" i="5"/>
  <c r="B40258" i="5"/>
  <c r="B40259" i="5"/>
  <c r="B40260" i="5"/>
  <c r="B40261" i="5"/>
  <c r="B40262" i="5"/>
  <c r="B40263" i="5"/>
  <c r="B40264" i="5"/>
  <c r="B40265" i="5"/>
  <c r="B40266" i="5"/>
  <c r="B40267" i="5"/>
  <c r="B40268" i="5"/>
  <c r="B40269" i="5"/>
  <c r="B40270" i="5"/>
  <c r="B40271" i="5"/>
  <c r="B40272" i="5"/>
  <c r="B40273" i="5"/>
  <c r="B40274" i="5"/>
  <c r="B40275" i="5"/>
  <c r="B40276" i="5"/>
  <c r="B40277" i="5"/>
  <c r="B40278" i="5"/>
  <c r="B40279" i="5"/>
  <c r="B40280" i="5"/>
  <c r="B40281" i="5"/>
  <c r="B40282" i="5"/>
  <c r="B40283" i="5"/>
  <c r="B40284" i="5"/>
  <c r="B40285" i="5"/>
  <c r="B40286" i="5"/>
  <c r="B40287" i="5"/>
  <c r="B40288" i="5"/>
  <c r="B40289" i="5"/>
  <c r="B40290" i="5"/>
  <c r="B40291" i="5"/>
  <c r="B40292" i="5"/>
  <c r="B40293" i="5"/>
  <c r="B40294" i="5"/>
  <c r="B40295" i="5"/>
  <c r="B40296" i="5"/>
  <c r="B40297" i="5"/>
  <c r="B40298" i="5"/>
  <c r="B40299" i="5"/>
  <c r="B40300" i="5"/>
  <c r="B40301" i="5"/>
  <c r="B40302" i="5"/>
  <c r="B40303" i="5"/>
  <c r="B40304" i="5"/>
  <c r="B40305" i="5"/>
  <c r="B40306" i="5"/>
  <c r="B40307" i="5"/>
  <c r="B40308" i="5"/>
  <c r="B40309" i="5"/>
  <c r="B40310" i="5"/>
  <c r="B40311" i="5"/>
  <c r="B40312" i="5"/>
  <c r="B40313" i="5"/>
  <c r="B40314" i="5"/>
  <c r="B40315" i="5"/>
  <c r="B40316" i="5"/>
  <c r="B40317" i="5"/>
  <c r="B40318" i="5"/>
  <c r="B40319" i="5"/>
  <c r="B40320" i="5"/>
  <c r="B40321" i="5"/>
  <c r="B40322" i="5"/>
  <c r="B40323" i="5"/>
  <c r="B40324" i="5"/>
  <c r="B40325" i="5"/>
  <c r="B40326" i="5"/>
  <c r="B40327" i="5"/>
  <c r="B40328" i="5"/>
  <c r="B40329" i="5"/>
  <c r="B40330" i="5"/>
  <c r="B40331" i="5"/>
  <c r="B40332" i="5"/>
  <c r="B40333" i="5"/>
  <c r="B40334" i="5"/>
  <c r="B40335" i="5"/>
  <c r="B40336" i="5"/>
  <c r="B40337" i="5"/>
  <c r="B40338" i="5"/>
  <c r="B40339" i="5"/>
  <c r="B40340" i="5"/>
  <c r="B40341" i="5"/>
  <c r="B40342" i="5"/>
  <c r="B40343" i="5"/>
  <c r="B40344" i="5"/>
  <c r="B40345" i="5"/>
  <c r="B40346" i="5"/>
  <c r="B40347" i="5"/>
  <c r="B40348" i="5"/>
  <c r="B40349" i="5"/>
  <c r="B40350" i="5"/>
  <c r="B40351" i="5"/>
  <c r="B40352" i="5"/>
  <c r="B40353" i="5"/>
  <c r="B40354" i="5"/>
  <c r="B40355" i="5"/>
  <c r="B40356" i="5"/>
  <c r="B40357" i="5"/>
  <c r="B40358" i="5"/>
  <c r="B40359" i="5"/>
  <c r="B40360" i="5"/>
  <c r="B40361" i="5"/>
  <c r="B40362" i="5"/>
  <c r="B40363" i="5"/>
  <c r="B40364" i="5"/>
  <c r="B40365" i="5"/>
  <c r="B40366" i="5"/>
  <c r="B40367" i="5"/>
  <c r="B40368" i="5"/>
  <c r="B40369" i="5"/>
  <c r="B40370" i="5"/>
  <c r="B40371" i="5"/>
  <c r="B40372" i="5"/>
  <c r="B40373" i="5"/>
  <c r="B40374" i="5"/>
  <c r="B40375" i="5"/>
  <c r="B40376" i="5"/>
  <c r="B40377" i="5"/>
  <c r="B40378" i="5"/>
  <c r="B40379" i="5"/>
  <c r="B40380" i="5"/>
  <c r="B40381" i="5"/>
  <c r="B40382" i="5"/>
  <c r="B40383" i="5"/>
  <c r="B40384" i="5"/>
  <c r="B40385" i="5"/>
  <c r="B40386" i="5"/>
  <c r="B40387" i="5"/>
  <c r="B40388" i="5"/>
  <c r="B40389" i="5"/>
  <c r="B40390" i="5"/>
  <c r="B40391" i="5"/>
  <c r="B40392" i="5"/>
  <c r="B40393" i="5"/>
  <c r="B40394" i="5"/>
  <c r="B40395" i="5"/>
  <c r="B40396" i="5"/>
  <c r="B40397" i="5"/>
  <c r="B40398" i="5"/>
  <c r="B40399" i="5"/>
  <c r="B40400" i="5"/>
  <c r="B40401" i="5"/>
  <c r="B40402" i="5"/>
  <c r="B40403" i="5"/>
  <c r="B40404" i="5"/>
  <c r="B40405" i="5"/>
  <c r="B40406" i="5"/>
  <c r="B40407" i="5"/>
  <c r="B40408" i="5"/>
  <c r="B40409" i="5"/>
  <c r="B40410" i="5"/>
  <c r="B40411" i="5"/>
  <c r="B40412" i="5"/>
  <c r="B40413" i="5"/>
  <c r="B40414" i="5"/>
  <c r="B40415" i="5"/>
  <c r="B40416" i="5"/>
  <c r="B40417" i="5"/>
  <c r="B40418" i="5"/>
  <c r="B40419" i="5"/>
  <c r="B40420" i="5"/>
  <c r="B40421" i="5"/>
  <c r="B40422" i="5"/>
  <c r="B40423" i="5"/>
  <c r="B40424" i="5"/>
  <c r="B40425" i="5"/>
  <c r="B40426" i="5"/>
  <c r="B40427" i="5"/>
  <c r="B40428" i="5"/>
  <c r="B40429" i="5"/>
  <c r="B40430" i="5"/>
  <c r="B40431" i="5"/>
  <c r="B40432" i="5"/>
  <c r="B40433" i="5"/>
  <c r="B40434" i="5"/>
  <c r="B40435" i="5"/>
  <c r="B40436" i="5"/>
  <c r="B40437" i="5"/>
  <c r="B40438" i="5"/>
  <c r="B40439" i="5"/>
  <c r="B40440" i="5"/>
  <c r="B40441" i="5"/>
  <c r="B40442" i="5"/>
  <c r="B40443" i="5"/>
  <c r="B40444" i="5"/>
  <c r="B40445" i="5"/>
  <c r="B40446" i="5"/>
  <c r="B40447" i="5"/>
  <c r="B40448" i="5"/>
  <c r="B40449" i="5"/>
  <c r="B40450" i="5"/>
  <c r="B40451" i="5"/>
  <c r="B40452" i="5"/>
  <c r="B40453" i="5"/>
  <c r="B40454" i="5"/>
  <c r="B40455" i="5"/>
  <c r="B40456" i="5"/>
  <c r="B40457" i="5"/>
  <c r="B40458" i="5"/>
  <c r="B40459" i="5"/>
  <c r="B40460" i="5"/>
  <c r="B40461" i="5"/>
  <c r="B40462" i="5"/>
  <c r="B40463" i="5"/>
  <c r="B40464" i="5"/>
  <c r="B40465" i="5"/>
  <c r="B40466" i="5"/>
  <c r="B40467" i="5"/>
  <c r="B40468" i="5"/>
  <c r="B40469" i="5"/>
  <c r="B40470" i="5"/>
  <c r="B40471" i="5"/>
  <c r="B40472" i="5"/>
  <c r="B40473" i="5"/>
  <c r="B40474" i="5"/>
  <c r="B40475" i="5"/>
  <c r="B40476" i="5"/>
  <c r="B40477" i="5"/>
  <c r="B40478" i="5"/>
  <c r="B40479" i="5"/>
  <c r="B40480" i="5"/>
  <c r="B40481" i="5"/>
  <c r="B40482" i="5"/>
  <c r="B40483" i="5"/>
  <c r="B40484" i="5"/>
  <c r="B40485" i="5"/>
  <c r="B40486" i="5"/>
  <c r="B40487" i="5"/>
  <c r="B40488" i="5"/>
  <c r="B40489" i="5"/>
  <c r="B40490" i="5"/>
  <c r="B40491" i="5"/>
  <c r="B40492" i="5"/>
  <c r="B40493" i="5"/>
  <c r="B40494" i="5"/>
  <c r="B40495" i="5"/>
  <c r="B40496" i="5"/>
  <c r="B40497" i="5"/>
  <c r="B40498" i="5"/>
  <c r="B40499" i="5"/>
  <c r="B40500" i="5"/>
  <c r="B40501" i="5"/>
  <c r="B40502" i="5"/>
  <c r="B40503" i="5"/>
  <c r="B40504" i="5"/>
  <c r="B40505" i="5"/>
  <c r="B40506" i="5"/>
  <c r="B40507" i="5"/>
  <c r="B40508" i="5"/>
  <c r="B40509" i="5"/>
  <c r="B40510" i="5"/>
  <c r="B40511" i="5"/>
  <c r="B40512" i="5"/>
  <c r="B40513" i="5"/>
  <c r="B40514" i="5"/>
  <c r="B40515" i="5"/>
  <c r="B40516" i="5"/>
  <c r="B40517" i="5"/>
  <c r="B40518" i="5"/>
  <c r="B40519" i="5"/>
  <c r="B40520" i="5"/>
  <c r="B40521" i="5"/>
  <c r="B40522" i="5"/>
  <c r="B40523" i="5"/>
  <c r="B40524" i="5"/>
  <c r="B40525" i="5"/>
  <c r="B40526" i="5"/>
  <c r="B40527" i="5"/>
  <c r="B40528" i="5"/>
  <c r="B40529" i="5"/>
  <c r="B40530" i="5"/>
  <c r="B40531" i="5"/>
  <c r="B40532" i="5"/>
  <c r="B40533" i="5"/>
  <c r="B40534" i="5"/>
  <c r="B40535" i="5"/>
  <c r="B40536" i="5"/>
  <c r="B40537" i="5"/>
  <c r="B40538" i="5"/>
  <c r="B40539" i="5"/>
  <c r="B40540" i="5"/>
  <c r="B40541" i="5"/>
  <c r="B40542" i="5"/>
  <c r="B40543" i="5"/>
  <c r="B40544" i="5"/>
  <c r="B40545" i="5"/>
  <c r="B40546" i="5"/>
  <c r="B40547" i="5"/>
  <c r="B40548" i="5"/>
  <c r="B40549" i="5"/>
  <c r="B40550" i="5"/>
  <c r="B40551" i="5"/>
  <c r="B40552" i="5"/>
  <c r="B40553" i="5"/>
  <c r="B40554" i="5"/>
  <c r="B40555" i="5"/>
  <c r="B40556" i="5"/>
  <c r="B40557" i="5"/>
  <c r="B40558" i="5"/>
  <c r="B40559" i="5"/>
  <c r="B40560" i="5"/>
  <c r="B40561" i="5"/>
  <c r="B40562" i="5"/>
  <c r="B40563" i="5"/>
  <c r="B40564" i="5"/>
  <c r="B40565" i="5"/>
  <c r="B40566" i="5"/>
  <c r="B40567" i="5"/>
  <c r="B40568" i="5"/>
  <c r="B40569" i="5"/>
  <c r="B40570" i="5"/>
  <c r="B40571" i="5"/>
  <c r="B40572" i="5"/>
  <c r="B40573" i="5"/>
  <c r="B40574" i="5"/>
  <c r="B40575" i="5"/>
  <c r="B40576" i="5"/>
  <c r="B40577" i="5"/>
  <c r="B40578" i="5"/>
  <c r="B40579" i="5"/>
  <c r="B40580" i="5"/>
  <c r="B40581" i="5"/>
  <c r="B40582" i="5"/>
  <c r="B40583" i="5"/>
  <c r="B40584" i="5"/>
  <c r="B40585" i="5"/>
  <c r="B40586" i="5"/>
  <c r="B40587" i="5"/>
  <c r="B40588" i="5"/>
  <c r="B40589" i="5"/>
  <c r="B40590" i="5"/>
  <c r="B40591" i="5"/>
  <c r="B40592" i="5"/>
  <c r="B40593" i="5"/>
  <c r="B40594" i="5"/>
  <c r="B40595" i="5"/>
  <c r="B40596" i="5"/>
  <c r="B40597" i="5"/>
  <c r="B40598" i="5"/>
  <c r="B40599" i="5"/>
  <c r="B40600" i="5"/>
  <c r="B40601" i="5"/>
  <c r="B40602" i="5"/>
  <c r="B40603" i="5"/>
  <c r="B40604" i="5"/>
  <c r="B40605" i="5"/>
  <c r="B40606" i="5"/>
  <c r="B40607" i="5"/>
  <c r="B40608" i="5"/>
  <c r="B40609" i="5"/>
  <c r="B40610" i="5"/>
  <c r="B40611" i="5"/>
  <c r="B40612" i="5"/>
  <c r="B40613" i="5"/>
  <c r="B40614" i="5"/>
  <c r="B40615" i="5"/>
  <c r="B40616" i="5"/>
  <c r="B40617" i="5"/>
  <c r="B40618" i="5"/>
  <c r="B40619" i="5"/>
  <c r="B40620" i="5"/>
  <c r="B40621" i="5"/>
  <c r="B40622" i="5"/>
  <c r="B40623" i="5"/>
  <c r="B40624" i="5"/>
  <c r="B40625" i="5"/>
  <c r="B40626" i="5"/>
  <c r="B40627" i="5"/>
  <c r="B40628" i="5"/>
  <c r="B40629" i="5"/>
  <c r="B40630" i="5"/>
  <c r="B40631" i="5"/>
  <c r="B40632" i="5"/>
  <c r="B40633" i="5"/>
  <c r="B40634" i="5"/>
  <c r="B40635" i="5"/>
  <c r="B40636" i="5"/>
  <c r="B40637" i="5"/>
  <c r="B40638" i="5"/>
  <c r="B40639" i="5"/>
  <c r="B40640" i="5"/>
  <c r="B40641" i="5"/>
  <c r="B40642" i="5"/>
  <c r="B40643" i="5"/>
  <c r="B40644" i="5"/>
  <c r="B40645" i="5"/>
  <c r="B40646" i="5"/>
  <c r="B40647" i="5"/>
  <c r="B40648" i="5"/>
  <c r="B40649" i="5"/>
  <c r="B40650" i="5"/>
  <c r="B40651" i="5"/>
  <c r="B40652" i="5"/>
  <c r="B40653" i="5"/>
  <c r="B40654" i="5"/>
  <c r="B40655" i="5"/>
  <c r="B40656" i="5"/>
  <c r="B40657" i="5"/>
  <c r="B40658" i="5"/>
  <c r="B40659" i="5"/>
  <c r="B40660" i="5"/>
  <c r="B40661" i="5"/>
  <c r="B40662" i="5"/>
  <c r="B40663" i="5"/>
  <c r="B40664" i="5"/>
  <c r="B40665" i="5"/>
  <c r="B40666" i="5"/>
  <c r="B40667" i="5"/>
  <c r="B40668" i="5"/>
  <c r="B40669" i="5"/>
  <c r="B40670" i="5"/>
  <c r="B40671" i="5"/>
  <c r="B40672" i="5"/>
  <c r="B40673" i="5"/>
  <c r="B40674" i="5"/>
  <c r="B40675" i="5"/>
  <c r="B40676" i="5"/>
  <c r="B40677" i="5"/>
  <c r="B40678" i="5"/>
  <c r="B40679" i="5"/>
  <c r="B40680" i="5"/>
  <c r="B40681" i="5"/>
  <c r="B40682" i="5"/>
  <c r="B40683" i="5"/>
  <c r="B40684" i="5"/>
  <c r="B40685" i="5"/>
  <c r="B40686" i="5"/>
  <c r="B40687" i="5"/>
  <c r="B40688" i="5"/>
  <c r="B40689" i="5"/>
  <c r="B40690" i="5"/>
  <c r="B40691" i="5"/>
  <c r="B40692" i="5"/>
  <c r="B40693" i="5"/>
  <c r="B40694" i="5"/>
  <c r="B40695" i="5"/>
  <c r="B40696" i="5"/>
  <c r="B40697" i="5"/>
  <c r="B40698" i="5"/>
  <c r="B40699" i="5"/>
  <c r="B40700" i="5"/>
  <c r="B40701" i="5"/>
  <c r="B40702" i="5"/>
  <c r="B40703" i="5"/>
  <c r="B40704" i="5"/>
  <c r="B40705" i="5"/>
  <c r="B40706" i="5"/>
  <c r="B40707" i="5"/>
  <c r="B40708" i="5"/>
  <c r="B40709" i="5"/>
  <c r="B40710" i="5"/>
  <c r="B40711" i="5"/>
  <c r="B40712" i="5"/>
  <c r="B40713" i="5"/>
  <c r="B40714" i="5"/>
  <c r="B40715" i="5"/>
  <c r="B40716" i="5"/>
  <c r="B40717" i="5"/>
  <c r="B40718" i="5"/>
  <c r="B40719" i="5"/>
  <c r="B40720" i="5"/>
  <c r="B40721" i="5"/>
  <c r="B40722" i="5"/>
  <c r="B40723" i="5"/>
  <c r="B40724" i="5"/>
  <c r="B40725" i="5"/>
  <c r="B40726" i="5"/>
  <c r="B40727" i="5"/>
  <c r="B40728" i="5"/>
  <c r="B40729" i="5"/>
  <c r="B40730" i="5"/>
  <c r="B40731" i="5"/>
  <c r="B40732" i="5"/>
  <c r="B40733" i="5"/>
  <c r="B40734" i="5"/>
  <c r="B40735" i="5"/>
  <c r="B40736" i="5"/>
  <c r="B40737" i="5"/>
  <c r="B40738" i="5"/>
  <c r="B40739" i="5"/>
  <c r="B40740" i="5"/>
  <c r="B40741" i="5"/>
  <c r="B40742" i="5"/>
  <c r="B40743" i="5"/>
  <c r="B40744" i="5"/>
  <c r="B40745" i="5"/>
  <c r="B40746" i="5"/>
  <c r="B40747" i="5"/>
  <c r="B40748" i="5"/>
  <c r="B40749" i="5"/>
  <c r="B40750" i="5"/>
  <c r="B40751" i="5"/>
  <c r="B40752" i="5"/>
  <c r="B40753" i="5"/>
  <c r="B40754" i="5"/>
  <c r="B40755" i="5"/>
  <c r="B40756" i="5"/>
  <c r="B40757" i="5"/>
  <c r="B40758" i="5"/>
  <c r="B40759" i="5"/>
  <c r="B40760" i="5"/>
  <c r="B40761" i="5"/>
  <c r="B40762" i="5"/>
  <c r="B40763" i="5"/>
  <c r="B40764" i="5"/>
  <c r="B40765" i="5"/>
  <c r="B40766" i="5"/>
  <c r="B40767" i="5"/>
  <c r="B40768" i="5"/>
  <c r="B40769" i="5"/>
  <c r="B40770" i="5"/>
  <c r="B40771" i="5"/>
  <c r="B40772" i="5"/>
  <c r="B40773" i="5"/>
  <c r="B40774" i="5"/>
  <c r="B40775" i="5"/>
  <c r="B40776" i="5"/>
  <c r="B40777" i="5"/>
  <c r="B40778" i="5"/>
  <c r="B40779" i="5"/>
  <c r="B40780" i="5"/>
  <c r="B40781" i="5"/>
  <c r="B40782" i="5"/>
  <c r="B40783" i="5"/>
  <c r="B40784" i="5"/>
  <c r="B40785" i="5"/>
  <c r="B40786" i="5"/>
  <c r="B40787" i="5"/>
  <c r="B40788" i="5"/>
  <c r="B40789" i="5"/>
  <c r="B40790" i="5"/>
  <c r="B40791" i="5"/>
  <c r="B40792" i="5"/>
  <c r="B40793" i="5"/>
  <c r="B40794" i="5"/>
  <c r="B40795" i="5"/>
  <c r="B40796" i="5"/>
  <c r="B40797" i="5"/>
  <c r="B40798" i="5"/>
  <c r="B40799" i="5"/>
  <c r="B40800" i="5"/>
  <c r="B40801" i="5"/>
  <c r="B40802" i="5"/>
  <c r="B40803" i="5"/>
  <c r="B40804" i="5"/>
  <c r="B40805" i="5"/>
  <c r="B40806" i="5"/>
  <c r="B40807" i="5"/>
  <c r="B40808" i="5"/>
  <c r="B40809" i="5"/>
  <c r="B40810" i="5"/>
  <c r="B40811" i="5"/>
  <c r="B40812" i="5"/>
  <c r="B40813" i="5"/>
  <c r="B40814" i="5"/>
  <c r="B40815" i="5"/>
  <c r="B40816" i="5"/>
  <c r="B40817" i="5"/>
  <c r="B40818" i="5"/>
  <c r="B40819" i="5"/>
  <c r="B40820" i="5"/>
  <c r="B40821" i="5"/>
  <c r="B40822" i="5"/>
  <c r="B40823" i="5"/>
  <c r="B40824" i="5"/>
  <c r="B40825" i="5"/>
  <c r="B40826" i="5"/>
  <c r="B40827" i="5"/>
  <c r="B40828" i="5"/>
  <c r="B40829" i="5"/>
  <c r="B40830" i="5"/>
  <c r="B40831" i="5"/>
  <c r="B40832" i="5"/>
  <c r="B40833" i="5"/>
  <c r="B40834" i="5"/>
  <c r="B40835" i="5"/>
  <c r="B40836" i="5"/>
  <c r="B40837" i="5"/>
  <c r="B40838" i="5"/>
  <c r="B40839" i="5"/>
  <c r="B40840" i="5"/>
  <c r="B40841" i="5"/>
  <c r="B40842" i="5"/>
  <c r="B40843" i="5"/>
  <c r="B40844" i="5"/>
  <c r="B40845" i="5"/>
  <c r="B40846" i="5"/>
  <c r="B40847" i="5"/>
  <c r="B40848" i="5"/>
  <c r="B40849" i="5"/>
  <c r="B40850" i="5"/>
  <c r="B40851" i="5"/>
  <c r="B40852" i="5"/>
  <c r="B40853" i="5"/>
  <c r="B40854" i="5"/>
  <c r="B40855" i="5"/>
  <c r="B40856" i="5"/>
  <c r="B40857" i="5"/>
  <c r="B40858" i="5"/>
  <c r="B40859" i="5"/>
  <c r="B40860" i="5"/>
  <c r="B40861" i="5"/>
  <c r="B40862" i="5"/>
  <c r="B40863" i="5"/>
  <c r="B40864" i="5"/>
  <c r="B40865" i="5"/>
  <c r="B40866" i="5"/>
  <c r="B40867" i="5"/>
  <c r="B40868" i="5"/>
  <c r="B40869" i="5"/>
  <c r="B40870" i="5"/>
  <c r="B40871" i="5"/>
  <c r="B40872" i="5"/>
  <c r="B40873" i="5"/>
  <c r="B40874" i="5"/>
  <c r="B40875" i="5"/>
  <c r="B40876" i="5"/>
  <c r="B40877" i="5"/>
  <c r="B40878" i="5"/>
  <c r="B40879" i="5"/>
  <c r="B40880" i="5"/>
  <c r="B40881" i="5"/>
  <c r="B40882" i="5"/>
  <c r="B40883" i="5"/>
  <c r="B40884" i="5"/>
  <c r="B40885" i="5"/>
  <c r="B40886" i="5"/>
  <c r="B40887" i="5"/>
  <c r="B40888" i="5"/>
  <c r="B40889" i="5"/>
  <c r="B40890" i="5"/>
  <c r="B40891" i="5"/>
  <c r="B40892" i="5"/>
  <c r="B40893" i="5"/>
  <c r="B40894" i="5"/>
  <c r="B40895" i="5"/>
  <c r="B40896" i="5"/>
  <c r="B40897" i="5"/>
  <c r="B40898" i="5"/>
  <c r="B40899" i="5"/>
  <c r="B40900" i="5"/>
  <c r="B40901" i="5"/>
  <c r="B40902" i="5"/>
  <c r="B40903" i="5"/>
  <c r="B40904" i="5"/>
  <c r="B40905" i="5"/>
  <c r="B40906" i="5"/>
  <c r="B40907" i="5"/>
  <c r="B40908" i="5"/>
  <c r="B40909" i="5"/>
  <c r="B40910" i="5"/>
  <c r="B40911" i="5"/>
  <c r="B40912" i="5"/>
  <c r="B40913" i="5"/>
  <c r="B40914" i="5"/>
  <c r="B40915" i="5"/>
  <c r="B40916" i="5"/>
  <c r="B40917" i="5"/>
  <c r="B40918" i="5"/>
  <c r="B40919" i="5"/>
  <c r="B40920" i="5"/>
  <c r="B40921" i="5"/>
  <c r="B40922" i="5"/>
  <c r="B40923" i="5"/>
  <c r="B40924" i="5"/>
  <c r="B40925" i="5"/>
  <c r="B40926" i="5"/>
  <c r="B40927" i="5"/>
  <c r="B40928" i="5"/>
  <c r="B40929" i="5"/>
  <c r="B40930" i="5"/>
  <c r="B40931" i="5"/>
  <c r="B40932" i="5"/>
  <c r="B40933" i="5"/>
  <c r="B40934" i="5"/>
  <c r="B40935" i="5"/>
  <c r="B40936" i="5"/>
  <c r="B40937" i="5"/>
  <c r="B40938" i="5"/>
  <c r="B40939" i="5"/>
  <c r="B40940" i="5"/>
  <c r="B40941" i="5"/>
  <c r="B40942" i="5"/>
  <c r="B40943" i="5"/>
  <c r="B40944" i="5"/>
  <c r="B40945" i="5"/>
  <c r="B40946" i="5"/>
  <c r="B40947" i="5"/>
  <c r="B40948" i="5"/>
  <c r="B40949" i="5"/>
  <c r="B40950" i="5"/>
  <c r="B40951" i="5"/>
  <c r="B40952" i="5"/>
  <c r="B40953" i="5"/>
  <c r="B40954" i="5"/>
  <c r="B40955" i="5"/>
  <c r="B40956" i="5"/>
  <c r="B40957" i="5"/>
  <c r="B40958" i="5"/>
  <c r="B40959" i="5"/>
  <c r="B40960" i="5"/>
  <c r="B40961" i="5"/>
  <c r="B40962" i="5"/>
  <c r="B40963" i="5"/>
  <c r="B40964" i="5"/>
  <c r="B40965" i="5"/>
  <c r="B40966" i="5"/>
  <c r="B40967" i="5"/>
  <c r="B40968" i="5"/>
  <c r="B40969" i="5"/>
  <c r="B40970" i="5"/>
  <c r="B40971" i="5"/>
  <c r="B40972" i="5"/>
  <c r="B40973" i="5"/>
  <c r="B40974" i="5"/>
  <c r="B40975" i="5"/>
  <c r="B40976" i="5"/>
  <c r="B40977" i="5"/>
  <c r="B40978" i="5"/>
  <c r="B40979" i="5"/>
  <c r="B40980" i="5"/>
  <c r="B40981" i="5"/>
  <c r="B40982" i="5"/>
  <c r="B40983" i="5"/>
  <c r="B40984" i="5"/>
  <c r="B40985" i="5"/>
  <c r="B40986" i="5"/>
  <c r="B40987" i="5"/>
  <c r="B40988" i="5"/>
  <c r="B40989" i="5"/>
  <c r="B40990" i="5"/>
  <c r="B40991" i="5"/>
  <c r="B40992" i="5"/>
  <c r="B40993" i="5"/>
  <c r="B40994" i="5"/>
  <c r="B40995" i="5"/>
  <c r="B40996" i="5"/>
  <c r="B40997" i="5"/>
  <c r="B40998" i="5"/>
  <c r="B40999" i="5"/>
  <c r="B41000" i="5"/>
  <c r="B41001" i="5"/>
  <c r="B41002" i="5"/>
  <c r="B41003" i="5"/>
  <c r="B41004" i="5"/>
  <c r="B41005" i="5"/>
  <c r="B41006" i="5"/>
  <c r="B41007" i="5"/>
  <c r="B41008" i="5"/>
  <c r="B41009" i="5"/>
  <c r="B41010" i="5"/>
  <c r="B41011" i="5"/>
  <c r="B41012" i="5"/>
  <c r="B41013" i="5"/>
  <c r="B41014" i="5"/>
  <c r="B41015" i="5"/>
  <c r="B41016" i="5"/>
  <c r="B41017" i="5"/>
  <c r="B41018" i="5"/>
  <c r="B41019" i="5"/>
  <c r="B41020" i="5"/>
  <c r="B41021" i="5"/>
  <c r="B41022" i="5"/>
  <c r="B41023" i="5"/>
  <c r="B41024" i="5"/>
  <c r="B41025" i="5"/>
  <c r="B41026" i="5"/>
  <c r="B41027" i="5"/>
  <c r="B41028" i="5"/>
  <c r="B41029" i="5"/>
  <c r="B41030" i="5"/>
  <c r="B41031" i="5"/>
  <c r="B41032" i="5"/>
  <c r="B41033" i="5"/>
  <c r="B41034" i="5"/>
  <c r="B41035" i="5"/>
  <c r="B41036" i="5"/>
  <c r="B41037" i="5"/>
  <c r="B41038" i="5"/>
  <c r="B41039" i="5"/>
  <c r="B41040" i="5"/>
  <c r="B41041" i="5"/>
  <c r="B41042" i="5"/>
  <c r="B41043" i="5"/>
  <c r="B41044" i="5"/>
  <c r="B41045" i="5"/>
  <c r="B41046" i="5"/>
  <c r="B41047" i="5"/>
  <c r="B41048" i="5"/>
  <c r="B41049" i="5"/>
  <c r="B41050" i="5"/>
  <c r="B41051" i="5"/>
  <c r="B41052" i="5"/>
  <c r="B41053" i="5"/>
  <c r="B41054" i="5"/>
  <c r="B41055" i="5"/>
  <c r="B41056" i="5"/>
  <c r="B41057" i="5"/>
  <c r="B41058" i="5"/>
  <c r="B41059" i="5"/>
  <c r="B41060" i="5"/>
  <c r="B41061" i="5"/>
  <c r="B41062" i="5"/>
  <c r="B41063" i="5"/>
  <c r="B41064" i="5"/>
  <c r="B41065" i="5"/>
  <c r="B41066" i="5"/>
  <c r="B41067" i="5"/>
  <c r="B41068" i="5"/>
  <c r="B41069" i="5"/>
  <c r="B41070" i="5"/>
  <c r="B41071" i="5"/>
  <c r="B41072" i="5"/>
  <c r="B41073" i="5"/>
  <c r="B41074" i="5"/>
  <c r="B41075" i="5"/>
  <c r="B41076" i="5"/>
  <c r="B41077" i="5"/>
  <c r="B41078" i="5"/>
  <c r="B41079" i="5"/>
  <c r="B41080" i="5"/>
  <c r="B41081" i="5"/>
  <c r="B41082" i="5"/>
  <c r="B41083" i="5"/>
  <c r="B41084" i="5"/>
  <c r="B41085" i="5"/>
  <c r="B41086" i="5"/>
  <c r="B41087" i="5"/>
  <c r="B41088" i="5"/>
  <c r="B41089" i="5"/>
  <c r="B41090" i="5"/>
  <c r="B41091" i="5"/>
  <c r="B41092" i="5"/>
  <c r="B41093" i="5"/>
  <c r="B41094" i="5"/>
  <c r="B41095" i="5"/>
  <c r="B41096" i="5"/>
  <c r="B41097" i="5"/>
  <c r="B41098" i="5"/>
  <c r="B41099" i="5"/>
  <c r="B41100" i="5"/>
  <c r="B41101" i="5"/>
  <c r="B41102" i="5"/>
  <c r="B41103" i="5"/>
  <c r="B41104" i="5"/>
  <c r="B41105" i="5"/>
  <c r="B41106" i="5"/>
  <c r="B41107" i="5"/>
  <c r="B41108" i="5"/>
  <c r="B41109" i="5"/>
  <c r="B41110" i="5"/>
  <c r="B41111" i="5"/>
  <c r="B41112" i="5"/>
  <c r="B41113" i="5"/>
  <c r="B41114" i="5"/>
  <c r="B41115" i="5"/>
  <c r="B41116" i="5"/>
  <c r="B41117" i="5"/>
  <c r="B41118" i="5"/>
  <c r="B41119" i="5"/>
  <c r="B41120" i="5"/>
  <c r="B41121" i="5"/>
  <c r="B41122" i="5"/>
  <c r="B41123" i="5"/>
  <c r="B41124" i="5"/>
  <c r="B41125" i="5"/>
  <c r="B41126" i="5"/>
  <c r="B41127" i="5"/>
  <c r="B41128" i="5"/>
  <c r="B41129" i="5"/>
  <c r="B41130" i="5"/>
  <c r="B41131" i="5"/>
  <c r="B41132" i="5"/>
  <c r="B41133" i="5"/>
  <c r="B41134" i="5"/>
  <c r="B41135" i="5"/>
  <c r="B41136" i="5"/>
  <c r="B41137" i="5"/>
  <c r="B41138" i="5"/>
  <c r="B41139" i="5"/>
  <c r="B41140" i="5"/>
  <c r="B41141" i="5"/>
  <c r="B41142" i="5"/>
  <c r="B41143" i="5"/>
  <c r="B41144" i="5"/>
  <c r="B41145" i="5"/>
  <c r="B41146" i="5"/>
  <c r="B41147" i="5"/>
  <c r="B41148" i="5"/>
  <c r="B41149" i="5"/>
  <c r="B41150" i="5"/>
  <c r="B41151" i="5"/>
  <c r="B41152" i="5"/>
  <c r="B41153" i="5"/>
  <c r="B41154" i="5"/>
  <c r="B41155" i="5"/>
  <c r="B41156" i="5"/>
  <c r="B41157" i="5"/>
  <c r="B41158" i="5"/>
  <c r="B41159" i="5"/>
  <c r="B41160" i="5"/>
  <c r="B41161" i="5"/>
  <c r="B41162" i="5"/>
  <c r="B41163" i="5"/>
  <c r="B41164" i="5"/>
  <c r="B41165" i="5"/>
  <c r="B41166" i="5"/>
  <c r="B41167" i="5"/>
  <c r="B41168" i="5"/>
  <c r="B41169" i="5"/>
  <c r="B41170" i="5"/>
  <c r="B41171" i="5"/>
  <c r="B41172" i="5"/>
  <c r="B41173" i="5"/>
  <c r="B41174" i="5"/>
  <c r="B41175" i="5"/>
  <c r="B41176" i="5"/>
  <c r="B41177" i="5"/>
  <c r="B41178" i="5"/>
  <c r="B41179" i="5"/>
  <c r="B41180" i="5"/>
  <c r="B41181" i="5"/>
  <c r="B41182" i="5"/>
  <c r="B41183" i="5"/>
  <c r="B41184" i="5"/>
  <c r="B41185" i="5"/>
  <c r="B41186" i="5"/>
  <c r="B41187" i="5"/>
  <c r="B41188" i="5"/>
  <c r="B41189" i="5"/>
  <c r="B41190" i="5"/>
  <c r="B41191" i="5"/>
  <c r="B41192" i="5"/>
  <c r="B41193" i="5"/>
  <c r="B41194" i="5"/>
  <c r="B41195" i="5"/>
  <c r="B41196" i="5"/>
  <c r="B41197" i="5"/>
  <c r="B41198" i="5"/>
  <c r="B41199" i="5"/>
  <c r="B41200" i="5"/>
  <c r="B41201" i="5"/>
  <c r="B41202" i="5"/>
  <c r="B41203" i="5"/>
  <c r="B41204" i="5"/>
  <c r="B41205" i="5"/>
  <c r="B41206" i="5"/>
  <c r="B41207" i="5"/>
  <c r="B41208" i="5"/>
  <c r="B41209" i="5"/>
  <c r="B41210" i="5"/>
  <c r="B41211" i="5"/>
  <c r="B41212" i="5"/>
  <c r="B41213" i="5"/>
  <c r="B41214" i="5"/>
  <c r="B41215" i="5"/>
  <c r="B41216" i="5"/>
  <c r="B41217" i="5"/>
  <c r="B41218" i="5"/>
  <c r="B41219" i="5"/>
  <c r="B41220" i="5"/>
  <c r="B41221" i="5"/>
  <c r="B41222" i="5"/>
  <c r="B41223" i="5"/>
  <c r="B41224" i="5"/>
  <c r="B41225" i="5"/>
  <c r="B41226" i="5"/>
  <c r="B41227" i="5"/>
  <c r="B41228" i="5"/>
  <c r="B41229" i="5"/>
  <c r="B41230" i="5"/>
  <c r="B41231" i="5"/>
  <c r="B41232" i="5"/>
  <c r="B41233" i="5"/>
  <c r="B41234" i="5"/>
  <c r="B41235" i="5"/>
  <c r="B41236" i="5"/>
  <c r="B41237" i="5"/>
  <c r="B41238" i="5"/>
  <c r="B41239" i="5"/>
  <c r="B41240" i="5"/>
  <c r="B41241" i="5"/>
  <c r="B41242" i="5"/>
  <c r="B41243" i="5"/>
  <c r="B41244" i="5"/>
  <c r="B41245" i="5"/>
  <c r="B41246" i="5"/>
  <c r="B41247" i="5"/>
  <c r="B41248" i="5"/>
  <c r="B41249" i="5"/>
  <c r="B41250" i="5"/>
  <c r="B41251" i="5"/>
  <c r="B41252" i="5"/>
  <c r="B41253" i="5"/>
  <c r="B41254" i="5"/>
  <c r="B41255" i="5"/>
  <c r="B41256" i="5"/>
  <c r="B41257" i="5"/>
  <c r="B41258" i="5"/>
  <c r="B41259" i="5"/>
  <c r="B41260" i="5"/>
  <c r="B41261" i="5"/>
  <c r="B41262" i="5"/>
  <c r="B41263" i="5"/>
  <c r="B41264" i="5"/>
  <c r="B41265" i="5"/>
  <c r="B41266" i="5"/>
  <c r="B41267" i="5"/>
  <c r="B41268" i="5"/>
  <c r="B41269" i="5"/>
  <c r="B41270" i="5"/>
  <c r="B41271" i="5"/>
  <c r="B41272" i="5"/>
  <c r="B41273" i="5"/>
  <c r="B41274" i="5"/>
  <c r="B41275" i="5"/>
  <c r="B41276" i="5"/>
  <c r="B41277" i="5"/>
  <c r="B41278" i="5"/>
  <c r="B41279" i="5"/>
  <c r="B41280" i="5"/>
  <c r="B41281" i="5"/>
  <c r="B41282" i="5"/>
  <c r="B41283" i="5"/>
  <c r="B41284" i="5"/>
  <c r="B41285" i="5"/>
  <c r="B41286" i="5"/>
  <c r="B41287" i="5"/>
  <c r="B41288" i="5"/>
  <c r="B41289" i="5"/>
  <c r="B41290" i="5"/>
  <c r="B41291" i="5"/>
  <c r="B41292" i="5"/>
  <c r="B41293" i="5"/>
  <c r="B41294" i="5"/>
  <c r="B41295" i="5"/>
  <c r="B41296" i="5"/>
  <c r="B41297" i="5"/>
  <c r="B41298" i="5"/>
  <c r="B41299" i="5"/>
  <c r="B41300" i="5"/>
  <c r="B41301" i="5"/>
  <c r="B41302" i="5"/>
  <c r="B41303" i="5"/>
  <c r="B41304" i="5"/>
  <c r="B41305" i="5"/>
  <c r="B41306" i="5"/>
  <c r="B41307" i="5"/>
  <c r="B41308" i="5"/>
  <c r="B41309" i="5"/>
  <c r="B41310" i="5"/>
  <c r="B41311" i="5"/>
  <c r="B41312" i="5"/>
  <c r="B41313" i="5"/>
  <c r="B41314" i="5"/>
  <c r="B41315" i="5"/>
  <c r="B41316" i="5"/>
  <c r="B41317" i="5"/>
  <c r="B41318" i="5"/>
  <c r="B41319" i="5"/>
  <c r="B41320" i="5"/>
  <c r="B41321" i="5"/>
  <c r="B41322" i="5"/>
  <c r="B41323" i="5"/>
  <c r="B41324" i="5"/>
  <c r="B41325" i="5"/>
  <c r="B41326" i="5"/>
  <c r="B41327" i="5"/>
  <c r="B41328" i="5"/>
  <c r="B41329" i="5"/>
  <c r="B41330" i="5"/>
  <c r="B41331" i="5"/>
  <c r="B41332" i="5"/>
  <c r="B41333" i="5"/>
  <c r="B41334" i="5"/>
  <c r="B41335" i="5"/>
  <c r="B41336" i="5"/>
  <c r="B41337" i="5"/>
  <c r="B41338" i="5"/>
  <c r="B41339" i="5"/>
  <c r="B41340" i="5"/>
  <c r="B41341" i="5"/>
  <c r="B41342" i="5"/>
  <c r="B41343" i="5"/>
  <c r="B41344" i="5"/>
  <c r="B41345" i="5"/>
  <c r="B41346" i="5"/>
  <c r="B41347" i="5"/>
  <c r="B41348" i="5"/>
  <c r="B41349" i="5"/>
  <c r="B41350" i="5"/>
  <c r="B41351" i="5"/>
  <c r="B41352" i="5"/>
  <c r="B41353" i="5"/>
  <c r="B41354" i="5"/>
  <c r="B41355" i="5"/>
  <c r="B41356" i="5"/>
  <c r="B41357" i="5"/>
  <c r="B41358" i="5"/>
  <c r="B41359" i="5"/>
  <c r="B41360" i="5"/>
  <c r="B41361" i="5"/>
  <c r="B41362" i="5"/>
  <c r="B41363" i="5"/>
  <c r="B41364" i="5"/>
  <c r="B41365" i="5"/>
  <c r="B41366" i="5"/>
  <c r="B41367" i="5"/>
  <c r="B41368" i="5"/>
  <c r="B41369" i="5"/>
  <c r="B41370" i="5"/>
  <c r="B41371" i="5"/>
  <c r="B41372" i="5"/>
  <c r="B41373" i="5"/>
  <c r="B41374" i="5"/>
  <c r="B41375" i="5"/>
  <c r="B41376" i="5"/>
  <c r="B41377" i="5"/>
  <c r="B41378" i="5"/>
  <c r="B41379" i="5"/>
  <c r="B41380" i="5"/>
  <c r="B41381" i="5"/>
  <c r="B41382" i="5"/>
  <c r="B41383" i="5"/>
  <c r="B41384" i="5"/>
  <c r="B41385" i="5"/>
  <c r="B41386" i="5"/>
  <c r="B41387" i="5"/>
  <c r="B41388" i="5"/>
  <c r="B41389" i="5"/>
  <c r="B41390" i="5"/>
  <c r="B41391" i="5"/>
  <c r="B41392" i="5"/>
  <c r="B41393" i="5"/>
  <c r="B41394" i="5"/>
  <c r="B41395" i="5"/>
  <c r="B41396" i="5"/>
  <c r="B41397" i="5"/>
  <c r="B41398" i="5"/>
  <c r="B41399" i="5"/>
  <c r="B41400" i="5"/>
  <c r="B41401" i="5"/>
  <c r="B41402" i="5"/>
  <c r="B41403" i="5"/>
  <c r="B41404" i="5"/>
  <c r="B41405" i="5"/>
  <c r="B41406" i="5"/>
  <c r="B41407" i="5"/>
  <c r="B41408" i="5"/>
  <c r="B41409" i="5"/>
  <c r="B41410" i="5"/>
  <c r="B41411" i="5"/>
  <c r="B41412" i="5"/>
  <c r="B41413" i="5"/>
  <c r="B41414" i="5"/>
  <c r="B41415" i="5"/>
  <c r="B41416" i="5"/>
  <c r="B41417" i="5"/>
  <c r="B41418" i="5"/>
  <c r="B41419" i="5"/>
  <c r="B41420" i="5"/>
  <c r="B41421" i="5"/>
  <c r="B41422" i="5"/>
  <c r="B41423" i="5"/>
  <c r="B41424" i="5"/>
  <c r="B41425" i="5"/>
  <c r="B41426" i="5"/>
  <c r="B41427" i="5"/>
  <c r="B41428" i="5"/>
  <c r="B41429" i="5"/>
  <c r="B41430" i="5"/>
  <c r="B41431" i="5"/>
  <c r="B41432" i="5"/>
  <c r="B41433" i="5"/>
  <c r="B41434" i="5"/>
  <c r="B41435" i="5"/>
  <c r="B41436" i="5"/>
  <c r="B41437" i="5"/>
  <c r="B41438" i="5"/>
  <c r="B41439" i="5"/>
  <c r="B41440" i="5"/>
  <c r="B41441" i="5"/>
  <c r="B41442" i="5"/>
  <c r="B41443" i="5"/>
  <c r="B41444" i="5"/>
  <c r="B41445" i="5"/>
  <c r="B41446" i="5"/>
  <c r="B41447" i="5"/>
  <c r="B41448" i="5"/>
  <c r="B41449" i="5"/>
  <c r="B41450" i="5"/>
  <c r="B41451" i="5"/>
  <c r="B41452" i="5"/>
  <c r="B41453" i="5"/>
  <c r="B41454" i="5"/>
  <c r="B41455" i="5"/>
  <c r="B41456" i="5"/>
  <c r="B41457" i="5"/>
  <c r="B41458" i="5"/>
  <c r="B41459" i="5"/>
  <c r="B41460" i="5"/>
  <c r="B41461" i="5"/>
  <c r="B41462" i="5"/>
  <c r="B41463" i="5"/>
  <c r="B41464" i="5"/>
  <c r="B41465" i="5"/>
  <c r="B41466" i="5"/>
  <c r="B41467" i="5"/>
  <c r="B41468" i="5"/>
  <c r="B41469" i="5"/>
  <c r="B41470" i="5"/>
  <c r="B41471" i="5"/>
  <c r="B41472" i="5"/>
  <c r="B41473" i="5"/>
  <c r="B41474" i="5"/>
  <c r="B41475" i="5"/>
  <c r="B41476" i="5"/>
  <c r="B41477" i="5"/>
  <c r="B41478" i="5"/>
  <c r="B41479" i="5"/>
  <c r="B41480" i="5"/>
  <c r="B41481" i="5"/>
  <c r="B41482" i="5"/>
  <c r="B41483" i="5"/>
  <c r="B41484" i="5"/>
  <c r="B41485" i="5"/>
  <c r="B41486" i="5"/>
  <c r="B41487" i="5"/>
  <c r="B41488" i="5"/>
  <c r="B41489" i="5"/>
  <c r="B41490" i="5"/>
  <c r="B41491" i="5"/>
  <c r="B41492" i="5"/>
  <c r="B41493" i="5"/>
  <c r="B41494" i="5"/>
  <c r="B41495" i="5"/>
  <c r="B41496" i="5"/>
  <c r="B41497" i="5"/>
  <c r="B41498" i="5"/>
  <c r="B41499" i="5"/>
  <c r="B41500" i="5"/>
  <c r="B41501" i="5"/>
  <c r="B41502" i="5"/>
  <c r="B41503" i="5"/>
  <c r="B41504" i="5"/>
  <c r="B41505" i="5"/>
  <c r="B41506" i="5"/>
  <c r="B41507" i="5"/>
  <c r="B41508" i="5"/>
  <c r="B41509" i="5"/>
  <c r="B41510" i="5"/>
  <c r="B41511" i="5"/>
  <c r="B41512" i="5"/>
  <c r="B41513" i="5"/>
  <c r="B41514" i="5"/>
  <c r="B41515" i="5"/>
  <c r="B41516" i="5"/>
  <c r="B41517" i="5"/>
  <c r="B41518" i="5"/>
  <c r="B41519" i="5"/>
  <c r="B41520" i="5"/>
  <c r="B41521" i="5"/>
  <c r="B41522" i="5"/>
  <c r="B41523" i="5"/>
  <c r="B41524" i="5"/>
  <c r="B41525" i="5"/>
  <c r="B41526" i="5"/>
  <c r="B41527" i="5"/>
  <c r="B41528" i="5"/>
  <c r="B41529" i="5"/>
  <c r="B41530" i="5"/>
  <c r="B41531" i="5"/>
  <c r="B41532" i="5"/>
  <c r="B41533" i="5"/>
  <c r="B41534" i="5"/>
  <c r="B41535" i="5"/>
  <c r="B41536" i="5"/>
  <c r="B41537" i="5"/>
  <c r="B41538" i="5"/>
  <c r="B41539" i="5"/>
  <c r="B41540" i="5"/>
  <c r="B41541" i="5"/>
  <c r="B41542" i="5"/>
  <c r="B41543" i="5"/>
  <c r="B41544" i="5"/>
  <c r="B41545" i="5"/>
  <c r="B41546" i="5"/>
  <c r="B41547" i="5"/>
  <c r="B41548" i="5"/>
  <c r="B41549" i="5"/>
  <c r="B41550" i="5"/>
  <c r="B41551" i="5"/>
  <c r="B41552" i="5"/>
  <c r="B41553" i="5"/>
  <c r="B41554" i="5"/>
  <c r="B41555" i="5"/>
  <c r="B41556" i="5"/>
  <c r="B41557" i="5"/>
  <c r="B41558" i="5"/>
  <c r="B41559" i="5"/>
  <c r="B41560" i="5"/>
  <c r="B41561" i="5"/>
  <c r="B41562" i="5"/>
  <c r="B41563" i="5"/>
  <c r="B41564" i="5"/>
  <c r="B41565" i="5"/>
  <c r="B41566" i="5"/>
  <c r="B41567" i="5"/>
  <c r="B41568" i="5"/>
  <c r="B41569" i="5"/>
  <c r="B41570" i="5"/>
  <c r="B41571" i="5"/>
  <c r="B41572" i="5"/>
  <c r="B41573" i="5"/>
  <c r="B41574" i="5"/>
  <c r="B41575" i="5"/>
  <c r="B41576" i="5"/>
  <c r="B41577" i="5"/>
  <c r="B41578" i="5"/>
  <c r="B41579" i="5"/>
  <c r="B41580" i="5"/>
  <c r="B41581" i="5"/>
  <c r="B41582" i="5"/>
  <c r="B41583" i="5"/>
  <c r="B41584" i="5"/>
  <c r="B41585" i="5"/>
  <c r="B41586" i="5"/>
  <c r="B41587" i="5"/>
  <c r="B41588" i="5"/>
  <c r="B41589" i="5"/>
  <c r="B41590" i="5"/>
  <c r="B41591" i="5"/>
  <c r="B41592" i="5"/>
  <c r="B41593" i="5"/>
  <c r="B41594" i="5"/>
  <c r="B41595" i="5"/>
  <c r="B41596" i="5"/>
  <c r="B41597" i="5"/>
  <c r="B41598" i="5"/>
  <c r="B41599" i="5"/>
  <c r="B41600" i="5"/>
  <c r="B41601" i="5"/>
  <c r="B41602" i="5"/>
  <c r="B41603" i="5"/>
  <c r="B41604" i="5"/>
  <c r="B41605" i="5"/>
  <c r="B41606" i="5"/>
  <c r="B41607" i="5"/>
  <c r="B41608" i="5"/>
  <c r="B41609" i="5"/>
  <c r="B41610" i="5"/>
  <c r="B41611" i="5"/>
  <c r="B41612" i="5"/>
  <c r="B41613" i="5"/>
  <c r="B41614" i="5"/>
  <c r="B41615" i="5"/>
  <c r="B41616" i="5"/>
  <c r="B41617" i="5"/>
  <c r="B41618" i="5"/>
  <c r="B41619" i="5"/>
  <c r="B41620" i="5"/>
  <c r="B41621" i="5"/>
  <c r="B41622" i="5"/>
  <c r="B41623" i="5"/>
  <c r="B41624" i="5"/>
  <c r="B41625" i="5"/>
  <c r="B41626" i="5"/>
  <c r="B41627" i="5"/>
  <c r="B41628" i="5"/>
  <c r="B41629" i="5"/>
  <c r="B41630" i="5"/>
  <c r="B41631" i="5"/>
  <c r="B41632" i="5"/>
  <c r="B41633" i="5"/>
  <c r="B41634" i="5"/>
  <c r="B41635" i="5"/>
  <c r="B41636" i="5"/>
  <c r="B41637" i="5"/>
  <c r="B41638" i="5"/>
  <c r="B41639" i="5"/>
  <c r="B41640" i="5"/>
  <c r="B41641" i="5"/>
  <c r="B41642" i="5"/>
  <c r="B41643" i="5"/>
  <c r="B41644" i="5"/>
  <c r="B41645" i="5"/>
  <c r="B41646" i="5"/>
  <c r="B41647" i="5"/>
  <c r="B41648" i="5"/>
  <c r="B41649" i="5"/>
  <c r="B41650" i="5"/>
  <c r="B41651" i="5"/>
  <c r="B41652" i="5"/>
  <c r="B41653" i="5"/>
  <c r="B41654" i="5"/>
  <c r="B41655" i="5"/>
  <c r="B41656" i="5"/>
  <c r="B41657" i="5"/>
  <c r="B41658" i="5"/>
  <c r="B41659" i="5"/>
  <c r="B41660" i="5"/>
  <c r="B41661" i="5"/>
  <c r="B41662" i="5"/>
  <c r="B41663" i="5"/>
  <c r="B41664" i="5"/>
  <c r="B41665" i="5"/>
  <c r="B41666" i="5"/>
  <c r="B41667" i="5"/>
  <c r="B41668" i="5"/>
  <c r="B41669" i="5"/>
  <c r="B41670" i="5"/>
  <c r="B41671" i="5"/>
  <c r="B41672" i="5"/>
  <c r="B41673" i="5"/>
  <c r="B41674" i="5"/>
  <c r="B41675" i="5"/>
  <c r="B41676" i="5"/>
  <c r="B41677" i="5"/>
  <c r="B41678" i="5"/>
  <c r="B41679" i="5"/>
  <c r="B41680" i="5"/>
  <c r="B41681" i="5"/>
  <c r="B41682" i="5"/>
  <c r="B41683" i="5"/>
  <c r="B41684" i="5"/>
  <c r="B41685" i="5"/>
  <c r="B41686" i="5"/>
  <c r="B41687" i="5"/>
  <c r="B41688" i="5"/>
  <c r="B41689" i="5"/>
  <c r="B41690" i="5"/>
  <c r="B41691" i="5"/>
  <c r="B41692" i="5"/>
  <c r="B41693" i="5"/>
  <c r="B41694" i="5"/>
  <c r="B41695" i="5"/>
  <c r="B41696" i="5"/>
  <c r="B41697" i="5"/>
  <c r="B41698" i="5"/>
  <c r="B41699" i="5"/>
  <c r="B41700" i="5"/>
  <c r="B41701" i="5"/>
  <c r="B41702" i="5"/>
  <c r="B41703" i="5"/>
  <c r="B41704" i="5"/>
  <c r="B41705" i="5"/>
  <c r="B41706" i="5"/>
  <c r="B41707" i="5"/>
  <c r="B41708" i="5"/>
  <c r="B41709" i="5"/>
  <c r="B41710" i="5"/>
  <c r="B41711" i="5"/>
  <c r="B41712" i="5"/>
  <c r="B41713" i="5"/>
  <c r="B41714" i="5"/>
  <c r="B41715" i="5"/>
  <c r="B41716" i="5"/>
  <c r="B41717" i="5"/>
  <c r="B41718" i="5"/>
  <c r="B41719" i="5"/>
  <c r="B41720" i="5"/>
  <c r="B41721" i="5"/>
  <c r="B41722" i="5"/>
  <c r="B41723" i="5"/>
  <c r="B41724" i="5"/>
  <c r="B41725" i="5"/>
  <c r="B41726" i="5"/>
  <c r="B41727" i="5"/>
  <c r="B41728" i="5"/>
  <c r="B41729" i="5"/>
  <c r="B41730" i="5"/>
  <c r="B41731" i="5"/>
  <c r="B41732" i="5"/>
  <c r="B41733" i="5"/>
  <c r="B41734" i="5"/>
  <c r="B41735" i="5"/>
  <c r="B41736" i="5"/>
  <c r="B41737" i="5"/>
  <c r="B41738" i="5"/>
  <c r="B41739" i="5"/>
  <c r="B41740" i="5"/>
  <c r="B41741" i="5"/>
  <c r="B41742" i="5"/>
  <c r="B41743" i="5"/>
  <c r="B41744" i="5"/>
  <c r="B41745" i="5"/>
  <c r="B41746" i="5"/>
  <c r="B41747" i="5"/>
  <c r="B41748" i="5"/>
  <c r="B41749" i="5"/>
  <c r="B41750" i="5"/>
  <c r="B41751" i="5"/>
  <c r="B41752" i="5"/>
  <c r="B41753" i="5"/>
  <c r="B41754" i="5"/>
  <c r="B41755" i="5"/>
  <c r="B41756" i="5"/>
  <c r="B41757" i="5"/>
  <c r="B41758" i="5"/>
  <c r="B41759" i="5"/>
  <c r="B41760" i="5"/>
  <c r="B41761" i="5"/>
  <c r="B41762" i="5"/>
  <c r="B41763" i="5"/>
  <c r="B41764" i="5"/>
  <c r="B41765" i="5"/>
  <c r="B41766" i="5"/>
  <c r="B41767" i="5"/>
  <c r="B41768" i="5"/>
  <c r="B41769" i="5"/>
  <c r="B41770" i="5"/>
  <c r="B41771" i="5"/>
  <c r="B41772" i="5"/>
  <c r="B41773" i="5"/>
  <c r="B41774" i="5"/>
  <c r="B41775" i="5"/>
  <c r="B41776" i="5"/>
  <c r="B41777" i="5"/>
  <c r="B41778" i="5"/>
  <c r="B41779" i="5"/>
  <c r="B41780" i="5"/>
  <c r="B41781" i="5"/>
  <c r="B41782" i="5"/>
  <c r="B41783" i="5"/>
  <c r="B41784" i="5"/>
  <c r="B41785" i="5"/>
  <c r="B41786" i="5"/>
  <c r="B41787" i="5"/>
  <c r="B41788" i="5"/>
  <c r="B41789" i="5"/>
  <c r="B41790" i="5"/>
  <c r="B41791" i="5"/>
  <c r="B41792" i="5"/>
  <c r="B41793" i="5"/>
  <c r="B41794" i="5"/>
  <c r="B41795" i="5"/>
  <c r="B41796" i="5"/>
  <c r="B41797" i="5"/>
  <c r="B41798" i="5"/>
  <c r="B41799" i="5"/>
  <c r="B41800" i="5"/>
  <c r="B41801" i="5"/>
  <c r="B41802" i="5"/>
  <c r="B41803" i="5"/>
  <c r="B41804" i="5"/>
  <c r="B41805" i="5"/>
  <c r="B41806" i="5"/>
  <c r="B41807" i="5"/>
  <c r="B41808" i="5"/>
  <c r="B41809" i="5"/>
  <c r="B41810" i="5"/>
  <c r="B41811" i="5"/>
  <c r="B41812" i="5"/>
  <c r="B41813" i="5"/>
  <c r="B41814" i="5"/>
  <c r="B41815" i="5"/>
  <c r="B41816" i="5"/>
  <c r="B41817" i="5"/>
  <c r="B41818" i="5"/>
  <c r="B41819" i="5"/>
  <c r="B41820" i="5"/>
  <c r="B41821" i="5"/>
  <c r="B41822" i="5"/>
  <c r="B41823" i="5"/>
  <c r="B41824" i="5"/>
  <c r="B41825" i="5"/>
  <c r="B41826" i="5"/>
  <c r="B41827" i="5"/>
  <c r="B41828" i="5"/>
  <c r="B41829" i="5"/>
  <c r="B41830" i="5"/>
  <c r="B41831" i="5"/>
  <c r="B41832" i="5"/>
  <c r="B41833" i="5"/>
  <c r="B41834" i="5"/>
  <c r="B41835" i="5"/>
  <c r="B41836" i="5"/>
  <c r="B41837" i="5"/>
  <c r="B41838" i="5"/>
  <c r="B41839" i="5"/>
  <c r="B41840" i="5"/>
  <c r="B41841" i="5"/>
  <c r="B41842" i="5"/>
  <c r="B41843" i="5"/>
  <c r="B41844" i="5"/>
  <c r="B41845" i="5"/>
  <c r="B41846" i="5"/>
  <c r="B41847" i="5"/>
  <c r="B41848" i="5"/>
  <c r="B41849" i="5"/>
  <c r="B41850" i="5"/>
  <c r="B41851" i="5"/>
  <c r="B41852" i="5"/>
  <c r="B41853" i="5"/>
  <c r="B41854" i="5"/>
  <c r="B41855" i="5"/>
  <c r="B41856" i="5"/>
  <c r="B41857" i="5"/>
  <c r="B41858" i="5"/>
  <c r="B41859" i="5"/>
  <c r="B41860" i="5"/>
  <c r="B41861" i="5"/>
  <c r="B41862" i="5"/>
  <c r="B41863" i="5"/>
  <c r="B41864" i="5"/>
  <c r="B41865" i="5"/>
  <c r="B41866" i="5"/>
  <c r="B41867" i="5"/>
  <c r="B41868" i="5"/>
  <c r="B41869" i="5"/>
  <c r="B41870" i="5"/>
  <c r="B41871" i="5"/>
  <c r="B41872" i="5"/>
  <c r="B41873" i="5"/>
  <c r="B41874" i="5"/>
  <c r="B41875" i="5"/>
  <c r="B41876" i="5"/>
  <c r="B41877" i="5"/>
  <c r="B41878" i="5"/>
  <c r="B41879" i="5"/>
  <c r="B41880" i="5"/>
  <c r="B41881" i="5"/>
  <c r="B41882" i="5"/>
  <c r="B41883" i="5"/>
  <c r="B41884" i="5"/>
  <c r="B41885" i="5"/>
  <c r="B41886" i="5"/>
  <c r="B41887" i="5"/>
  <c r="B41888" i="5"/>
  <c r="B41889" i="5"/>
  <c r="B41890" i="5"/>
  <c r="B41891" i="5"/>
  <c r="B41892" i="5"/>
  <c r="B41893" i="5"/>
  <c r="B41894" i="5"/>
  <c r="B41895" i="5"/>
  <c r="B41896" i="5"/>
  <c r="B41897" i="5"/>
  <c r="B41898" i="5"/>
  <c r="B41899" i="5"/>
  <c r="B41900" i="5"/>
  <c r="B41901" i="5"/>
  <c r="B41902" i="5"/>
  <c r="B41903" i="5"/>
  <c r="B41904" i="5"/>
  <c r="B41905" i="5"/>
  <c r="B41906" i="5"/>
  <c r="B41907" i="5"/>
  <c r="B41908" i="5"/>
  <c r="B41909" i="5"/>
  <c r="B41910" i="5"/>
  <c r="B41911" i="5"/>
  <c r="B41912" i="5"/>
  <c r="B41913" i="5"/>
  <c r="B41914" i="5"/>
  <c r="B41915" i="5"/>
  <c r="B41916" i="5"/>
  <c r="B41917" i="5"/>
  <c r="B41918" i="5"/>
  <c r="B41919" i="5"/>
  <c r="B41920" i="5"/>
  <c r="B41921" i="5"/>
  <c r="B41922" i="5"/>
  <c r="B41923" i="5"/>
  <c r="B41924" i="5"/>
  <c r="B41925" i="5"/>
  <c r="B41926" i="5"/>
  <c r="B41927" i="5"/>
  <c r="B41928" i="5"/>
  <c r="B41929" i="5"/>
  <c r="B41930" i="5"/>
  <c r="B41931" i="5"/>
  <c r="B41932" i="5"/>
  <c r="B41933" i="5"/>
  <c r="B41934" i="5"/>
  <c r="B41935" i="5"/>
  <c r="B41936" i="5"/>
  <c r="B41937" i="5"/>
  <c r="B41938" i="5"/>
  <c r="B41939" i="5"/>
  <c r="B41940" i="5"/>
  <c r="B41941" i="5"/>
  <c r="B41942" i="5"/>
  <c r="B41943" i="5"/>
  <c r="B41944" i="5"/>
  <c r="B41945" i="5"/>
  <c r="B41946" i="5"/>
  <c r="B41947" i="5"/>
  <c r="B41948" i="5"/>
  <c r="B41949" i="5"/>
  <c r="B41950" i="5"/>
  <c r="B41951" i="5"/>
  <c r="B41952" i="5"/>
  <c r="B41953" i="5"/>
  <c r="B41954" i="5"/>
  <c r="B41955" i="5"/>
  <c r="B41956" i="5"/>
  <c r="B41957" i="5"/>
  <c r="B41958" i="5"/>
  <c r="B41959" i="5"/>
  <c r="B41960" i="5"/>
  <c r="B41961" i="5"/>
  <c r="B41962" i="5"/>
  <c r="B41963" i="5"/>
  <c r="B41964" i="5"/>
  <c r="B41965" i="5"/>
  <c r="B41966" i="5"/>
  <c r="B41967" i="5"/>
  <c r="B41968" i="5"/>
  <c r="B41969" i="5"/>
  <c r="B41970" i="5"/>
  <c r="B41971" i="5"/>
  <c r="B41972" i="5"/>
  <c r="B41973" i="5"/>
  <c r="B41974" i="5"/>
  <c r="B41975" i="5"/>
  <c r="B41976" i="5"/>
  <c r="B41977" i="5"/>
  <c r="B41978" i="5"/>
  <c r="B41979" i="5"/>
  <c r="B41980" i="5"/>
  <c r="B41981" i="5"/>
  <c r="B41982" i="5"/>
  <c r="B41983" i="5"/>
  <c r="B41984" i="5"/>
  <c r="B41985" i="5"/>
  <c r="B41986" i="5"/>
  <c r="B41987" i="5"/>
  <c r="B41988" i="5"/>
  <c r="B41989" i="5"/>
  <c r="B41990" i="5"/>
  <c r="B41991" i="5"/>
  <c r="B41992" i="5"/>
  <c r="B41993" i="5"/>
  <c r="B41994" i="5"/>
  <c r="B41995" i="5"/>
  <c r="B41996" i="5"/>
  <c r="B41997" i="5"/>
  <c r="B41998" i="5"/>
  <c r="B41999" i="5"/>
  <c r="B42000" i="5"/>
  <c r="B42001" i="5"/>
  <c r="B42002" i="5"/>
  <c r="B42003" i="5"/>
  <c r="B42004" i="5"/>
  <c r="B42005" i="5"/>
  <c r="B42006" i="5"/>
  <c r="B42007" i="5"/>
  <c r="B42008" i="5"/>
  <c r="B42009" i="5"/>
  <c r="B42010" i="5"/>
  <c r="B42011" i="5"/>
  <c r="B42012" i="5"/>
  <c r="B42013" i="5"/>
  <c r="B42014" i="5"/>
  <c r="B42015" i="5"/>
  <c r="B42016" i="5"/>
  <c r="B42017" i="5"/>
  <c r="B42018" i="5"/>
  <c r="B42019" i="5"/>
  <c r="B42020" i="5"/>
  <c r="B42021" i="5"/>
  <c r="B42022" i="5"/>
  <c r="B42023" i="5"/>
  <c r="B42024" i="5"/>
  <c r="B42025" i="5"/>
  <c r="B42026" i="5"/>
  <c r="B42027" i="5"/>
  <c r="B42028" i="5"/>
  <c r="B42029" i="5"/>
  <c r="B42030" i="5"/>
  <c r="B42031" i="5"/>
  <c r="B42032" i="5"/>
  <c r="B42033" i="5"/>
  <c r="B42034" i="5"/>
  <c r="B42035" i="5"/>
  <c r="B42036" i="5"/>
  <c r="B42037" i="5"/>
  <c r="B42038" i="5"/>
  <c r="B42039" i="5"/>
  <c r="B42040" i="5"/>
  <c r="B42041" i="5"/>
  <c r="B42042" i="5"/>
  <c r="B42043" i="5"/>
  <c r="B42044" i="5"/>
  <c r="B42045" i="5"/>
  <c r="B42046" i="5"/>
  <c r="B42047" i="5"/>
  <c r="B42048" i="5"/>
  <c r="B42049" i="5"/>
  <c r="B42050" i="5"/>
  <c r="B42051" i="5"/>
  <c r="B42052" i="5"/>
  <c r="B42053" i="5"/>
  <c r="B42054" i="5"/>
  <c r="B42055" i="5"/>
  <c r="B42056" i="5"/>
  <c r="B42057" i="5"/>
  <c r="B42058" i="5"/>
  <c r="B42059" i="5"/>
  <c r="B42060" i="5"/>
  <c r="B42061" i="5"/>
  <c r="B42062" i="5"/>
  <c r="B42063" i="5"/>
  <c r="B42064" i="5"/>
  <c r="B42065" i="5"/>
  <c r="B42066" i="5"/>
  <c r="B42067" i="5"/>
  <c r="B42068" i="5"/>
  <c r="B42069" i="5"/>
  <c r="B42070" i="5"/>
  <c r="B42071" i="5"/>
  <c r="B42072" i="5"/>
  <c r="B42073" i="5"/>
  <c r="B42074" i="5"/>
  <c r="B42075" i="5"/>
  <c r="B42076" i="5"/>
  <c r="B42077" i="5"/>
  <c r="B42078" i="5"/>
  <c r="B42079" i="5"/>
  <c r="B42080" i="5"/>
  <c r="B42081" i="5"/>
  <c r="B42082" i="5"/>
  <c r="B42083" i="5"/>
  <c r="B42084" i="5"/>
  <c r="B42085" i="5"/>
  <c r="B42086" i="5"/>
  <c r="B42087" i="5"/>
  <c r="B42088" i="5"/>
  <c r="B42089" i="5"/>
  <c r="B42090" i="5"/>
  <c r="B42091" i="5"/>
  <c r="B42092" i="5"/>
  <c r="B42093" i="5"/>
  <c r="B42094" i="5"/>
  <c r="B42095" i="5"/>
  <c r="B42096" i="5"/>
  <c r="B42097" i="5"/>
  <c r="B42098" i="5"/>
  <c r="B42099" i="5"/>
  <c r="B42100" i="5"/>
  <c r="B42101" i="5"/>
  <c r="B42102" i="5"/>
  <c r="B42103" i="5"/>
  <c r="B42104" i="5"/>
  <c r="B42105" i="5"/>
  <c r="B42106" i="5"/>
  <c r="B42107" i="5"/>
  <c r="B42108" i="5"/>
  <c r="B42109" i="5"/>
  <c r="B42110" i="5"/>
  <c r="B42111" i="5"/>
  <c r="B42112" i="5"/>
  <c r="B42113" i="5"/>
  <c r="B42114" i="5"/>
  <c r="B42115" i="5"/>
  <c r="B42116" i="5"/>
  <c r="B42117" i="5"/>
  <c r="B42118" i="5"/>
  <c r="B42119" i="5"/>
  <c r="B42120" i="5"/>
  <c r="B42121" i="5"/>
  <c r="B42122" i="5"/>
  <c r="B42123" i="5"/>
  <c r="B42124" i="5"/>
  <c r="B42125" i="5"/>
  <c r="B42126" i="5"/>
  <c r="B42127" i="5"/>
  <c r="B42128" i="5"/>
  <c r="B42129" i="5"/>
  <c r="B42130" i="5"/>
  <c r="B42131" i="5"/>
  <c r="B42132" i="5"/>
  <c r="B42133" i="5"/>
  <c r="B42134" i="5"/>
  <c r="B42135" i="5"/>
  <c r="B42136" i="5"/>
  <c r="B42137" i="5"/>
  <c r="B42138" i="5"/>
  <c r="B42139" i="5"/>
  <c r="B42140" i="5"/>
  <c r="B42141" i="5"/>
  <c r="B42142" i="5"/>
  <c r="B42143" i="5"/>
  <c r="B42144" i="5"/>
  <c r="B42145" i="5"/>
  <c r="B42146" i="5"/>
  <c r="B42147" i="5"/>
  <c r="B42148" i="5"/>
  <c r="B42149" i="5"/>
  <c r="B42150" i="5"/>
  <c r="B42151" i="5"/>
  <c r="B42152" i="5"/>
  <c r="B42153" i="5"/>
  <c r="B42154" i="5"/>
  <c r="B42155" i="5"/>
  <c r="B42156" i="5"/>
  <c r="B42157" i="5"/>
  <c r="B42158" i="5"/>
  <c r="B42159" i="5"/>
  <c r="B42160" i="5"/>
  <c r="B42161" i="5"/>
  <c r="B42162" i="5"/>
  <c r="B42163" i="5"/>
  <c r="B42164" i="5"/>
  <c r="B42165" i="5"/>
  <c r="B42166" i="5"/>
  <c r="B42167" i="5"/>
  <c r="B42168" i="5"/>
  <c r="B42169" i="5"/>
  <c r="B42170" i="5"/>
  <c r="B42171" i="5"/>
  <c r="B42172" i="5"/>
  <c r="B42173" i="5"/>
  <c r="B42174" i="5"/>
  <c r="B42175" i="5"/>
  <c r="B42176" i="5"/>
  <c r="B42177" i="5"/>
  <c r="B42178" i="5"/>
  <c r="B42179" i="5"/>
  <c r="B42180" i="5"/>
  <c r="B42181" i="5"/>
  <c r="B42182" i="5"/>
  <c r="B42183" i="5"/>
  <c r="B42184" i="5"/>
  <c r="B42185" i="5"/>
  <c r="B42186" i="5"/>
  <c r="B42187" i="5"/>
  <c r="B42188" i="5"/>
  <c r="B42189" i="5"/>
  <c r="B42190" i="5"/>
  <c r="B42191" i="5"/>
  <c r="B42192" i="5"/>
  <c r="B42193" i="5"/>
  <c r="B42194" i="5"/>
  <c r="B42195" i="5"/>
  <c r="B42196" i="5"/>
  <c r="B42197" i="5"/>
  <c r="B42198" i="5"/>
  <c r="B42199" i="5"/>
  <c r="B42200" i="5"/>
  <c r="B42201" i="5"/>
  <c r="B42202" i="5"/>
  <c r="B42203" i="5"/>
  <c r="B42204" i="5"/>
  <c r="B42205" i="5"/>
  <c r="B42206" i="5"/>
  <c r="B42207" i="5"/>
  <c r="B42208" i="5"/>
  <c r="B42209" i="5"/>
  <c r="B42210" i="5"/>
  <c r="B42211" i="5"/>
  <c r="B42212" i="5"/>
  <c r="B42213" i="5"/>
  <c r="B42214" i="5"/>
  <c r="B42215" i="5"/>
  <c r="B42216" i="5"/>
  <c r="B42217" i="5"/>
  <c r="B42218" i="5"/>
  <c r="B42219" i="5"/>
  <c r="B42220" i="5"/>
  <c r="B42221" i="5"/>
  <c r="B42222" i="5"/>
  <c r="B42223" i="5"/>
  <c r="B42224" i="5"/>
  <c r="B42225" i="5"/>
  <c r="B42226" i="5"/>
  <c r="B42227" i="5"/>
  <c r="B42228" i="5"/>
  <c r="B42229" i="5"/>
  <c r="B42230" i="5"/>
  <c r="B42231" i="5"/>
  <c r="B42232" i="5"/>
  <c r="B42233" i="5"/>
  <c r="B42234" i="5"/>
  <c r="B42235" i="5"/>
  <c r="B42236" i="5"/>
  <c r="B42237" i="5"/>
  <c r="B42238" i="5"/>
  <c r="B42239" i="5"/>
  <c r="B42240" i="5"/>
  <c r="B42241" i="5"/>
  <c r="B42242" i="5"/>
  <c r="B42243" i="5"/>
  <c r="B42244" i="5"/>
  <c r="B42245" i="5"/>
  <c r="B42246" i="5"/>
  <c r="B42247" i="5"/>
  <c r="B42248" i="5"/>
  <c r="B42249" i="5"/>
  <c r="B42250" i="5"/>
  <c r="B42251" i="5"/>
  <c r="B42252" i="5"/>
  <c r="B42253" i="5"/>
  <c r="B42254" i="5"/>
  <c r="B42255" i="5"/>
  <c r="B42256" i="5"/>
  <c r="B42257" i="5"/>
  <c r="B42258" i="5"/>
  <c r="B42259" i="5"/>
  <c r="B42260" i="5"/>
  <c r="B42261" i="5"/>
  <c r="B42262" i="5"/>
  <c r="B42263" i="5"/>
  <c r="B42264" i="5"/>
  <c r="B42265" i="5"/>
  <c r="B42266" i="5"/>
  <c r="B42267" i="5"/>
  <c r="B42268" i="5"/>
  <c r="B42269" i="5"/>
  <c r="B42270" i="5"/>
  <c r="B42271" i="5"/>
  <c r="B42272" i="5"/>
  <c r="B42273" i="5"/>
  <c r="B42274" i="5"/>
  <c r="B42275" i="5"/>
  <c r="B42276" i="5"/>
  <c r="B42277" i="5"/>
  <c r="B42278" i="5"/>
  <c r="B42279" i="5"/>
  <c r="B42280" i="5"/>
  <c r="B42281" i="5"/>
  <c r="B42282" i="5"/>
  <c r="B42283" i="5"/>
  <c r="B42284" i="5"/>
  <c r="B42285" i="5"/>
  <c r="B42286" i="5"/>
  <c r="B42287" i="5"/>
  <c r="B42288" i="5"/>
  <c r="B42289" i="5"/>
  <c r="B42290" i="5"/>
  <c r="B42291" i="5"/>
  <c r="B42292" i="5"/>
  <c r="B42293" i="5"/>
  <c r="B42294" i="5"/>
  <c r="B42295" i="5"/>
  <c r="B42296" i="5"/>
  <c r="B42297" i="5"/>
  <c r="B42298" i="5"/>
  <c r="B42299" i="5"/>
  <c r="B42300" i="5"/>
  <c r="B42301" i="5"/>
  <c r="B42302" i="5"/>
  <c r="B42303" i="5"/>
  <c r="B42304" i="5"/>
  <c r="B42305" i="5"/>
  <c r="B42306" i="5"/>
  <c r="B42307" i="5"/>
  <c r="B42308" i="5"/>
  <c r="B42309" i="5"/>
  <c r="B42310" i="5"/>
  <c r="B42311" i="5"/>
  <c r="B42312" i="5"/>
  <c r="B42313" i="5"/>
  <c r="B42314" i="5"/>
  <c r="B42315" i="5"/>
  <c r="B42316" i="5"/>
  <c r="B42317" i="5"/>
  <c r="B42318" i="5"/>
  <c r="B42319" i="5"/>
  <c r="B42320" i="5"/>
  <c r="B42321" i="5"/>
  <c r="B42322" i="5"/>
  <c r="B42323" i="5"/>
  <c r="B42324" i="5"/>
  <c r="B42325" i="5"/>
  <c r="B42326" i="5"/>
  <c r="B42327" i="5"/>
  <c r="B42328" i="5"/>
  <c r="B42329" i="5"/>
  <c r="B42330" i="5"/>
  <c r="B42331" i="5"/>
  <c r="B42332" i="5"/>
  <c r="B42333" i="5"/>
  <c r="B42334" i="5"/>
  <c r="B42335" i="5"/>
  <c r="B42336" i="5"/>
  <c r="B42337" i="5"/>
  <c r="B42338" i="5"/>
  <c r="B42339" i="5"/>
  <c r="B42340" i="5"/>
  <c r="B42341" i="5"/>
  <c r="B42342" i="5"/>
  <c r="B42343" i="5"/>
  <c r="B42344" i="5"/>
  <c r="B42345" i="5"/>
  <c r="B42346" i="5"/>
  <c r="B42347" i="5"/>
  <c r="B42348" i="5"/>
  <c r="B42349" i="5"/>
  <c r="B42350" i="5"/>
  <c r="B42351" i="5"/>
  <c r="B42352" i="5"/>
  <c r="B42353" i="5"/>
  <c r="B42354" i="5"/>
  <c r="B42355" i="5"/>
  <c r="B42356" i="5"/>
  <c r="B42357" i="5"/>
  <c r="B42358" i="5"/>
  <c r="B42359" i="5"/>
  <c r="B42360" i="5"/>
  <c r="B42361" i="5"/>
  <c r="B42362" i="5"/>
  <c r="B42363" i="5"/>
  <c r="B42364" i="5"/>
  <c r="B42365" i="5"/>
  <c r="B42366" i="5"/>
  <c r="B42367" i="5"/>
  <c r="B42368" i="5"/>
  <c r="B42369" i="5"/>
  <c r="B42370" i="5"/>
  <c r="B42371" i="5"/>
  <c r="B42372" i="5"/>
  <c r="B42373" i="5"/>
  <c r="B42374" i="5"/>
  <c r="B42375" i="5"/>
  <c r="B42376" i="5"/>
  <c r="B42377" i="5"/>
  <c r="B42378" i="5"/>
  <c r="B42379" i="5"/>
  <c r="B42380" i="5"/>
  <c r="B42381" i="5"/>
  <c r="B42382" i="5"/>
  <c r="B42383" i="5"/>
  <c r="B42384" i="5"/>
  <c r="B42385" i="5"/>
  <c r="B42386" i="5"/>
  <c r="B42387" i="5"/>
  <c r="B42388" i="5"/>
  <c r="B42389" i="5"/>
  <c r="B42390" i="5"/>
  <c r="B42391" i="5"/>
  <c r="B42392" i="5"/>
  <c r="B42393" i="5"/>
  <c r="B42394" i="5"/>
  <c r="B42395" i="5"/>
  <c r="B42396" i="5"/>
  <c r="B42397" i="5"/>
  <c r="B42398" i="5"/>
  <c r="B42399" i="5"/>
  <c r="B42400" i="5"/>
  <c r="B42401" i="5"/>
  <c r="B42402" i="5"/>
  <c r="B42403" i="5"/>
  <c r="B42404" i="5"/>
  <c r="B42405" i="5"/>
  <c r="B42406" i="5"/>
  <c r="B42407" i="5"/>
  <c r="B42408" i="5"/>
  <c r="B42409" i="5"/>
  <c r="B42410" i="5"/>
  <c r="B42411" i="5"/>
  <c r="B42412" i="5"/>
  <c r="B42413" i="5"/>
  <c r="B42414" i="5"/>
  <c r="B42415" i="5"/>
  <c r="B42416" i="5"/>
  <c r="B42417" i="5"/>
  <c r="B42418" i="5"/>
  <c r="B42419" i="5"/>
  <c r="B42420" i="5"/>
  <c r="B42421" i="5"/>
  <c r="B42422" i="5"/>
  <c r="B42423" i="5"/>
  <c r="B42424" i="5"/>
  <c r="B42425" i="5"/>
  <c r="B42426" i="5"/>
  <c r="B42427" i="5"/>
  <c r="B42428" i="5"/>
  <c r="B42429" i="5"/>
  <c r="B42430" i="5"/>
  <c r="B42431" i="5"/>
  <c r="B42432" i="5"/>
  <c r="B42433" i="5"/>
  <c r="B42434" i="5"/>
  <c r="B42435" i="5"/>
  <c r="B42436" i="5"/>
  <c r="B42437" i="5"/>
  <c r="B42438" i="5"/>
  <c r="B42439" i="5"/>
  <c r="B42440" i="5"/>
  <c r="B42441" i="5"/>
  <c r="B42442" i="5"/>
  <c r="B42443" i="5"/>
  <c r="B42444" i="5"/>
  <c r="B42445" i="5"/>
  <c r="B42446" i="5"/>
  <c r="B42447" i="5"/>
  <c r="B42448" i="5"/>
  <c r="B42449" i="5"/>
  <c r="B42450" i="5"/>
  <c r="B42451" i="5"/>
  <c r="B42452" i="5"/>
  <c r="B42453" i="5"/>
  <c r="B42454" i="5"/>
  <c r="B42455" i="5"/>
  <c r="B42456" i="5"/>
  <c r="B42457" i="5"/>
  <c r="B42458" i="5"/>
  <c r="B42459" i="5"/>
  <c r="B42460" i="5"/>
  <c r="B42461" i="5"/>
  <c r="B42462" i="5"/>
  <c r="B42463" i="5"/>
  <c r="B42464" i="5"/>
  <c r="B42465" i="5"/>
  <c r="B42466" i="5"/>
  <c r="B42467" i="5"/>
  <c r="B42468" i="5"/>
  <c r="B42469" i="5"/>
  <c r="B42470" i="5"/>
  <c r="B42471" i="5"/>
  <c r="B42472" i="5"/>
  <c r="B42473" i="5"/>
  <c r="B42474" i="5"/>
  <c r="B42475" i="5"/>
  <c r="B42476" i="5"/>
  <c r="B42477" i="5"/>
  <c r="B42478" i="5"/>
  <c r="B42479" i="5"/>
  <c r="B42480" i="5"/>
  <c r="B42481" i="5"/>
  <c r="B42482" i="5"/>
  <c r="B42483" i="5"/>
  <c r="B42484" i="5"/>
  <c r="B42485" i="5"/>
  <c r="B42486" i="5"/>
  <c r="B42487" i="5"/>
  <c r="B42488" i="5"/>
  <c r="B42489" i="5"/>
  <c r="B42490" i="5"/>
  <c r="B42491" i="5"/>
  <c r="B42492" i="5"/>
  <c r="B42493" i="5"/>
  <c r="B42494" i="5"/>
  <c r="B42495" i="5"/>
  <c r="B42496" i="5"/>
  <c r="B42497" i="5"/>
  <c r="B42498" i="5"/>
  <c r="B42499" i="5"/>
  <c r="B42500" i="5"/>
  <c r="B42501" i="5"/>
  <c r="B42502" i="5"/>
  <c r="B42503" i="5"/>
  <c r="B42504" i="5"/>
  <c r="B42505" i="5"/>
  <c r="B42506" i="5"/>
  <c r="B42507" i="5"/>
  <c r="B42508" i="5"/>
  <c r="B42509" i="5"/>
  <c r="B42510" i="5"/>
  <c r="B42511" i="5"/>
  <c r="B42512" i="5"/>
  <c r="B42513" i="5"/>
  <c r="B42514" i="5"/>
  <c r="B42515" i="5"/>
  <c r="B42516" i="5"/>
  <c r="B42517" i="5"/>
  <c r="B42518" i="5"/>
  <c r="B42519" i="5"/>
  <c r="B42520" i="5"/>
  <c r="B42521" i="5"/>
  <c r="B42522" i="5"/>
  <c r="B42523" i="5"/>
  <c r="B42524" i="5"/>
  <c r="B42525" i="5"/>
  <c r="B42526" i="5"/>
  <c r="B42527" i="5"/>
  <c r="B42528" i="5"/>
  <c r="B42529" i="5"/>
  <c r="B42530" i="5"/>
  <c r="B42531" i="5"/>
  <c r="B42532" i="5"/>
  <c r="B42533" i="5"/>
  <c r="B42534" i="5"/>
  <c r="B42535" i="5"/>
  <c r="B42536" i="5"/>
  <c r="B42537" i="5"/>
  <c r="B42538" i="5"/>
  <c r="B42539" i="5"/>
  <c r="B42540" i="5"/>
  <c r="B42541" i="5"/>
  <c r="B42542" i="5"/>
  <c r="B42543" i="5"/>
  <c r="B42544" i="5"/>
  <c r="B42545" i="5"/>
  <c r="B42546" i="5"/>
  <c r="B42547" i="5"/>
  <c r="B42548" i="5"/>
  <c r="B42549" i="5"/>
  <c r="B42550" i="5"/>
  <c r="B42551" i="5"/>
  <c r="B42552" i="5"/>
  <c r="B42553" i="5"/>
  <c r="B42554" i="5"/>
  <c r="B42555" i="5"/>
  <c r="B42556" i="5"/>
  <c r="B42557" i="5"/>
  <c r="B42558" i="5"/>
  <c r="B42559" i="5"/>
  <c r="B42560" i="5"/>
  <c r="B42561" i="5"/>
  <c r="B42562" i="5"/>
  <c r="B42563" i="5"/>
  <c r="B42564" i="5"/>
  <c r="B42565" i="5"/>
  <c r="B42566" i="5"/>
  <c r="B42567" i="5"/>
  <c r="B42568" i="5"/>
  <c r="B42569" i="5"/>
  <c r="B42570" i="5"/>
  <c r="B42571" i="5"/>
  <c r="B42572" i="5"/>
  <c r="B42573" i="5"/>
  <c r="B42574" i="5"/>
  <c r="B42575" i="5"/>
  <c r="B42576" i="5"/>
  <c r="B42577" i="5"/>
  <c r="B42578" i="5"/>
  <c r="B42579" i="5"/>
  <c r="B42580" i="5"/>
  <c r="B42581" i="5"/>
  <c r="B42582" i="5"/>
  <c r="B42583" i="5"/>
  <c r="B42584" i="5"/>
  <c r="B42585" i="5"/>
  <c r="B42586" i="5"/>
  <c r="B42587" i="5"/>
  <c r="B42588" i="5"/>
  <c r="B42589" i="5"/>
  <c r="B42590" i="5"/>
  <c r="B42591" i="5"/>
  <c r="B42592" i="5"/>
  <c r="B42593" i="5"/>
  <c r="B42594" i="5"/>
  <c r="B42595" i="5"/>
  <c r="B42596" i="5"/>
  <c r="B42597" i="5"/>
  <c r="B42598" i="5"/>
  <c r="B42599" i="5"/>
  <c r="B42600" i="5"/>
  <c r="B42601" i="5"/>
  <c r="B42602" i="5"/>
  <c r="B42603" i="5"/>
  <c r="B42604" i="5"/>
  <c r="B42605" i="5"/>
  <c r="B42606" i="5"/>
  <c r="B42607" i="5"/>
  <c r="B42608" i="5"/>
  <c r="B42609" i="5"/>
  <c r="B42610" i="5"/>
  <c r="B42611" i="5"/>
  <c r="B42612" i="5"/>
  <c r="B42613" i="5"/>
  <c r="B42614" i="5"/>
  <c r="B42615" i="5"/>
  <c r="B42616" i="5"/>
  <c r="B42617" i="5"/>
  <c r="B42618" i="5"/>
  <c r="B42619" i="5"/>
  <c r="B42620" i="5"/>
  <c r="B42621" i="5"/>
  <c r="B42622" i="5"/>
  <c r="B42623" i="5"/>
  <c r="B42624" i="5"/>
  <c r="B42625" i="5"/>
  <c r="B42626" i="5"/>
  <c r="B42627" i="5"/>
  <c r="B42628" i="5"/>
  <c r="B42629" i="5"/>
  <c r="B42630" i="5"/>
  <c r="B42631" i="5"/>
  <c r="B42632" i="5"/>
  <c r="B42633" i="5"/>
  <c r="B42634" i="5"/>
  <c r="B42635" i="5"/>
  <c r="B42636" i="5"/>
  <c r="B42637" i="5"/>
  <c r="B42638" i="5"/>
  <c r="B42639" i="5"/>
  <c r="B42640" i="5"/>
  <c r="B42641" i="5"/>
  <c r="B42642" i="5"/>
  <c r="B42643" i="5"/>
  <c r="B42644" i="5"/>
  <c r="B42645" i="5"/>
  <c r="B42646" i="5"/>
  <c r="B42647" i="5"/>
  <c r="B42648" i="5"/>
  <c r="B42649" i="5"/>
  <c r="B42650" i="5"/>
  <c r="B42651" i="5"/>
  <c r="B42652" i="5"/>
  <c r="B42653" i="5"/>
  <c r="B42654" i="5"/>
  <c r="B42655" i="5"/>
  <c r="B42656" i="5"/>
  <c r="B42657" i="5"/>
  <c r="B42658" i="5"/>
  <c r="B42659" i="5"/>
  <c r="B42660" i="5"/>
  <c r="B42661" i="5"/>
  <c r="B42662" i="5"/>
  <c r="B42663" i="5"/>
  <c r="B42664" i="5"/>
  <c r="B42665" i="5"/>
  <c r="B42666" i="5"/>
  <c r="B42667" i="5"/>
  <c r="B42668" i="5"/>
  <c r="B42669" i="5"/>
  <c r="B42670" i="5"/>
  <c r="B42671" i="5"/>
  <c r="B42672" i="5"/>
  <c r="B42673" i="5"/>
  <c r="B42674" i="5"/>
  <c r="B42675" i="5"/>
  <c r="B42676" i="5"/>
  <c r="B42677" i="5"/>
  <c r="B42678" i="5"/>
  <c r="B42679" i="5"/>
  <c r="B42680" i="5"/>
  <c r="B42681" i="5"/>
  <c r="B42682" i="5"/>
  <c r="B42683" i="5"/>
  <c r="B42684" i="5"/>
  <c r="B42685" i="5"/>
  <c r="B42686" i="5"/>
  <c r="B42687" i="5"/>
  <c r="B42688" i="5"/>
  <c r="B42689" i="5"/>
  <c r="B42690" i="5"/>
  <c r="B42691" i="5"/>
  <c r="B42692" i="5"/>
  <c r="B42693" i="5"/>
  <c r="B42694" i="5"/>
  <c r="B42695" i="5"/>
  <c r="B42696" i="5"/>
  <c r="B42697" i="5"/>
  <c r="B42698" i="5"/>
  <c r="B42699" i="5"/>
  <c r="B42700" i="5"/>
  <c r="B42701" i="5"/>
  <c r="B42702" i="5"/>
  <c r="B42703" i="5"/>
  <c r="B42704" i="5"/>
  <c r="B42705" i="5"/>
  <c r="B42706" i="5"/>
  <c r="B42707" i="5"/>
  <c r="B42708" i="5"/>
  <c r="B42709" i="5"/>
  <c r="B42710" i="5"/>
  <c r="B42711" i="5"/>
  <c r="B42712" i="5"/>
  <c r="B42713" i="5"/>
  <c r="B42714" i="5"/>
  <c r="B42715" i="5"/>
  <c r="B42716" i="5"/>
  <c r="B42717" i="5"/>
  <c r="B42718" i="5"/>
  <c r="B42719" i="5"/>
  <c r="B42720" i="5"/>
  <c r="B42721" i="5"/>
  <c r="B42722" i="5"/>
  <c r="B42723" i="5"/>
  <c r="B42724" i="5"/>
  <c r="B42725" i="5"/>
  <c r="B42726" i="5"/>
  <c r="B42727" i="5"/>
  <c r="B42728" i="5"/>
  <c r="B42729" i="5"/>
  <c r="B42730" i="5"/>
  <c r="B42731" i="5"/>
  <c r="B42732" i="5"/>
  <c r="B42733" i="5"/>
  <c r="B42734" i="5"/>
  <c r="B42735" i="5"/>
  <c r="B42736" i="5"/>
  <c r="B42737" i="5"/>
  <c r="B42738" i="5"/>
  <c r="B42739" i="5"/>
  <c r="B42740" i="5"/>
  <c r="B42741" i="5"/>
  <c r="B42742" i="5"/>
  <c r="B42743" i="5"/>
  <c r="B42744" i="5"/>
  <c r="B42745" i="5"/>
  <c r="B42746" i="5"/>
  <c r="B42747" i="5"/>
  <c r="B42748" i="5"/>
  <c r="B42749" i="5"/>
  <c r="B42750" i="5"/>
  <c r="B42751" i="5"/>
  <c r="B42752" i="5"/>
  <c r="B42753" i="5"/>
  <c r="B42754" i="5"/>
  <c r="B42755" i="5"/>
  <c r="B42756" i="5"/>
  <c r="B42757" i="5"/>
  <c r="B42758" i="5"/>
  <c r="B42759" i="5"/>
  <c r="B42760" i="5"/>
  <c r="B42761" i="5"/>
  <c r="B42762" i="5"/>
  <c r="B42763" i="5"/>
  <c r="B42764" i="5"/>
  <c r="B42765" i="5"/>
  <c r="B42766" i="5"/>
  <c r="B42767" i="5"/>
  <c r="B42768" i="5"/>
  <c r="B42769" i="5"/>
  <c r="B42770" i="5"/>
  <c r="B42771" i="5"/>
  <c r="B42772" i="5"/>
  <c r="B42773" i="5"/>
  <c r="B42774" i="5"/>
  <c r="B42775" i="5"/>
  <c r="B42776" i="5"/>
  <c r="B42777" i="5"/>
  <c r="B42778" i="5"/>
  <c r="B42779" i="5"/>
  <c r="B42780" i="5"/>
  <c r="B42781" i="5"/>
  <c r="B42782" i="5"/>
  <c r="B42783" i="5"/>
  <c r="B42784" i="5"/>
  <c r="B42785" i="5"/>
  <c r="B42786" i="5"/>
  <c r="B42787" i="5"/>
  <c r="B42788" i="5"/>
  <c r="B42789" i="5"/>
  <c r="B42790" i="5"/>
  <c r="B42791" i="5"/>
  <c r="B42792" i="5"/>
  <c r="B42793" i="5"/>
  <c r="B42794" i="5"/>
  <c r="B42795" i="5"/>
  <c r="B42796" i="5"/>
  <c r="B42797" i="5"/>
  <c r="B42798" i="5"/>
  <c r="B42799" i="5"/>
  <c r="B42800" i="5"/>
  <c r="B42801" i="5"/>
  <c r="B42802" i="5"/>
  <c r="B42803" i="5"/>
  <c r="B42804" i="5"/>
  <c r="B42805" i="5"/>
  <c r="B42806" i="5"/>
  <c r="B42807" i="5"/>
  <c r="B42808" i="5"/>
  <c r="B42809" i="5"/>
  <c r="B42810" i="5"/>
  <c r="B42811" i="5"/>
  <c r="B42812" i="5"/>
  <c r="B42813" i="5"/>
  <c r="B42814" i="5"/>
  <c r="B42815" i="5"/>
  <c r="B42816" i="5"/>
  <c r="B42817" i="5"/>
  <c r="B42818" i="5"/>
  <c r="B42819" i="5"/>
  <c r="B42820" i="5"/>
  <c r="B42821" i="5"/>
  <c r="B42822" i="5"/>
  <c r="B42823" i="5"/>
  <c r="B42824" i="5"/>
  <c r="B42825" i="5"/>
  <c r="B42826" i="5"/>
  <c r="B42827" i="5"/>
  <c r="B42828" i="5"/>
  <c r="B42829" i="5"/>
  <c r="B42830" i="5"/>
  <c r="B42831" i="5"/>
  <c r="B42832" i="5"/>
  <c r="B42833" i="5"/>
  <c r="B42834" i="5"/>
  <c r="B42835" i="5"/>
  <c r="B42836" i="5"/>
  <c r="B42837" i="5"/>
  <c r="B42838" i="5"/>
  <c r="B42839" i="5"/>
  <c r="B42840" i="5"/>
  <c r="B42841" i="5"/>
  <c r="B42842" i="5"/>
  <c r="B42843" i="5"/>
  <c r="B42844" i="5"/>
  <c r="B42845" i="5"/>
  <c r="B42846" i="5"/>
  <c r="B42847" i="5"/>
  <c r="B42848" i="5"/>
  <c r="B42849" i="5"/>
  <c r="B42850" i="5"/>
  <c r="B42851" i="5"/>
  <c r="B42852" i="5"/>
  <c r="B42853" i="5"/>
  <c r="B42854" i="5"/>
  <c r="B42855" i="5"/>
  <c r="B42856" i="5"/>
  <c r="B42857" i="5"/>
  <c r="B42858" i="5"/>
  <c r="B42859" i="5"/>
  <c r="B42860" i="5"/>
  <c r="B42861" i="5"/>
  <c r="B42862" i="5"/>
  <c r="B42863" i="5"/>
  <c r="B42864" i="5"/>
  <c r="B42865" i="5"/>
  <c r="B42866" i="5"/>
  <c r="B42867" i="5"/>
  <c r="B42868" i="5"/>
  <c r="B42869" i="5"/>
  <c r="B42870" i="5"/>
  <c r="B42871" i="5"/>
  <c r="B42872" i="5"/>
  <c r="B42873" i="5"/>
  <c r="B42874" i="5"/>
  <c r="B42875" i="5"/>
  <c r="B42876" i="5"/>
  <c r="B42877" i="5"/>
  <c r="B42878" i="5"/>
  <c r="B42879" i="5"/>
  <c r="B42880" i="5"/>
  <c r="B42881" i="5"/>
  <c r="B42882" i="5"/>
  <c r="B42883" i="5"/>
  <c r="B42884" i="5"/>
  <c r="B42885" i="5"/>
  <c r="B42886" i="5"/>
  <c r="B42887" i="5"/>
  <c r="B42888" i="5"/>
  <c r="B42889" i="5"/>
  <c r="B42890" i="5"/>
  <c r="B42891" i="5"/>
  <c r="B42892" i="5"/>
  <c r="B42893" i="5"/>
  <c r="B42894" i="5"/>
  <c r="B42895" i="5"/>
  <c r="B42896" i="5"/>
  <c r="B42897" i="5"/>
  <c r="B42898" i="5"/>
  <c r="B42899" i="5"/>
  <c r="B42900" i="5"/>
  <c r="B42901" i="5"/>
  <c r="B42902" i="5"/>
  <c r="B42903" i="5"/>
  <c r="B42904" i="5"/>
  <c r="B42905" i="5"/>
  <c r="B42906" i="5"/>
  <c r="B42907" i="5"/>
  <c r="B42908" i="5"/>
  <c r="B42909" i="5"/>
  <c r="B42910" i="5"/>
  <c r="B42911" i="5"/>
  <c r="B42912" i="5"/>
  <c r="B42913" i="5"/>
  <c r="B42914" i="5"/>
  <c r="B42915" i="5"/>
  <c r="B42916" i="5"/>
  <c r="B42917" i="5"/>
  <c r="B42918" i="5"/>
  <c r="B42919" i="5"/>
  <c r="B42920" i="5"/>
  <c r="B42921" i="5"/>
  <c r="B42922" i="5"/>
  <c r="B42923" i="5"/>
  <c r="B42924" i="5"/>
  <c r="B42925" i="5"/>
  <c r="B42926" i="5"/>
  <c r="B42927" i="5"/>
  <c r="B42928" i="5"/>
  <c r="B42929" i="5"/>
  <c r="B42930" i="5"/>
  <c r="B42931" i="5"/>
  <c r="B42932" i="5"/>
  <c r="B42933" i="5"/>
  <c r="B42934" i="5"/>
  <c r="B42935" i="5"/>
  <c r="B42936" i="5"/>
  <c r="B42937" i="5"/>
  <c r="B42938" i="5"/>
  <c r="B42939" i="5"/>
  <c r="B42940" i="5"/>
  <c r="B42941" i="5"/>
  <c r="B42942" i="5"/>
  <c r="B42943" i="5"/>
  <c r="B42944" i="5"/>
  <c r="B42945" i="5"/>
  <c r="B42946" i="5"/>
  <c r="B42947" i="5"/>
  <c r="B42948" i="5"/>
  <c r="B42949" i="5"/>
  <c r="B42950" i="5"/>
  <c r="B42951" i="5"/>
  <c r="B42952" i="5"/>
  <c r="B42953" i="5"/>
  <c r="B42954" i="5"/>
  <c r="B42955" i="5"/>
  <c r="B42956" i="5"/>
  <c r="B42957" i="5"/>
  <c r="B42958" i="5"/>
  <c r="B42959" i="5"/>
  <c r="B42960" i="5"/>
  <c r="B42961" i="5"/>
  <c r="B42962" i="5"/>
  <c r="B42963" i="5"/>
  <c r="B42964" i="5"/>
  <c r="B42965" i="5"/>
  <c r="B42966" i="5"/>
  <c r="B42967" i="5"/>
  <c r="B42968" i="5"/>
  <c r="B42969" i="5"/>
  <c r="B42970" i="5"/>
  <c r="B42971" i="5"/>
  <c r="B42972" i="5"/>
  <c r="B42973" i="5"/>
  <c r="B42974" i="5"/>
  <c r="B42975" i="5"/>
  <c r="B42976" i="5"/>
  <c r="B42977" i="5"/>
  <c r="B42978" i="5"/>
  <c r="B42979" i="5"/>
  <c r="B42980" i="5"/>
  <c r="B42981" i="5"/>
  <c r="B42982" i="5"/>
  <c r="B42983" i="5"/>
  <c r="B42984" i="5"/>
  <c r="B42985" i="5"/>
  <c r="B42986" i="5"/>
  <c r="B42987" i="5"/>
  <c r="B42988" i="5"/>
  <c r="B42989" i="5"/>
  <c r="B42990" i="5"/>
  <c r="B42991" i="5"/>
  <c r="B42992" i="5"/>
  <c r="B42993" i="5"/>
  <c r="B42994" i="5"/>
  <c r="B42995" i="5"/>
  <c r="B42996" i="5"/>
  <c r="B42997" i="5"/>
  <c r="B42998" i="5"/>
  <c r="B42999" i="5"/>
  <c r="B43000" i="5"/>
  <c r="B43001" i="5"/>
  <c r="B43002" i="5"/>
  <c r="B43003" i="5"/>
  <c r="B43004" i="5"/>
  <c r="B43005" i="5"/>
  <c r="B43006" i="5"/>
  <c r="B43007" i="5"/>
  <c r="B43008" i="5"/>
  <c r="B43009" i="5"/>
  <c r="B43010" i="5"/>
  <c r="B43011" i="5"/>
  <c r="B43012" i="5"/>
  <c r="B43013" i="5"/>
  <c r="B43014" i="5"/>
  <c r="B43015" i="5"/>
  <c r="B43016" i="5"/>
  <c r="B43017" i="5"/>
  <c r="B43018" i="5"/>
  <c r="B43019" i="5"/>
  <c r="B43020" i="5"/>
  <c r="B43021" i="5"/>
  <c r="B43022" i="5"/>
  <c r="B43023" i="5"/>
  <c r="B43024" i="5"/>
  <c r="B43025" i="5"/>
  <c r="B43026" i="5"/>
  <c r="B43027" i="5"/>
  <c r="B43028" i="5"/>
  <c r="B43029" i="5"/>
  <c r="B43030" i="5"/>
  <c r="B43031" i="5"/>
  <c r="B43032" i="5"/>
  <c r="B43033" i="5"/>
  <c r="B43034" i="5"/>
  <c r="B43035" i="5"/>
  <c r="B43036" i="5"/>
  <c r="B43037" i="5"/>
  <c r="B43038" i="5"/>
  <c r="B43039" i="5"/>
  <c r="B43040" i="5"/>
  <c r="B43041" i="5"/>
  <c r="B43042" i="5"/>
  <c r="B43043" i="5"/>
  <c r="B43044" i="5"/>
  <c r="B43045" i="5"/>
  <c r="B43046" i="5"/>
  <c r="B43047" i="5"/>
  <c r="B43048" i="5"/>
  <c r="B43049" i="5"/>
  <c r="B43050" i="5"/>
  <c r="B43051" i="5"/>
  <c r="B43052" i="5"/>
  <c r="B43053" i="5"/>
  <c r="B43054" i="5"/>
  <c r="B43055" i="5"/>
  <c r="B43056" i="5"/>
  <c r="B43057" i="5"/>
  <c r="B43058" i="5"/>
  <c r="B43059" i="5"/>
  <c r="B43060" i="5"/>
  <c r="B43061" i="5"/>
  <c r="B43062" i="5"/>
  <c r="B43063" i="5"/>
  <c r="B43064" i="5"/>
  <c r="B43065" i="5"/>
  <c r="B43066" i="5"/>
  <c r="B43067" i="5"/>
  <c r="B43068" i="5"/>
  <c r="B43069" i="5"/>
  <c r="B43070" i="5"/>
  <c r="B43071" i="5"/>
  <c r="B43072" i="5"/>
  <c r="B43073" i="5"/>
  <c r="B43074" i="5"/>
  <c r="B43075" i="5"/>
  <c r="B43076" i="5"/>
  <c r="B43077" i="5"/>
  <c r="B43078" i="5"/>
  <c r="B43079" i="5"/>
  <c r="B43080" i="5"/>
  <c r="B43081" i="5"/>
  <c r="B43082" i="5"/>
  <c r="B43083" i="5"/>
  <c r="B43084" i="5"/>
  <c r="B43085" i="5"/>
  <c r="B43086" i="5"/>
  <c r="B43087" i="5"/>
  <c r="B43088" i="5"/>
  <c r="B43089" i="5"/>
  <c r="B43090" i="5"/>
  <c r="B43091" i="5"/>
  <c r="B43092" i="5"/>
  <c r="B43093" i="5"/>
  <c r="B43094" i="5"/>
  <c r="B43095" i="5"/>
  <c r="B43096" i="5"/>
  <c r="B43097" i="5"/>
  <c r="B43098" i="5"/>
  <c r="B43099" i="5"/>
  <c r="B43100" i="5"/>
  <c r="B43101" i="5"/>
  <c r="B43102" i="5"/>
  <c r="B43103" i="5"/>
  <c r="B43104" i="5"/>
  <c r="B43105" i="5"/>
  <c r="B43106" i="5"/>
  <c r="B43107" i="5"/>
  <c r="B43108" i="5"/>
  <c r="B43109" i="5"/>
  <c r="B43110" i="5"/>
  <c r="B43111" i="5"/>
  <c r="B43112" i="5"/>
  <c r="B43113" i="5"/>
  <c r="B43114" i="5"/>
  <c r="B43115" i="5"/>
  <c r="B43116" i="5"/>
  <c r="B43117" i="5"/>
  <c r="B43118" i="5"/>
  <c r="B43119" i="5"/>
  <c r="B43120" i="5"/>
  <c r="B43121" i="5"/>
  <c r="B43122" i="5"/>
  <c r="B43123" i="5"/>
  <c r="B43124" i="5"/>
  <c r="B43125" i="5"/>
  <c r="B43126" i="5"/>
  <c r="B43127" i="5"/>
  <c r="B43128" i="5"/>
  <c r="B43129" i="5"/>
  <c r="B43130" i="5"/>
  <c r="B43131" i="5"/>
  <c r="B43132" i="5"/>
  <c r="B43133" i="5"/>
  <c r="B43134" i="5"/>
  <c r="B43135" i="5"/>
  <c r="B43136" i="5"/>
  <c r="B43137" i="5"/>
  <c r="B43138" i="5"/>
  <c r="B43139" i="5"/>
  <c r="B43140" i="5"/>
  <c r="B43141" i="5"/>
  <c r="B43142" i="5"/>
  <c r="B43143" i="5"/>
  <c r="B43144" i="5"/>
  <c r="B43145" i="5"/>
  <c r="B43146" i="5"/>
  <c r="B43147" i="5"/>
  <c r="B43148" i="5"/>
  <c r="B43149" i="5"/>
  <c r="B43150" i="5"/>
  <c r="B43151" i="5"/>
  <c r="B43152" i="5"/>
  <c r="B43153" i="5"/>
  <c r="B43154" i="5"/>
  <c r="B43155" i="5"/>
  <c r="B43156" i="5"/>
  <c r="B43157" i="5"/>
  <c r="B43158" i="5"/>
  <c r="B43159" i="5"/>
  <c r="B43160" i="5"/>
  <c r="B43161" i="5"/>
  <c r="B43162" i="5"/>
  <c r="B43163" i="5"/>
  <c r="B43164" i="5"/>
  <c r="B43165" i="5"/>
  <c r="B43166" i="5"/>
  <c r="B43167" i="5"/>
  <c r="B43168" i="5"/>
  <c r="B43169" i="5"/>
  <c r="B43170" i="5"/>
  <c r="B43171" i="5"/>
  <c r="B43172" i="5"/>
  <c r="B43173" i="5"/>
  <c r="B43174" i="5"/>
  <c r="B43175" i="5"/>
  <c r="B43176" i="5"/>
  <c r="B43177" i="5"/>
  <c r="B43178" i="5"/>
  <c r="B43179" i="5"/>
  <c r="B43180" i="5"/>
  <c r="B43181" i="5"/>
  <c r="B43182" i="5"/>
  <c r="B43183" i="5"/>
  <c r="B43184" i="5"/>
  <c r="B43185" i="5"/>
  <c r="B43186" i="5"/>
  <c r="B43187" i="5"/>
  <c r="B43188" i="5"/>
  <c r="B43189" i="5"/>
  <c r="B43190" i="5"/>
  <c r="B43191" i="5"/>
  <c r="B43192" i="5"/>
  <c r="B43193" i="5"/>
  <c r="B43194" i="5"/>
  <c r="B43195" i="5"/>
  <c r="B43196" i="5"/>
  <c r="B43197" i="5"/>
  <c r="B43198" i="5"/>
  <c r="B43199" i="5"/>
  <c r="B43200" i="5"/>
  <c r="B43201" i="5"/>
  <c r="B43202" i="5"/>
  <c r="B43203" i="5"/>
  <c r="B43204" i="5"/>
  <c r="B43205" i="5"/>
  <c r="B43206" i="5"/>
  <c r="B43207" i="5"/>
  <c r="B43208" i="5"/>
  <c r="B43209" i="5"/>
  <c r="B43210" i="5"/>
  <c r="B43211" i="5"/>
  <c r="B43212" i="5"/>
  <c r="B43213" i="5"/>
  <c r="B43214" i="5"/>
  <c r="B43215" i="5"/>
  <c r="B43216" i="5"/>
  <c r="B43217" i="5"/>
  <c r="B43218" i="5"/>
  <c r="B43219" i="5"/>
  <c r="B43220" i="5"/>
  <c r="B43221" i="5"/>
  <c r="B43222" i="5"/>
  <c r="B43223" i="5"/>
  <c r="B43224" i="5"/>
  <c r="B43225" i="5"/>
  <c r="B43226" i="5"/>
  <c r="B43227" i="5"/>
  <c r="B43228" i="5"/>
  <c r="B43229" i="5"/>
  <c r="B43230" i="5"/>
  <c r="B43231" i="5"/>
  <c r="B43232" i="5"/>
  <c r="B43233" i="5"/>
  <c r="B43234" i="5"/>
  <c r="B43235" i="5"/>
  <c r="B43236" i="5"/>
  <c r="B43237" i="5"/>
  <c r="B43238" i="5"/>
  <c r="B43239" i="5"/>
  <c r="B43240" i="5"/>
  <c r="B43241" i="5"/>
  <c r="B43242" i="5"/>
  <c r="B43243" i="5"/>
  <c r="B43244" i="5"/>
  <c r="B43245" i="5"/>
  <c r="B43246" i="5"/>
  <c r="B43247" i="5"/>
  <c r="B43248" i="5"/>
  <c r="B43249" i="5"/>
  <c r="B43250" i="5"/>
  <c r="B43251" i="5"/>
  <c r="B43252" i="5"/>
  <c r="B43253" i="5"/>
  <c r="B43254" i="5"/>
  <c r="B43255" i="5"/>
  <c r="B43256" i="5"/>
  <c r="B43257" i="5"/>
  <c r="B43258" i="5"/>
  <c r="B43259" i="5"/>
  <c r="B43260" i="5"/>
  <c r="B43261" i="5"/>
  <c r="B43262" i="5"/>
  <c r="B43263" i="5"/>
  <c r="B43264" i="5"/>
  <c r="B43265" i="5"/>
  <c r="B43266" i="5"/>
  <c r="B43267" i="5"/>
  <c r="B43268" i="5"/>
  <c r="B43269" i="5"/>
  <c r="B43270" i="5"/>
  <c r="B43271" i="5"/>
  <c r="B43272" i="5"/>
  <c r="B43273" i="5"/>
  <c r="B43274" i="5"/>
  <c r="B43275" i="5"/>
  <c r="B43276" i="5"/>
  <c r="B43277" i="5"/>
  <c r="B43278" i="5"/>
  <c r="B43279" i="5"/>
  <c r="B43280" i="5"/>
  <c r="B43281" i="5"/>
  <c r="B43282" i="5"/>
  <c r="B43283" i="5"/>
  <c r="B43284" i="5"/>
  <c r="B43285" i="5"/>
  <c r="B43286" i="5"/>
  <c r="B43287" i="5"/>
  <c r="B43288" i="5"/>
  <c r="B43289" i="5"/>
  <c r="B43290" i="5"/>
  <c r="B43291" i="5"/>
  <c r="B43292" i="5"/>
  <c r="B43293" i="5"/>
  <c r="B43294" i="5"/>
  <c r="B43295" i="5"/>
  <c r="B43296" i="5"/>
  <c r="B43297" i="5"/>
  <c r="B43298" i="5"/>
  <c r="B43299" i="5"/>
  <c r="B43300" i="5"/>
  <c r="B43301" i="5"/>
  <c r="B43302" i="5"/>
  <c r="B43303" i="5"/>
  <c r="B43304" i="5"/>
  <c r="B43305" i="5"/>
  <c r="B43306" i="5"/>
  <c r="B43307" i="5"/>
  <c r="B43308" i="5"/>
  <c r="B43309" i="5"/>
  <c r="B43310" i="5"/>
  <c r="B43311" i="5"/>
  <c r="B43312" i="5"/>
  <c r="B43313" i="5"/>
  <c r="B43314" i="5"/>
  <c r="B43315" i="5"/>
  <c r="B43316" i="5"/>
  <c r="B43317" i="5"/>
  <c r="B43318" i="5"/>
  <c r="B43319" i="5"/>
  <c r="B43320" i="5"/>
  <c r="B43321" i="5"/>
  <c r="B43322" i="5"/>
  <c r="B43323" i="5"/>
  <c r="B43324" i="5"/>
  <c r="B43325" i="5"/>
  <c r="B43326" i="5"/>
  <c r="B43327" i="5"/>
  <c r="B43328" i="5"/>
  <c r="B43329" i="5"/>
  <c r="B43330" i="5"/>
  <c r="B43331" i="5"/>
  <c r="B43332" i="5"/>
  <c r="B43333" i="5"/>
  <c r="B43334" i="5"/>
  <c r="B43335" i="5"/>
  <c r="B43336" i="5"/>
  <c r="B43337" i="5"/>
  <c r="B43338" i="5"/>
  <c r="B43339" i="5"/>
  <c r="B43340" i="5"/>
  <c r="B43341" i="5"/>
  <c r="B43342" i="5"/>
  <c r="B43343" i="5"/>
  <c r="B43344" i="5"/>
  <c r="B43345" i="5"/>
  <c r="B43346" i="5"/>
  <c r="B43347" i="5"/>
  <c r="B43348" i="5"/>
  <c r="B43349" i="5"/>
  <c r="B43350" i="5"/>
  <c r="B43351" i="5"/>
  <c r="B43352" i="5"/>
  <c r="B43353" i="5"/>
  <c r="B43354" i="5"/>
  <c r="B43355" i="5"/>
  <c r="B43356" i="5"/>
  <c r="B43357" i="5"/>
  <c r="B43358" i="5"/>
  <c r="B43359" i="5"/>
  <c r="B43360" i="5"/>
  <c r="B43361" i="5"/>
  <c r="B43362" i="5"/>
  <c r="B43363" i="5"/>
  <c r="B43364" i="5"/>
  <c r="B43365" i="5"/>
  <c r="B43366" i="5"/>
  <c r="B43367" i="5"/>
  <c r="B43368" i="5"/>
  <c r="B43369" i="5"/>
  <c r="B43370" i="5"/>
  <c r="B43371" i="5"/>
  <c r="B43372" i="5"/>
  <c r="B43373" i="5"/>
  <c r="B43374" i="5"/>
  <c r="B43375" i="5"/>
  <c r="B43376" i="5"/>
  <c r="B43377" i="5"/>
  <c r="B43378" i="5"/>
  <c r="B43379" i="5"/>
  <c r="B43380" i="5"/>
  <c r="B43381" i="5"/>
  <c r="B43382" i="5"/>
  <c r="B43383" i="5"/>
  <c r="B43384" i="5"/>
  <c r="B43385" i="5"/>
  <c r="B43386" i="5"/>
  <c r="B43387" i="5"/>
  <c r="B43388" i="5"/>
  <c r="B43389" i="5"/>
  <c r="B43390" i="5"/>
  <c r="B43391" i="5"/>
  <c r="B43392" i="5"/>
  <c r="B43393" i="5"/>
  <c r="B43394" i="5"/>
  <c r="B43395" i="5"/>
  <c r="B43396" i="5"/>
  <c r="B43397" i="5"/>
  <c r="B43398" i="5"/>
  <c r="B43399" i="5"/>
  <c r="B43400" i="5"/>
  <c r="B43401" i="5"/>
  <c r="B43402" i="5"/>
  <c r="B43403" i="5"/>
  <c r="B43404" i="5"/>
  <c r="B43405" i="5"/>
  <c r="B43406" i="5"/>
  <c r="B43407" i="5"/>
  <c r="B43408" i="5"/>
  <c r="B43409" i="5"/>
  <c r="B43410" i="5"/>
  <c r="B43411" i="5"/>
  <c r="B43412" i="5"/>
  <c r="B43413" i="5"/>
  <c r="B43414" i="5"/>
  <c r="B43415" i="5"/>
  <c r="B43416" i="5"/>
  <c r="B43417" i="5"/>
  <c r="B43418" i="5"/>
  <c r="B43419" i="5"/>
  <c r="B43420" i="5"/>
  <c r="B43421" i="5"/>
  <c r="B43422" i="5"/>
  <c r="B43423" i="5"/>
  <c r="B43424" i="5"/>
  <c r="B43425" i="5"/>
  <c r="B43426" i="5"/>
  <c r="B43427" i="5"/>
  <c r="B43428" i="5"/>
  <c r="B43429" i="5"/>
  <c r="B43430" i="5"/>
  <c r="B43431" i="5"/>
  <c r="B43432" i="5"/>
  <c r="B43433" i="5"/>
  <c r="B43434" i="5"/>
  <c r="B43435" i="5"/>
  <c r="B43436" i="5"/>
  <c r="B43437" i="5"/>
  <c r="B43438" i="5"/>
  <c r="B43439" i="5"/>
  <c r="B43440" i="5"/>
  <c r="B43441" i="5"/>
  <c r="B43442" i="5"/>
  <c r="B43443" i="5"/>
  <c r="B43444" i="5"/>
  <c r="B43445" i="5"/>
  <c r="B43446" i="5"/>
  <c r="B43447" i="5"/>
  <c r="B43448" i="5"/>
  <c r="B43449" i="5"/>
  <c r="B43450" i="5"/>
  <c r="B43451" i="5"/>
  <c r="B43452" i="5"/>
  <c r="B43453" i="5"/>
  <c r="B43454" i="5"/>
  <c r="B43455" i="5"/>
  <c r="B43456" i="5"/>
  <c r="B43457" i="5"/>
  <c r="B43458" i="5"/>
  <c r="B43459" i="5"/>
  <c r="B43460" i="5"/>
  <c r="B43461" i="5"/>
  <c r="B43462" i="5"/>
  <c r="B43463" i="5"/>
  <c r="B43464" i="5"/>
  <c r="B43465" i="5"/>
  <c r="B43466" i="5"/>
  <c r="B43467" i="5"/>
  <c r="B43468" i="5"/>
  <c r="B43469" i="5"/>
  <c r="B43470" i="5"/>
  <c r="B43471" i="5"/>
  <c r="B43472" i="5"/>
  <c r="B43473" i="5"/>
  <c r="B43474" i="5"/>
  <c r="B43475" i="5"/>
  <c r="B43476" i="5"/>
  <c r="B43477" i="5"/>
  <c r="B43478" i="5"/>
  <c r="B43479" i="5"/>
  <c r="B43480" i="5"/>
  <c r="B43481" i="5"/>
  <c r="B43482" i="5"/>
  <c r="B43483" i="5"/>
  <c r="B43484" i="5"/>
  <c r="B43485" i="5"/>
  <c r="B43486" i="5"/>
  <c r="B43487" i="5"/>
  <c r="B43488" i="5"/>
  <c r="B43489" i="5"/>
  <c r="B43490" i="5"/>
  <c r="B43491" i="5"/>
  <c r="B43492" i="5"/>
  <c r="B43493" i="5"/>
  <c r="B43494" i="5"/>
  <c r="B43495" i="5"/>
  <c r="B43496" i="5"/>
  <c r="B43497" i="5"/>
  <c r="B43498" i="5"/>
  <c r="B43499" i="5"/>
  <c r="B43500" i="5"/>
  <c r="B43501" i="5"/>
  <c r="B43502" i="5"/>
  <c r="B43503" i="5"/>
  <c r="B43504" i="5"/>
  <c r="B43505" i="5"/>
  <c r="B43506" i="5"/>
  <c r="B43507" i="5"/>
  <c r="B43508" i="5"/>
  <c r="B43509" i="5"/>
  <c r="B43510" i="5"/>
  <c r="B43511" i="5"/>
  <c r="B43512" i="5"/>
  <c r="B43513" i="5"/>
  <c r="B43514" i="5"/>
  <c r="B43515" i="5"/>
  <c r="B43516" i="5"/>
  <c r="B43517" i="5"/>
  <c r="B43518" i="5"/>
  <c r="B43519" i="5"/>
  <c r="B43520" i="5"/>
  <c r="B43521" i="5"/>
  <c r="B43522" i="5"/>
  <c r="B43523" i="5"/>
  <c r="B43524" i="5"/>
  <c r="B43525" i="5"/>
  <c r="B43526" i="5"/>
  <c r="B43527" i="5"/>
  <c r="B43528" i="5"/>
  <c r="B43529" i="5"/>
  <c r="B43530" i="5"/>
  <c r="B43531" i="5"/>
  <c r="B43532" i="5"/>
  <c r="B43533" i="5"/>
  <c r="B43534" i="5"/>
  <c r="B43535" i="5"/>
  <c r="B43536" i="5"/>
  <c r="B43537" i="5"/>
  <c r="B43538" i="5"/>
  <c r="B43539" i="5"/>
  <c r="B43540" i="5"/>
  <c r="B43541" i="5"/>
  <c r="B43542" i="5"/>
  <c r="B43543" i="5"/>
  <c r="B43544" i="5"/>
  <c r="B43545" i="5"/>
  <c r="B43546" i="5"/>
  <c r="B43547" i="5"/>
  <c r="B43548" i="5"/>
  <c r="B43549" i="5"/>
  <c r="B43550" i="5"/>
  <c r="B43551" i="5"/>
  <c r="B43552" i="5"/>
  <c r="B43553" i="5"/>
  <c r="B43554" i="5"/>
  <c r="B43555" i="5"/>
  <c r="B43556" i="5"/>
  <c r="B43557" i="5"/>
  <c r="B43558" i="5"/>
  <c r="B43559" i="5"/>
  <c r="B43560" i="5"/>
  <c r="B43561" i="5"/>
  <c r="B43562" i="5"/>
  <c r="B43563" i="5"/>
  <c r="B43564" i="5"/>
  <c r="B43565" i="5"/>
  <c r="B43566" i="5"/>
  <c r="B43567" i="5"/>
  <c r="B43568" i="5"/>
  <c r="B43569" i="5"/>
  <c r="B43570" i="5"/>
  <c r="B43571" i="5"/>
  <c r="B43572" i="5"/>
  <c r="B43573" i="5"/>
  <c r="B43574" i="5"/>
  <c r="B43575" i="5"/>
  <c r="B43576" i="5"/>
  <c r="B43577" i="5"/>
  <c r="B43578" i="5"/>
  <c r="B43579" i="5"/>
  <c r="B43580" i="5"/>
  <c r="B43581" i="5"/>
  <c r="B43582" i="5"/>
  <c r="B43583" i="5"/>
  <c r="B43584" i="5"/>
  <c r="B43585" i="5"/>
  <c r="B43586" i="5"/>
  <c r="B43587" i="5"/>
  <c r="B43588" i="5"/>
  <c r="B43589" i="5"/>
  <c r="B43590" i="5"/>
  <c r="B43591" i="5"/>
  <c r="B43592" i="5"/>
  <c r="B43593" i="5"/>
  <c r="B43594" i="5"/>
  <c r="B43595" i="5"/>
  <c r="B43596" i="5"/>
  <c r="B43597" i="5"/>
  <c r="B43598" i="5"/>
  <c r="B43599" i="5"/>
  <c r="B43600" i="5"/>
  <c r="B43601" i="5"/>
  <c r="B43602" i="5"/>
  <c r="B43603" i="5"/>
  <c r="B43604" i="5"/>
  <c r="B43605" i="5"/>
  <c r="B43606" i="5"/>
  <c r="B43607" i="5"/>
  <c r="B43608" i="5"/>
  <c r="B43609" i="5"/>
  <c r="B43610" i="5"/>
  <c r="B43611" i="5"/>
  <c r="B43612" i="5"/>
  <c r="B43613" i="5"/>
  <c r="B43614" i="5"/>
  <c r="B43615" i="5"/>
  <c r="B43616" i="5"/>
  <c r="B43617" i="5"/>
  <c r="B43618" i="5"/>
  <c r="B43619" i="5"/>
  <c r="B43620" i="5"/>
  <c r="B43621" i="5"/>
  <c r="B43622" i="5"/>
  <c r="B43623" i="5"/>
  <c r="B43624" i="5"/>
  <c r="B43625" i="5"/>
  <c r="B43626" i="5"/>
  <c r="B43627" i="5"/>
  <c r="B43628" i="5"/>
  <c r="B43629" i="5"/>
  <c r="B43630" i="5"/>
  <c r="B43631" i="5"/>
  <c r="B43632" i="5"/>
  <c r="B43633" i="5"/>
  <c r="B43634" i="5"/>
  <c r="B43635" i="5"/>
  <c r="B43636" i="5"/>
  <c r="B43637" i="5"/>
  <c r="B43638" i="5"/>
  <c r="B43639" i="5"/>
  <c r="B43640" i="5"/>
  <c r="B43641" i="5"/>
  <c r="B43642" i="5"/>
  <c r="B43643" i="5"/>
  <c r="B43644" i="5"/>
  <c r="B43645" i="5"/>
  <c r="B43646" i="5"/>
  <c r="B43647" i="5"/>
  <c r="B43648" i="5"/>
  <c r="B43649" i="5"/>
  <c r="B43650" i="5"/>
  <c r="B43651" i="5"/>
  <c r="B43652" i="5"/>
  <c r="B43653" i="5"/>
  <c r="B43654" i="5"/>
  <c r="B43655" i="5"/>
  <c r="B43656" i="5"/>
  <c r="B43657" i="5"/>
  <c r="B43658" i="5"/>
  <c r="B43659" i="5"/>
  <c r="B43660" i="5"/>
  <c r="B43661" i="5"/>
  <c r="B43662" i="5"/>
  <c r="B43663" i="5"/>
  <c r="B43664" i="5"/>
  <c r="B43665" i="5"/>
  <c r="B43666" i="5"/>
  <c r="B43667" i="5"/>
  <c r="B43668" i="5"/>
  <c r="B43669" i="5"/>
  <c r="B43670" i="5"/>
  <c r="B43671" i="5"/>
  <c r="B43672" i="5"/>
  <c r="B43673" i="5"/>
  <c r="B43674" i="5"/>
  <c r="B43675" i="5"/>
  <c r="B43676" i="5"/>
  <c r="B43677" i="5"/>
  <c r="B43678" i="5"/>
  <c r="B43679" i="5"/>
  <c r="B43680" i="5"/>
  <c r="B43681" i="5"/>
  <c r="B43682" i="5"/>
  <c r="B43683" i="5"/>
  <c r="B43684" i="5"/>
  <c r="B43685" i="5"/>
  <c r="B43686" i="5"/>
  <c r="B43687" i="5"/>
  <c r="B43688" i="5"/>
  <c r="B43689" i="5"/>
  <c r="B43690" i="5"/>
  <c r="B43691" i="5"/>
  <c r="B43692" i="5"/>
  <c r="B43693" i="5"/>
  <c r="B43694" i="5"/>
  <c r="B43695" i="5"/>
  <c r="B43696" i="5"/>
  <c r="B43697" i="5"/>
  <c r="B43698" i="5"/>
  <c r="B43699" i="5"/>
  <c r="B43700" i="5"/>
  <c r="B43701" i="5"/>
  <c r="B43702" i="5"/>
  <c r="B43703" i="5"/>
  <c r="B43704" i="5"/>
  <c r="B43705" i="5"/>
  <c r="B43706" i="5"/>
  <c r="B43707" i="5"/>
  <c r="B43708" i="5"/>
  <c r="B43709" i="5"/>
  <c r="B43710" i="5"/>
  <c r="B43711" i="5"/>
  <c r="B43712" i="5"/>
  <c r="B43713" i="5"/>
  <c r="B43714" i="5"/>
  <c r="B43715" i="5"/>
  <c r="B43716" i="5"/>
  <c r="B43717" i="5"/>
  <c r="B43718" i="5"/>
  <c r="B43719" i="5"/>
  <c r="B43720" i="5"/>
  <c r="B43721" i="5"/>
  <c r="B43722" i="5"/>
  <c r="B43723" i="5"/>
  <c r="B43724" i="5"/>
  <c r="B43725" i="5"/>
  <c r="B43726" i="5"/>
  <c r="B43727" i="5"/>
  <c r="B43728" i="5"/>
  <c r="B43729" i="5"/>
  <c r="B43730" i="5"/>
  <c r="B43731" i="5"/>
  <c r="B43732" i="5"/>
  <c r="B43733" i="5"/>
  <c r="B43734" i="5"/>
  <c r="B43735" i="5"/>
  <c r="B43736" i="5"/>
  <c r="B43737" i="5"/>
  <c r="B43738" i="5"/>
  <c r="B43739" i="5"/>
  <c r="B43740" i="5"/>
  <c r="B43741" i="5"/>
  <c r="B43742" i="5"/>
  <c r="B43743" i="5"/>
  <c r="B43744" i="5"/>
  <c r="B43745" i="5"/>
  <c r="B43746" i="5"/>
  <c r="B43747" i="5"/>
  <c r="B43748" i="5"/>
  <c r="B43749" i="5"/>
  <c r="B43750" i="5"/>
  <c r="B43751" i="5"/>
  <c r="B43752" i="5"/>
  <c r="B43753" i="5"/>
  <c r="B43754" i="5"/>
  <c r="B43755" i="5"/>
  <c r="B43756" i="5"/>
  <c r="B43757" i="5"/>
  <c r="B43758" i="5"/>
  <c r="B43759" i="5"/>
  <c r="B43760" i="5"/>
  <c r="B43761" i="5"/>
  <c r="B43762" i="5"/>
  <c r="B43763" i="5"/>
  <c r="B43764" i="5"/>
  <c r="B43765" i="5"/>
  <c r="B43766" i="5"/>
  <c r="B43767" i="5"/>
  <c r="B43768" i="5"/>
  <c r="B43769" i="5"/>
  <c r="B43770" i="5"/>
  <c r="B43771" i="5"/>
  <c r="B43772" i="5"/>
  <c r="B43773" i="5"/>
  <c r="B43774" i="5"/>
  <c r="B43775" i="5"/>
  <c r="B43776" i="5"/>
  <c r="B43777" i="5"/>
  <c r="B43778" i="5"/>
  <c r="B43779" i="5"/>
  <c r="B43780" i="5"/>
  <c r="B43781" i="5"/>
  <c r="B43782" i="5"/>
  <c r="B43783" i="5"/>
  <c r="B43784" i="5"/>
  <c r="B43785" i="5"/>
  <c r="B43786" i="5"/>
  <c r="B43787" i="5"/>
  <c r="B43788" i="5"/>
  <c r="B43789" i="5"/>
  <c r="B43790" i="5"/>
  <c r="B43791" i="5"/>
  <c r="B43792" i="5"/>
  <c r="B43793" i="5"/>
  <c r="B43794" i="5"/>
  <c r="B43795" i="5"/>
  <c r="B43796" i="5"/>
  <c r="B43797" i="5"/>
  <c r="B43798" i="5"/>
  <c r="B43799" i="5"/>
  <c r="B43800" i="5"/>
  <c r="B43801" i="5"/>
  <c r="B43802" i="5"/>
  <c r="B43803" i="5"/>
  <c r="B43804" i="5"/>
  <c r="B43805" i="5"/>
  <c r="B43806" i="5"/>
  <c r="B43807" i="5"/>
  <c r="B43808" i="5"/>
  <c r="B43809" i="5"/>
  <c r="B43810" i="5"/>
  <c r="B43811" i="5"/>
  <c r="B43812" i="5"/>
  <c r="B43813" i="5"/>
  <c r="B43814" i="5"/>
  <c r="B43815" i="5"/>
  <c r="B43816" i="5"/>
  <c r="B43817" i="5"/>
  <c r="B43818" i="5"/>
  <c r="B43819" i="5"/>
  <c r="B43820" i="5"/>
  <c r="B43821" i="5"/>
  <c r="B43822" i="5"/>
  <c r="B43823" i="5"/>
  <c r="B43824" i="5"/>
  <c r="B43825" i="5"/>
  <c r="B43826" i="5"/>
  <c r="B43827" i="5"/>
  <c r="B43828" i="5"/>
  <c r="B43829" i="5"/>
  <c r="B43830" i="5"/>
  <c r="B43831" i="5"/>
  <c r="B43832" i="5"/>
  <c r="B43833" i="5"/>
  <c r="B43834" i="5"/>
  <c r="B43835" i="5"/>
  <c r="B43836" i="5"/>
  <c r="B43837" i="5"/>
  <c r="B43838" i="5"/>
  <c r="B43839" i="5"/>
  <c r="B43840" i="5"/>
  <c r="B43841" i="5"/>
  <c r="B43842" i="5"/>
  <c r="B43843" i="5"/>
  <c r="B43844" i="5"/>
  <c r="B43845" i="5"/>
  <c r="B43846" i="5"/>
  <c r="B43847" i="5"/>
  <c r="B43848" i="5"/>
  <c r="B43849" i="5"/>
  <c r="B43850" i="5"/>
  <c r="B43851" i="5"/>
  <c r="B43852" i="5"/>
  <c r="B43853" i="5"/>
  <c r="B43854" i="5"/>
  <c r="B43855" i="5"/>
  <c r="B43856" i="5"/>
  <c r="B43857" i="5"/>
  <c r="B43858" i="5"/>
  <c r="B43859" i="5"/>
  <c r="B43860" i="5"/>
  <c r="B43861" i="5"/>
  <c r="B43862" i="5"/>
  <c r="B43863" i="5"/>
  <c r="B43864" i="5"/>
  <c r="B43865" i="5"/>
  <c r="B43866" i="5"/>
  <c r="B43867" i="5"/>
  <c r="B43868" i="5"/>
  <c r="B43869" i="5"/>
  <c r="B43870" i="5"/>
  <c r="B43871" i="5"/>
  <c r="B43872" i="5"/>
  <c r="B43873" i="5"/>
  <c r="B43874" i="5"/>
  <c r="B43875" i="5"/>
  <c r="B43876" i="5"/>
  <c r="B43877" i="5"/>
  <c r="B43878" i="5"/>
  <c r="B43879" i="5"/>
  <c r="B43880" i="5"/>
  <c r="B43881" i="5"/>
  <c r="B43882" i="5"/>
  <c r="B43883" i="5"/>
  <c r="B43884" i="5"/>
  <c r="B43885" i="5"/>
  <c r="B43886" i="5"/>
  <c r="B43887" i="5"/>
  <c r="B43888" i="5"/>
  <c r="B43889" i="5"/>
  <c r="B43890" i="5"/>
  <c r="B43891" i="5"/>
  <c r="B43892" i="5"/>
  <c r="B43893" i="5"/>
  <c r="B43894" i="5"/>
  <c r="B43895" i="5"/>
  <c r="B43896" i="5"/>
  <c r="B43897" i="5"/>
  <c r="B43898" i="5"/>
  <c r="B43899" i="5"/>
  <c r="B43900" i="5"/>
  <c r="B43901" i="5"/>
  <c r="B43902" i="5"/>
  <c r="B43903" i="5"/>
  <c r="B43904" i="5"/>
  <c r="B43905" i="5"/>
  <c r="B43906" i="5"/>
  <c r="B43907" i="5"/>
  <c r="B43908" i="5"/>
  <c r="B43909" i="5"/>
  <c r="B43910" i="5"/>
  <c r="B43911" i="5"/>
  <c r="B43912" i="5"/>
  <c r="B43913" i="5"/>
  <c r="B43914" i="5"/>
  <c r="B43915" i="5"/>
  <c r="B43916" i="5"/>
  <c r="B43917" i="5"/>
  <c r="B43918" i="5"/>
  <c r="B43919" i="5"/>
  <c r="B43920" i="5"/>
  <c r="B43921" i="5"/>
  <c r="B43922" i="5"/>
  <c r="B43923" i="5"/>
  <c r="B43924" i="5"/>
  <c r="B43925" i="5"/>
  <c r="B43926" i="5"/>
  <c r="B43927" i="5"/>
  <c r="B43928" i="5"/>
  <c r="B43929" i="5"/>
  <c r="B43930" i="5"/>
  <c r="B43931" i="5"/>
  <c r="B43932" i="5"/>
  <c r="B43933" i="5"/>
  <c r="B43934" i="5"/>
  <c r="B43935" i="5"/>
  <c r="B43936" i="5"/>
  <c r="B43937" i="5"/>
  <c r="B43938" i="5"/>
  <c r="B43939" i="5"/>
  <c r="B43940" i="5"/>
  <c r="B43941" i="5"/>
  <c r="B43942" i="5"/>
  <c r="B43943" i="5"/>
  <c r="B43944" i="5"/>
  <c r="B43945" i="5"/>
  <c r="B43946" i="5"/>
  <c r="B43947" i="5"/>
  <c r="B43948" i="5"/>
  <c r="B43949" i="5"/>
  <c r="B43950" i="5"/>
  <c r="B43951" i="5"/>
  <c r="B43952" i="5"/>
  <c r="B43953" i="5"/>
  <c r="B43954" i="5"/>
  <c r="B43955" i="5"/>
  <c r="B43956" i="5"/>
  <c r="B43957" i="5"/>
  <c r="B43958" i="5"/>
  <c r="B43959" i="5"/>
  <c r="B43960" i="5"/>
  <c r="B43961" i="5"/>
  <c r="B43962" i="5"/>
  <c r="B43963" i="5"/>
  <c r="B43964" i="5"/>
  <c r="B43965" i="5"/>
  <c r="B43966" i="5"/>
  <c r="B43967" i="5"/>
  <c r="B43968" i="5"/>
  <c r="B43969" i="5"/>
  <c r="B43970" i="5"/>
  <c r="B43971" i="5"/>
  <c r="B43972" i="5"/>
  <c r="B43973" i="5"/>
  <c r="B43974" i="5"/>
  <c r="B43975" i="5"/>
  <c r="B43976" i="5"/>
  <c r="B43977" i="5"/>
  <c r="B43978" i="5"/>
  <c r="B43979" i="5"/>
  <c r="B43980" i="5"/>
  <c r="B43981" i="5"/>
  <c r="B43982" i="5"/>
  <c r="B43983" i="5"/>
  <c r="B43984" i="5"/>
  <c r="B43985" i="5"/>
  <c r="B43986" i="5"/>
  <c r="B43987" i="5"/>
  <c r="B43988" i="5"/>
  <c r="B43989" i="5"/>
  <c r="B43990" i="5"/>
  <c r="B43991" i="5"/>
  <c r="B43992" i="5"/>
  <c r="B43993" i="5"/>
  <c r="B43994" i="5"/>
  <c r="B43995" i="5"/>
  <c r="B43996" i="5"/>
  <c r="B43997" i="5"/>
  <c r="B43998" i="5"/>
  <c r="B43999" i="5"/>
  <c r="B44000" i="5"/>
  <c r="B44001" i="5"/>
  <c r="B44002" i="5"/>
  <c r="B44003" i="5"/>
  <c r="B44004" i="5"/>
  <c r="B44005" i="5"/>
  <c r="B44006" i="5"/>
  <c r="B44007" i="5"/>
  <c r="B44008" i="5"/>
  <c r="B44009" i="5"/>
  <c r="B44010" i="5"/>
  <c r="B44011" i="5"/>
  <c r="B44012" i="5"/>
  <c r="B44013" i="5"/>
  <c r="B44014" i="5"/>
  <c r="B44015" i="5"/>
  <c r="B44016" i="5"/>
  <c r="B44017" i="5"/>
  <c r="B44018" i="5"/>
  <c r="B44019" i="5"/>
  <c r="B44020" i="5"/>
  <c r="B44021" i="5"/>
  <c r="B44022" i="5"/>
  <c r="B44023" i="5"/>
  <c r="B44024" i="5"/>
  <c r="B44025" i="5"/>
  <c r="B44026" i="5"/>
  <c r="B44027" i="5"/>
  <c r="B44028" i="5"/>
  <c r="B44029" i="5"/>
  <c r="B44030" i="5"/>
  <c r="B44031" i="5"/>
  <c r="B44032" i="5"/>
  <c r="B44033" i="5"/>
  <c r="B44034" i="5"/>
  <c r="B44035" i="5"/>
  <c r="B44036" i="5"/>
  <c r="B44037" i="5"/>
  <c r="B44038" i="5"/>
  <c r="B44039" i="5"/>
  <c r="B44040" i="5"/>
  <c r="B44041" i="5"/>
  <c r="B44042" i="5"/>
  <c r="B44043" i="5"/>
  <c r="B44044" i="5"/>
  <c r="B44045" i="5"/>
  <c r="B44046" i="5"/>
  <c r="B44047" i="5"/>
  <c r="B44048" i="5"/>
  <c r="B44049" i="5"/>
  <c r="B44050" i="5"/>
  <c r="B44051" i="5"/>
  <c r="B44052" i="5"/>
  <c r="B44053" i="5"/>
  <c r="B44054" i="5"/>
  <c r="B44055" i="5"/>
  <c r="B44056" i="5"/>
  <c r="B44057" i="5"/>
  <c r="B44058" i="5"/>
  <c r="B44059" i="5"/>
  <c r="B44060" i="5"/>
  <c r="B44061" i="5"/>
  <c r="B44062" i="5"/>
  <c r="B44063" i="5"/>
  <c r="B44064" i="5"/>
  <c r="B44065" i="5"/>
  <c r="B44066" i="5"/>
  <c r="B44067" i="5"/>
  <c r="B44068" i="5"/>
  <c r="B44069" i="5"/>
  <c r="B44070" i="5"/>
  <c r="B44071" i="5"/>
  <c r="B44072" i="5"/>
  <c r="B44073" i="5"/>
  <c r="B44074" i="5"/>
  <c r="B44075" i="5"/>
  <c r="B44076" i="5"/>
  <c r="B44077" i="5"/>
  <c r="B44078" i="5"/>
  <c r="B44079" i="5"/>
  <c r="B44080" i="5"/>
  <c r="B44081" i="5"/>
  <c r="B44082" i="5"/>
  <c r="B44083" i="5"/>
  <c r="B44084" i="5"/>
  <c r="B44085" i="5"/>
  <c r="B44086" i="5"/>
  <c r="B44087" i="5"/>
  <c r="B44088" i="5"/>
  <c r="B44089" i="5"/>
  <c r="B44090" i="5"/>
  <c r="B44091" i="5"/>
  <c r="B44092" i="5"/>
  <c r="B44093" i="5"/>
  <c r="B44094" i="5"/>
  <c r="B44095" i="5"/>
  <c r="B44096" i="5"/>
  <c r="B44097" i="5"/>
  <c r="B44098" i="5"/>
  <c r="B44099" i="5"/>
  <c r="B44100" i="5"/>
  <c r="B44101" i="5"/>
  <c r="B44102" i="5"/>
  <c r="B44103" i="5"/>
  <c r="B44104" i="5"/>
  <c r="B44105" i="5"/>
  <c r="B44106" i="5"/>
  <c r="B44107" i="5"/>
  <c r="B44108" i="5"/>
  <c r="B44109" i="5"/>
  <c r="B44110" i="5"/>
  <c r="B44111" i="5"/>
  <c r="B44112" i="5"/>
  <c r="B44113" i="5"/>
  <c r="B44114" i="5"/>
  <c r="B44115" i="5"/>
  <c r="B44116" i="5"/>
  <c r="B44117" i="5"/>
  <c r="B44118" i="5"/>
  <c r="B44119" i="5"/>
  <c r="B44120" i="5"/>
  <c r="B44121" i="5"/>
  <c r="B44122" i="5"/>
  <c r="B44123" i="5"/>
  <c r="B44124" i="5"/>
  <c r="B44125" i="5"/>
  <c r="B44126" i="5"/>
  <c r="B44127" i="5"/>
  <c r="B44128" i="5"/>
  <c r="B44129" i="5"/>
  <c r="B44130" i="5"/>
  <c r="B44131" i="5"/>
  <c r="B44132" i="5"/>
  <c r="B44133" i="5"/>
  <c r="B44134" i="5"/>
  <c r="B44135" i="5"/>
  <c r="B44136" i="5"/>
  <c r="B44137" i="5"/>
  <c r="B44138" i="5"/>
  <c r="B44139" i="5"/>
  <c r="B44140" i="5"/>
  <c r="B44141" i="5"/>
  <c r="B44142" i="5"/>
  <c r="B44143" i="5"/>
  <c r="B44144" i="5"/>
  <c r="B44145" i="5"/>
  <c r="B44146" i="5"/>
  <c r="B44147" i="5"/>
  <c r="B44148" i="5"/>
  <c r="B44149" i="5"/>
  <c r="B44150" i="5"/>
  <c r="B44151" i="5"/>
  <c r="B44152" i="5"/>
  <c r="B44153" i="5"/>
  <c r="B44154" i="5"/>
  <c r="B44155" i="5"/>
  <c r="B44156" i="5"/>
  <c r="B44157" i="5"/>
  <c r="B44158" i="5"/>
  <c r="B44159" i="5"/>
  <c r="B44160" i="5"/>
  <c r="B44161" i="5"/>
  <c r="B44162" i="5"/>
  <c r="B44163" i="5"/>
  <c r="B44164" i="5"/>
  <c r="B44165" i="5"/>
  <c r="B44166" i="5"/>
  <c r="B44167" i="5"/>
  <c r="B44168" i="5"/>
  <c r="B44169" i="5"/>
  <c r="B44170" i="5"/>
  <c r="B44171" i="5"/>
  <c r="B44172" i="5"/>
  <c r="B44173" i="5"/>
  <c r="B44174" i="5"/>
  <c r="B44175" i="5"/>
  <c r="B44176" i="5"/>
  <c r="B44177" i="5"/>
  <c r="B44178" i="5"/>
  <c r="B44179" i="5"/>
  <c r="B44180" i="5"/>
  <c r="B44181" i="5"/>
  <c r="B44182" i="5"/>
  <c r="B44183" i="5"/>
  <c r="B44184" i="5"/>
  <c r="B44185" i="5"/>
  <c r="B44186" i="5"/>
  <c r="B44187" i="5"/>
  <c r="B44188" i="5"/>
  <c r="B44189" i="5"/>
  <c r="B44190" i="5"/>
  <c r="B44191" i="5"/>
  <c r="B44192" i="5"/>
  <c r="B44193" i="5"/>
  <c r="B44194" i="5"/>
  <c r="B44195" i="5"/>
  <c r="B44196" i="5"/>
  <c r="B44197" i="5"/>
  <c r="B44198" i="5"/>
  <c r="B44199" i="5"/>
  <c r="B44200" i="5"/>
  <c r="B44201" i="5"/>
  <c r="B44202" i="5"/>
  <c r="B44203" i="5"/>
  <c r="B44204" i="5"/>
  <c r="B44205" i="5"/>
  <c r="B44206" i="5"/>
  <c r="B44207" i="5"/>
  <c r="B44208" i="5"/>
  <c r="B44209" i="5"/>
  <c r="B44210" i="5"/>
  <c r="B44211" i="5"/>
  <c r="B44212" i="5"/>
  <c r="B44213" i="5"/>
  <c r="B44214" i="5"/>
  <c r="B44215" i="5"/>
  <c r="B44216" i="5"/>
  <c r="B44217" i="5"/>
  <c r="B44218" i="5"/>
  <c r="B44219" i="5"/>
  <c r="B44220" i="5"/>
  <c r="B44221" i="5"/>
  <c r="B44222" i="5"/>
  <c r="B44223" i="5"/>
  <c r="B44224" i="5"/>
  <c r="B44225" i="5"/>
  <c r="B44226" i="5"/>
  <c r="B44227" i="5"/>
  <c r="B44228" i="5"/>
  <c r="B44229" i="5"/>
  <c r="B44230" i="5"/>
  <c r="B44231" i="5"/>
  <c r="B44232" i="5"/>
  <c r="B44233" i="5"/>
  <c r="B44234" i="5"/>
  <c r="B44235" i="5"/>
  <c r="B44236" i="5"/>
  <c r="B44237" i="5"/>
  <c r="B44238" i="5"/>
  <c r="B44239" i="5"/>
  <c r="B44240" i="5"/>
  <c r="B44241" i="5"/>
  <c r="B44242" i="5"/>
  <c r="B44243" i="5"/>
  <c r="B44244" i="5"/>
  <c r="B44245" i="5"/>
  <c r="B44246" i="5"/>
  <c r="B44247" i="5"/>
  <c r="B44248" i="5"/>
  <c r="B44249" i="5"/>
  <c r="B44250" i="5"/>
  <c r="B44251" i="5"/>
  <c r="B44252" i="5"/>
  <c r="B44253" i="5"/>
  <c r="B44254" i="5"/>
  <c r="B44255" i="5"/>
  <c r="B44256" i="5"/>
  <c r="B44257" i="5"/>
  <c r="B44258" i="5"/>
  <c r="B44259" i="5"/>
  <c r="B44260" i="5"/>
  <c r="B44261" i="5"/>
  <c r="B44262" i="5"/>
  <c r="B44263" i="5"/>
  <c r="B44264" i="5"/>
  <c r="B44265" i="5"/>
  <c r="B44266" i="5"/>
  <c r="B44267" i="5"/>
  <c r="B44268" i="5"/>
  <c r="B44269" i="5"/>
  <c r="B44270" i="5"/>
  <c r="B44271" i="5"/>
  <c r="B44272" i="5"/>
  <c r="B44273" i="5"/>
  <c r="B44274" i="5"/>
  <c r="B44275" i="5"/>
  <c r="B44276" i="5"/>
  <c r="B44277" i="5"/>
  <c r="B44278" i="5"/>
  <c r="B44279" i="5"/>
  <c r="B44280" i="5"/>
  <c r="B44281" i="5"/>
  <c r="B44282" i="5"/>
  <c r="B44283" i="5"/>
  <c r="B44284" i="5"/>
  <c r="B44285" i="5"/>
  <c r="B44286" i="5"/>
  <c r="B44287" i="5"/>
  <c r="B44288" i="5"/>
  <c r="B44289" i="5"/>
  <c r="B44290" i="5"/>
  <c r="B44291" i="5"/>
  <c r="B44292" i="5"/>
  <c r="B44293" i="5"/>
  <c r="B44294" i="5"/>
  <c r="B44295" i="5"/>
  <c r="B44296" i="5"/>
  <c r="B44297" i="5"/>
  <c r="B44298" i="5"/>
  <c r="B44299" i="5"/>
  <c r="B44300" i="5"/>
  <c r="B44301" i="5"/>
  <c r="B44302" i="5"/>
  <c r="B44303" i="5"/>
  <c r="B44304" i="5"/>
  <c r="B44305" i="5"/>
  <c r="B44306" i="5"/>
  <c r="B44307" i="5"/>
  <c r="B44308" i="5"/>
  <c r="B44309" i="5"/>
  <c r="B44310" i="5"/>
  <c r="B44311" i="5"/>
  <c r="B44312" i="5"/>
  <c r="B44313" i="5"/>
  <c r="B44314" i="5"/>
  <c r="B44315" i="5"/>
  <c r="B44316" i="5"/>
  <c r="B44317" i="5"/>
  <c r="B44318" i="5"/>
  <c r="B44319" i="5"/>
  <c r="B44320" i="5"/>
  <c r="B44321" i="5"/>
  <c r="B44322" i="5"/>
  <c r="B44323" i="5"/>
  <c r="B44324" i="5"/>
  <c r="B44325" i="5"/>
  <c r="B44326" i="5"/>
  <c r="B44327" i="5"/>
  <c r="B44328" i="5"/>
  <c r="B44329" i="5"/>
  <c r="B44330" i="5"/>
  <c r="B44331" i="5"/>
  <c r="B44332" i="5"/>
  <c r="B44333" i="5"/>
  <c r="B44334" i="5"/>
  <c r="B44335" i="5"/>
  <c r="B44336" i="5"/>
  <c r="B44337" i="5"/>
  <c r="B44338" i="5"/>
  <c r="B44339" i="5"/>
  <c r="B44340" i="5"/>
  <c r="B44341" i="5"/>
  <c r="B44342" i="5"/>
  <c r="B44343" i="5"/>
  <c r="B44344" i="5"/>
  <c r="B44345" i="5"/>
  <c r="B44346" i="5"/>
  <c r="B44347" i="5"/>
  <c r="B44348" i="5"/>
  <c r="B44349" i="5"/>
  <c r="B44350" i="5"/>
  <c r="B44351" i="5"/>
  <c r="B44352" i="5"/>
  <c r="B44353" i="5"/>
  <c r="B44354" i="5"/>
  <c r="B44355" i="5"/>
  <c r="B44356" i="5"/>
  <c r="B44357" i="5"/>
  <c r="B44358" i="5"/>
  <c r="B44359" i="5"/>
  <c r="B44360" i="5"/>
  <c r="B44361" i="5"/>
  <c r="B44362" i="5"/>
  <c r="B44363" i="5"/>
  <c r="B44364" i="5"/>
  <c r="B44365" i="5"/>
  <c r="B44366" i="5"/>
  <c r="B44367" i="5"/>
  <c r="B44368" i="5"/>
  <c r="B44369" i="5"/>
  <c r="B44370" i="5"/>
  <c r="B44371" i="5"/>
  <c r="B44372" i="5"/>
  <c r="B44373" i="5"/>
  <c r="B44374" i="5"/>
  <c r="B44375" i="5"/>
  <c r="B44376" i="5"/>
  <c r="B44377" i="5"/>
  <c r="B44378" i="5"/>
  <c r="B44379" i="5"/>
  <c r="B44380" i="5"/>
  <c r="B44381" i="5"/>
  <c r="B44382" i="5"/>
  <c r="B44383" i="5"/>
  <c r="B44384" i="5"/>
  <c r="B44385" i="5"/>
  <c r="B44386" i="5"/>
  <c r="B44387" i="5"/>
  <c r="B44388" i="5"/>
  <c r="B44389" i="5"/>
  <c r="B44390" i="5"/>
  <c r="B44391" i="5"/>
  <c r="B44392" i="5"/>
  <c r="B44393" i="5"/>
  <c r="B44394" i="5"/>
  <c r="B44395" i="5"/>
  <c r="B44396" i="5"/>
  <c r="B44397" i="5"/>
  <c r="B44398" i="5"/>
  <c r="B44399" i="5"/>
  <c r="B44400" i="5"/>
  <c r="B44401" i="5"/>
  <c r="B44402" i="5"/>
  <c r="B44403" i="5"/>
  <c r="B44404" i="5"/>
  <c r="B44405" i="5"/>
  <c r="B44406" i="5"/>
  <c r="B44407" i="5"/>
  <c r="B44408" i="5"/>
  <c r="B44409" i="5"/>
  <c r="B44410" i="5"/>
  <c r="B44411" i="5"/>
  <c r="B44412" i="5"/>
  <c r="B44413" i="5"/>
  <c r="B44414" i="5"/>
  <c r="B44415" i="5"/>
  <c r="B44416" i="5"/>
  <c r="B44417" i="5"/>
  <c r="B44418" i="5"/>
  <c r="B44419" i="5"/>
  <c r="B44420" i="5"/>
  <c r="B44421" i="5"/>
  <c r="B44422" i="5"/>
  <c r="B44423" i="5"/>
  <c r="B44424" i="5"/>
  <c r="B44425" i="5"/>
  <c r="B44426" i="5"/>
  <c r="B44427" i="5"/>
  <c r="B44428" i="5"/>
  <c r="B44429" i="5"/>
  <c r="B44430" i="5"/>
  <c r="B44431" i="5"/>
  <c r="B44432" i="5"/>
  <c r="B44433" i="5"/>
  <c r="B44434" i="5"/>
  <c r="B44435" i="5"/>
  <c r="B44436" i="5"/>
  <c r="B44437" i="5"/>
  <c r="B44438" i="5"/>
  <c r="B44439" i="5"/>
  <c r="B44440" i="5"/>
  <c r="B44441" i="5"/>
  <c r="B44442" i="5"/>
  <c r="B44443" i="5"/>
  <c r="B44444" i="5"/>
  <c r="B44445" i="5"/>
  <c r="B44446" i="5"/>
  <c r="B44447" i="5"/>
  <c r="B44448" i="5"/>
  <c r="B44449" i="5"/>
  <c r="B44450" i="5"/>
  <c r="B44451" i="5"/>
  <c r="B44452" i="5"/>
  <c r="B44453" i="5"/>
  <c r="B44454" i="5"/>
  <c r="B44455" i="5"/>
  <c r="B44456" i="5"/>
  <c r="B44457" i="5"/>
  <c r="B44458" i="5"/>
  <c r="B44459" i="5"/>
  <c r="B44460" i="5"/>
  <c r="B44461" i="5"/>
  <c r="B44462" i="5"/>
  <c r="B44463" i="5"/>
  <c r="B44464" i="5"/>
  <c r="B44465" i="5"/>
  <c r="B44466" i="5"/>
  <c r="B44467" i="5"/>
  <c r="B44468" i="5"/>
  <c r="B44469" i="5"/>
  <c r="B44470" i="5"/>
  <c r="B44471" i="5"/>
  <c r="B44472" i="5"/>
  <c r="B44473" i="5"/>
  <c r="B44474" i="5"/>
  <c r="B44475" i="5"/>
  <c r="B44476" i="5"/>
  <c r="B44477" i="5"/>
  <c r="B44478" i="5"/>
  <c r="B44479" i="5"/>
  <c r="B44480" i="5"/>
  <c r="B44481" i="5"/>
  <c r="B44482" i="5"/>
  <c r="B44483" i="5"/>
  <c r="B44484" i="5"/>
  <c r="B44485" i="5"/>
  <c r="B44486" i="5"/>
  <c r="B44487" i="5"/>
  <c r="B44488" i="5"/>
  <c r="B44489" i="5"/>
  <c r="B44490" i="5"/>
  <c r="B44491" i="5"/>
  <c r="B44492" i="5"/>
  <c r="B44493" i="5"/>
  <c r="B44494" i="5"/>
  <c r="B44495" i="5"/>
  <c r="B44496" i="5"/>
  <c r="B44497" i="5"/>
  <c r="B44498" i="5"/>
  <c r="B44499" i="5"/>
  <c r="B44500" i="5"/>
  <c r="B44501" i="5"/>
  <c r="B44502" i="5"/>
  <c r="B44503" i="5"/>
  <c r="B44504" i="5"/>
  <c r="B44505" i="5"/>
  <c r="B44506" i="5"/>
  <c r="B44507" i="5"/>
  <c r="B44508" i="5"/>
  <c r="B44509" i="5"/>
  <c r="B44510" i="5"/>
  <c r="B44511" i="5"/>
  <c r="B44512" i="5"/>
  <c r="B44513" i="5"/>
  <c r="B44514" i="5"/>
  <c r="B44515" i="5"/>
  <c r="B44516" i="5"/>
  <c r="B44517" i="5"/>
  <c r="B44518" i="5"/>
  <c r="B44519" i="5"/>
  <c r="B44520" i="5"/>
  <c r="B44521" i="5"/>
  <c r="B44522" i="5"/>
  <c r="B44523" i="5"/>
  <c r="B44524" i="5"/>
  <c r="B44525" i="5"/>
  <c r="B44526" i="5"/>
  <c r="B44527" i="5"/>
  <c r="B44528" i="5"/>
  <c r="B44529" i="5"/>
  <c r="B44530" i="5"/>
  <c r="B44531" i="5"/>
  <c r="B44532" i="5"/>
  <c r="B44533" i="5"/>
  <c r="B44534" i="5"/>
  <c r="B44535" i="5"/>
  <c r="B44536" i="5"/>
  <c r="B44537" i="5"/>
  <c r="B44538" i="5"/>
  <c r="B44539" i="5"/>
  <c r="B44540" i="5"/>
  <c r="B44541" i="5"/>
  <c r="B44542" i="5"/>
  <c r="B44543" i="5"/>
  <c r="B44544" i="5"/>
  <c r="B44545" i="5"/>
  <c r="B44546" i="5"/>
  <c r="B44547" i="5"/>
  <c r="B44548" i="5"/>
  <c r="B44549" i="5"/>
  <c r="B44550" i="5"/>
  <c r="B44551" i="5"/>
  <c r="B44552" i="5"/>
  <c r="B44553" i="5"/>
  <c r="B44554" i="5"/>
  <c r="B44555" i="5"/>
  <c r="B44556" i="5"/>
  <c r="B44557" i="5"/>
  <c r="B44558" i="5"/>
  <c r="B44559" i="5"/>
  <c r="B44560" i="5"/>
  <c r="B44561" i="5"/>
  <c r="B44562" i="5"/>
  <c r="B44563" i="5"/>
  <c r="B44564" i="5"/>
  <c r="B44565" i="5"/>
  <c r="B44566" i="5"/>
  <c r="B44567" i="5"/>
  <c r="B44568" i="5"/>
  <c r="B44569" i="5"/>
  <c r="B44570" i="5"/>
  <c r="B44571" i="5"/>
  <c r="B44572" i="5"/>
  <c r="B44573" i="5"/>
  <c r="B44574" i="5"/>
  <c r="B44575" i="5"/>
  <c r="B44576" i="5"/>
  <c r="B44577" i="5"/>
  <c r="B44578" i="5"/>
  <c r="B44579" i="5"/>
  <c r="B44580" i="5"/>
  <c r="B44581" i="5"/>
  <c r="B44582" i="5"/>
  <c r="B44583" i="5"/>
  <c r="B44584" i="5"/>
  <c r="B44585" i="5"/>
  <c r="B44586" i="5"/>
  <c r="B44587" i="5"/>
  <c r="B44588" i="5"/>
  <c r="B44589" i="5"/>
  <c r="B44590" i="5"/>
  <c r="B44591" i="5"/>
  <c r="B44592" i="5"/>
  <c r="B44593" i="5"/>
  <c r="B44594" i="5"/>
  <c r="B44595" i="5"/>
  <c r="B44596" i="5"/>
  <c r="B44597" i="5"/>
  <c r="B44598" i="5"/>
  <c r="B44599" i="5"/>
  <c r="B44600" i="5"/>
  <c r="B44601" i="5"/>
  <c r="B44602" i="5"/>
  <c r="B44603" i="5"/>
  <c r="B44604" i="5"/>
  <c r="B44605" i="5"/>
  <c r="B44606" i="5"/>
  <c r="B44607" i="5"/>
  <c r="B44608" i="5"/>
  <c r="B44609" i="5"/>
  <c r="B44610" i="5"/>
  <c r="B44611" i="5"/>
  <c r="B44612" i="5"/>
  <c r="B44613" i="5"/>
  <c r="B44614" i="5"/>
  <c r="B44615" i="5"/>
  <c r="B44616" i="5"/>
  <c r="B44617" i="5"/>
  <c r="B44618" i="5"/>
  <c r="B44619" i="5"/>
  <c r="B44620" i="5"/>
  <c r="B44621" i="5"/>
  <c r="B44622" i="5"/>
  <c r="B44623" i="5"/>
  <c r="B44624" i="5"/>
  <c r="B44625" i="5"/>
  <c r="B44626" i="5"/>
  <c r="B44627" i="5"/>
  <c r="B44628" i="5"/>
  <c r="B44629" i="5"/>
  <c r="B44630" i="5"/>
  <c r="B44631" i="5"/>
  <c r="B44632" i="5"/>
  <c r="B44633" i="5"/>
  <c r="B44634" i="5"/>
  <c r="B44635" i="5"/>
  <c r="B44636" i="5"/>
  <c r="B44637" i="5"/>
  <c r="B44638" i="5"/>
  <c r="B44639" i="5"/>
  <c r="B44640" i="5"/>
  <c r="B44641" i="5"/>
  <c r="B44642" i="5"/>
  <c r="B44643" i="5"/>
  <c r="B44644" i="5"/>
  <c r="B44645" i="5"/>
  <c r="B44646" i="5"/>
  <c r="B44647" i="5"/>
  <c r="B44648" i="5"/>
  <c r="B44649" i="5"/>
  <c r="B44650" i="5"/>
  <c r="B44651" i="5"/>
  <c r="B44652" i="5"/>
  <c r="B44653" i="5"/>
  <c r="B44654" i="5"/>
  <c r="B44655" i="5"/>
  <c r="B44656" i="5"/>
  <c r="B44657" i="5"/>
  <c r="B44658" i="5"/>
  <c r="B44659" i="5"/>
  <c r="B44660" i="5"/>
  <c r="B44661" i="5"/>
  <c r="B44662" i="5"/>
  <c r="B44663" i="5"/>
  <c r="B44664" i="5"/>
  <c r="B44665" i="5"/>
  <c r="B44666" i="5"/>
  <c r="B44667" i="5"/>
  <c r="B44668" i="5"/>
  <c r="B44669" i="5"/>
  <c r="B44670" i="5"/>
  <c r="B44671" i="5"/>
  <c r="B44672" i="5"/>
  <c r="B44673" i="5"/>
  <c r="B44674" i="5"/>
  <c r="B44675" i="5"/>
  <c r="B44676" i="5"/>
  <c r="B44677" i="5"/>
  <c r="B44678" i="5"/>
  <c r="B44679" i="5"/>
  <c r="B44680" i="5"/>
  <c r="B44681" i="5"/>
  <c r="B44682" i="5"/>
  <c r="B44683" i="5"/>
  <c r="B44684" i="5"/>
  <c r="B44685" i="5"/>
  <c r="B44686" i="5"/>
  <c r="B44687" i="5"/>
  <c r="B44688" i="5"/>
  <c r="B44689" i="5"/>
  <c r="B44690" i="5"/>
  <c r="B44691" i="5"/>
  <c r="B44692" i="5"/>
  <c r="B44693" i="5"/>
  <c r="B44694" i="5"/>
  <c r="B44695" i="5"/>
  <c r="B44696" i="5"/>
  <c r="B44697" i="5"/>
  <c r="B44698" i="5"/>
  <c r="B44699" i="5"/>
  <c r="B44700" i="5"/>
  <c r="B44701" i="5"/>
  <c r="B44702" i="5"/>
  <c r="B44703" i="5"/>
  <c r="B44704" i="5"/>
  <c r="B44705" i="5"/>
  <c r="B44706" i="5"/>
  <c r="B44707" i="5"/>
  <c r="B44708" i="5"/>
  <c r="B44709" i="5"/>
  <c r="B44710" i="5"/>
  <c r="B44711" i="5"/>
  <c r="B44712" i="5"/>
  <c r="B44713" i="5"/>
  <c r="B44714" i="5"/>
  <c r="B44715" i="5"/>
  <c r="B44716" i="5"/>
  <c r="B44717" i="5"/>
  <c r="B44718" i="5"/>
  <c r="B44719" i="5"/>
  <c r="B44720" i="5"/>
  <c r="B44721" i="5"/>
  <c r="B44722" i="5"/>
  <c r="B44723" i="5"/>
  <c r="B44724" i="5"/>
  <c r="B44725" i="5"/>
  <c r="B44726" i="5"/>
  <c r="B44727" i="5"/>
  <c r="B44728" i="5"/>
  <c r="B44729" i="5"/>
  <c r="B44730" i="5"/>
  <c r="B44731" i="5"/>
  <c r="B44732" i="5"/>
  <c r="B44733" i="5"/>
  <c r="B44734" i="5"/>
  <c r="B44735" i="5"/>
  <c r="B44736" i="5"/>
  <c r="B44737" i="5"/>
  <c r="B44738" i="5"/>
  <c r="B44739" i="5"/>
  <c r="B44740" i="5"/>
  <c r="B44741" i="5"/>
  <c r="B44742" i="5"/>
  <c r="B44743" i="5"/>
  <c r="B44744" i="5"/>
  <c r="B44745" i="5"/>
  <c r="B44746" i="5"/>
  <c r="B44747" i="5"/>
  <c r="B44748" i="5"/>
  <c r="B44749" i="5"/>
  <c r="B44750" i="5"/>
  <c r="B44751" i="5"/>
  <c r="B44752" i="5"/>
  <c r="B44753" i="5"/>
  <c r="B44754" i="5"/>
  <c r="B44755" i="5"/>
  <c r="B44756" i="5"/>
  <c r="B44757" i="5"/>
  <c r="B44758" i="5"/>
  <c r="B44759" i="5"/>
  <c r="B44760" i="5"/>
  <c r="B44761" i="5"/>
  <c r="B44762" i="5"/>
  <c r="B44763" i="5"/>
  <c r="B44764" i="5"/>
  <c r="B44765" i="5"/>
  <c r="B44766" i="5"/>
  <c r="B44767" i="5"/>
  <c r="B44768" i="5"/>
  <c r="B44769" i="5"/>
  <c r="B44770" i="5"/>
  <c r="B44771" i="5"/>
  <c r="B44772" i="5"/>
  <c r="B44773" i="5"/>
  <c r="B44774" i="5"/>
  <c r="B44775" i="5"/>
  <c r="B44776" i="5"/>
  <c r="B44777" i="5"/>
  <c r="B44778" i="5"/>
  <c r="B44779" i="5"/>
  <c r="B44780" i="5"/>
  <c r="B44781" i="5"/>
  <c r="B44782" i="5"/>
  <c r="B44783" i="5"/>
  <c r="B44784" i="5"/>
  <c r="B44785" i="5"/>
  <c r="B44786" i="5"/>
  <c r="B44787" i="5"/>
  <c r="B44788" i="5"/>
  <c r="B44789" i="5"/>
  <c r="B44790" i="5"/>
  <c r="B44791" i="5"/>
  <c r="B44792" i="5"/>
  <c r="B44793" i="5"/>
  <c r="B44794" i="5"/>
  <c r="B44795" i="5"/>
  <c r="B44796" i="5"/>
  <c r="B44797" i="5"/>
  <c r="B44798" i="5"/>
  <c r="B44799" i="5"/>
  <c r="B44800" i="5"/>
  <c r="B44801" i="5"/>
  <c r="B44802" i="5"/>
  <c r="B44803" i="5"/>
  <c r="B44804" i="5"/>
  <c r="B44805" i="5"/>
  <c r="B44806" i="5"/>
  <c r="B44807" i="5"/>
  <c r="B44808" i="5"/>
  <c r="B44809" i="5"/>
  <c r="B44810" i="5"/>
  <c r="B44811" i="5"/>
  <c r="B44812" i="5"/>
  <c r="B44813" i="5"/>
  <c r="B44814" i="5"/>
  <c r="B44815" i="5"/>
  <c r="B44816" i="5"/>
  <c r="B44817" i="5"/>
  <c r="B44818" i="5"/>
  <c r="B44819" i="5"/>
  <c r="B44820" i="5"/>
  <c r="B44821" i="5"/>
  <c r="B44822" i="5"/>
  <c r="B44823" i="5"/>
  <c r="B44824" i="5"/>
  <c r="B44825" i="5"/>
  <c r="B44826" i="5"/>
  <c r="B44827" i="5"/>
  <c r="B44828" i="5"/>
  <c r="B44829" i="5"/>
  <c r="B44830" i="5"/>
  <c r="B44831" i="5"/>
  <c r="B44832" i="5"/>
  <c r="B44833" i="5"/>
  <c r="B44834" i="5"/>
  <c r="B44835" i="5"/>
  <c r="B44836" i="5"/>
  <c r="B44837" i="5"/>
  <c r="B44838" i="5"/>
  <c r="B44839" i="5"/>
  <c r="B44840" i="5"/>
  <c r="B44841" i="5"/>
  <c r="B44842" i="5"/>
  <c r="B44843" i="5"/>
  <c r="B44844" i="5"/>
  <c r="B44845" i="5"/>
  <c r="B44846" i="5"/>
  <c r="B44847" i="5"/>
  <c r="B44848" i="5"/>
  <c r="B44849" i="5"/>
  <c r="B44850" i="5"/>
  <c r="B44851" i="5"/>
  <c r="B44852" i="5"/>
  <c r="B44853" i="5"/>
  <c r="B44854" i="5"/>
  <c r="B44855" i="5"/>
  <c r="B44856" i="5"/>
  <c r="B44857" i="5"/>
  <c r="B44858" i="5"/>
  <c r="B44859" i="5"/>
  <c r="B44860" i="5"/>
  <c r="B44861" i="5"/>
  <c r="B44862" i="5"/>
  <c r="B44863" i="5"/>
  <c r="B44864" i="5"/>
  <c r="B44865" i="5"/>
  <c r="B44866" i="5"/>
  <c r="B44867" i="5"/>
  <c r="B44868" i="5"/>
  <c r="B44869" i="5"/>
  <c r="B44870" i="5"/>
  <c r="B44871" i="5"/>
  <c r="B44872" i="5"/>
  <c r="B44873" i="5"/>
  <c r="B44874" i="5"/>
  <c r="B44875" i="5"/>
  <c r="B44876" i="5"/>
  <c r="B44877" i="5"/>
  <c r="B44878" i="5"/>
  <c r="B44879" i="5"/>
  <c r="B44880" i="5"/>
  <c r="B44881" i="5"/>
  <c r="B44882" i="5"/>
  <c r="B44883" i="5"/>
  <c r="B44884" i="5"/>
  <c r="B44885" i="5"/>
  <c r="B44886" i="5"/>
  <c r="B44887" i="5"/>
  <c r="B44888" i="5"/>
  <c r="B44889" i="5"/>
  <c r="B44890" i="5"/>
  <c r="B44891" i="5"/>
  <c r="B44892" i="5"/>
  <c r="B44893" i="5"/>
  <c r="B44894" i="5"/>
  <c r="B44895" i="5"/>
  <c r="B44896" i="5"/>
  <c r="B44897" i="5"/>
  <c r="B44898" i="5"/>
  <c r="B44899" i="5"/>
  <c r="B44900" i="5"/>
  <c r="B44901" i="5"/>
  <c r="B44902" i="5"/>
  <c r="B44903" i="5"/>
  <c r="B44904" i="5"/>
  <c r="B44905" i="5"/>
  <c r="B44906" i="5"/>
  <c r="B44907" i="5"/>
  <c r="B44908" i="5"/>
  <c r="B44909" i="5"/>
  <c r="B44910" i="5"/>
  <c r="B44911" i="5"/>
  <c r="B44912" i="5"/>
  <c r="B44913" i="5"/>
  <c r="B44914" i="5"/>
  <c r="B44915" i="5"/>
  <c r="B44916" i="5"/>
  <c r="B44917" i="5"/>
  <c r="B44918" i="5"/>
  <c r="B44919" i="5"/>
  <c r="B44920" i="5"/>
  <c r="B44921" i="5"/>
  <c r="B44922" i="5"/>
  <c r="B44923" i="5"/>
  <c r="B44924" i="5"/>
  <c r="B44925" i="5"/>
  <c r="B44926" i="5"/>
  <c r="B44927" i="5"/>
  <c r="B44928" i="5"/>
  <c r="B44929" i="5"/>
  <c r="B44930" i="5"/>
  <c r="B44931" i="5"/>
  <c r="B44932" i="5"/>
  <c r="B44933" i="5"/>
  <c r="B44934" i="5"/>
  <c r="B44935" i="5"/>
  <c r="B44936" i="5"/>
  <c r="B44937" i="5"/>
  <c r="B44938" i="5"/>
  <c r="B44939" i="5"/>
  <c r="B44940" i="5"/>
  <c r="B44941" i="5"/>
  <c r="B44942" i="5"/>
  <c r="B44943" i="5"/>
  <c r="B44944" i="5"/>
  <c r="B44945" i="5"/>
  <c r="B44946" i="5"/>
  <c r="B44947" i="5"/>
  <c r="B44948" i="5"/>
  <c r="B44949" i="5"/>
  <c r="B44950" i="5"/>
  <c r="B44951" i="5"/>
  <c r="B44952" i="5"/>
  <c r="B44953" i="5"/>
  <c r="B44954" i="5"/>
  <c r="B44955" i="5"/>
  <c r="B44956" i="5"/>
  <c r="B44957" i="5"/>
  <c r="B44958" i="5"/>
  <c r="B44959" i="5"/>
  <c r="B44960" i="5"/>
  <c r="B44961" i="5"/>
  <c r="B44962" i="5"/>
  <c r="B44963" i="5"/>
  <c r="B44964" i="5"/>
  <c r="B44965" i="5"/>
  <c r="B44966" i="5"/>
  <c r="B44967" i="5"/>
  <c r="B44968" i="5"/>
  <c r="B44969" i="5"/>
  <c r="B44970" i="5"/>
  <c r="B44971" i="5"/>
  <c r="B44972" i="5"/>
  <c r="B44973" i="5"/>
  <c r="B44974" i="5"/>
  <c r="B44975" i="5"/>
  <c r="B44976" i="5"/>
  <c r="B44977" i="5"/>
  <c r="B44978" i="5"/>
  <c r="B44979" i="5"/>
  <c r="B44980" i="5"/>
  <c r="B44981" i="5"/>
  <c r="B44982" i="5"/>
  <c r="B44983" i="5"/>
  <c r="B44984" i="5"/>
  <c r="B44985" i="5"/>
  <c r="B44986" i="5"/>
  <c r="B44987" i="5"/>
  <c r="B44988" i="5"/>
  <c r="B44989" i="5"/>
  <c r="B44990" i="5"/>
  <c r="B44991" i="5"/>
  <c r="B44992" i="5"/>
  <c r="B44993" i="5"/>
  <c r="B44994" i="5"/>
  <c r="B44995" i="5"/>
  <c r="B44996" i="5"/>
  <c r="B44997" i="5"/>
  <c r="B44998" i="5"/>
  <c r="B44999" i="5"/>
  <c r="B45000" i="5"/>
  <c r="B45001" i="5"/>
  <c r="B45002" i="5"/>
  <c r="B45003" i="5"/>
  <c r="B45004" i="5"/>
  <c r="B45005" i="5"/>
  <c r="B45006" i="5"/>
  <c r="B45007" i="5"/>
  <c r="B45008" i="5"/>
  <c r="B45009" i="5"/>
  <c r="B45010" i="5"/>
  <c r="B45011" i="5"/>
  <c r="B45012" i="5"/>
  <c r="B45013" i="5"/>
  <c r="B45014" i="5"/>
  <c r="B45015" i="5"/>
  <c r="B45016" i="5"/>
  <c r="B45017" i="5"/>
  <c r="B45018" i="5"/>
  <c r="B45019" i="5"/>
  <c r="B45020" i="5"/>
  <c r="B45021" i="5"/>
  <c r="B45022" i="5"/>
  <c r="B45023" i="5"/>
  <c r="B45024" i="5"/>
  <c r="B45025" i="5"/>
  <c r="B45026" i="5"/>
  <c r="B45027" i="5"/>
  <c r="B45028" i="5"/>
  <c r="B45029" i="5"/>
  <c r="B45030" i="5"/>
  <c r="B45031" i="5"/>
  <c r="B45032" i="5"/>
  <c r="B45033" i="5"/>
  <c r="B45034" i="5"/>
  <c r="B45035" i="5"/>
  <c r="B45036" i="5"/>
  <c r="B45037" i="5"/>
  <c r="B45038" i="5"/>
  <c r="B45039" i="5"/>
  <c r="B45040" i="5"/>
  <c r="B45041" i="5"/>
  <c r="B45042" i="5"/>
  <c r="B45043" i="5"/>
  <c r="B45044" i="5"/>
  <c r="B45045" i="5"/>
  <c r="B45046" i="5"/>
  <c r="B45047" i="5"/>
  <c r="B45048" i="5"/>
  <c r="B45049" i="5"/>
  <c r="B45050" i="5"/>
  <c r="B45051" i="5"/>
  <c r="B45052" i="5"/>
  <c r="B45053" i="5"/>
  <c r="B45054" i="5"/>
  <c r="B45055" i="5"/>
  <c r="B45056" i="5"/>
  <c r="B45057" i="5"/>
  <c r="B45058" i="5"/>
  <c r="B45059" i="5"/>
  <c r="B45060" i="5"/>
  <c r="B45061" i="5"/>
  <c r="B45062" i="5"/>
  <c r="B45063" i="5"/>
  <c r="B45064" i="5"/>
  <c r="B45065" i="5"/>
  <c r="B45066" i="5"/>
  <c r="B45067" i="5"/>
  <c r="B45068" i="5"/>
  <c r="B45069" i="5"/>
  <c r="B45070" i="5"/>
  <c r="B45071" i="5"/>
  <c r="B45072" i="5"/>
  <c r="B45073" i="5"/>
  <c r="B45074" i="5"/>
  <c r="B45075" i="5"/>
  <c r="B45076" i="5"/>
  <c r="B45077" i="5"/>
  <c r="B45078" i="5"/>
  <c r="B45079" i="5"/>
  <c r="B45080" i="5"/>
  <c r="B45081" i="5"/>
  <c r="B45082" i="5"/>
  <c r="B45083" i="5"/>
  <c r="B45084" i="5"/>
  <c r="B45085" i="5"/>
  <c r="B45086" i="5"/>
  <c r="B45087" i="5"/>
  <c r="B45088" i="5"/>
  <c r="B45089" i="5"/>
  <c r="B45090" i="5"/>
  <c r="B45091" i="5"/>
  <c r="B45092" i="5"/>
  <c r="B45093" i="5"/>
  <c r="B45094" i="5"/>
  <c r="B45095" i="5"/>
  <c r="B45096" i="5"/>
  <c r="B45097" i="5"/>
  <c r="B45098" i="5"/>
  <c r="B45099" i="5"/>
  <c r="B45100" i="5"/>
  <c r="B45101" i="5"/>
  <c r="B45102" i="5"/>
  <c r="B45103" i="5"/>
  <c r="B45104" i="5"/>
  <c r="B45105" i="5"/>
  <c r="B45106" i="5"/>
  <c r="B45107" i="5"/>
  <c r="B45108" i="5"/>
  <c r="B45109" i="5"/>
  <c r="B45110" i="5"/>
  <c r="B45111" i="5"/>
  <c r="B45112" i="5"/>
  <c r="B45113" i="5"/>
  <c r="B45114" i="5"/>
  <c r="B45115" i="5"/>
  <c r="B45116" i="5"/>
  <c r="B45117" i="5"/>
  <c r="B45118" i="5"/>
  <c r="B45119" i="5"/>
  <c r="B45120" i="5"/>
  <c r="B45121" i="5"/>
  <c r="B45122" i="5"/>
  <c r="B45123" i="5"/>
  <c r="B45124" i="5"/>
  <c r="B45125" i="5"/>
  <c r="B45126" i="5"/>
  <c r="B45127" i="5"/>
  <c r="B45128" i="5"/>
  <c r="B45129" i="5"/>
  <c r="B45130" i="5"/>
  <c r="B45131" i="5"/>
  <c r="B45132" i="5"/>
  <c r="B45133" i="5"/>
  <c r="B45134" i="5"/>
  <c r="B45135" i="5"/>
  <c r="B45136" i="5"/>
  <c r="B45137" i="5"/>
  <c r="B45138" i="5"/>
  <c r="B45139" i="5"/>
  <c r="B45140" i="5"/>
  <c r="B45141" i="5"/>
  <c r="B45142" i="5"/>
  <c r="B45143" i="5"/>
  <c r="B45144" i="5"/>
  <c r="B45145" i="5"/>
  <c r="B45146" i="5"/>
  <c r="B45147" i="5"/>
  <c r="B45148" i="5"/>
  <c r="B45149" i="5"/>
  <c r="B45150" i="5"/>
  <c r="B45151" i="5"/>
  <c r="B45152" i="5"/>
  <c r="B45153" i="5"/>
  <c r="B45154" i="5"/>
  <c r="B45155" i="5"/>
  <c r="B45156" i="5"/>
  <c r="B45157" i="5"/>
  <c r="B45158" i="5"/>
  <c r="B45159" i="5"/>
  <c r="B45160" i="5"/>
  <c r="B45161" i="5"/>
  <c r="B45162" i="5"/>
  <c r="B45163" i="5"/>
  <c r="B45164" i="5"/>
  <c r="B45165" i="5"/>
  <c r="B45166" i="5"/>
  <c r="B45167" i="5"/>
  <c r="B45168" i="5"/>
  <c r="B45169" i="5"/>
  <c r="B45170" i="5"/>
  <c r="B45171" i="5"/>
  <c r="B45172" i="5"/>
  <c r="B45173" i="5"/>
  <c r="B45174" i="5"/>
  <c r="B45175" i="5"/>
  <c r="B45176" i="5"/>
  <c r="B45177" i="5"/>
  <c r="B45178" i="5"/>
  <c r="B45179" i="5"/>
  <c r="B45180" i="5"/>
  <c r="B45181" i="5"/>
  <c r="B45182" i="5"/>
  <c r="B45183" i="5"/>
  <c r="B45184" i="5"/>
  <c r="B45185" i="5"/>
  <c r="B45186" i="5"/>
  <c r="B45187" i="5"/>
  <c r="B45188" i="5"/>
  <c r="B45189" i="5"/>
  <c r="B45190" i="5"/>
  <c r="B45191" i="5"/>
  <c r="B45192" i="5"/>
  <c r="B45193" i="5"/>
  <c r="B45194" i="5"/>
  <c r="B45195" i="5"/>
  <c r="B45196" i="5"/>
  <c r="B45197" i="5"/>
  <c r="B45198" i="5"/>
  <c r="B45199" i="5"/>
  <c r="B45200" i="5"/>
  <c r="B45201" i="5"/>
  <c r="B45202" i="5"/>
  <c r="B45203" i="5"/>
  <c r="B45204" i="5"/>
  <c r="B45205" i="5"/>
  <c r="B45206" i="5"/>
  <c r="B45207" i="5"/>
  <c r="B45208" i="5"/>
  <c r="B45209" i="5"/>
  <c r="B45210" i="5"/>
  <c r="B45211" i="5"/>
  <c r="B45212" i="5"/>
  <c r="B45213" i="5"/>
  <c r="B45214" i="5"/>
  <c r="B45215" i="5"/>
  <c r="B45216" i="5"/>
  <c r="B45217" i="5"/>
  <c r="B45218" i="5"/>
  <c r="B45219" i="5"/>
  <c r="B45220" i="5"/>
  <c r="B45221" i="5"/>
  <c r="B45222" i="5"/>
  <c r="B45223" i="5"/>
  <c r="B45224" i="5"/>
  <c r="B45225" i="5"/>
  <c r="B45226" i="5"/>
  <c r="B45227" i="5"/>
  <c r="B45228" i="5"/>
  <c r="B45229" i="5"/>
  <c r="B45230" i="5"/>
  <c r="B45231" i="5"/>
  <c r="B45232" i="5"/>
  <c r="B45233" i="5"/>
  <c r="B45234" i="5"/>
  <c r="B45235" i="5"/>
  <c r="B45236" i="5"/>
  <c r="B45237" i="5"/>
  <c r="B45238" i="5"/>
  <c r="B45239" i="5"/>
  <c r="B45240" i="5"/>
  <c r="B45241" i="5"/>
  <c r="B45242" i="5"/>
  <c r="B45243" i="5"/>
  <c r="B45244" i="5"/>
  <c r="B45245" i="5"/>
  <c r="B45246" i="5"/>
  <c r="B45247" i="5"/>
  <c r="B45248" i="5"/>
  <c r="B45249" i="5"/>
  <c r="B45250" i="5"/>
  <c r="B45251" i="5"/>
  <c r="B45252" i="5"/>
  <c r="B45253" i="5"/>
  <c r="B45254" i="5"/>
  <c r="B45255" i="5"/>
  <c r="B45256" i="5"/>
  <c r="B45257" i="5"/>
  <c r="B45258" i="5"/>
  <c r="B45259" i="5"/>
  <c r="B45260" i="5"/>
  <c r="B45261" i="5"/>
  <c r="B45262" i="5"/>
  <c r="B45263" i="5"/>
  <c r="B45264" i="5"/>
  <c r="B45265" i="5"/>
  <c r="B45266" i="5"/>
  <c r="B45267" i="5"/>
  <c r="B45268" i="5"/>
  <c r="B45269" i="5"/>
  <c r="B45270" i="5"/>
  <c r="B45271" i="5"/>
  <c r="B45272" i="5"/>
  <c r="B45273" i="5"/>
  <c r="B45274" i="5"/>
  <c r="B45275" i="5"/>
  <c r="B45276" i="5"/>
  <c r="B45277" i="5"/>
  <c r="B45278" i="5"/>
  <c r="B45279" i="5"/>
  <c r="B45280" i="5"/>
  <c r="B45281" i="5"/>
  <c r="B45282" i="5"/>
  <c r="B45283" i="5"/>
  <c r="B45284" i="5"/>
  <c r="B45285" i="5"/>
  <c r="B45286" i="5"/>
  <c r="B45287" i="5"/>
  <c r="B45288" i="5"/>
  <c r="B45289" i="5"/>
  <c r="B45290" i="5"/>
  <c r="B45291" i="5"/>
  <c r="B45292" i="5"/>
  <c r="B45293" i="5"/>
  <c r="B45294" i="5"/>
  <c r="B45295" i="5"/>
  <c r="B45296" i="5"/>
  <c r="B45297" i="5"/>
  <c r="B45298" i="5"/>
  <c r="B45299" i="5"/>
  <c r="B45300" i="5"/>
  <c r="B45301" i="5"/>
  <c r="B45302" i="5"/>
  <c r="B45303" i="5"/>
  <c r="B45304" i="5"/>
  <c r="B45305" i="5"/>
  <c r="B45306" i="5"/>
  <c r="B45307" i="5"/>
  <c r="B45308" i="5"/>
  <c r="B45309" i="5"/>
  <c r="B45310" i="5"/>
  <c r="B45311" i="5"/>
  <c r="B45312" i="5"/>
  <c r="B45313" i="5"/>
  <c r="B45314" i="5"/>
  <c r="B45315" i="5"/>
  <c r="B45316" i="5"/>
  <c r="B45317" i="5"/>
  <c r="B45318" i="5"/>
  <c r="B45319" i="5"/>
  <c r="B45320" i="5"/>
  <c r="B45321" i="5"/>
  <c r="B45322" i="5"/>
  <c r="B45323" i="5"/>
  <c r="B45324" i="5"/>
  <c r="B45325" i="5"/>
  <c r="B45326" i="5"/>
  <c r="B45327" i="5"/>
  <c r="B45328" i="5"/>
  <c r="B45329" i="5"/>
  <c r="B45330" i="5"/>
  <c r="B45331" i="5"/>
  <c r="B45332" i="5"/>
  <c r="B45333" i="5"/>
  <c r="B45334" i="5"/>
  <c r="B45335" i="5"/>
  <c r="B45336" i="5"/>
  <c r="B45337" i="5"/>
  <c r="B45338" i="5"/>
  <c r="B45339" i="5"/>
  <c r="B45340" i="5"/>
  <c r="B45341" i="5"/>
  <c r="B45342" i="5"/>
  <c r="B45343" i="5"/>
  <c r="B45344" i="5"/>
  <c r="B45345" i="5"/>
  <c r="B45346" i="5"/>
  <c r="B45347" i="5"/>
  <c r="B45348" i="5"/>
  <c r="B45349" i="5"/>
  <c r="B45350" i="5"/>
  <c r="B45351" i="5"/>
  <c r="B45352" i="5"/>
  <c r="B45353" i="5"/>
  <c r="B45354" i="5"/>
  <c r="B45355" i="5"/>
  <c r="B45356" i="5"/>
  <c r="B45357" i="5"/>
  <c r="B45358" i="5"/>
  <c r="B45359" i="5"/>
  <c r="B45360" i="5"/>
  <c r="B45361" i="5"/>
  <c r="B45362" i="5"/>
  <c r="B45363" i="5"/>
  <c r="B45364" i="5"/>
  <c r="B45365" i="5"/>
  <c r="B45366" i="5"/>
  <c r="B45367" i="5"/>
  <c r="B45368" i="5"/>
  <c r="B45369" i="5"/>
  <c r="B45370" i="5"/>
  <c r="B45371" i="5"/>
  <c r="B45372" i="5"/>
  <c r="B45373" i="5"/>
  <c r="B45374" i="5"/>
  <c r="B45375" i="5"/>
  <c r="B45376" i="5"/>
  <c r="B45377" i="5"/>
  <c r="B45378" i="5"/>
  <c r="B45379" i="5"/>
  <c r="B45380" i="5"/>
  <c r="B45381" i="5"/>
  <c r="B45382" i="5"/>
  <c r="B45383" i="5"/>
  <c r="B45384" i="5"/>
  <c r="B45385" i="5"/>
  <c r="B45386" i="5"/>
  <c r="B45387" i="5"/>
  <c r="B45388" i="5"/>
  <c r="B45389" i="5"/>
  <c r="B45390" i="5"/>
  <c r="B45391" i="5"/>
  <c r="B45392" i="5"/>
  <c r="B45393" i="5"/>
  <c r="B45394" i="5"/>
  <c r="B45395" i="5"/>
  <c r="B45396" i="5"/>
  <c r="B45397" i="5"/>
  <c r="B45398" i="5"/>
  <c r="B45399" i="5"/>
  <c r="B45400" i="5"/>
  <c r="B45401" i="5"/>
  <c r="B45402" i="5"/>
  <c r="B45403" i="5"/>
  <c r="B45404" i="5"/>
  <c r="B45405" i="5"/>
  <c r="B45406" i="5"/>
  <c r="B45407" i="5"/>
  <c r="B45408" i="5"/>
  <c r="B45409" i="5"/>
  <c r="B45410" i="5"/>
  <c r="B45411" i="5"/>
  <c r="B45412" i="5"/>
  <c r="B45413" i="5"/>
  <c r="B45414" i="5"/>
  <c r="B45415" i="5"/>
  <c r="B45416" i="5"/>
  <c r="B45417" i="5"/>
  <c r="B45418" i="5"/>
  <c r="B45419" i="5"/>
  <c r="B45420" i="5"/>
  <c r="B45421" i="5"/>
  <c r="B45422" i="5"/>
  <c r="B45423" i="5"/>
  <c r="B45424" i="5"/>
  <c r="B45425" i="5"/>
  <c r="B45426" i="5"/>
  <c r="B45427" i="5"/>
  <c r="B45428" i="5"/>
  <c r="B45429" i="5"/>
  <c r="B45430" i="5"/>
  <c r="B45431" i="5"/>
  <c r="B45432" i="5"/>
  <c r="B45433" i="5"/>
  <c r="B45434" i="5"/>
  <c r="B45435" i="5"/>
  <c r="B45436" i="5"/>
  <c r="B45437" i="5"/>
  <c r="B45438" i="5"/>
  <c r="B45439" i="5"/>
  <c r="B45440" i="5"/>
  <c r="B45441" i="5"/>
  <c r="B45442" i="5"/>
  <c r="B45443" i="5"/>
  <c r="B45444" i="5"/>
  <c r="B45445" i="5"/>
  <c r="B45446" i="5"/>
  <c r="B45447" i="5"/>
  <c r="B45448" i="5"/>
  <c r="B45449" i="5"/>
  <c r="B45450" i="5"/>
  <c r="B45451" i="5"/>
  <c r="B45452" i="5"/>
  <c r="B45453" i="5"/>
  <c r="B45454" i="5"/>
  <c r="B45455" i="5"/>
  <c r="B45456" i="5"/>
  <c r="B45457" i="5"/>
  <c r="B45458" i="5"/>
  <c r="B45459" i="5"/>
  <c r="B45460" i="5"/>
  <c r="B45461" i="5"/>
  <c r="B45462" i="5"/>
  <c r="B45463" i="5"/>
  <c r="B45464" i="5"/>
  <c r="B45465" i="5"/>
  <c r="B45466" i="5"/>
  <c r="B45467" i="5"/>
  <c r="B45468" i="5"/>
  <c r="B45469" i="5"/>
  <c r="B45470" i="5"/>
  <c r="B45471" i="5"/>
  <c r="B45472" i="5"/>
  <c r="B45473" i="5"/>
  <c r="B45474" i="5"/>
  <c r="B45475" i="5"/>
  <c r="B45476" i="5"/>
  <c r="B45477" i="5"/>
  <c r="B45478" i="5"/>
  <c r="B45479" i="5"/>
  <c r="B45480" i="5"/>
  <c r="B45481" i="5"/>
  <c r="B45482" i="5"/>
  <c r="B45483" i="5"/>
  <c r="B45484" i="5"/>
  <c r="B45485" i="5"/>
  <c r="B45486" i="5"/>
  <c r="B45487" i="5"/>
  <c r="B45488" i="5"/>
  <c r="B45489" i="5"/>
  <c r="B45490" i="5"/>
  <c r="B45491" i="5"/>
  <c r="B45492" i="5"/>
  <c r="B45493" i="5"/>
  <c r="B45494" i="5"/>
  <c r="B45495" i="5"/>
  <c r="B45496" i="5"/>
  <c r="B45497" i="5"/>
  <c r="B45498" i="5"/>
  <c r="B45499" i="5"/>
  <c r="B45500" i="5"/>
  <c r="B45501" i="5"/>
  <c r="B45502" i="5"/>
  <c r="B45503" i="5"/>
  <c r="B45504" i="5"/>
  <c r="B45505" i="5"/>
  <c r="B45506" i="5"/>
  <c r="B45507" i="5"/>
  <c r="B45508" i="5"/>
  <c r="B45509" i="5"/>
  <c r="B45510" i="5"/>
  <c r="B45511" i="5"/>
  <c r="B45512" i="5"/>
  <c r="B45513" i="5"/>
  <c r="B45514" i="5"/>
  <c r="B45515" i="5"/>
  <c r="B45516" i="5"/>
  <c r="B45517" i="5"/>
  <c r="B45518" i="5"/>
  <c r="B45519" i="5"/>
  <c r="B45520" i="5"/>
  <c r="B45521" i="5"/>
  <c r="B45522" i="5"/>
  <c r="B45523" i="5"/>
  <c r="B45524" i="5"/>
  <c r="B45525" i="5"/>
  <c r="B45526" i="5"/>
  <c r="B45527" i="5"/>
  <c r="B45528" i="5"/>
  <c r="B45529" i="5"/>
  <c r="B45530" i="5"/>
  <c r="B45531" i="5"/>
  <c r="B45532" i="5"/>
  <c r="B45533" i="5"/>
  <c r="B45534" i="5"/>
  <c r="B45535" i="5"/>
  <c r="B45536" i="5"/>
  <c r="B45537" i="5"/>
  <c r="B45538" i="5"/>
  <c r="B45539" i="5"/>
  <c r="B45540" i="5"/>
  <c r="B45541" i="5"/>
  <c r="B45542" i="5"/>
  <c r="B45543" i="5"/>
  <c r="B45544" i="5"/>
  <c r="B45545" i="5"/>
  <c r="B45546" i="5"/>
  <c r="B45547" i="5"/>
  <c r="B45548" i="5"/>
  <c r="B45549" i="5"/>
  <c r="B45550" i="5"/>
  <c r="B45551" i="5"/>
  <c r="B45552" i="5"/>
  <c r="B45553" i="5"/>
  <c r="B45554" i="5"/>
  <c r="B45555" i="5"/>
  <c r="B45556" i="5"/>
  <c r="B45557" i="5"/>
  <c r="B45558" i="5"/>
  <c r="B45559" i="5"/>
  <c r="B45560" i="5"/>
  <c r="B45561" i="5"/>
  <c r="B45562" i="5"/>
  <c r="B45563" i="5"/>
  <c r="B45564" i="5"/>
  <c r="B45565" i="5"/>
  <c r="B45566" i="5"/>
  <c r="B45567" i="5"/>
  <c r="B45568" i="5"/>
  <c r="B45569" i="5"/>
  <c r="B45570" i="5"/>
  <c r="B45571" i="5"/>
  <c r="B45572" i="5"/>
  <c r="B45573" i="5"/>
  <c r="B45574" i="5"/>
  <c r="B45575" i="5"/>
  <c r="B45576" i="5"/>
  <c r="B45577" i="5"/>
  <c r="B45578" i="5"/>
  <c r="B45579" i="5"/>
  <c r="B45580" i="5"/>
  <c r="B45581" i="5"/>
  <c r="B45582" i="5"/>
  <c r="B45583" i="5"/>
  <c r="B45584" i="5"/>
  <c r="B45585" i="5"/>
  <c r="B45586" i="5"/>
  <c r="B45587" i="5"/>
  <c r="B45588" i="5"/>
  <c r="B45589" i="5"/>
  <c r="B45590" i="5"/>
  <c r="B45591" i="5"/>
  <c r="B45592" i="5"/>
  <c r="B45593" i="5"/>
  <c r="B45594" i="5"/>
  <c r="B45595" i="5"/>
  <c r="B45596" i="5"/>
  <c r="B45597" i="5"/>
  <c r="B45598" i="5"/>
  <c r="B45599" i="5"/>
  <c r="B45600" i="5"/>
  <c r="B45601" i="5"/>
  <c r="B45602" i="5"/>
  <c r="B45603" i="5"/>
  <c r="B45604" i="5"/>
  <c r="B45605" i="5"/>
  <c r="B45606" i="5"/>
  <c r="B45607" i="5"/>
  <c r="B45608" i="5"/>
  <c r="B45609" i="5"/>
  <c r="B45610" i="5"/>
  <c r="B45611" i="5"/>
  <c r="B45612" i="5"/>
  <c r="B45613" i="5"/>
  <c r="B45614" i="5"/>
  <c r="B45615" i="5"/>
  <c r="B45616" i="5"/>
  <c r="B45617" i="5"/>
  <c r="B45618" i="5"/>
  <c r="B45619" i="5"/>
  <c r="B45620" i="5"/>
  <c r="B45621" i="5"/>
  <c r="B45622" i="5"/>
  <c r="B45623" i="5"/>
  <c r="B45624" i="5"/>
  <c r="B45625" i="5"/>
  <c r="B45626" i="5"/>
  <c r="B45627" i="5"/>
  <c r="B45628" i="5"/>
  <c r="B45629" i="5"/>
  <c r="B45630" i="5"/>
  <c r="B45631" i="5"/>
  <c r="B45632" i="5"/>
  <c r="B45633" i="5"/>
  <c r="B45634" i="5"/>
  <c r="B45635" i="5"/>
  <c r="B45636" i="5"/>
  <c r="B45637" i="5"/>
  <c r="B45638" i="5"/>
  <c r="B45639" i="5"/>
  <c r="B45640" i="5"/>
  <c r="B45641" i="5"/>
  <c r="B45642" i="5"/>
  <c r="B45643" i="5"/>
  <c r="B45644" i="5"/>
  <c r="B45645" i="5"/>
  <c r="B45646" i="5"/>
  <c r="B45647" i="5"/>
  <c r="B45648" i="5"/>
  <c r="B45649" i="5"/>
  <c r="B45650" i="5"/>
  <c r="B45651" i="5"/>
  <c r="B45652" i="5"/>
  <c r="B45653" i="5"/>
  <c r="B45654" i="5"/>
  <c r="B45655" i="5"/>
  <c r="B45656" i="5"/>
  <c r="B45657" i="5"/>
  <c r="B45658" i="5"/>
  <c r="B45659" i="5"/>
  <c r="B45660" i="5"/>
  <c r="B45661" i="5"/>
  <c r="B45662" i="5"/>
  <c r="B45663" i="5"/>
  <c r="B45664" i="5"/>
  <c r="B45665" i="5"/>
  <c r="B45666" i="5"/>
  <c r="B45667" i="5"/>
  <c r="B45668" i="5"/>
  <c r="B45669" i="5"/>
  <c r="B45670" i="5"/>
  <c r="B45671" i="5"/>
  <c r="B45672" i="5"/>
  <c r="B45673" i="5"/>
  <c r="B45674" i="5"/>
  <c r="B45675" i="5"/>
  <c r="B45676" i="5"/>
  <c r="B45677" i="5"/>
  <c r="B45678" i="5"/>
  <c r="B45679" i="5"/>
  <c r="B45680" i="5"/>
  <c r="B45681" i="5"/>
  <c r="B45682" i="5"/>
  <c r="B45683" i="5"/>
  <c r="B45684" i="5"/>
  <c r="B45685" i="5"/>
  <c r="B45686" i="5"/>
  <c r="B45687" i="5"/>
  <c r="B45688" i="5"/>
  <c r="B45689" i="5"/>
  <c r="B45690" i="5"/>
  <c r="B45691" i="5"/>
  <c r="B45692" i="5"/>
  <c r="B45693" i="5"/>
  <c r="B45694" i="5"/>
  <c r="B45695" i="5"/>
  <c r="B45696" i="5"/>
  <c r="B45697" i="5"/>
  <c r="B45698" i="5"/>
  <c r="B45699" i="5"/>
  <c r="B45700" i="5"/>
  <c r="B45701" i="5"/>
  <c r="B45702" i="5"/>
  <c r="B45703" i="5"/>
  <c r="B45704" i="5"/>
  <c r="B45705" i="5"/>
  <c r="B45706" i="5"/>
  <c r="B45707" i="5"/>
  <c r="B45708" i="5"/>
  <c r="B45709" i="5"/>
  <c r="B45710" i="5"/>
  <c r="B45711" i="5"/>
  <c r="B45712" i="5"/>
  <c r="B45713" i="5"/>
  <c r="B45714" i="5"/>
  <c r="B45715" i="5"/>
  <c r="B45716" i="5"/>
  <c r="B45717" i="5"/>
  <c r="B45718" i="5"/>
  <c r="B45719" i="5"/>
  <c r="B45720" i="5"/>
  <c r="B45721" i="5"/>
  <c r="B45722" i="5"/>
  <c r="B45723" i="5"/>
  <c r="B45724" i="5"/>
  <c r="B45725" i="5"/>
  <c r="B45726" i="5"/>
  <c r="B45727" i="5"/>
  <c r="B45728" i="5"/>
  <c r="B45729" i="5"/>
  <c r="B45730" i="5"/>
  <c r="B45731" i="5"/>
  <c r="B45732" i="5"/>
  <c r="B45733" i="5"/>
  <c r="B45734" i="5"/>
  <c r="B45735" i="5"/>
  <c r="B45736" i="5"/>
  <c r="B45737" i="5"/>
  <c r="B45738" i="5"/>
  <c r="B45739" i="5"/>
  <c r="B45740" i="5"/>
  <c r="B45741" i="5"/>
  <c r="B45742" i="5"/>
  <c r="B45743" i="5"/>
  <c r="B45744" i="5"/>
  <c r="B45745" i="5"/>
  <c r="B45746" i="5"/>
  <c r="B45747" i="5"/>
  <c r="B45748" i="5"/>
  <c r="B45749" i="5"/>
  <c r="B45750" i="5"/>
  <c r="B45751" i="5"/>
  <c r="B45752" i="5"/>
  <c r="B45753" i="5"/>
  <c r="B45754" i="5"/>
  <c r="B45755" i="5"/>
  <c r="B45756" i="5"/>
  <c r="B45757" i="5"/>
  <c r="B45758" i="5"/>
  <c r="B45759" i="5"/>
  <c r="B45760" i="5"/>
  <c r="B45761" i="5"/>
  <c r="B45762" i="5"/>
  <c r="B45763" i="5"/>
  <c r="B45764" i="5"/>
  <c r="B45765" i="5"/>
  <c r="B45766" i="5"/>
  <c r="B45767" i="5"/>
  <c r="B45768" i="5"/>
  <c r="B45769" i="5"/>
  <c r="B45770" i="5"/>
  <c r="B45771" i="5"/>
  <c r="B45772" i="5"/>
  <c r="B45773" i="5"/>
  <c r="B45774" i="5"/>
  <c r="B45775" i="5"/>
  <c r="B45776" i="5"/>
  <c r="B45777" i="5"/>
  <c r="B45778" i="5"/>
  <c r="B45779" i="5"/>
  <c r="B45780" i="5"/>
  <c r="B45781" i="5"/>
  <c r="B45782" i="5"/>
  <c r="B45783" i="5"/>
  <c r="B45784" i="5"/>
  <c r="B45785" i="5"/>
  <c r="B45786" i="5"/>
  <c r="B45787" i="5"/>
  <c r="B45788" i="5"/>
  <c r="B45789" i="5"/>
  <c r="B45790" i="5"/>
  <c r="B45791" i="5"/>
  <c r="B45792" i="5"/>
  <c r="B45793" i="5"/>
  <c r="B45794" i="5"/>
  <c r="B45795" i="5"/>
  <c r="B45796" i="5"/>
  <c r="B45797" i="5"/>
  <c r="B45798" i="5"/>
  <c r="B45799" i="5"/>
  <c r="B45800" i="5"/>
  <c r="B45801" i="5"/>
  <c r="B45802" i="5"/>
  <c r="B45803" i="5"/>
  <c r="B45804" i="5"/>
  <c r="B45805" i="5"/>
  <c r="B45806" i="5"/>
  <c r="B45807" i="5"/>
  <c r="B45808" i="5"/>
  <c r="B45809" i="5"/>
  <c r="B45810" i="5"/>
  <c r="B45811" i="5"/>
  <c r="B45812" i="5"/>
  <c r="B45813" i="5"/>
  <c r="B45814" i="5"/>
  <c r="B45815" i="5"/>
  <c r="B45816" i="5"/>
  <c r="B45817" i="5"/>
  <c r="B45818" i="5"/>
  <c r="B45819" i="5"/>
  <c r="B45820" i="5"/>
  <c r="B45821" i="5"/>
  <c r="B45822" i="5"/>
  <c r="B45823" i="5"/>
  <c r="B45824" i="5"/>
  <c r="B45825" i="5"/>
  <c r="B45826" i="5"/>
  <c r="B45827" i="5"/>
  <c r="B45828" i="5"/>
  <c r="B45829" i="5"/>
  <c r="B45830" i="5"/>
  <c r="B45831" i="5"/>
  <c r="B45832" i="5"/>
  <c r="B45833" i="5"/>
  <c r="B45834" i="5"/>
  <c r="B45835" i="5"/>
  <c r="B45836" i="5"/>
  <c r="B45837" i="5"/>
  <c r="B45838" i="5"/>
  <c r="B45839" i="5"/>
  <c r="B45840" i="5"/>
  <c r="B45841" i="5"/>
  <c r="B45842" i="5"/>
  <c r="B45843" i="5"/>
  <c r="B45844" i="5"/>
  <c r="B45845" i="5"/>
  <c r="B45846" i="5"/>
  <c r="B45847" i="5"/>
  <c r="B45848" i="5"/>
  <c r="B45849" i="5"/>
  <c r="B45850" i="5"/>
  <c r="B45851" i="5"/>
  <c r="B45852" i="5"/>
  <c r="B45853" i="5"/>
  <c r="B45854" i="5"/>
  <c r="B45855" i="5"/>
  <c r="B45856" i="5"/>
  <c r="B45857" i="5"/>
  <c r="B45858" i="5"/>
  <c r="B45859" i="5"/>
  <c r="B45860" i="5"/>
  <c r="B45861" i="5"/>
  <c r="B45862" i="5"/>
  <c r="B45863" i="5"/>
  <c r="B45864" i="5"/>
  <c r="B45865" i="5"/>
  <c r="B45866" i="5"/>
  <c r="B45867" i="5"/>
  <c r="B45868" i="5"/>
  <c r="B45869" i="5"/>
  <c r="B45870" i="5"/>
  <c r="B45871" i="5"/>
  <c r="B45872" i="5"/>
  <c r="B45873" i="5"/>
  <c r="B45874" i="5"/>
  <c r="B45875" i="5"/>
  <c r="B45876" i="5"/>
  <c r="B45877" i="5"/>
  <c r="B45878" i="5"/>
  <c r="B45879" i="5"/>
  <c r="B45880" i="5"/>
  <c r="B45881" i="5"/>
  <c r="B45882" i="5"/>
  <c r="B45883" i="5"/>
  <c r="B45884" i="5"/>
  <c r="B45885" i="5"/>
  <c r="B45886" i="5"/>
  <c r="B45887" i="5"/>
  <c r="B45888" i="5"/>
  <c r="B45889" i="5"/>
  <c r="B45890" i="5"/>
  <c r="B45891" i="5"/>
  <c r="B45892" i="5"/>
  <c r="B45893" i="5"/>
  <c r="B45894" i="5"/>
  <c r="B45895" i="5"/>
  <c r="B45896" i="5"/>
  <c r="B45897" i="5"/>
  <c r="B45898" i="5"/>
  <c r="B45899" i="5"/>
  <c r="B45900" i="5"/>
  <c r="B45901" i="5"/>
  <c r="B45902" i="5"/>
  <c r="B45903" i="5"/>
  <c r="B45904" i="5"/>
  <c r="B45905" i="5"/>
  <c r="B45906" i="5"/>
  <c r="B45907" i="5"/>
  <c r="B45908" i="5"/>
  <c r="B45909" i="5"/>
  <c r="B45910" i="5"/>
  <c r="B45911" i="5"/>
  <c r="B45912" i="5"/>
  <c r="B45913" i="5"/>
  <c r="B45914" i="5"/>
  <c r="B45915" i="5"/>
  <c r="B45916" i="5"/>
  <c r="B45917" i="5"/>
  <c r="B45918" i="5"/>
  <c r="B45919" i="5"/>
  <c r="B45920" i="5"/>
  <c r="B45921" i="5"/>
  <c r="B45922" i="5"/>
  <c r="B45923" i="5"/>
  <c r="B45924" i="5"/>
  <c r="B45925" i="5"/>
  <c r="B45926" i="5"/>
  <c r="B45927" i="5"/>
  <c r="B45928" i="5"/>
  <c r="B45929" i="5"/>
  <c r="B45930" i="5"/>
  <c r="B45931" i="5"/>
  <c r="B45932" i="5"/>
  <c r="B45933" i="5"/>
  <c r="B45934" i="5"/>
  <c r="B45935" i="5"/>
  <c r="B45936" i="5"/>
  <c r="B45937" i="5"/>
  <c r="B45938" i="5"/>
  <c r="B45939" i="5"/>
  <c r="B45940" i="5"/>
  <c r="B45941" i="5"/>
  <c r="B45942" i="5"/>
  <c r="B45943" i="5"/>
  <c r="B45944" i="5"/>
  <c r="B45945" i="5"/>
  <c r="B45946" i="5"/>
  <c r="B45947" i="5"/>
  <c r="B45948" i="5"/>
  <c r="B45949" i="5"/>
  <c r="B45950" i="5"/>
  <c r="B45951" i="5"/>
  <c r="B45952" i="5"/>
  <c r="B45953" i="5"/>
  <c r="B45954" i="5"/>
  <c r="B45955" i="5"/>
  <c r="B45956" i="5"/>
  <c r="B45957" i="5"/>
  <c r="B45958" i="5"/>
  <c r="B45959" i="5"/>
  <c r="B45960" i="5"/>
  <c r="B45961" i="5"/>
  <c r="B45962" i="5"/>
  <c r="B45963" i="5"/>
  <c r="B45964" i="5"/>
  <c r="B45965" i="5"/>
  <c r="B45966" i="5"/>
  <c r="B45967" i="5"/>
  <c r="B45968" i="5"/>
  <c r="B45969" i="5"/>
  <c r="B45970" i="5"/>
  <c r="B45971" i="5"/>
  <c r="B45972" i="5"/>
  <c r="B45973" i="5"/>
  <c r="B45974" i="5"/>
  <c r="B45975" i="5"/>
  <c r="B45976" i="5"/>
  <c r="B45977" i="5"/>
  <c r="B45978" i="5"/>
  <c r="B45979" i="5"/>
  <c r="B45980" i="5"/>
  <c r="B45981" i="5"/>
  <c r="B45982" i="5"/>
  <c r="B45983" i="5"/>
  <c r="B45984" i="5"/>
  <c r="B45985" i="5"/>
  <c r="B45986" i="5"/>
  <c r="B45987" i="5"/>
  <c r="B45988" i="5"/>
  <c r="B45989" i="5"/>
  <c r="B45990" i="5"/>
  <c r="B45991" i="5"/>
  <c r="B45992" i="5"/>
  <c r="B45993" i="5"/>
  <c r="B45994" i="5"/>
  <c r="B45995" i="5"/>
  <c r="B45996" i="5"/>
  <c r="B45997" i="5"/>
  <c r="B45998" i="5"/>
  <c r="B45999" i="5"/>
  <c r="B46000" i="5"/>
  <c r="B46001" i="5"/>
  <c r="B46002" i="5"/>
  <c r="B46003" i="5"/>
  <c r="B46004" i="5"/>
  <c r="B46005" i="5"/>
  <c r="B46006" i="5"/>
  <c r="B46007" i="5"/>
  <c r="B46008" i="5"/>
  <c r="B46009" i="5"/>
  <c r="B46010" i="5"/>
  <c r="B46011" i="5"/>
  <c r="B46012" i="5"/>
  <c r="B46013" i="5"/>
  <c r="B46014" i="5"/>
  <c r="B46015" i="5"/>
  <c r="B46016" i="5"/>
  <c r="B46017" i="5"/>
  <c r="B46018" i="5"/>
  <c r="B46019" i="5"/>
  <c r="B46020" i="5"/>
  <c r="B46021" i="5"/>
  <c r="B46022" i="5"/>
  <c r="B46023" i="5"/>
  <c r="B46024" i="5"/>
  <c r="B46025" i="5"/>
  <c r="B46026" i="5"/>
  <c r="B46027" i="5"/>
  <c r="B46028" i="5"/>
  <c r="B46029" i="5"/>
  <c r="B46030" i="5"/>
  <c r="B46031" i="5"/>
  <c r="B46032" i="5"/>
  <c r="B46033" i="5"/>
  <c r="B46034" i="5"/>
  <c r="B46035" i="5"/>
  <c r="B46036" i="5"/>
  <c r="B46037" i="5"/>
  <c r="B46038" i="5"/>
  <c r="B46039" i="5"/>
  <c r="B46040" i="5"/>
  <c r="B46041" i="5"/>
  <c r="B46042" i="5"/>
  <c r="B46043" i="5"/>
  <c r="B46044" i="5"/>
  <c r="B46045" i="5"/>
  <c r="B46046" i="5"/>
  <c r="B46047" i="5"/>
  <c r="B46048" i="5"/>
  <c r="B46049" i="5"/>
  <c r="B46050" i="5"/>
  <c r="B46051" i="5"/>
  <c r="B46052" i="5"/>
  <c r="B46053" i="5"/>
  <c r="B46054" i="5"/>
  <c r="B46055" i="5"/>
  <c r="B46056" i="5"/>
  <c r="B46057" i="5"/>
  <c r="B46058" i="5"/>
  <c r="B46059" i="5"/>
  <c r="B46060" i="5"/>
  <c r="B46061" i="5"/>
  <c r="B46062" i="5"/>
  <c r="B46063" i="5"/>
  <c r="B46064" i="5"/>
  <c r="B46065" i="5"/>
  <c r="B46066" i="5"/>
  <c r="B46067" i="5"/>
  <c r="B46068" i="5"/>
  <c r="B46069" i="5"/>
  <c r="B46070" i="5"/>
  <c r="B46071" i="5"/>
  <c r="B46072" i="5"/>
  <c r="B46073" i="5"/>
  <c r="B46074" i="5"/>
  <c r="B46075" i="5"/>
  <c r="B46076" i="5"/>
  <c r="B46077" i="5"/>
  <c r="B46078" i="5"/>
  <c r="B46079" i="5"/>
  <c r="B46080" i="5"/>
  <c r="B46081" i="5"/>
  <c r="B46082" i="5"/>
  <c r="B46083" i="5"/>
  <c r="B46084" i="5"/>
  <c r="B46085" i="5"/>
  <c r="B46086" i="5"/>
  <c r="B46087" i="5"/>
  <c r="B46088" i="5"/>
  <c r="B46089" i="5"/>
  <c r="B46090" i="5"/>
  <c r="B46091" i="5"/>
  <c r="B46092" i="5"/>
  <c r="B46093" i="5"/>
  <c r="B46094" i="5"/>
  <c r="B46095" i="5"/>
  <c r="B46096" i="5"/>
  <c r="B46097" i="5"/>
  <c r="B46098" i="5"/>
  <c r="B46099" i="5"/>
  <c r="B46100" i="5"/>
  <c r="B46101" i="5"/>
  <c r="B46102" i="5"/>
  <c r="B46103" i="5"/>
  <c r="B46104" i="5"/>
  <c r="B46105" i="5"/>
  <c r="B46106" i="5"/>
  <c r="B46107" i="5"/>
  <c r="B46108" i="5"/>
  <c r="B46109" i="5"/>
  <c r="B46110" i="5"/>
  <c r="B46111" i="5"/>
  <c r="B46112" i="5"/>
  <c r="B46113" i="5"/>
  <c r="B46114" i="5"/>
  <c r="B46115" i="5"/>
  <c r="B46116" i="5"/>
  <c r="B46117" i="5"/>
  <c r="B46118" i="5"/>
  <c r="B46119" i="5"/>
  <c r="B46120" i="5"/>
  <c r="B46121" i="5"/>
  <c r="B46122" i="5"/>
  <c r="B46123" i="5"/>
  <c r="B46124" i="5"/>
  <c r="B46125" i="5"/>
  <c r="B46126" i="5"/>
  <c r="B46127" i="5"/>
  <c r="B46128" i="5"/>
  <c r="B46129" i="5"/>
  <c r="B46130" i="5"/>
  <c r="B46131" i="5"/>
  <c r="B46132" i="5"/>
  <c r="B46133" i="5"/>
  <c r="B46134" i="5"/>
  <c r="B46135" i="5"/>
  <c r="B46136" i="5"/>
  <c r="B46137" i="5"/>
  <c r="B46138" i="5"/>
  <c r="B46139" i="5"/>
  <c r="B46140" i="5"/>
  <c r="B46141" i="5"/>
  <c r="B46142" i="5"/>
  <c r="B46143" i="5"/>
  <c r="B46144" i="5"/>
  <c r="B46145" i="5"/>
  <c r="B46146" i="5"/>
  <c r="B46147" i="5"/>
  <c r="B46148" i="5"/>
  <c r="B46149" i="5"/>
  <c r="B46150" i="5"/>
  <c r="B46151" i="5"/>
  <c r="B46152" i="5"/>
  <c r="B46153" i="5"/>
  <c r="B46154" i="5"/>
  <c r="B46155" i="5"/>
  <c r="B46156" i="5"/>
  <c r="B46157" i="5"/>
  <c r="B46158" i="5"/>
  <c r="B46159" i="5"/>
  <c r="B46160" i="5"/>
  <c r="B46161" i="5"/>
  <c r="B46162" i="5"/>
  <c r="B46163" i="5"/>
  <c r="B46164" i="5"/>
  <c r="B46165" i="5"/>
  <c r="B46166" i="5"/>
  <c r="B46167" i="5"/>
  <c r="B46168" i="5"/>
  <c r="B46169" i="5"/>
  <c r="B46170" i="5"/>
  <c r="B46171" i="5"/>
  <c r="B46172" i="5"/>
  <c r="B46173" i="5"/>
  <c r="B46174" i="5"/>
  <c r="B46175" i="5"/>
  <c r="B46176" i="5"/>
  <c r="B46177" i="5"/>
  <c r="B46178" i="5"/>
  <c r="B46179" i="5"/>
  <c r="B46180" i="5"/>
  <c r="B46181" i="5"/>
  <c r="B46182" i="5"/>
  <c r="B46183" i="5"/>
  <c r="B46184" i="5"/>
  <c r="B46185" i="5"/>
  <c r="B46186" i="5"/>
  <c r="B46187" i="5"/>
  <c r="B46188" i="5"/>
  <c r="B46189" i="5"/>
  <c r="B46190" i="5"/>
  <c r="B46191" i="5"/>
  <c r="B46192" i="5"/>
  <c r="B46193" i="5"/>
  <c r="B46194" i="5"/>
  <c r="B46195" i="5"/>
  <c r="B46196" i="5"/>
  <c r="B46197" i="5"/>
  <c r="B46198" i="5"/>
  <c r="B46199" i="5"/>
  <c r="B46200" i="5"/>
  <c r="B46201" i="5"/>
  <c r="B46202" i="5"/>
  <c r="B46203" i="5"/>
  <c r="B46204" i="5"/>
  <c r="B46205" i="5"/>
  <c r="B46206" i="5"/>
  <c r="B46207" i="5"/>
  <c r="B46208" i="5"/>
  <c r="B46209" i="5"/>
  <c r="B46210" i="5"/>
  <c r="B46211" i="5"/>
  <c r="B46212" i="5"/>
  <c r="B46213" i="5"/>
  <c r="B46214" i="5"/>
  <c r="B46215" i="5"/>
  <c r="B46216" i="5"/>
  <c r="B46217" i="5"/>
  <c r="B46218" i="5"/>
  <c r="B46219" i="5"/>
  <c r="B46220" i="5"/>
  <c r="B46221" i="5"/>
  <c r="B46222" i="5"/>
  <c r="B46223" i="5"/>
  <c r="B46224" i="5"/>
  <c r="B46225" i="5"/>
  <c r="B46226" i="5"/>
  <c r="B46227" i="5"/>
  <c r="B46228" i="5"/>
  <c r="B46229" i="5"/>
  <c r="B46230" i="5"/>
  <c r="B46231" i="5"/>
  <c r="B46232" i="5"/>
  <c r="B46233" i="5"/>
  <c r="B46234" i="5"/>
  <c r="B46235" i="5"/>
  <c r="B46236" i="5"/>
  <c r="B46237" i="5"/>
  <c r="B46238" i="5"/>
  <c r="B46239" i="5"/>
  <c r="B46240" i="5"/>
  <c r="B46241" i="5"/>
  <c r="B46242" i="5"/>
  <c r="B46243" i="5"/>
  <c r="B46244" i="5"/>
  <c r="B46245" i="5"/>
  <c r="B46246" i="5"/>
  <c r="B46247" i="5"/>
  <c r="B46248" i="5"/>
  <c r="B46249" i="5"/>
  <c r="B46250" i="5"/>
  <c r="B46251" i="5"/>
  <c r="B46252" i="5"/>
  <c r="B46253" i="5"/>
  <c r="B46254" i="5"/>
  <c r="B46255" i="5"/>
  <c r="B46256" i="5"/>
  <c r="B46257" i="5"/>
  <c r="B46258" i="5"/>
  <c r="B46259" i="5"/>
  <c r="B46260" i="5"/>
  <c r="B46261" i="5"/>
  <c r="B46262" i="5"/>
  <c r="B46263" i="5"/>
  <c r="B46264" i="5"/>
  <c r="B46265" i="5"/>
  <c r="B46266" i="5"/>
  <c r="B46267" i="5"/>
  <c r="B46268" i="5"/>
  <c r="B46269" i="5"/>
  <c r="B46270" i="5"/>
  <c r="B46271" i="5"/>
  <c r="B46272" i="5"/>
  <c r="B46273" i="5"/>
  <c r="B46274" i="5"/>
  <c r="B46275" i="5"/>
  <c r="B46276" i="5"/>
  <c r="B46277" i="5"/>
  <c r="B46278" i="5"/>
  <c r="B46279" i="5"/>
  <c r="B46280" i="5"/>
  <c r="B46281" i="5"/>
  <c r="B46282" i="5"/>
  <c r="B46283" i="5"/>
  <c r="B46284" i="5"/>
  <c r="B46285" i="5"/>
  <c r="B46286" i="5"/>
  <c r="B46287" i="5"/>
  <c r="B46288" i="5"/>
  <c r="B46289" i="5"/>
  <c r="B46290" i="5"/>
  <c r="B46291" i="5"/>
  <c r="B46292" i="5"/>
  <c r="B46293" i="5"/>
  <c r="B46294" i="5"/>
  <c r="B46295" i="5"/>
  <c r="B46296" i="5"/>
  <c r="B46297" i="5"/>
  <c r="B46298" i="5"/>
  <c r="B46299" i="5"/>
  <c r="B46300" i="5"/>
  <c r="B46301" i="5"/>
  <c r="B46302" i="5"/>
  <c r="B46303" i="5"/>
  <c r="B46304" i="5"/>
  <c r="B46305" i="5"/>
  <c r="B46306" i="5"/>
  <c r="B46307" i="5"/>
  <c r="B46308" i="5"/>
  <c r="B46309" i="5"/>
  <c r="B46310" i="5"/>
  <c r="B46311" i="5"/>
  <c r="B46312" i="5"/>
  <c r="B46313" i="5"/>
  <c r="B46314" i="5"/>
  <c r="B46315" i="5"/>
  <c r="B46316" i="5"/>
  <c r="B46317" i="5"/>
  <c r="B46318" i="5"/>
  <c r="B46319" i="5"/>
  <c r="B46320" i="5"/>
  <c r="B46321" i="5"/>
  <c r="B46322" i="5"/>
  <c r="B46323" i="5"/>
  <c r="B46324" i="5"/>
  <c r="B46325" i="5"/>
  <c r="B46326" i="5"/>
  <c r="B46327" i="5"/>
  <c r="B46328" i="5"/>
  <c r="B46329" i="5"/>
  <c r="B46330" i="5"/>
  <c r="B46331" i="5"/>
  <c r="B46332" i="5"/>
  <c r="B46333" i="5"/>
  <c r="B46334" i="5"/>
  <c r="B46335" i="5"/>
  <c r="B46336" i="5"/>
  <c r="B46337" i="5"/>
  <c r="B46338" i="5"/>
  <c r="B46339" i="5"/>
  <c r="B46340" i="5"/>
  <c r="B46341" i="5"/>
  <c r="B46342" i="5"/>
  <c r="B46343" i="5"/>
  <c r="B46344" i="5"/>
  <c r="B46345" i="5"/>
  <c r="B46346" i="5"/>
  <c r="B46347" i="5"/>
  <c r="B46348" i="5"/>
  <c r="B46349" i="5"/>
  <c r="B46350" i="5"/>
  <c r="B46351" i="5"/>
  <c r="B46352" i="5"/>
  <c r="B46353" i="5"/>
  <c r="B46354" i="5"/>
  <c r="B46355" i="5"/>
  <c r="B46356" i="5"/>
  <c r="B46357" i="5"/>
  <c r="B46358" i="5"/>
  <c r="B46359" i="5"/>
  <c r="B46360" i="5"/>
  <c r="B46361" i="5"/>
  <c r="B46362" i="5"/>
  <c r="B46363" i="5"/>
  <c r="B46364" i="5"/>
  <c r="B46365" i="5"/>
  <c r="B46366" i="5"/>
  <c r="B46367" i="5"/>
  <c r="B46368" i="5"/>
  <c r="B46369" i="5"/>
  <c r="B46370" i="5"/>
  <c r="B46371" i="5"/>
  <c r="B46372" i="5"/>
  <c r="B46373" i="5"/>
  <c r="B46374" i="5"/>
  <c r="B46375" i="5"/>
  <c r="B46376" i="5"/>
  <c r="B46377" i="5"/>
  <c r="B46378" i="5"/>
  <c r="B46379" i="5"/>
  <c r="B46380" i="5"/>
  <c r="B46381" i="5"/>
  <c r="B46382" i="5"/>
  <c r="B46383" i="5"/>
  <c r="B46384" i="5"/>
  <c r="B46385" i="5"/>
  <c r="B46386" i="5"/>
  <c r="B46387" i="5"/>
  <c r="B46388" i="5"/>
  <c r="B46389" i="5"/>
  <c r="B46390" i="5"/>
  <c r="B46391" i="5"/>
  <c r="B46392" i="5"/>
  <c r="B46393" i="5"/>
  <c r="B46394" i="5"/>
  <c r="B46395" i="5"/>
  <c r="B46396" i="5"/>
  <c r="B46397" i="5"/>
  <c r="B46398" i="5"/>
  <c r="B46399" i="5"/>
  <c r="B46400" i="5"/>
  <c r="B46401" i="5"/>
  <c r="B46402" i="5"/>
  <c r="B46403" i="5"/>
  <c r="B46404" i="5"/>
  <c r="B46405" i="5"/>
  <c r="B46406" i="5"/>
  <c r="B46407" i="5"/>
  <c r="B46408" i="5"/>
  <c r="B46409" i="5"/>
  <c r="B46410" i="5"/>
  <c r="B46411" i="5"/>
  <c r="B46412" i="5"/>
  <c r="B46413" i="5"/>
  <c r="B46414" i="5"/>
  <c r="B46415" i="5"/>
  <c r="B46416" i="5"/>
  <c r="B46417" i="5"/>
  <c r="B46418" i="5"/>
  <c r="B46419" i="5"/>
  <c r="B46420" i="5"/>
  <c r="B46421" i="5"/>
  <c r="B46422" i="5"/>
  <c r="B46423" i="5"/>
  <c r="B46424" i="5"/>
  <c r="B46425" i="5"/>
  <c r="B46426" i="5"/>
  <c r="B46427" i="5"/>
  <c r="B46428" i="5"/>
  <c r="B46429" i="5"/>
  <c r="B46430" i="5"/>
  <c r="B46431" i="5"/>
  <c r="B46432" i="5"/>
  <c r="B46433" i="5"/>
  <c r="B46434" i="5"/>
  <c r="B46435" i="5"/>
  <c r="B46436" i="5"/>
  <c r="B46437" i="5"/>
  <c r="B46438" i="5"/>
  <c r="B46439" i="5"/>
  <c r="B46440" i="5"/>
  <c r="B46441" i="5"/>
  <c r="B46442" i="5"/>
  <c r="B46443" i="5"/>
  <c r="B46444" i="5"/>
  <c r="B46445" i="5"/>
  <c r="B46446" i="5"/>
  <c r="B46447" i="5"/>
  <c r="B46448" i="5"/>
  <c r="B46449" i="5"/>
  <c r="B46450" i="5"/>
  <c r="B46451" i="5"/>
  <c r="B46452" i="5"/>
  <c r="B46453" i="5"/>
  <c r="B46454" i="5"/>
  <c r="B46455" i="5"/>
  <c r="B46456" i="5"/>
  <c r="B46457" i="5"/>
  <c r="B46458" i="5"/>
  <c r="B46459" i="5"/>
  <c r="B46460" i="5"/>
  <c r="B46461" i="5"/>
  <c r="B46462" i="5"/>
  <c r="B46463" i="5"/>
  <c r="B46464" i="5"/>
  <c r="B46465" i="5"/>
  <c r="B46466" i="5"/>
  <c r="B46467" i="5"/>
  <c r="B46468" i="5"/>
  <c r="B46469" i="5"/>
  <c r="B46470" i="5"/>
  <c r="B46471" i="5"/>
  <c r="B46472" i="5"/>
  <c r="B46473" i="5"/>
  <c r="B46474" i="5"/>
  <c r="B46475" i="5"/>
  <c r="B46476" i="5"/>
  <c r="B46477" i="5"/>
  <c r="B46478" i="5"/>
  <c r="B46479" i="5"/>
  <c r="B46480" i="5"/>
  <c r="B46481" i="5"/>
  <c r="B46482" i="5"/>
  <c r="B46483" i="5"/>
  <c r="B46484" i="5"/>
  <c r="B46485" i="5"/>
  <c r="B46486" i="5"/>
  <c r="B46487" i="5"/>
  <c r="B46488" i="5"/>
  <c r="B46489" i="5"/>
  <c r="B46490" i="5"/>
  <c r="B46491" i="5"/>
  <c r="B46492" i="5"/>
  <c r="B46493" i="5"/>
  <c r="B46494" i="5"/>
  <c r="B46495" i="5"/>
  <c r="B46496" i="5"/>
  <c r="B46497" i="5"/>
  <c r="B46498" i="5"/>
  <c r="B46499" i="5"/>
  <c r="B46500" i="5"/>
  <c r="B46501" i="5"/>
  <c r="B46502" i="5"/>
  <c r="B46503" i="5"/>
  <c r="B46504" i="5"/>
  <c r="B46505" i="5"/>
  <c r="B46506" i="5"/>
  <c r="B46507" i="5"/>
  <c r="B46508" i="5"/>
  <c r="B46509" i="5"/>
  <c r="B46510" i="5"/>
  <c r="B46511" i="5"/>
  <c r="B46512" i="5"/>
  <c r="B46513" i="5"/>
  <c r="B46514" i="5"/>
  <c r="B46515" i="5"/>
  <c r="B46516" i="5"/>
  <c r="B46517" i="5"/>
  <c r="B46518" i="5"/>
  <c r="B46519" i="5"/>
  <c r="B46520" i="5"/>
  <c r="B46521" i="5"/>
  <c r="B46522" i="5"/>
  <c r="B46523" i="5"/>
  <c r="B46524" i="5"/>
  <c r="B46525" i="5"/>
  <c r="B46526" i="5"/>
  <c r="B46527" i="5"/>
  <c r="B46528" i="5"/>
  <c r="B46529" i="5"/>
  <c r="B46530" i="5"/>
  <c r="B46531" i="5"/>
  <c r="B46532" i="5"/>
  <c r="B46533" i="5"/>
  <c r="B46534" i="5"/>
  <c r="B46535" i="5"/>
  <c r="B46536" i="5"/>
  <c r="B46537" i="5"/>
  <c r="B46538" i="5"/>
  <c r="B46539" i="5"/>
  <c r="B46540" i="5"/>
  <c r="B46541" i="5"/>
  <c r="B46542" i="5"/>
  <c r="B46543" i="5"/>
  <c r="B46544" i="5"/>
  <c r="B46545" i="5"/>
  <c r="B46546" i="5"/>
  <c r="B46547" i="5"/>
  <c r="B46548" i="5"/>
  <c r="B46549" i="5"/>
  <c r="B46550" i="5"/>
  <c r="B46551" i="5"/>
  <c r="B46552" i="5"/>
  <c r="B46553" i="5"/>
  <c r="B46554" i="5"/>
  <c r="B46555" i="5"/>
  <c r="B46556" i="5"/>
  <c r="B46557" i="5"/>
  <c r="B46558" i="5"/>
  <c r="B46559" i="5"/>
  <c r="B46560" i="5"/>
  <c r="B46561" i="5"/>
  <c r="B46562" i="5"/>
  <c r="B46563" i="5"/>
  <c r="B46564" i="5"/>
  <c r="B46565" i="5"/>
  <c r="B46566" i="5"/>
  <c r="B46567" i="5"/>
  <c r="B46568" i="5"/>
  <c r="B46569" i="5"/>
  <c r="B46570" i="5"/>
  <c r="B46571" i="5"/>
  <c r="B46572" i="5"/>
  <c r="B46573" i="5"/>
  <c r="B46574" i="5"/>
  <c r="B46575" i="5"/>
  <c r="B46576" i="5"/>
  <c r="B46577" i="5"/>
  <c r="B46578" i="5"/>
  <c r="B46579" i="5"/>
  <c r="B46580" i="5"/>
  <c r="B46581" i="5"/>
  <c r="B46582" i="5"/>
  <c r="B46583" i="5"/>
  <c r="B46584" i="5"/>
  <c r="B46585" i="5"/>
  <c r="B46586" i="5"/>
  <c r="B46587" i="5"/>
  <c r="B46588" i="5"/>
  <c r="B46589" i="5"/>
  <c r="B46590" i="5"/>
  <c r="B46591" i="5"/>
  <c r="B46592" i="5"/>
  <c r="B46593" i="5"/>
  <c r="B46594" i="5"/>
  <c r="B46595" i="5"/>
  <c r="B46596" i="5"/>
  <c r="B46597" i="5"/>
  <c r="B46598" i="5"/>
  <c r="B46599" i="5"/>
  <c r="B46600" i="5"/>
  <c r="B46601" i="5"/>
  <c r="B46602" i="5"/>
  <c r="B46603" i="5"/>
  <c r="B46604" i="5"/>
  <c r="B46605" i="5"/>
  <c r="B46606" i="5"/>
  <c r="B46607" i="5"/>
  <c r="B46608" i="5"/>
  <c r="B46609" i="5"/>
  <c r="B46610" i="5"/>
  <c r="B46611" i="5"/>
  <c r="B46612" i="5"/>
  <c r="B46613" i="5"/>
  <c r="B46614" i="5"/>
  <c r="B46615" i="5"/>
  <c r="B46616" i="5"/>
  <c r="B46617" i="5"/>
  <c r="B46618" i="5"/>
  <c r="B46619" i="5"/>
  <c r="B46620" i="5"/>
  <c r="B46621" i="5"/>
  <c r="B46622" i="5"/>
  <c r="B46623" i="5"/>
  <c r="B46624" i="5"/>
  <c r="B46625" i="5"/>
  <c r="B46626" i="5"/>
  <c r="B46627" i="5"/>
  <c r="B46628" i="5"/>
  <c r="B46629" i="5"/>
  <c r="B46630" i="5"/>
  <c r="B46631" i="5"/>
  <c r="B46632" i="5"/>
  <c r="B46633" i="5"/>
  <c r="B46634" i="5"/>
  <c r="B46635" i="5"/>
  <c r="B46636" i="5"/>
  <c r="B46637" i="5"/>
  <c r="B46638" i="5"/>
  <c r="B46639" i="5"/>
  <c r="B46640" i="5"/>
  <c r="B46641" i="5"/>
  <c r="B46642" i="5"/>
  <c r="B46643" i="5"/>
  <c r="B46644" i="5"/>
  <c r="B46645" i="5"/>
  <c r="B46646" i="5"/>
  <c r="B46647" i="5"/>
  <c r="B46648" i="5"/>
  <c r="B46649" i="5"/>
  <c r="B46650" i="5"/>
  <c r="B46651" i="5"/>
  <c r="B46652" i="5"/>
  <c r="B46653" i="5"/>
  <c r="B46654" i="5"/>
  <c r="B46655" i="5"/>
  <c r="B46656" i="5"/>
  <c r="B46657" i="5"/>
  <c r="B46658" i="5"/>
  <c r="B46659" i="5"/>
  <c r="B46660" i="5"/>
  <c r="B46661" i="5"/>
  <c r="B46662" i="5"/>
  <c r="B46663" i="5"/>
  <c r="B46664" i="5"/>
  <c r="B46665" i="5"/>
  <c r="B46666" i="5"/>
  <c r="B46667" i="5"/>
  <c r="B46668" i="5"/>
  <c r="B46669" i="5"/>
  <c r="B46670" i="5"/>
  <c r="B46671" i="5"/>
  <c r="B46672" i="5"/>
  <c r="B46673" i="5"/>
  <c r="B46674" i="5"/>
  <c r="B46675" i="5"/>
  <c r="B46676" i="5"/>
  <c r="B46677" i="5"/>
  <c r="B46678" i="5"/>
  <c r="B46679" i="5"/>
  <c r="B46680" i="5"/>
  <c r="B46681" i="5"/>
  <c r="B46682" i="5"/>
  <c r="B46683" i="5"/>
  <c r="B46684" i="5"/>
  <c r="B46685" i="5"/>
  <c r="B46686" i="5"/>
  <c r="B46687" i="5"/>
  <c r="B46688" i="5"/>
  <c r="B46689" i="5"/>
  <c r="B46690" i="5"/>
  <c r="B46691" i="5"/>
  <c r="B46692" i="5"/>
  <c r="B46693" i="5"/>
  <c r="B46694" i="5"/>
  <c r="B46695" i="5"/>
  <c r="B46696" i="5"/>
  <c r="B46697" i="5"/>
  <c r="B46698" i="5"/>
  <c r="B46699" i="5"/>
  <c r="B46700" i="5"/>
  <c r="B46701" i="5"/>
  <c r="B46702" i="5"/>
  <c r="B46703" i="5"/>
  <c r="B46704" i="5"/>
  <c r="B46705" i="5"/>
  <c r="B46706" i="5"/>
  <c r="B46707" i="5"/>
  <c r="B46708" i="5"/>
  <c r="B46709" i="5"/>
  <c r="B46710" i="5"/>
  <c r="B46711" i="5"/>
  <c r="B46712" i="5"/>
  <c r="B46713" i="5"/>
  <c r="B46714" i="5"/>
  <c r="B46715" i="5"/>
  <c r="B46716" i="5"/>
  <c r="B46717" i="5"/>
  <c r="B46718" i="5"/>
  <c r="B46719" i="5"/>
  <c r="B46720" i="5"/>
  <c r="B46721" i="5"/>
  <c r="B46722" i="5"/>
  <c r="B46723" i="5"/>
  <c r="B46724" i="5"/>
  <c r="B46725" i="5"/>
  <c r="B46726" i="5"/>
  <c r="B46727" i="5"/>
  <c r="B46728" i="5"/>
  <c r="B46729" i="5"/>
  <c r="B46730" i="5"/>
  <c r="B46731" i="5"/>
  <c r="B46732" i="5"/>
  <c r="B46733" i="5"/>
  <c r="B46734" i="5"/>
  <c r="B46735" i="5"/>
  <c r="B46736" i="5"/>
  <c r="B46737" i="5"/>
  <c r="B46738" i="5"/>
  <c r="B46739" i="5"/>
  <c r="B46740" i="5"/>
  <c r="B46741" i="5"/>
  <c r="B46742" i="5"/>
  <c r="B46743" i="5"/>
  <c r="B46744" i="5"/>
  <c r="B46745" i="5"/>
  <c r="B46746" i="5"/>
  <c r="B46747" i="5"/>
  <c r="B46748" i="5"/>
  <c r="B46749" i="5"/>
  <c r="B46750" i="5"/>
  <c r="B46751" i="5"/>
  <c r="B46752" i="5"/>
  <c r="B46753" i="5"/>
  <c r="B46754" i="5"/>
  <c r="B46755" i="5"/>
  <c r="B46756" i="5"/>
  <c r="B46757" i="5"/>
  <c r="B46758" i="5"/>
  <c r="B46759" i="5"/>
  <c r="B46760" i="5"/>
  <c r="B46761" i="5"/>
  <c r="B46762" i="5"/>
  <c r="B46763" i="5"/>
  <c r="B46764" i="5"/>
  <c r="B46765" i="5"/>
  <c r="B46766" i="5"/>
  <c r="B46767" i="5"/>
  <c r="B46768" i="5"/>
  <c r="B46769" i="5"/>
  <c r="B46770" i="5"/>
  <c r="B46771" i="5"/>
  <c r="B46772" i="5"/>
  <c r="B46773" i="5"/>
  <c r="B46774" i="5"/>
  <c r="B46775" i="5"/>
  <c r="B46776" i="5"/>
  <c r="B46777" i="5"/>
  <c r="B46778" i="5"/>
  <c r="B46779" i="5"/>
  <c r="B46780" i="5"/>
  <c r="B46781" i="5"/>
  <c r="B46782" i="5"/>
  <c r="B46783" i="5"/>
  <c r="B46784" i="5"/>
  <c r="B46785" i="5"/>
  <c r="B46786" i="5"/>
  <c r="B46787" i="5"/>
  <c r="B46788" i="5"/>
  <c r="B46789" i="5"/>
  <c r="B46790" i="5"/>
  <c r="B46791" i="5"/>
  <c r="B46792" i="5"/>
  <c r="B46793" i="5"/>
  <c r="B46794" i="5"/>
  <c r="B46795" i="5"/>
  <c r="B46796" i="5"/>
  <c r="B46797" i="5"/>
  <c r="B46798" i="5"/>
  <c r="B46799" i="5"/>
  <c r="B46800" i="5"/>
  <c r="B46801" i="5"/>
  <c r="B46802" i="5"/>
  <c r="B46803" i="5"/>
  <c r="B46804" i="5"/>
  <c r="B46805" i="5"/>
  <c r="B46806" i="5"/>
  <c r="B46807" i="5"/>
  <c r="B46808" i="5"/>
  <c r="B46809" i="5"/>
  <c r="B46810" i="5"/>
  <c r="B46811" i="5"/>
  <c r="B46812" i="5"/>
  <c r="B46813" i="5"/>
  <c r="B46814" i="5"/>
  <c r="B46815" i="5"/>
  <c r="B46816" i="5"/>
  <c r="B46817" i="5"/>
  <c r="B46818" i="5"/>
  <c r="B46819" i="5"/>
  <c r="B46820" i="5"/>
  <c r="B46821" i="5"/>
  <c r="B46822" i="5"/>
  <c r="B46823" i="5"/>
  <c r="B46824" i="5"/>
  <c r="B46825" i="5"/>
  <c r="B46826" i="5"/>
  <c r="B46827" i="5"/>
  <c r="B46828" i="5"/>
  <c r="B46829" i="5"/>
  <c r="B46830" i="5"/>
  <c r="B46831" i="5"/>
  <c r="B46832" i="5"/>
  <c r="B46833" i="5"/>
  <c r="B46834" i="5"/>
  <c r="B46835" i="5"/>
  <c r="B46836" i="5"/>
  <c r="B46837" i="5"/>
  <c r="B46838" i="5"/>
  <c r="B46839" i="5"/>
  <c r="B46840" i="5"/>
  <c r="B46841" i="5"/>
  <c r="B46842" i="5"/>
  <c r="B46843" i="5"/>
  <c r="B46844" i="5"/>
  <c r="B46845" i="5"/>
  <c r="B46846" i="5"/>
  <c r="B46847" i="5"/>
  <c r="B46848" i="5"/>
  <c r="B46849" i="5"/>
  <c r="B46850" i="5"/>
  <c r="B46851" i="5"/>
  <c r="B46852" i="5"/>
  <c r="B46853" i="5"/>
  <c r="B46854" i="5"/>
  <c r="B46855" i="5"/>
  <c r="B46856" i="5"/>
  <c r="B46857" i="5"/>
  <c r="B46858" i="5"/>
  <c r="B46859" i="5"/>
  <c r="B46860" i="5"/>
  <c r="B46861" i="5"/>
  <c r="B46862" i="5"/>
  <c r="B46863" i="5"/>
  <c r="B46864" i="5"/>
  <c r="B46865" i="5"/>
  <c r="B46866" i="5"/>
  <c r="B46867" i="5"/>
  <c r="B46868" i="5"/>
  <c r="B46869" i="5"/>
  <c r="B46870" i="5"/>
  <c r="B46871" i="5"/>
  <c r="B46872" i="5"/>
  <c r="B46873" i="5"/>
  <c r="B46874" i="5"/>
  <c r="B46875" i="5"/>
  <c r="B46876" i="5"/>
  <c r="B46877" i="5"/>
  <c r="B46878" i="5"/>
  <c r="B46879" i="5"/>
  <c r="B46880" i="5"/>
  <c r="B46881" i="5"/>
  <c r="B46882" i="5"/>
  <c r="B46883" i="5"/>
  <c r="B46884" i="5"/>
  <c r="B46885" i="5"/>
  <c r="B46886" i="5"/>
  <c r="B46887" i="5"/>
  <c r="B46888" i="5"/>
  <c r="B46889" i="5"/>
  <c r="B46890" i="5"/>
  <c r="B46891" i="5"/>
  <c r="B46892" i="5"/>
  <c r="B46893" i="5"/>
  <c r="B46894" i="5"/>
  <c r="B46895" i="5"/>
  <c r="B46896" i="5"/>
  <c r="B46897" i="5"/>
  <c r="B46898" i="5"/>
  <c r="B46899" i="5"/>
  <c r="B46900" i="5"/>
  <c r="B46901" i="5"/>
  <c r="B46902" i="5"/>
  <c r="B46903" i="5"/>
  <c r="B46904" i="5"/>
  <c r="B46905" i="5"/>
  <c r="B46906" i="5"/>
  <c r="B46907" i="5"/>
  <c r="B46908" i="5"/>
  <c r="B46909" i="5"/>
  <c r="B46910" i="5"/>
  <c r="B46911" i="5"/>
  <c r="B46912" i="5"/>
  <c r="B46913" i="5"/>
  <c r="B46914" i="5"/>
  <c r="B46915" i="5"/>
  <c r="B46916" i="5"/>
  <c r="B46917" i="5"/>
  <c r="B46918" i="5"/>
  <c r="B46919" i="5"/>
  <c r="B46920" i="5"/>
  <c r="B46921" i="5"/>
  <c r="B46922" i="5"/>
  <c r="B46923" i="5"/>
  <c r="B46924" i="5"/>
  <c r="B46925" i="5"/>
  <c r="B46926" i="5"/>
  <c r="B46927" i="5"/>
  <c r="B46928" i="5"/>
  <c r="B46929" i="5"/>
  <c r="B46930" i="5"/>
  <c r="B46931" i="5"/>
  <c r="B46932" i="5"/>
  <c r="B46933" i="5"/>
  <c r="B46934" i="5"/>
  <c r="B46935" i="5"/>
  <c r="B46936" i="5"/>
  <c r="B46937" i="5"/>
  <c r="B46938" i="5"/>
  <c r="B46939" i="5"/>
  <c r="B46940" i="5"/>
  <c r="B46941" i="5"/>
  <c r="B46942" i="5"/>
  <c r="B46943" i="5"/>
  <c r="B46944" i="5"/>
  <c r="B46945" i="5"/>
  <c r="B46946" i="5"/>
  <c r="B46947" i="5"/>
  <c r="B46948" i="5"/>
  <c r="B46949" i="5"/>
  <c r="B46950" i="5"/>
  <c r="B46951" i="5"/>
  <c r="B46952" i="5"/>
  <c r="B46953" i="5"/>
  <c r="B46954" i="5"/>
  <c r="B46955" i="5"/>
  <c r="B46956" i="5"/>
  <c r="B46957" i="5"/>
  <c r="B46958" i="5"/>
  <c r="B46959" i="5"/>
  <c r="B46960" i="5"/>
  <c r="B46961" i="5"/>
  <c r="B46962" i="5"/>
  <c r="B46963" i="5"/>
  <c r="B46964" i="5"/>
  <c r="B46965" i="5"/>
  <c r="B46966" i="5"/>
  <c r="B46967" i="5"/>
  <c r="B46968" i="5"/>
  <c r="B46969" i="5"/>
  <c r="B46970" i="5"/>
  <c r="B46971" i="5"/>
  <c r="B46972" i="5"/>
  <c r="B46973" i="5"/>
  <c r="B46974" i="5"/>
  <c r="B46975" i="5"/>
  <c r="B46976" i="5"/>
  <c r="B46977" i="5"/>
  <c r="B46978" i="5"/>
  <c r="B46979" i="5"/>
  <c r="B46980" i="5"/>
  <c r="B46981" i="5"/>
  <c r="B46982" i="5"/>
  <c r="B46983" i="5"/>
  <c r="B46984" i="5"/>
  <c r="B46985" i="5"/>
  <c r="B46986" i="5"/>
  <c r="B46987" i="5"/>
  <c r="B46988" i="5"/>
  <c r="B46989" i="5"/>
  <c r="B46990" i="5"/>
  <c r="B46991" i="5"/>
  <c r="B46992" i="5"/>
  <c r="B46993" i="5"/>
  <c r="B46994" i="5"/>
  <c r="B46995" i="5"/>
  <c r="B46996" i="5"/>
  <c r="B46997" i="5"/>
  <c r="B46998" i="5"/>
  <c r="B46999" i="5"/>
  <c r="B47000" i="5"/>
  <c r="B47001" i="5"/>
  <c r="B47002" i="5"/>
  <c r="B47003" i="5"/>
  <c r="B47004" i="5"/>
  <c r="B47005" i="5"/>
  <c r="B47006" i="5"/>
  <c r="B47007" i="5"/>
  <c r="B47008" i="5"/>
  <c r="B47009" i="5"/>
  <c r="B47010" i="5"/>
  <c r="B47011" i="5"/>
  <c r="B47012" i="5"/>
  <c r="B47013" i="5"/>
  <c r="B47014" i="5"/>
  <c r="B47015" i="5"/>
  <c r="B47016" i="5"/>
  <c r="B47017" i="5"/>
  <c r="B47018" i="5"/>
  <c r="B47019" i="5"/>
  <c r="B47020" i="5"/>
  <c r="B47021" i="5"/>
  <c r="B47022" i="5"/>
  <c r="B47023" i="5"/>
  <c r="B47024" i="5"/>
  <c r="B47025" i="5"/>
  <c r="B47026" i="5"/>
  <c r="B47027" i="5"/>
  <c r="B47028" i="5"/>
  <c r="B47029" i="5"/>
  <c r="B47030" i="5"/>
  <c r="B47031" i="5"/>
  <c r="B47032" i="5"/>
  <c r="B47033" i="5"/>
  <c r="B47034" i="5"/>
  <c r="B47035" i="5"/>
  <c r="B47036" i="5"/>
  <c r="B47037" i="5"/>
  <c r="B47038" i="5"/>
  <c r="B47039" i="5"/>
  <c r="B47040" i="5"/>
  <c r="B47041" i="5"/>
  <c r="B47042" i="5"/>
  <c r="B47043" i="5"/>
  <c r="B47044" i="5"/>
  <c r="B47045" i="5"/>
  <c r="B47046" i="5"/>
  <c r="B47047" i="5"/>
  <c r="B47048" i="5"/>
  <c r="B47049" i="5"/>
  <c r="B47050" i="5"/>
  <c r="B47051" i="5"/>
  <c r="B47052" i="5"/>
  <c r="B47053" i="5"/>
  <c r="B47054" i="5"/>
  <c r="B47055" i="5"/>
  <c r="B47056" i="5"/>
  <c r="B47057" i="5"/>
  <c r="B47058" i="5"/>
  <c r="B47059" i="5"/>
  <c r="B47060" i="5"/>
  <c r="B47061" i="5"/>
  <c r="B47062" i="5"/>
  <c r="B47063" i="5"/>
  <c r="B47064" i="5"/>
  <c r="B47065" i="5"/>
  <c r="B47066" i="5"/>
  <c r="B47067" i="5"/>
  <c r="B47068" i="5"/>
  <c r="B47069" i="5"/>
  <c r="B47070" i="5"/>
  <c r="B47071" i="5"/>
  <c r="B47072" i="5"/>
  <c r="B47073" i="5"/>
  <c r="B47074" i="5"/>
  <c r="B47075" i="5"/>
  <c r="B47076" i="5"/>
  <c r="B47077" i="5"/>
  <c r="B47078" i="5"/>
  <c r="B47079" i="5"/>
  <c r="B47080" i="5"/>
  <c r="B47081" i="5"/>
  <c r="B47082" i="5"/>
  <c r="B47083" i="5"/>
  <c r="B47084" i="5"/>
  <c r="B47085" i="5"/>
  <c r="B47086" i="5"/>
  <c r="B47087" i="5"/>
  <c r="B47088" i="5"/>
  <c r="B47089" i="5"/>
  <c r="B47090" i="5"/>
  <c r="B47091" i="5"/>
  <c r="B47092" i="5"/>
  <c r="B47093" i="5"/>
  <c r="B47094" i="5"/>
  <c r="B47095" i="5"/>
  <c r="B47096" i="5"/>
  <c r="B47097" i="5"/>
  <c r="B47098" i="5"/>
  <c r="B47099" i="5"/>
  <c r="B47100" i="5"/>
  <c r="B47101" i="5"/>
  <c r="B47102" i="5"/>
  <c r="B47103" i="5"/>
  <c r="B47104" i="5"/>
  <c r="B47105" i="5"/>
  <c r="B47106" i="5"/>
  <c r="B47107" i="5"/>
  <c r="B47108" i="5"/>
  <c r="B47109" i="5"/>
  <c r="B47110" i="5"/>
  <c r="B47111" i="5"/>
  <c r="B47112" i="5"/>
  <c r="B47113" i="5"/>
  <c r="B47114" i="5"/>
  <c r="B47115" i="5"/>
  <c r="B47116" i="5"/>
  <c r="B47117" i="5"/>
  <c r="B47118" i="5"/>
  <c r="B47119" i="5"/>
  <c r="B47120" i="5"/>
  <c r="B47121" i="5"/>
  <c r="B47122" i="5"/>
  <c r="B47123" i="5"/>
  <c r="B47124" i="5"/>
  <c r="B47125" i="5"/>
  <c r="B47126" i="5"/>
  <c r="B47127" i="5"/>
  <c r="B47128" i="5"/>
  <c r="B47129" i="5"/>
  <c r="B47130" i="5"/>
  <c r="B47131" i="5"/>
  <c r="B47132" i="5"/>
  <c r="B47133" i="5"/>
  <c r="B47134" i="5"/>
  <c r="B47135" i="5"/>
  <c r="B47136" i="5"/>
  <c r="B47137" i="5"/>
  <c r="B47138" i="5"/>
  <c r="B47139" i="5"/>
  <c r="B47140" i="5"/>
  <c r="B47141" i="5"/>
  <c r="B47142" i="5"/>
  <c r="B47143" i="5"/>
  <c r="B47144" i="5"/>
  <c r="B47145" i="5"/>
  <c r="B47146" i="5"/>
  <c r="B47147" i="5"/>
  <c r="B47148" i="5"/>
  <c r="B47149" i="5"/>
  <c r="B47150" i="5"/>
  <c r="B47151" i="5"/>
  <c r="B47152" i="5"/>
  <c r="B47153" i="5"/>
  <c r="B47154" i="5"/>
  <c r="B47155" i="5"/>
  <c r="B47156" i="5"/>
  <c r="B47157" i="5"/>
  <c r="B47158" i="5"/>
  <c r="B47159" i="5"/>
  <c r="B47160" i="5"/>
  <c r="B47161" i="5"/>
  <c r="B47162" i="5"/>
  <c r="B47163" i="5"/>
  <c r="B47164" i="5"/>
  <c r="B47165" i="5"/>
  <c r="B47166" i="5"/>
  <c r="B47167" i="5"/>
  <c r="B47168" i="5"/>
  <c r="B47169" i="5"/>
  <c r="B47170" i="5"/>
  <c r="B47171" i="5"/>
  <c r="B47172" i="5"/>
  <c r="B47173" i="5"/>
  <c r="B47174" i="5"/>
  <c r="B47175" i="5"/>
  <c r="B47176" i="5"/>
  <c r="B47177" i="5"/>
  <c r="B47178" i="5"/>
  <c r="B47179" i="5"/>
  <c r="B47180" i="5"/>
  <c r="B47181" i="5"/>
  <c r="B47182" i="5"/>
  <c r="B47183" i="5"/>
  <c r="B47184" i="5"/>
  <c r="B47185" i="5"/>
  <c r="B47186" i="5"/>
  <c r="B47187" i="5"/>
  <c r="B47188" i="5"/>
  <c r="B47189" i="5"/>
  <c r="B47190" i="5"/>
  <c r="B47191" i="5"/>
  <c r="B47192" i="5"/>
  <c r="B47193" i="5"/>
  <c r="B47194" i="5"/>
  <c r="B47195" i="5"/>
  <c r="B47196" i="5"/>
  <c r="B47197" i="5"/>
  <c r="B47198" i="5"/>
  <c r="B47199" i="5"/>
  <c r="B47200" i="5"/>
  <c r="B47201" i="5"/>
  <c r="B47202" i="5"/>
  <c r="B47203" i="5"/>
  <c r="B47204" i="5"/>
  <c r="B47205" i="5"/>
  <c r="B47206" i="5"/>
  <c r="B47207" i="5"/>
  <c r="B47208" i="5"/>
  <c r="B47209" i="5"/>
  <c r="B47210" i="5"/>
  <c r="B47211" i="5"/>
  <c r="B47212" i="5"/>
  <c r="B47213" i="5"/>
  <c r="B47214" i="5"/>
  <c r="B47215" i="5"/>
  <c r="B47216" i="5"/>
  <c r="B47217" i="5"/>
  <c r="B47218" i="5"/>
  <c r="B47219" i="5"/>
  <c r="B47220" i="5"/>
  <c r="B47221" i="5"/>
  <c r="B47222" i="5"/>
  <c r="B47223" i="5"/>
  <c r="B47224" i="5"/>
  <c r="B47225" i="5"/>
  <c r="B47226" i="5"/>
  <c r="B47227" i="5"/>
  <c r="B47228" i="5"/>
  <c r="B47229" i="5"/>
  <c r="B47230" i="5"/>
  <c r="B47231" i="5"/>
  <c r="B47232" i="5"/>
  <c r="B47233" i="5"/>
  <c r="B47234" i="5"/>
  <c r="B47235" i="5"/>
  <c r="B47236" i="5"/>
  <c r="B47237" i="5"/>
  <c r="B47238" i="5"/>
  <c r="B47239" i="5"/>
  <c r="B47240" i="5"/>
  <c r="B47241" i="5"/>
  <c r="B47242" i="5"/>
  <c r="B47243" i="5"/>
  <c r="B47244" i="5"/>
  <c r="B47245" i="5"/>
  <c r="B47246" i="5"/>
  <c r="B47247" i="5"/>
  <c r="B47248" i="5"/>
  <c r="B47249" i="5"/>
  <c r="B47250" i="5"/>
  <c r="B47251" i="5"/>
  <c r="B47252" i="5"/>
  <c r="B47253" i="5"/>
  <c r="B47254" i="5"/>
  <c r="B47255" i="5"/>
  <c r="B47256" i="5"/>
  <c r="B47257" i="5"/>
  <c r="B47258" i="5"/>
  <c r="B47259" i="5"/>
  <c r="B47260" i="5"/>
  <c r="B47261" i="5"/>
  <c r="B47262" i="5"/>
  <c r="B47263" i="5"/>
  <c r="B47264" i="5"/>
  <c r="B47265" i="5"/>
  <c r="B47266" i="5"/>
  <c r="B47267" i="5"/>
  <c r="B47268" i="5"/>
  <c r="B47269" i="5"/>
  <c r="B47270" i="5"/>
  <c r="B47271" i="5"/>
  <c r="B47272" i="5"/>
  <c r="B47273" i="5"/>
  <c r="B47274" i="5"/>
  <c r="B47275" i="5"/>
  <c r="B47276" i="5"/>
  <c r="B47277" i="5"/>
  <c r="B47278" i="5"/>
  <c r="B47279" i="5"/>
  <c r="B47280" i="5"/>
  <c r="B47281" i="5"/>
  <c r="B47282" i="5"/>
  <c r="B47283" i="5"/>
  <c r="B47284" i="5"/>
  <c r="B47285" i="5"/>
  <c r="B47286" i="5"/>
  <c r="B47287" i="5"/>
  <c r="B47288" i="5"/>
  <c r="B47289" i="5"/>
  <c r="B47290" i="5"/>
  <c r="B47291" i="5"/>
  <c r="B47292" i="5"/>
  <c r="B47293" i="5"/>
  <c r="B47294" i="5"/>
  <c r="B47295" i="5"/>
  <c r="B47296" i="5"/>
  <c r="B47297" i="5"/>
  <c r="B47298" i="5"/>
  <c r="B47299" i="5"/>
  <c r="B47300" i="5"/>
  <c r="B47301" i="5"/>
  <c r="B47302" i="5"/>
  <c r="B47303" i="5"/>
  <c r="B47304" i="5"/>
  <c r="B47305" i="5"/>
  <c r="B47306" i="5"/>
  <c r="B47307" i="5"/>
  <c r="B47308" i="5"/>
  <c r="B47309" i="5"/>
  <c r="B47310" i="5"/>
  <c r="B47311" i="5"/>
  <c r="B47312" i="5"/>
  <c r="B47313" i="5"/>
  <c r="B47314" i="5"/>
  <c r="B47315" i="5"/>
  <c r="B47316" i="5"/>
  <c r="B47317" i="5"/>
  <c r="B47318" i="5"/>
  <c r="B47319" i="5"/>
  <c r="B47320" i="5"/>
  <c r="B47321" i="5"/>
  <c r="B47322" i="5"/>
  <c r="B47323" i="5"/>
  <c r="B47324" i="5"/>
  <c r="B47325" i="5"/>
  <c r="B47326" i="5"/>
  <c r="B47327" i="5"/>
  <c r="B47328" i="5"/>
  <c r="B47329" i="5"/>
  <c r="B47330" i="5"/>
  <c r="B47331" i="5"/>
  <c r="B47332" i="5"/>
  <c r="B47333" i="5"/>
  <c r="B47334" i="5"/>
  <c r="B47335" i="5"/>
  <c r="B47336" i="5"/>
  <c r="B47337" i="5"/>
  <c r="B47338" i="5"/>
  <c r="B47339" i="5"/>
  <c r="B47340" i="5"/>
  <c r="B47341" i="5"/>
  <c r="B47342" i="5"/>
  <c r="B47343" i="5"/>
  <c r="B47344" i="5"/>
  <c r="B47345" i="5"/>
  <c r="B47346" i="5"/>
  <c r="B47347" i="5"/>
  <c r="B47348" i="5"/>
  <c r="B47349" i="5"/>
  <c r="B47350" i="5"/>
  <c r="B47351" i="5"/>
  <c r="B47352" i="5"/>
  <c r="B47353" i="5"/>
  <c r="B47354" i="5"/>
  <c r="B47355" i="5"/>
  <c r="B47356" i="5"/>
  <c r="B47357" i="5"/>
  <c r="B47358" i="5"/>
  <c r="B47359" i="5"/>
  <c r="B47360" i="5"/>
  <c r="B47361" i="5"/>
  <c r="B47362" i="5"/>
  <c r="B47363" i="5"/>
  <c r="B47364" i="5"/>
  <c r="B47365" i="5"/>
  <c r="B47366" i="5"/>
  <c r="B47367" i="5"/>
  <c r="B47368" i="5"/>
  <c r="B47369" i="5"/>
  <c r="B47370" i="5"/>
  <c r="B47371" i="5"/>
  <c r="B47372" i="5"/>
  <c r="B47373" i="5"/>
  <c r="B47374" i="5"/>
  <c r="B47375" i="5"/>
  <c r="B47376" i="5"/>
  <c r="B47377" i="5"/>
  <c r="B47378" i="5"/>
  <c r="B47379" i="5"/>
  <c r="B47380" i="5"/>
  <c r="B47381" i="5"/>
  <c r="B47382" i="5"/>
  <c r="B47383" i="5"/>
  <c r="B47384" i="5"/>
  <c r="B47385" i="5"/>
  <c r="B47386" i="5"/>
  <c r="B47387" i="5"/>
  <c r="B47388" i="5"/>
  <c r="B47389" i="5"/>
  <c r="B47390" i="5"/>
  <c r="B47391" i="5"/>
  <c r="B47392" i="5"/>
  <c r="B47393" i="5"/>
  <c r="B47394" i="5"/>
  <c r="B47395" i="5"/>
  <c r="B47396" i="5"/>
  <c r="B47397" i="5"/>
  <c r="B47398" i="5"/>
  <c r="B47399" i="5"/>
  <c r="B47400" i="5"/>
  <c r="B47401" i="5"/>
  <c r="B47402" i="5"/>
  <c r="B47403" i="5"/>
  <c r="B47404" i="5"/>
  <c r="B47405" i="5"/>
  <c r="B47406" i="5"/>
  <c r="B47407" i="5"/>
  <c r="B47408" i="5"/>
  <c r="B47409" i="5"/>
  <c r="B47410" i="5"/>
  <c r="B47411" i="5"/>
  <c r="B47412" i="5"/>
  <c r="B47413" i="5"/>
  <c r="B47414" i="5"/>
  <c r="B47415" i="5"/>
  <c r="B47416" i="5"/>
  <c r="B47417" i="5"/>
  <c r="B47418" i="5"/>
  <c r="B47419" i="5"/>
  <c r="B47420" i="5"/>
  <c r="B47421" i="5"/>
  <c r="B47422" i="5"/>
  <c r="B47423" i="5"/>
  <c r="B47424" i="5"/>
  <c r="B47425" i="5"/>
  <c r="B47426" i="5"/>
  <c r="B47427" i="5"/>
  <c r="B47428" i="5"/>
  <c r="B47429" i="5"/>
  <c r="B47430" i="5"/>
  <c r="B47431" i="5"/>
  <c r="B47432" i="5"/>
  <c r="B47433" i="5"/>
  <c r="B47434" i="5"/>
  <c r="B47435" i="5"/>
  <c r="B47436" i="5"/>
  <c r="B47437" i="5"/>
  <c r="B47438" i="5"/>
  <c r="B47439" i="5"/>
  <c r="B47440" i="5"/>
  <c r="B47441" i="5"/>
  <c r="B47442" i="5"/>
  <c r="B47443" i="5"/>
  <c r="B47444" i="5"/>
  <c r="B47445" i="5"/>
  <c r="B47446" i="5"/>
  <c r="B47447" i="5"/>
  <c r="B47448" i="5"/>
  <c r="B47449" i="5"/>
  <c r="B47450" i="5"/>
  <c r="B47451" i="5"/>
  <c r="B47452" i="5"/>
  <c r="B47453" i="5"/>
  <c r="B47454" i="5"/>
  <c r="B47455" i="5"/>
  <c r="B47456" i="5"/>
  <c r="B47457" i="5"/>
  <c r="B47458" i="5"/>
  <c r="B47459" i="5"/>
  <c r="B47460" i="5"/>
  <c r="B47461" i="5"/>
  <c r="B47462" i="5"/>
  <c r="B47463" i="5"/>
  <c r="B47464" i="5"/>
  <c r="B47465" i="5"/>
  <c r="B47466" i="5"/>
  <c r="B47467" i="5"/>
  <c r="B47468" i="5"/>
  <c r="B47469" i="5"/>
  <c r="B47470" i="5"/>
  <c r="B47471" i="5"/>
  <c r="B47472" i="5"/>
  <c r="B47473" i="5"/>
  <c r="B47474" i="5"/>
  <c r="B47475" i="5"/>
  <c r="B47476" i="5"/>
  <c r="B47477" i="5"/>
  <c r="B47478" i="5"/>
  <c r="B47479" i="5"/>
  <c r="B47480" i="5"/>
  <c r="B47481" i="5"/>
  <c r="B47482" i="5"/>
  <c r="B47483" i="5"/>
  <c r="B47484" i="5"/>
  <c r="B47485" i="5"/>
  <c r="B47486" i="5"/>
  <c r="B47487" i="5"/>
  <c r="B47488" i="5"/>
  <c r="B47489" i="5"/>
  <c r="B47490" i="5"/>
  <c r="B47491" i="5"/>
  <c r="B47492" i="5"/>
  <c r="B47493" i="5"/>
  <c r="B47494" i="5"/>
  <c r="B47495" i="5"/>
  <c r="B47496" i="5"/>
  <c r="B47497" i="5"/>
  <c r="B47498" i="5"/>
  <c r="B47499" i="5"/>
  <c r="B47500" i="5"/>
  <c r="B47501" i="5"/>
  <c r="B47502" i="5"/>
  <c r="B47503" i="5"/>
  <c r="B47504" i="5"/>
  <c r="B47505" i="5"/>
  <c r="B47506" i="5"/>
  <c r="B47507" i="5"/>
  <c r="B47508" i="5"/>
  <c r="B47509" i="5"/>
  <c r="B47510" i="5"/>
  <c r="B47511" i="5"/>
  <c r="B47512" i="5"/>
  <c r="B47513" i="5"/>
  <c r="B47514" i="5"/>
  <c r="B47515" i="5"/>
  <c r="B47516" i="5"/>
  <c r="B47517" i="5"/>
  <c r="B47518" i="5"/>
  <c r="B47519" i="5"/>
  <c r="B47520" i="5"/>
  <c r="B47521" i="5"/>
  <c r="B47522" i="5"/>
  <c r="B47523" i="5"/>
  <c r="B47524" i="5"/>
  <c r="B47525" i="5"/>
  <c r="B47526" i="5"/>
  <c r="B47527" i="5"/>
  <c r="B47528" i="5"/>
  <c r="B47529" i="5"/>
  <c r="B47530" i="5"/>
  <c r="B47531" i="5"/>
  <c r="B47532" i="5"/>
  <c r="B47533" i="5"/>
  <c r="B47534" i="5"/>
  <c r="B47535" i="5"/>
  <c r="B47536" i="5"/>
  <c r="B47537" i="5"/>
  <c r="B47538" i="5"/>
  <c r="B47539" i="5"/>
  <c r="B47540" i="5"/>
  <c r="B47541" i="5"/>
  <c r="B47542" i="5"/>
  <c r="B47543" i="5"/>
  <c r="B47544" i="5"/>
  <c r="B47545" i="5"/>
  <c r="B47546" i="5"/>
  <c r="B47547" i="5"/>
  <c r="B47548" i="5"/>
  <c r="B47549" i="5"/>
  <c r="B47550" i="5"/>
  <c r="B47551" i="5"/>
  <c r="B47552" i="5"/>
  <c r="B47553" i="5"/>
  <c r="B47554" i="5"/>
  <c r="B47555" i="5"/>
  <c r="B47556" i="5"/>
  <c r="B47557" i="5"/>
  <c r="B47558" i="5"/>
  <c r="B47559" i="5"/>
  <c r="B47560" i="5"/>
  <c r="B47561" i="5"/>
  <c r="B47562" i="5"/>
  <c r="B47563" i="5"/>
  <c r="B47564" i="5"/>
  <c r="B47565" i="5"/>
  <c r="B47566" i="5"/>
  <c r="B47567" i="5"/>
  <c r="B47568" i="5"/>
  <c r="B47569" i="5"/>
  <c r="B47570" i="5"/>
  <c r="B47571" i="5"/>
  <c r="B47572" i="5"/>
  <c r="B47573" i="5"/>
  <c r="B47574" i="5"/>
  <c r="B47575" i="5"/>
  <c r="B47576" i="5"/>
  <c r="B47577" i="5"/>
  <c r="B47578" i="5"/>
  <c r="B47579" i="5"/>
  <c r="B47580" i="5"/>
  <c r="B47581" i="5"/>
  <c r="B47582" i="5"/>
  <c r="B47583" i="5"/>
  <c r="B47584" i="5"/>
  <c r="B47585" i="5"/>
  <c r="B47586" i="5"/>
  <c r="B47587" i="5"/>
  <c r="B47588" i="5"/>
  <c r="B47589" i="5"/>
  <c r="B47590" i="5"/>
  <c r="B47591" i="5"/>
  <c r="B47592" i="5"/>
  <c r="B47593" i="5"/>
  <c r="B47594" i="5"/>
  <c r="B47595" i="5"/>
  <c r="B47596" i="5"/>
  <c r="B47597" i="5"/>
  <c r="B47598" i="5"/>
  <c r="B47599" i="5"/>
  <c r="B47600" i="5"/>
  <c r="B47601" i="5"/>
  <c r="B47602" i="5"/>
  <c r="B47603" i="5"/>
  <c r="B47604" i="5"/>
  <c r="B47605" i="5"/>
  <c r="B47606" i="5"/>
  <c r="B47607" i="5"/>
  <c r="B47608" i="5"/>
  <c r="B47609" i="5"/>
  <c r="B47610" i="5"/>
  <c r="B47611" i="5"/>
  <c r="B47612" i="5"/>
  <c r="B47613" i="5"/>
  <c r="B47614" i="5"/>
  <c r="B47615" i="5"/>
  <c r="B47616" i="5"/>
  <c r="B47617" i="5"/>
  <c r="B47618" i="5"/>
  <c r="B47619" i="5"/>
  <c r="B47620" i="5"/>
  <c r="B47621" i="5"/>
  <c r="B47622" i="5"/>
  <c r="B47623" i="5"/>
  <c r="B47624" i="5"/>
  <c r="B47625" i="5"/>
  <c r="B47626" i="5"/>
  <c r="B47627" i="5"/>
  <c r="B47628" i="5"/>
  <c r="B47629" i="5"/>
  <c r="B47630" i="5"/>
  <c r="B47631" i="5"/>
  <c r="B47632" i="5"/>
  <c r="B47633" i="5"/>
  <c r="B47634" i="5"/>
  <c r="B47635" i="5"/>
  <c r="B47636" i="5"/>
  <c r="B47637" i="5"/>
  <c r="B47638" i="5"/>
  <c r="B47639" i="5"/>
  <c r="B47640" i="5"/>
  <c r="B47641" i="5"/>
  <c r="B47642" i="5"/>
  <c r="B47643" i="5"/>
  <c r="B47644" i="5"/>
  <c r="B47645" i="5"/>
  <c r="B47646" i="5"/>
  <c r="B47647" i="5"/>
  <c r="B47648" i="5"/>
  <c r="B47649" i="5"/>
  <c r="B47650" i="5"/>
  <c r="B47651" i="5"/>
  <c r="B47652" i="5"/>
  <c r="B47653" i="5"/>
  <c r="B47654" i="5"/>
  <c r="B47655" i="5"/>
  <c r="B47656" i="5"/>
  <c r="B47657" i="5"/>
  <c r="B47658" i="5"/>
  <c r="B47659" i="5"/>
  <c r="B47660" i="5"/>
  <c r="B47661" i="5"/>
  <c r="B47662" i="5"/>
  <c r="B47663" i="5"/>
  <c r="B47664" i="5"/>
  <c r="B47665" i="5"/>
  <c r="B47666" i="5"/>
  <c r="B47667" i="5"/>
  <c r="B47668" i="5"/>
  <c r="B47669" i="5"/>
  <c r="B47670" i="5"/>
  <c r="B47671" i="5"/>
  <c r="B47672" i="5"/>
  <c r="B47673" i="5"/>
  <c r="B47674" i="5"/>
  <c r="B47675" i="5"/>
  <c r="B47676" i="5"/>
  <c r="B47677" i="5"/>
  <c r="B47678" i="5"/>
  <c r="B47679" i="5"/>
  <c r="B47680" i="5"/>
  <c r="B47681" i="5"/>
  <c r="B47682" i="5"/>
  <c r="B47683" i="5"/>
  <c r="B47684" i="5"/>
  <c r="B47685" i="5"/>
  <c r="B47686" i="5"/>
  <c r="B47687" i="5"/>
  <c r="B47688" i="5"/>
  <c r="B47689" i="5"/>
  <c r="B47690" i="5"/>
  <c r="B47691" i="5"/>
  <c r="B47692" i="5"/>
  <c r="B47693" i="5"/>
  <c r="B47694" i="5"/>
  <c r="B47695" i="5"/>
  <c r="B47696" i="5"/>
  <c r="B47697" i="5"/>
  <c r="B47698" i="5"/>
  <c r="B47699" i="5"/>
  <c r="B47700" i="5"/>
  <c r="B47701" i="5"/>
  <c r="B47702" i="5"/>
  <c r="B47703" i="5"/>
  <c r="B47704" i="5"/>
  <c r="B47705" i="5"/>
  <c r="B47706" i="5"/>
  <c r="B47707" i="5"/>
  <c r="B47708" i="5"/>
  <c r="B47709" i="5"/>
  <c r="B47710" i="5"/>
  <c r="B47711" i="5"/>
  <c r="B47712" i="5"/>
  <c r="B47713" i="5"/>
  <c r="B47714" i="5"/>
  <c r="B47715" i="5"/>
  <c r="B47716" i="5"/>
  <c r="B47717" i="5"/>
  <c r="B47718" i="5"/>
  <c r="B47719" i="5"/>
  <c r="B47720" i="5"/>
  <c r="B47721" i="5"/>
  <c r="B47722" i="5"/>
  <c r="B47723" i="5"/>
  <c r="B47724" i="5"/>
  <c r="B47725" i="5"/>
  <c r="B47726" i="5"/>
  <c r="B47727" i="5"/>
  <c r="B47728" i="5"/>
  <c r="B47729" i="5"/>
  <c r="B47730" i="5"/>
  <c r="B47731" i="5"/>
  <c r="B47732" i="5"/>
  <c r="B47733" i="5"/>
  <c r="B47734" i="5"/>
  <c r="B47735" i="5"/>
  <c r="B47736" i="5"/>
  <c r="B47737" i="5"/>
  <c r="B47738" i="5"/>
  <c r="B47739" i="5"/>
  <c r="B47740" i="5"/>
  <c r="B47741" i="5"/>
  <c r="B47742" i="5"/>
  <c r="B47743" i="5"/>
  <c r="B47744" i="5"/>
  <c r="B47745" i="5"/>
  <c r="B47746" i="5"/>
  <c r="B47747" i="5"/>
  <c r="B47748" i="5"/>
  <c r="B47749" i="5"/>
  <c r="B47750" i="5"/>
  <c r="B47751" i="5"/>
  <c r="B47752" i="5"/>
  <c r="B47753" i="5"/>
  <c r="B47754" i="5"/>
  <c r="B47755" i="5"/>
  <c r="B47756" i="5"/>
  <c r="B47757" i="5"/>
  <c r="B47758" i="5"/>
  <c r="B47759" i="5"/>
  <c r="B47760" i="5"/>
  <c r="B47761" i="5"/>
  <c r="B47762" i="5"/>
  <c r="B47763" i="5"/>
  <c r="B47764" i="5"/>
  <c r="B47765" i="5"/>
  <c r="B47766" i="5"/>
  <c r="B47767" i="5"/>
  <c r="B47768" i="5"/>
  <c r="B47769" i="5"/>
  <c r="B47770" i="5"/>
  <c r="B47771" i="5"/>
  <c r="B47772" i="5"/>
  <c r="B47773" i="5"/>
  <c r="B47774" i="5"/>
  <c r="B47775" i="5"/>
  <c r="B47776" i="5"/>
  <c r="B47777" i="5"/>
  <c r="B47778" i="5"/>
  <c r="B47779" i="5"/>
  <c r="B47780" i="5"/>
  <c r="B47781" i="5"/>
  <c r="B47782" i="5"/>
  <c r="B47783" i="5"/>
  <c r="B47784" i="5"/>
  <c r="B47785" i="5"/>
  <c r="B47786" i="5"/>
  <c r="B47787" i="5"/>
  <c r="B47788" i="5"/>
  <c r="B47789" i="5"/>
  <c r="B47790" i="5"/>
  <c r="B47791" i="5"/>
  <c r="B47792" i="5"/>
  <c r="B47793" i="5"/>
  <c r="B47794" i="5"/>
  <c r="B47795" i="5"/>
  <c r="B47796" i="5"/>
  <c r="B47797" i="5"/>
  <c r="B47798" i="5"/>
  <c r="B47799" i="5"/>
  <c r="B47800" i="5"/>
  <c r="B47801" i="5"/>
  <c r="B47802" i="5"/>
  <c r="B47803" i="5"/>
  <c r="B47804" i="5"/>
  <c r="B47805" i="5"/>
  <c r="B47806" i="5"/>
  <c r="B47807" i="5"/>
  <c r="B47808" i="5"/>
  <c r="B47809" i="5"/>
  <c r="B47810" i="5"/>
  <c r="B47811" i="5"/>
  <c r="B47812" i="5"/>
  <c r="B47813" i="5"/>
  <c r="B47814" i="5"/>
  <c r="B47815" i="5"/>
  <c r="B47816" i="5"/>
  <c r="B47817" i="5"/>
  <c r="B47818" i="5"/>
  <c r="B47819" i="5"/>
  <c r="B47820" i="5"/>
  <c r="B47821" i="5"/>
  <c r="B47822" i="5"/>
  <c r="B47823" i="5"/>
  <c r="B47824" i="5"/>
  <c r="B47825" i="5"/>
  <c r="B47826" i="5"/>
  <c r="B47827" i="5"/>
  <c r="B47828" i="5"/>
  <c r="B47829" i="5"/>
  <c r="B47830" i="5"/>
  <c r="B47831" i="5"/>
  <c r="B47832" i="5"/>
  <c r="B47833" i="5"/>
  <c r="B47834" i="5"/>
  <c r="B47835" i="5"/>
  <c r="B47836" i="5"/>
  <c r="B47837" i="5"/>
  <c r="B47838" i="5"/>
  <c r="B47839" i="5"/>
  <c r="B47840" i="5"/>
  <c r="B47841" i="5"/>
  <c r="B47842" i="5"/>
  <c r="B47843" i="5"/>
  <c r="B47844" i="5"/>
  <c r="B47845" i="5"/>
  <c r="B47846" i="5"/>
  <c r="B47847" i="5"/>
  <c r="B47848" i="5"/>
  <c r="B47849" i="5"/>
  <c r="B47850" i="5"/>
  <c r="B47851" i="5"/>
  <c r="B47852" i="5"/>
  <c r="B47853" i="5"/>
  <c r="B47854" i="5"/>
  <c r="B47855" i="5"/>
  <c r="B47856" i="5"/>
  <c r="B47857" i="5"/>
  <c r="B47858" i="5"/>
  <c r="B47859" i="5"/>
  <c r="B47860" i="5"/>
  <c r="B47861" i="5"/>
  <c r="B47862" i="5"/>
  <c r="B47863" i="5"/>
  <c r="B47864" i="5"/>
  <c r="B47865" i="5"/>
  <c r="B47866" i="5"/>
  <c r="B47867" i="5"/>
  <c r="B47868" i="5"/>
  <c r="B47869" i="5"/>
  <c r="B47870" i="5"/>
  <c r="B47871" i="5"/>
  <c r="B47872" i="5"/>
  <c r="B47873" i="5"/>
  <c r="B47874" i="5"/>
  <c r="B47875" i="5"/>
  <c r="B47876" i="5"/>
  <c r="B47877" i="5"/>
  <c r="B47878" i="5"/>
  <c r="B47879" i="5"/>
  <c r="B47880" i="5"/>
  <c r="B47881" i="5"/>
  <c r="B47882" i="5"/>
  <c r="B47883" i="5"/>
  <c r="B47884" i="5"/>
  <c r="B47885" i="5"/>
  <c r="B47886" i="5"/>
  <c r="B47887" i="5"/>
  <c r="B47888" i="5"/>
  <c r="B47889" i="5"/>
  <c r="B47890" i="5"/>
  <c r="B47891" i="5"/>
  <c r="B47892" i="5"/>
  <c r="B47893" i="5"/>
  <c r="B47894" i="5"/>
  <c r="B47895" i="5"/>
  <c r="B47896" i="5"/>
  <c r="B47897" i="5"/>
  <c r="B47898" i="5"/>
  <c r="B47899" i="5"/>
  <c r="B47900" i="5"/>
  <c r="B47901" i="5"/>
  <c r="B47902" i="5"/>
  <c r="B47903" i="5"/>
  <c r="B47904" i="5"/>
  <c r="B47905" i="5"/>
  <c r="B47906" i="5"/>
  <c r="B47907" i="5"/>
  <c r="B47908" i="5"/>
  <c r="B47909" i="5"/>
  <c r="B47910" i="5"/>
  <c r="B47911" i="5"/>
  <c r="B47912" i="5"/>
  <c r="B47913" i="5"/>
  <c r="B47914" i="5"/>
  <c r="B47915" i="5"/>
  <c r="B47916" i="5"/>
  <c r="B47917" i="5"/>
  <c r="B47918" i="5"/>
  <c r="B47919" i="5"/>
  <c r="B47920" i="5"/>
  <c r="B47921" i="5"/>
  <c r="B47922" i="5"/>
  <c r="B47923" i="5"/>
  <c r="B47924" i="5"/>
  <c r="B47925" i="5"/>
  <c r="B47926" i="5"/>
  <c r="B47927" i="5"/>
  <c r="B47928" i="5"/>
  <c r="B47929" i="5"/>
  <c r="B47930" i="5"/>
  <c r="B47931" i="5"/>
  <c r="B47932" i="5"/>
  <c r="B47933" i="5"/>
  <c r="B47934" i="5"/>
  <c r="B47935" i="5"/>
  <c r="B47936" i="5"/>
  <c r="B47937" i="5"/>
  <c r="B47938" i="5"/>
  <c r="B47939" i="5"/>
  <c r="B47940" i="5"/>
  <c r="B47941" i="5"/>
  <c r="B47942" i="5"/>
  <c r="B47943" i="5"/>
  <c r="B47944" i="5"/>
  <c r="B47945" i="5"/>
  <c r="B47946" i="5"/>
  <c r="B47947" i="5"/>
  <c r="B47948" i="5"/>
  <c r="B47949" i="5"/>
  <c r="B47950" i="5"/>
  <c r="B47951" i="5"/>
  <c r="B47952" i="5"/>
  <c r="B47953" i="5"/>
  <c r="B47954" i="5"/>
  <c r="B47955" i="5"/>
  <c r="B47956" i="5"/>
  <c r="B47957" i="5"/>
  <c r="B47958" i="5"/>
  <c r="B47959" i="5"/>
  <c r="B47960" i="5"/>
  <c r="B47961" i="5"/>
  <c r="B47962" i="5"/>
  <c r="B47963" i="5"/>
  <c r="B47964" i="5"/>
  <c r="B47965" i="5"/>
  <c r="B47966" i="5"/>
  <c r="B47967" i="5"/>
  <c r="B47968" i="5"/>
  <c r="B47969" i="5"/>
  <c r="B47970" i="5"/>
  <c r="B47971" i="5"/>
  <c r="B47972" i="5"/>
  <c r="B47973" i="5"/>
  <c r="B47974" i="5"/>
  <c r="B47975" i="5"/>
  <c r="B47976" i="5"/>
  <c r="B47977" i="5"/>
  <c r="B47978" i="5"/>
  <c r="B47979" i="5"/>
  <c r="B47980" i="5"/>
  <c r="B47981" i="5"/>
  <c r="B47982" i="5"/>
  <c r="B47983" i="5"/>
  <c r="B47984" i="5"/>
  <c r="B47985" i="5"/>
  <c r="B47986" i="5"/>
  <c r="B47987" i="5"/>
  <c r="B47988" i="5"/>
  <c r="B47989" i="5"/>
  <c r="B47990" i="5"/>
  <c r="B47991" i="5"/>
  <c r="B47992" i="5"/>
  <c r="B47993" i="5"/>
  <c r="B47994" i="5"/>
  <c r="B47995" i="5"/>
  <c r="B47996" i="5"/>
  <c r="B47997" i="5"/>
  <c r="B47998" i="5"/>
  <c r="B47999" i="5"/>
  <c r="B48000" i="5"/>
  <c r="B48001" i="5"/>
  <c r="B48002" i="5"/>
  <c r="B48003" i="5"/>
  <c r="B48004" i="5"/>
  <c r="B48005" i="5"/>
  <c r="B48006" i="5"/>
  <c r="B48007" i="5"/>
  <c r="B48008" i="5"/>
  <c r="B48009" i="5"/>
  <c r="B48010" i="5"/>
  <c r="B48011" i="5"/>
  <c r="B48012" i="5"/>
  <c r="B48013" i="5"/>
  <c r="B48014" i="5"/>
  <c r="B48015" i="5"/>
  <c r="B48016" i="5"/>
  <c r="B48017" i="5"/>
  <c r="B48018" i="5"/>
  <c r="B48019" i="5"/>
  <c r="B48020" i="5"/>
  <c r="B48021" i="5"/>
  <c r="B48022" i="5"/>
  <c r="B48023" i="5"/>
  <c r="B48024" i="5"/>
  <c r="B48025" i="5"/>
  <c r="B48026" i="5"/>
  <c r="B48027" i="5"/>
  <c r="B48028" i="5"/>
  <c r="B48029" i="5"/>
  <c r="B48030" i="5"/>
  <c r="B48031" i="5"/>
  <c r="B48032" i="5"/>
  <c r="B48033" i="5"/>
  <c r="B48034" i="5"/>
  <c r="B48035" i="5"/>
  <c r="B48036" i="5"/>
  <c r="B48037" i="5"/>
  <c r="B48038" i="5"/>
  <c r="B48039" i="5"/>
  <c r="B48040" i="5"/>
  <c r="B48041" i="5"/>
  <c r="B48042" i="5"/>
  <c r="B48043" i="5"/>
  <c r="B48044" i="5"/>
  <c r="B48045" i="5"/>
  <c r="B48046" i="5"/>
  <c r="B48047" i="5"/>
  <c r="B48048" i="5"/>
  <c r="B48049" i="5"/>
  <c r="B48050" i="5"/>
  <c r="B48051" i="5"/>
  <c r="B48052" i="5"/>
  <c r="B48053" i="5"/>
  <c r="B48054" i="5"/>
  <c r="B48055" i="5"/>
  <c r="B48056" i="5"/>
  <c r="B48057" i="5"/>
  <c r="B48058" i="5"/>
  <c r="B48059" i="5"/>
  <c r="B48060" i="5"/>
  <c r="B48061" i="5"/>
  <c r="B48062" i="5"/>
  <c r="B48063" i="5"/>
  <c r="B48064" i="5"/>
  <c r="B48065" i="5"/>
  <c r="B48066" i="5"/>
  <c r="B48067" i="5"/>
  <c r="B48068" i="5"/>
  <c r="B48069" i="5"/>
  <c r="B48070" i="5"/>
  <c r="B48071" i="5"/>
  <c r="B48072" i="5"/>
  <c r="B48073" i="5"/>
  <c r="B48074" i="5"/>
  <c r="B48075" i="5"/>
  <c r="B48076" i="5"/>
  <c r="B48077" i="5"/>
  <c r="B48078" i="5"/>
  <c r="B48079" i="5"/>
  <c r="B48080" i="5"/>
  <c r="B48081" i="5"/>
  <c r="B48082" i="5"/>
  <c r="B48083" i="5"/>
  <c r="B48084" i="5"/>
  <c r="B48085" i="5"/>
  <c r="B48086" i="5"/>
  <c r="B48087" i="5"/>
  <c r="B48088" i="5"/>
  <c r="B48089" i="5"/>
  <c r="B48090" i="5"/>
  <c r="B48091" i="5"/>
  <c r="B48092" i="5"/>
  <c r="B48093" i="5"/>
  <c r="B48094" i="5"/>
  <c r="B48095" i="5"/>
  <c r="B48096" i="5"/>
  <c r="B48097" i="5"/>
  <c r="B48098" i="5"/>
  <c r="B48099" i="5"/>
  <c r="B48100" i="5"/>
  <c r="B48101" i="5"/>
  <c r="B48102" i="5"/>
  <c r="B48103" i="5"/>
  <c r="B48104" i="5"/>
  <c r="B48105" i="5"/>
  <c r="B48106" i="5"/>
  <c r="B48107" i="5"/>
  <c r="B48108" i="5"/>
  <c r="B48109" i="5"/>
  <c r="B48110" i="5"/>
  <c r="B48111" i="5"/>
  <c r="B48112" i="5"/>
  <c r="B48113" i="5"/>
  <c r="B48114" i="5"/>
  <c r="B48115" i="5"/>
  <c r="B48116" i="5"/>
  <c r="B48117" i="5"/>
  <c r="B48118" i="5"/>
  <c r="B48119" i="5"/>
  <c r="B48120" i="5"/>
  <c r="B48121" i="5"/>
  <c r="B48122" i="5"/>
  <c r="B48123" i="5"/>
  <c r="B48124" i="5"/>
  <c r="B48125" i="5"/>
  <c r="B48126" i="5"/>
  <c r="B48127" i="5"/>
  <c r="B48128" i="5"/>
  <c r="B48129" i="5"/>
  <c r="B48130" i="5"/>
  <c r="B48131" i="5"/>
  <c r="B48132" i="5"/>
  <c r="B48133" i="5"/>
  <c r="B48134" i="5"/>
  <c r="B48135" i="5"/>
  <c r="B48136" i="5"/>
  <c r="B48137" i="5"/>
  <c r="B48138" i="5"/>
  <c r="B48139" i="5"/>
  <c r="B48140" i="5"/>
  <c r="B48141" i="5"/>
  <c r="B48142" i="5"/>
  <c r="B48143" i="5"/>
  <c r="B48144" i="5"/>
  <c r="B48145" i="5"/>
  <c r="B48146" i="5"/>
  <c r="B48147" i="5"/>
  <c r="B48148" i="5"/>
  <c r="B48149" i="5"/>
  <c r="B48150" i="5"/>
  <c r="B48151" i="5"/>
  <c r="B48152" i="5"/>
  <c r="B48153" i="5"/>
  <c r="B48154" i="5"/>
  <c r="B48155" i="5"/>
  <c r="B48156" i="5"/>
  <c r="B48157" i="5"/>
  <c r="B48158" i="5"/>
  <c r="B48159" i="5"/>
  <c r="B48160" i="5"/>
  <c r="B48161" i="5"/>
  <c r="B48162" i="5"/>
  <c r="B48163" i="5"/>
  <c r="B48164" i="5"/>
  <c r="B48165" i="5"/>
  <c r="B48166" i="5"/>
  <c r="B48167" i="5"/>
  <c r="B48168" i="5"/>
  <c r="B48169" i="5"/>
  <c r="B48170" i="5"/>
  <c r="B48171" i="5"/>
  <c r="B48172" i="5"/>
  <c r="B48173" i="5"/>
  <c r="B48174" i="5"/>
  <c r="B48175" i="5"/>
  <c r="B48176" i="5"/>
  <c r="B48177" i="5"/>
  <c r="B48178" i="5"/>
  <c r="B48179" i="5"/>
  <c r="B48180" i="5"/>
  <c r="B48181" i="5"/>
  <c r="B48182" i="5"/>
  <c r="B48183" i="5"/>
  <c r="B48184" i="5"/>
  <c r="B48185" i="5"/>
  <c r="B48186" i="5"/>
  <c r="B48187" i="5"/>
  <c r="B48188" i="5"/>
  <c r="B48189" i="5"/>
  <c r="B48190" i="5"/>
  <c r="B48191" i="5"/>
  <c r="B48192" i="5"/>
  <c r="B48193" i="5"/>
  <c r="B48194" i="5"/>
  <c r="B48195" i="5"/>
  <c r="B48196" i="5"/>
  <c r="B48197" i="5"/>
  <c r="B48198" i="5"/>
  <c r="B48199" i="5"/>
  <c r="B48200" i="5"/>
  <c r="B48201" i="5"/>
  <c r="B48202" i="5"/>
  <c r="B48203" i="5"/>
  <c r="B48204" i="5"/>
  <c r="B48205" i="5"/>
  <c r="B48206" i="5"/>
  <c r="B48207" i="5"/>
  <c r="B48208" i="5"/>
  <c r="B48209" i="5"/>
  <c r="B48210" i="5"/>
  <c r="B48211" i="5"/>
  <c r="B48212" i="5"/>
  <c r="B48213" i="5"/>
  <c r="B48214" i="5"/>
  <c r="B48215" i="5"/>
  <c r="B48216" i="5"/>
  <c r="B48217" i="5"/>
  <c r="B48218" i="5"/>
  <c r="B48219" i="5"/>
  <c r="B48220" i="5"/>
  <c r="B48221" i="5"/>
  <c r="B48222" i="5"/>
  <c r="B48223" i="5"/>
  <c r="B48224" i="5"/>
  <c r="B48225" i="5"/>
  <c r="B48226" i="5"/>
  <c r="B48227" i="5"/>
  <c r="B48228" i="5"/>
  <c r="B48229" i="5"/>
  <c r="B48230" i="5"/>
  <c r="B48231" i="5"/>
  <c r="B48232" i="5"/>
  <c r="B48233" i="5"/>
  <c r="B48234" i="5"/>
  <c r="B48235" i="5"/>
  <c r="B48236" i="5"/>
  <c r="B48237" i="5"/>
  <c r="B48238" i="5"/>
  <c r="B48239" i="5"/>
  <c r="B48240" i="5"/>
  <c r="B48241" i="5"/>
  <c r="B48242" i="5"/>
  <c r="B48243" i="5"/>
  <c r="B48244" i="5"/>
  <c r="B48245" i="5"/>
  <c r="B48246" i="5"/>
  <c r="B48247" i="5"/>
  <c r="B48248" i="5"/>
  <c r="B48249" i="5"/>
  <c r="B48250" i="5"/>
  <c r="B48251" i="5"/>
  <c r="B48252" i="5"/>
  <c r="B48253" i="5"/>
  <c r="B48254" i="5"/>
  <c r="B48255" i="5"/>
  <c r="B48256" i="5"/>
  <c r="B48257" i="5"/>
  <c r="B48258" i="5"/>
  <c r="B48259" i="5"/>
  <c r="B48260" i="5"/>
  <c r="B48261" i="5"/>
  <c r="B48262" i="5"/>
  <c r="B48263" i="5"/>
  <c r="B48264" i="5"/>
  <c r="B48265" i="5"/>
  <c r="B48266" i="5"/>
  <c r="B48267" i="5"/>
  <c r="B48268" i="5"/>
  <c r="B48269" i="5"/>
  <c r="B48270" i="5"/>
  <c r="B48271" i="5"/>
  <c r="B48272" i="5"/>
  <c r="B48273" i="5"/>
  <c r="B48274" i="5"/>
  <c r="B48275" i="5"/>
  <c r="B48276" i="5"/>
  <c r="B48277" i="5"/>
  <c r="B48278" i="5"/>
  <c r="B48279" i="5"/>
  <c r="B48280" i="5"/>
  <c r="B48281" i="5"/>
  <c r="B48282" i="5"/>
  <c r="B48283" i="5"/>
  <c r="B48284" i="5"/>
  <c r="B48285" i="5"/>
  <c r="B48286" i="5"/>
  <c r="B48287" i="5"/>
  <c r="B48288" i="5"/>
  <c r="B48289" i="5"/>
  <c r="B48290" i="5"/>
  <c r="B48291" i="5"/>
  <c r="B48292" i="5"/>
  <c r="B48293" i="5"/>
  <c r="B48294" i="5"/>
  <c r="B48295" i="5"/>
  <c r="B48296" i="5"/>
  <c r="B48297" i="5"/>
  <c r="B48298" i="5"/>
  <c r="B48299" i="5"/>
  <c r="B48300" i="5"/>
  <c r="B48301" i="5"/>
  <c r="B48302" i="5"/>
  <c r="B48303" i="5"/>
  <c r="B48304" i="5"/>
  <c r="B48305" i="5"/>
  <c r="B48306" i="5"/>
  <c r="B48307" i="5"/>
  <c r="B48308" i="5"/>
  <c r="B48309" i="5"/>
  <c r="B48310" i="5"/>
  <c r="B48311" i="5"/>
  <c r="B48312" i="5"/>
  <c r="B48313" i="5"/>
  <c r="B48314" i="5"/>
  <c r="B48315" i="5"/>
  <c r="B48316" i="5"/>
  <c r="B48317" i="5"/>
  <c r="B48318" i="5"/>
  <c r="B48319" i="5"/>
  <c r="B48320" i="5"/>
  <c r="B48321" i="5"/>
  <c r="B48322" i="5"/>
  <c r="B48323" i="5"/>
  <c r="B48324" i="5"/>
  <c r="B48325" i="5"/>
  <c r="B48326" i="5"/>
  <c r="B48327" i="5"/>
  <c r="B48328" i="5"/>
  <c r="B48329" i="5"/>
  <c r="B48330" i="5"/>
  <c r="B48331" i="5"/>
  <c r="B48332" i="5"/>
  <c r="B48333" i="5"/>
  <c r="B48334" i="5"/>
  <c r="B48335" i="5"/>
  <c r="B48336" i="5"/>
  <c r="B48337" i="5"/>
  <c r="B48338" i="5"/>
  <c r="B48339" i="5"/>
  <c r="B48340" i="5"/>
  <c r="B48341" i="5"/>
  <c r="B48342" i="5"/>
  <c r="B48343" i="5"/>
  <c r="B48344" i="5"/>
  <c r="B48345" i="5"/>
  <c r="B48346" i="5"/>
  <c r="B48347" i="5"/>
  <c r="B48348" i="5"/>
  <c r="B48349" i="5"/>
  <c r="B48350" i="5"/>
  <c r="B48351" i="5"/>
  <c r="B48352" i="5"/>
  <c r="B48353" i="5"/>
  <c r="B48354" i="5"/>
  <c r="B48355" i="5"/>
  <c r="B48356" i="5"/>
  <c r="B48357" i="5"/>
  <c r="B48358" i="5"/>
  <c r="B48359" i="5"/>
  <c r="B48360" i="5"/>
  <c r="B48361" i="5"/>
  <c r="B48362" i="5"/>
  <c r="B48363" i="5"/>
  <c r="B48364" i="5"/>
  <c r="B48365" i="5"/>
  <c r="B48366" i="5"/>
  <c r="B48367" i="5"/>
  <c r="B48368" i="5"/>
  <c r="B48369" i="5"/>
  <c r="B48370" i="5"/>
  <c r="B48371" i="5"/>
  <c r="B48372" i="5"/>
  <c r="B48373" i="5"/>
  <c r="B48374" i="5"/>
  <c r="B48375" i="5"/>
  <c r="B48376" i="5"/>
  <c r="B48377" i="5"/>
  <c r="B48378" i="5"/>
  <c r="B48379" i="5"/>
  <c r="B48380" i="5"/>
  <c r="B48381" i="5"/>
  <c r="B48382" i="5"/>
  <c r="B48383" i="5"/>
  <c r="B48384" i="5"/>
  <c r="B48385" i="5"/>
  <c r="B48386" i="5"/>
  <c r="B48387" i="5"/>
  <c r="B48388" i="5"/>
  <c r="B48389" i="5"/>
  <c r="B48390" i="5"/>
  <c r="B48391" i="5"/>
  <c r="B48392" i="5"/>
  <c r="B48393" i="5"/>
  <c r="B48394" i="5"/>
  <c r="B48395" i="5"/>
  <c r="B48396" i="5"/>
  <c r="B48397" i="5"/>
  <c r="B48398" i="5"/>
  <c r="B48399" i="5"/>
  <c r="B48400" i="5"/>
  <c r="B48401" i="5"/>
  <c r="B48402" i="5"/>
  <c r="B48403" i="5"/>
  <c r="B48404" i="5"/>
  <c r="B48405" i="5"/>
  <c r="B48406" i="5"/>
  <c r="B48407" i="5"/>
  <c r="B48408" i="5"/>
  <c r="B48409" i="5"/>
  <c r="B48410" i="5"/>
  <c r="B48411" i="5"/>
  <c r="B48412" i="5"/>
  <c r="B48413" i="5"/>
  <c r="B48414" i="5"/>
  <c r="B48415" i="5"/>
  <c r="B48416" i="5"/>
  <c r="B48417" i="5"/>
  <c r="B48418" i="5"/>
  <c r="B48419" i="5"/>
  <c r="B48420" i="5"/>
  <c r="B48421" i="5"/>
  <c r="B48422" i="5"/>
  <c r="B48423" i="5"/>
  <c r="B48424" i="5"/>
  <c r="B48425" i="5"/>
  <c r="B48426" i="5"/>
  <c r="B48427" i="5"/>
  <c r="B48428" i="5"/>
  <c r="B48429" i="5"/>
  <c r="B48430" i="5"/>
  <c r="B48431" i="5"/>
  <c r="B48432" i="5"/>
  <c r="B48433" i="5"/>
  <c r="B48434" i="5"/>
  <c r="B48435" i="5"/>
  <c r="B48436" i="5"/>
  <c r="B48437" i="5"/>
  <c r="B48438" i="5"/>
  <c r="B48439" i="5"/>
  <c r="B48440" i="5"/>
  <c r="B48441" i="5"/>
  <c r="B48442" i="5"/>
  <c r="B48443" i="5"/>
  <c r="B48444" i="5"/>
  <c r="B48445" i="5"/>
  <c r="B48446" i="5"/>
  <c r="B48447" i="5"/>
  <c r="B48448" i="5"/>
  <c r="B48449" i="5"/>
  <c r="B48450" i="5"/>
  <c r="B48451" i="5"/>
  <c r="B48452" i="5"/>
  <c r="B48453" i="5"/>
  <c r="B48454" i="5"/>
  <c r="B48455" i="5"/>
  <c r="B48456" i="5"/>
  <c r="B48457" i="5"/>
  <c r="B48458" i="5"/>
  <c r="B48459" i="5"/>
  <c r="B48460" i="5"/>
  <c r="B48461" i="5"/>
  <c r="B48462" i="5"/>
  <c r="B48463" i="5"/>
  <c r="B48464" i="5"/>
  <c r="B48465" i="5"/>
  <c r="B48466" i="5"/>
  <c r="B48467" i="5"/>
  <c r="B48468" i="5"/>
  <c r="B48469" i="5"/>
  <c r="B48470" i="5"/>
  <c r="B48471" i="5"/>
  <c r="B48472" i="5"/>
  <c r="B48473" i="5"/>
  <c r="B48474" i="5"/>
  <c r="B48475" i="5"/>
  <c r="B48476" i="5"/>
  <c r="B48477" i="5"/>
  <c r="B48478" i="5"/>
  <c r="B48479" i="5"/>
  <c r="B48480" i="5"/>
  <c r="B48481" i="5"/>
  <c r="B48482" i="5"/>
  <c r="B48483" i="5"/>
  <c r="B48484" i="5"/>
  <c r="B48485" i="5"/>
  <c r="B48486" i="5"/>
  <c r="B48487" i="5"/>
  <c r="B48488" i="5"/>
  <c r="B48489" i="5"/>
  <c r="B48490" i="5"/>
  <c r="B48491" i="5"/>
  <c r="B48492" i="5"/>
  <c r="B48493" i="5"/>
  <c r="B48494" i="5"/>
  <c r="B48495" i="5"/>
  <c r="B48496" i="5"/>
  <c r="B48497" i="5"/>
  <c r="B48498" i="5"/>
  <c r="B48499" i="5"/>
  <c r="B48500" i="5"/>
  <c r="B48501" i="5"/>
  <c r="B48502" i="5"/>
  <c r="B48503" i="5"/>
  <c r="B48504" i="5"/>
  <c r="B48505" i="5"/>
  <c r="B48506" i="5"/>
  <c r="B48507" i="5"/>
  <c r="B48508" i="5"/>
  <c r="B48509" i="5"/>
  <c r="B48510" i="5"/>
  <c r="B48511" i="5"/>
  <c r="B48512" i="5"/>
  <c r="B48513" i="5"/>
  <c r="B48514" i="5"/>
  <c r="B48515" i="5"/>
  <c r="B48516" i="5"/>
  <c r="B48517" i="5"/>
  <c r="B48518" i="5"/>
  <c r="B48519" i="5"/>
  <c r="B48520" i="5"/>
  <c r="B48521" i="5"/>
  <c r="B48522" i="5"/>
  <c r="B48523" i="5"/>
  <c r="B48524" i="5"/>
  <c r="B48525" i="5"/>
  <c r="B48526" i="5"/>
  <c r="B48527" i="5"/>
  <c r="B48528" i="5"/>
  <c r="B48529" i="5"/>
  <c r="B48530" i="5"/>
  <c r="B48531" i="5"/>
  <c r="B48532" i="5"/>
  <c r="B48533" i="5"/>
  <c r="B48534" i="5"/>
  <c r="B48535" i="5"/>
  <c r="B48536" i="5"/>
  <c r="B48537" i="5"/>
  <c r="B48538" i="5"/>
  <c r="B48539" i="5"/>
  <c r="B48540" i="5"/>
  <c r="B48541" i="5"/>
  <c r="B48542" i="5"/>
  <c r="B48543" i="5"/>
  <c r="B48544" i="5"/>
  <c r="B48545" i="5"/>
  <c r="B48546" i="5"/>
  <c r="B48547" i="5"/>
  <c r="B48548" i="5"/>
  <c r="B48549" i="5"/>
  <c r="B48550" i="5"/>
  <c r="B48551" i="5"/>
  <c r="B48552" i="5"/>
  <c r="B48553" i="5"/>
  <c r="B48554" i="5"/>
  <c r="B48555" i="5"/>
  <c r="B48556" i="5"/>
  <c r="B48557" i="5"/>
  <c r="B48558" i="5"/>
  <c r="B48559" i="5"/>
  <c r="B48560" i="5"/>
  <c r="B48561" i="5"/>
  <c r="B48562" i="5"/>
  <c r="B48563" i="5"/>
  <c r="B48564" i="5"/>
  <c r="B48565" i="5"/>
  <c r="B48566" i="5"/>
  <c r="B48567" i="5"/>
  <c r="B48568" i="5"/>
  <c r="B48569" i="5"/>
  <c r="B48570" i="5"/>
  <c r="B48571" i="5"/>
  <c r="B48572" i="5"/>
  <c r="B48573" i="5"/>
  <c r="B48574" i="5"/>
  <c r="B48575" i="5"/>
  <c r="B48576" i="5"/>
  <c r="B48577" i="5"/>
  <c r="B48578" i="5"/>
  <c r="B48579" i="5"/>
  <c r="B48580" i="5"/>
  <c r="B48581" i="5"/>
  <c r="B48582" i="5"/>
  <c r="B48583" i="5"/>
  <c r="B48584" i="5"/>
  <c r="B48585" i="5"/>
  <c r="B48586" i="5"/>
  <c r="B48587" i="5"/>
  <c r="B48588" i="5"/>
  <c r="B48589" i="5"/>
  <c r="B48590" i="5"/>
  <c r="B48591" i="5"/>
  <c r="B48592" i="5"/>
  <c r="B48593" i="5"/>
  <c r="B48594" i="5"/>
  <c r="B48595" i="5"/>
  <c r="B48596" i="5"/>
  <c r="B48597" i="5"/>
  <c r="B48598" i="5"/>
  <c r="B48599" i="5"/>
  <c r="B48600" i="5"/>
  <c r="B48601" i="5"/>
  <c r="B48602" i="5"/>
  <c r="B48603" i="5"/>
  <c r="B48604" i="5"/>
  <c r="B48605" i="5"/>
  <c r="B48606" i="5"/>
  <c r="B48607" i="5"/>
  <c r="B48608" i="5"/>
  <c r="B48609" i="5"/>
  <c r="B48610" i="5"/>
  <c r="B48611" i="5"/>
  <c r="B48612" i="5"/>
  <c r="B48613" i="5"/>
  <c r="B48614" i="5"/>
  <c r="B48615" i="5"/>
  <c r="B48616" i="5"/>
  <c r="B48617" i="5"/>
  <c r="B48618" i="5"/>
  <c r="B48619" i="5"/>
  <c r="B48620" i="5"/>
  <c r="B48621" i="5"/>
  <c r="B48622" i="5"/>
  <c r="B48623" i="5"/>
  <c r="B48624" i="5"/>
  <c r="B48625" i="5"/>
  <c r="B48626" i="5"/>
  <c r="B48627" i="5"/>
  <c r="B48628" i="5"/>
  <c r="B48629" i="5"/>
  <c r="B48630" i="5"/>
  <c r="B48631" i="5"/>
  <c r="B48632" i="5"/>
  <c r="B48633" i="5"/>
  <c r="B48634" i="5"/>
  <c r="B48635" i="5"/>
  <c r="B48636" i="5"/>
  <c r="B48637" i="5"/>
  <c r="B48638" i="5"/>
  <c r="B48639" i="5"/>
  <c r="B48640" i="5"/>
  <c r="B48641" i="5"/>
  <c r="B48642" i="5"/>
  <c r="B48643" i="5"/>
  <c r="B48644" i="5"/>
  <c r="B48645" i="5"/>
  <c r="B48646" i="5"/>
  <c r="B48647" i="5"/>
  <c r="B48648" i="5"/>
  <c r="B48649" i="5"/>
  <c r="B48650" i="5"/>
  <c r="B48651" i="5"/>
  <c r="B48652" i="5"/>
  <c r="B48653" i="5"/>
  <c r="B48654" i="5"/>
  <c r="B48655" i="5"/>
  <c r="B48656" i="5"/>
  <c r="B48657" i="5"/>
  <c r="B48658" i="5"/>
  <c r="B48659" i="5"/>
  <c r="B48660" i="5"/>
  <c r="B48661" i="5"/>
  <c r="B48662" i="5"/>
  <c r="B48663" i="5"/>
  <c r="B48664" i="5"/>
  <c r="B48665" i="5"/>
  <c r="B48666" i="5"/>
  <c r="B48667" i="5"/>
  <c r="B48668" i="5"/>
  <c r="B48669" i="5"/>
  <c r="B48670" i="5"/>
  <c r="B48671" i="5"/>
  <c r="B48672" i="5"/>
  <c r="B48673" i="5"/>
  <c r="B48674" i="5"/>
  <c r="B48675" i="5"/>
  <c r="B48676" i="5"/>
  <c r="B48677" i="5"/>
  <c r="B48678" i="5"/>
  <c r="B48679" i="5"/>
  <c r="B48680" i="5"/>
  <c r="B48681" i="5"/>
  <c r="B48682" i="5"/>
  <c r="B48683" i="5"/>
  <c r="B48684" i="5"/>
  <c r="B48685" i="5"/>
  <c r="B48686" i="5"/>
  <c r="B48687" i="5"/>
  <c r="B48688" i="5"/>
  <c r="B48689" i="5"/>
  <c r="B48690" i="5"/>
  <c r="B48691" i="5"/>
  <c r="B48692" i="5"/>
  <c r="B48693" i="5"/>
  <c r="B48694" i="5"/>
  <c r="B48695" i="5"/>
  <c r="B48696" i="5"/>
  <c r="B48697" i="5"/>
  <c r="B48698" i="5"/>
  <c r="B48699" i="5"/>
  <c r="B48700" i="5"/>
  <c r="B48701" i="5"/>
  <c r="B48702" i="5"/>
  <c r="B48703" i="5"/>
  <c r="B48704" i="5"/>
  <c r="B48705" i="5"/>
  <c r="B48706" i="5"/>
  <c r="B48707" i="5"/>
  <c r="B48708" i="5"/>
  <c r="B48709" i="5"/>
  <c r="B48710" i="5"/>
  <c r="B48711" i="5"/>
  <c r="B48712" i="5"/>
  <c r="B48713" i="5"/>
  <c r="B48714" i="5"/>
  <c r="B48715" i="5"/>
  <c r="B48716" i="5"/>
  <c r="B48717" i="5"/>
  <c r="B48718" i="5"/>
  <c r="B48719" i="5"/>
  <c r="B48720" i="5"/>
  <c r="B48721" i="5"/>
  <c r="B48722" i="5"/>
  <c r="B48723" i="5"/>
  <c r="B48724" i="5"/>
  <c r="B48725" i="5"/>
  <c r="B48726" i="5"/>
  <c r="B48727" i="5"/>
  <c r="B48728" i="5"/>
  <c r="B48729" i="5"/>
  <c r="B48730" i="5"/>
  <c r="B48731" i="5"/>
  <c r="B48732" i="5"/>
  <c r="B48733" i="5"/>
  <c r="B48734" i="5"/>
  <c r="B48735" i="5"/>
  <c r="B48736" i="5"/>
  <c r="B48737" i="5"/>
  <c r="B48738" i="5"/>
  <c r="B48739" i="5"/>
  <c r="B48740" i="5"/>
  <c r="B48741" i="5"/>
  <c r="B48742" i="5"/>
  <c r="B48743" i="5"/>
  <c r="B48744" i="5"/>
  <c r="B48745" i="5"/>
  <c r="B48746" i="5"/>
  <c r="B48747" i="5"/>
  <c r="B48748" i="5"/>
  <c r="B48749" i="5"/>
  <c r="B48750" i="5"/>
  <c r="B48751" i="5"/>
  <c r="B48752" i="5"/>
  <c r="B48753" i="5"/>
  <c r="B48754" i="5"/>
  <c r="B48755" i="5"/>
  <c r="B48756" i="5"/>
  <c r="B48757" i="5"/>
  <c r="B48758" i="5"/>
  <c r="B48759" i="5"/>
  <c r="B48760" i="5"/>
  <c r="B48761" i="5"/>
  <c r="B48762" i="5"/>
  <c r="B48763" i="5"/>
  <c r="B48764" i="5"/>
  <c r="B48765" i="5"/>
  <c r="B48766" i="5"/>
  <c r="B48767" i="5"/>
  <c r="B48768" i="5"/>
  <c r="B48769" i="5"/>
  <c r="B48770" i="5"/>
  <c r="B48771" i="5"/>
  <c r="B48772" i="5"/>
  <c r="B48773" i="5"/>
  <c r="B48774" i="5"/>
  <c r="B48775" i="5"/>
  <c r="B48776" i="5"/>
  <c r="B48777" i="5"/>
  <c r="B48778" i="5"/>
  <c r="B48779" i="5"/>
  <c r="B48780" i="5"/>
  <c r="B48781" i="5"/>
  <c r="B48782" i="5"/>
  <c r="B48783" i="5"/>
  <c r="B48784" i="5"/>
  <c r="B48785" i="5"/>
  <c r="B48786" i="5"/>
  <c r="B48787" i="5"/>
  <c r="B48788" i="5"/>
  <c r="B48789" i="5"/>
  <c r="B48790" i="5"/>
  <c r="B48791" i="5"/>
  <c r="B48792" i="5"/>
  <c r="B48793" i="5"/>
  <c r="B48794" i="5"/>
  <c r="B48795" i="5"/>
  <c r="B48796" i="5"/>
  <c r="B48797" i="5"/>
  <c r="B48798" i="5"/>
  <c r="B48799" i="5"/>
  <c r="B48800" i="5"/>
  <c r="B48801" i="5"/>
  <c r="B48802" i="5"/>
  <c r="B48803" i="5"/>
  <c r="B48804" i="5"/>
  <c r="B48805" i="5"/>
  <c r="B48806" i="5"/>
  <c r="B48807" i="5"/>
  <c r="B48808" i="5"/>
  <c r="B48809" i="5"/>
  <c r="B48810" i="5"/>
  <c r="B48811" i="5"/>
  <c r="B48812" i="5"/>
  <c r="B48813" i="5"/>
  <c r="B48814" i="5"/>
  <c r="B48815" i="5"/>
  <c r="B48816" i="5"/>
  <c r="B48817" i="5"/>
  <c r="B48818" i="5"/>
  <c r="B48819" i="5"/>
  <c r="B48820" i="5"/>
  <c r="B48821" i="5"/>
  <c r="B48822" i="5"/>
  <c r="B48823" i="5"/>
  <c r="B48824" i="5"/>
  <c r="B48825" i="5"/>
  <c r="B48826" i="5"/>
  <c r="B48827" i="5"/>
  <c r="B48828" i="5"/>
  <c r="B48829" i="5"/>
  <c r="B48830" i="5"/>
  <c r="B48831" i="5"/>
  <c r="B48832" i="5"/>
  <c r="B48833" i="5"/>
  <c r="B48834" i="5"/>
  <c r="B48835" i="5"/>
  <c r="B48836" i="5"/>
  <c r="B48837" i="5"/>
  <c r="B48838" i="5"/>
  <c r="B48839" i="5"/>
  <c r="B48840" i="5"/>
  <c r="B48841" i="5"/>
  <c r="B48842" i="5"/>
  <c r="B48843" i="5"/>
  <c r="B48844" i="5"/>
  <c r="B48845" i="5"/>
  <c r="B48846" i="5"/>
  <c r="B48847" i="5"/>
  <c r="B48848" i="5"/>
  <c r="B48849" i="5"/>
  <c r="B48850" i="5"/>
  <c r="B48851" i="5"/>
  <c r="B48852" i="5"/>
  <c r="B48853" i="5"/>
  <c r="B48854" i="5"/>
  <c r="B48855" i="5"/>
  <c r="B48856" i="5"/>
  <c r="B48857" i="5"/>
  <c r="B48858" i="5"/>
  <c r="B48859" i="5"/>
  <c r="B48860" i="5"/>
  <c r="B48861" i="5"/>
  <c r="B48862" i="5"/>
  <c r="B48863" i="5"/>
  <c r="B48864" i="5"/>
  <c r="B48865" i="5"/>
  <c r="B48866" i="5"/>
  <c r="B48867" i="5"/>
  <c r="B48868" i="5"/>
  <c r="B48869" i="5"/>
  <c r="B48870" i="5"/>
  <c r="B48871" i="5"/>
  <c r="B48872" i="5"/>
  <c r="B48873" i="5"/>
  <c r="B48874" i="5"/>
  <c r="B48875" i="5"/>
  <c r="B48876" i="5"/>
  <c r="B48877" i="5"/>
  <c r="B48878" i="5"/>
  <c r="B48879" i="5"/>
  <c r="B48880" i="5"/>
  <c r="B48881" i="5"/>
  <c r="B48882" i="5"/>
  <c r="B48883" i="5"/>
  <c r="B48884" i="5"/>
  <c r="B48885" i="5"/>
  <c r="B48886" i="5"/>
  <c r="B48887" i="5"/>
  <c r="B48888" i="5"/>
  <c r="B48889" i="5"/>
  <c r="B48890" i="5"/>
  <c r="B48891" i="5"/>
  <c r="B48892" i="5"/>
  <c r="B48893" i="5"/>
  <c r="B48894" i="5"/>
  <c r="B48895" i="5"/>
  <c r="B48896" i="5"/>
  <c r="B48897" i="5"/>
  <c r="B48898" i="5"/>
  <c r="B48899" i="5"/>
  <c r="B48900" i="5"/>
  <c r="B48901" i="5"/>
  <c r="B48902" i="5"/>
  <c r="B48903" i="5"/>
  <c r="B48904" i="5"/>
  <c r="B48905" i="5"/>
  <c r="B48906" i="5"/>
  <c r="B48907" i="5"/>
  <c r="B48908" i="5"/>
  <c r="B48909" i="5"/>
  <c r="B48910" i="5"/>
  <c r="B48911" i="5"/>
  <c r="B48912" i="5"/>
  <c r="B48913" i="5"/>
  <c r="B48914" i="5"/>
  <c r="B48915" i="5"/>
  <c r="B48916" i="5"/>
  <c r="B48917" i="5"/>
  <c r="B48918" i="5"/>
  <c r="B48919" i="5"/>
  <c r="B48920" i="5"/>
  <c r="B48921" i="5"/>
  <c r="B48922" i="5"/>
  <c r="B48923" i="5"/>
  <c r="B48924" i="5"/>
  <c r="B48925" i="5"/>
  <c r="B48926" i="5"/>
  <c r="B48927" i="5"/>
  <c r="B48928" i="5"/>
  <c r="B48929" i="5"/>
  <c r="B48930" i="5"/>
  <c r="B48931" i="5"/>
  <c r="B48932" i="5"/>
  <c r="B48933" i="5"/>
  <c r="B48934" i="5"/>
  <c r="B48935" i="5"/>
  <c r="B48936" i="5"/>
  <c r="B48937" i="5"/>
  <c r="B48938" i="5"/>
  <c r="B48939" i="5"/>
  <c r="B48940" i="5"/>
  <c r="B48941" i="5"/>
  <c r="B48942" i="5"/>
  <c r="B48943" i="5"/>
  <c r="B48944" i="5"/>
  <c r="B48945" i="5"/>
  <c r="B48946" i="5"/>
  <c r="B48947" i="5"/>
  <c r="B48948" i="5"/>
  <c r="B48949" i="5"/>
  <c r="B48950" i="5"/>
  <c r="B48951" i="5"/>
  <c r="B48952" i="5"/>
  <c r="B48953" i="5"/>
  <c r="B48954" i="5"/>
  <c r="B48955" i="5"/>
  <c r="B48956" i="5"/>
  <c r="B48957" i="5"/>
  <c r="B48958" i="5"/>
  <c r="B48959" i="5"/>
  <c r="B48960" i="5"/>
  <c r="B48961" i="5"/>
  <c r="B48962" i="5"/>
  <c r="B48963" i="5"/>
  <c r="B48964" i="5"/>
  <c r="B48965" i="5"/>
  <c r="B48966" i="5"/>
  <c r="B48967" i="5"/>
  <c r="B48968" i="5"/>
  <c r="B48969" i="5"/>
  <c r="B48970" i="5"/>
  <c r="B48971" i="5"/>
  <c r="B48972" i="5"/>
  <c r="B48973" i="5"/>
  <c r="B48974" i="5"/>
  <c r="B48975" i="5"/>
  <c r="B48976" i="5"/>
  <c r="B48977" i="5"/>
  <c r="B48978" i="5"/>
  <c r="B48979" i="5"/>
  <c r="B48980" i="5"/>
  <c r="B48981" i="5"/>
  <c r="B48982" i="5"/>
  <c r="B48983" i="5"/>
  <c r="B48984" i="5"/>
  <c r="B48985" i="5"/>
  <c r="B48986" i="5"/>
  <c r="B48987" i="5"/>
  <c r="B48988" i="5"/>
  <c r="B48989" i="5"/>
  <c r="B48990" i="5"/>
  <c r="B48991" i="5"/>
  <c r="B48992" i="5"/>
  <c r="B48993" i="5"/>
  <c r="B48994" i="5"/>
  <c r="B48995" i="5"/>
  <c r="B48996" i="5"/>
  <c r="B48997" i="5"/>
  <c r="B48998" i="5"/>
  <c r="B48999" i="5"/>
  <c r="B49000" i="5"/>
  <c r="B49001" i="5"/>
  <c r="B49002" i="5"/>
  <c r="B49003" i="5"/>
  <c r="B49004" i="5"/>
  <c r="B49005" i="5"/>
  <c r="B49006" i="5"/>
  <c r="B49007" i="5"/>
  <c r="B49008" i="5"/>
  <c r="B49009" i="5"/>
  <c r="B49010" i="5"/>
  <c r="B49011" i="5"/>
  <c r="B49012" i="5"/>
  <c r="B49013" i="5"/>
  <c r="B49014" i="5"/>
  <c r="B49015" i="5"/>
  <c r="B49016" i="5"/>
  <c r="B49017" i="5"/>
  <c r="B49018" i="5"/>
  <c r="B49019" i="5"/>
  <c r="B49020" i="5"/>
  <c r="B49021" i="5"/>
  <c r="B49022" i="5"/>
  <c r="B49023" i="5"/>
  <c r="B49024" i="5"/>
  <c r="B49025" i="5"/>
  <c r="B49026" i="5"/>
  <c r="B49027" i="5"/>
  <c r="B49028" i="5"/>
  <c r="B49029" i="5"/>
  <c r="B49030" i="5"/>
  <c r="B49031" i="5"/>
  <c r="B49032" i="5"/>
  <c r="B49033" i="5"/>
  <c r="B49034" i="5"/>
  <c r="B49035" i="5"/>
  <c r="B49036" i="5"/>
  <c r="B49037" i="5"/>
  <c r="B49038" i="5"/>
  <c r="B49039" i="5"/>
  <c r="B49040" i="5"/>
  <c r="B49041" i="5"/>
  <c r="B49042" i="5"/>
  <c r="B49043" i="5"/>
  <c r="B49044" i="5"/>
  <c r="B49045" i="5"/>
  <c r="B49046" i="5"/>
  <c r="B49047" i="5"/>
  <c r="B49048" i="5"/>
  <c r="B49049" i="5"/>
  <c r="B49050" i="5"/>
  <c r="B49051" i="5"/>
  <c r="B49052" i="5"/>
  <c r="B49053" i="5"/>
  <c r="B49054" i="5"/>
  <c r="B49055" i="5"/>
  <c r="B49056" i="5"/>
  <c r="B49057" i="5"/>
  <c r="B49058" i="5"/>
  <c r="B49059" i="5"/>
  <c r="B49060" i="5"/>
  <c r="B49061" i="5"/>
  <c r="B49062" i="5"/>
  <c r="B49063" i="5"/>
  <c r="B49064" i="5"/>
  <c r="B49065" i="5"/>
  <c r="B49066" i="5"/>
  <c r="B49067" i="5"/>
  <c r="B49068" i="5"/>
  <c r="B49069" i="5"/>
  <c r="B49070" i="5"/>
  <c r="B49071" i="5"/>
  <c r="B49072" i="5"/>
  <c r="B49073" i="5"/>
  <c r="B49074" i="5"/>
  <c r="B49075" i="5"/>
  <c r="B49076" i="5"/>
  <c r="B49077" i="5"/>
  <c r="B49078" i="5"/>
  <c r="B49079" i="5"/>
  <c r="B49080" i="5"/>
  <c r="B49081" i="5"/>
  <c r="B49082" i="5"/>
  <c r="B49083" i="5"/>
  <c r="B49084" i="5"/>
  <c r="B49085" i="5"/>
  <c r="B49086" i="5"/>
  <c r="B49087" i="5"/>
  <c r="B49088" i="5"/>
  <c r="B49089" i="5"/>
  <c r="B49090" i="5"/>
  <c r="B49091" i="5"/>
  <c r="B49092" i="5"/>
  <c r="B49093" i="5"/>
  <c r="B49094" i="5"/>
  <c r="B49095" i="5"/>
  <c r="B49096" i="5"/>
  <c r="B49097" i="5"/>
  <c r="B49098" i="5"/>
  <c r="B49099" i="5"/>
  <c r="B49100" i="5"/>
  <c r="B49101" i="5"/>
  <c r="B49102" i="5"/>
  <c r="B49103" i="5"/>
  <c r="B49104" i="5"/>
  <c r="B49105" i="5"/>
  <c r="B49106" i="5"/>
  <c r="B49107" i="5"/>
  <c r="B49108" i="5"/>
  <c r="B49109" i="5"/>
  <c r="B49110" i="5"/>
  <c r="B49111" i="5"/>
  <c r="B49112" i="5"/>
  <c r="B49113" i="5"/>
  <c r="B49114" i="5"/>
  <c r="B49115" i="5"/>
  <c r="B49116" i="5"/>
  <c r="B49117" i="5"/>
  <c r="B49118" i="5"/>
  <c r="B49119" i="5"/>
  <c r="B49120" i="5"/>
  <c r="B49121" i="5"/>
  <c r="B49122" i="5"/>
  <c r="B49123" i="5"/>
  <c r="B49124" i="5"/>
  <c r="B49125" i="5"/>
  <c r="B49126" i="5"/>
  <c r="B49127" i="5"/>
  <c r="B49128" i="5"/>
  <c r="B49129" i="5"/>
  <c r="B49130" i="5"/>
  <c r="B49131" i="5"/>
  <c r="B49132" i="5"/>
  <c r="B49133" i="5"/>
  <c r="B49134" i="5"/>
  <c r="B49135" i="5"/>
  <c r="B49136" i="5"/>
  <c r="B49137" i="5"/>
  <c r="B49138" i="5"/>
  <c r="B49139" i="5"/>
  <c r="B49140" i="5"/>
  <c r="B49141" i="5"/>
  <c r="B49142" i="5"/>
  <c r="B49143" i="5"/>
  <c r="B49144" i="5"/>
  <c r="B49145" i="5"/>
  <c r="B49146" i="5"/>
  <c r="B49147" i="5"/>
  <c r="B49148" i="5"/>
  <c r="B49149" i="5"/>
  <c r="B49150" i="5"/>
  <c r="B49151" i="5"/>
  <c r="B49152" i="5"/>
  <c r="B49153" i="5"/>
  <c r="B49154" i="5"/>
  <c r="B49155" i="5"/>
  <c r="B49156" i="5"/>
  <c r="B49157" i="5"/>
  <c r="B49158" i="5"/>
  <c r="B49159" i="5"/>
  <c r="B49160" i="5"/>
  <c r="B49161" i="5"/>
  <c r="B49162" i="5"/>
  <c r="B49163" i="5"/>
  <c r="B49164" i="5"/>
  <c r="B49165" i="5"/>
  <c r="B49166" i="5"/>
  <c r="B49167" i="5"/>
  <c r="B49168" i="5"/>
  <c r="B49169" i="5"/>
  <c r="B49170" i="5"/>
  <c r="B49171" i="5"/>
  <c r="B49172" i="5"/>
  <c r="B49173" i="5"/>
  <c r="B49174" i="5"/>
  <c r="B49175" i="5"/>
  <c r="B49176" i="5"/>
  <c r="B49177" i="5"/>
  <c r="B49178" i="5"/>
  <c r="B49179" i="5"/>
  <c r="B49180" i="5"/>
  <c r="B49181" i="5"/>
  <c r="B49182" i="5"/>
  <c r="B49183" i="5"/>
  <c r="B49184" i="5"/>
  <c r="B49185" i="5"/>
  <c r="B49186" i="5"/>
  <c r="B49187" i="5"/>
  <c r="B49188" i="5"/>
  <c r="B49189" i="5"/>
  <c r="B49190" i="5"/>
  <c r="B49191" i="5"/>
  <c r="B49192" i="5"/>
  <c r="B49193" i="5"/>
  <c r="B49194" i="5"/>
  <c r="B49195" i="5"/>
  <c r="B49196" i="5"/>
  <c r="B49197" i="5"/>
  <c r="B49198" i="5"/>
  <c r="B49199" i="5"/>
  <c r="B49200" i="5"/>
  <c r="B49201" i="5"/>
  <c r="B49202" i="5"/>
  <c r="B49203" i="5"/>
  <c r="B49204" i="5"/>
  <c r="B49205" i="5"/>
  <c r="B49206" i="5"/>
  <c r="B49207" i="5"/>
  <c r="B49208" i="5"/>
  <c r="B49209" i="5"/>
  <c r="B49210" i="5"/>
  <c r="B49211" i="5"/>
  <c r="B49212" i="5"/>
  <c r="B49213" i="5"/>
  <c r="B49214" i="5"/>
  <c r="B49215" i="5"/>
  <c r="B49216" i="5"/>
  <c r="B49217" i="5"/>
  <c r="B49218" i="5"/>
  <c r="B49219" i="5"/>
  <c r="B49220" i="5"/>
  <c r="B49221" i="5"/>
  <c r="B49222" i="5"/>
  <c r="B49223" i="5"/>
  <c r="B49224" i="5"/>
  <c r="B49225" i="5"/>
  <c r="B49226" i="5"/>
  <c r="B49227" i="5"/>
  <c r="B49228" i="5"/>
  <c r="B49229" i="5"/>
  <c r="B49230" i="5"/>
  <c r="B49231" i="5"/>
  <c r="B49232" i="5"/>
  <c r="B49233" i="5"/>
  <c r="B49234" i="5"/>
  <c r="B49235" i="5"/>
  <c r="B49236" i="5"/>
  <c r="B49237" i="5"/>
  <c r="B49238" i="5"/>
  <c r="B49239" i="5"/>
  <c r="B49240" i="5"/>
  <c r="B49241" i="5"/>
  <c r="B49242" i="5"/>
  <c r="B49243" i="5"/>
  <c r="B49244" i="5"/>
  <c r="B49245" i="5"/>
  <c r="B49246" i="5"/>
  <c r="B49247" i="5"/>
  <c r="B49248" i="5"/>
  <c r="B49249" i="5"/>
  <c r="B49250" i="5"/>
  <c r="B49251" i="5"/>
  <c r="B49252" i="5"/>
  <c r="B49253" i="5"/>
  <c r="B49254" i="5"/>
  <c r="B49255" i="5"/>
  <c r="B49256" i="5"/>
  <c r="B49257" i="5"/>
  <c r="B49258" i="5"/>
  <c r="B49259" i="5"/>
  <c r="B49260" i="5"/>
  <c r="B49261" i="5"/>
  <c r="B49262" i="5"/>
  <c r="B49263" i="5"/>
  <c r="B49264" i="5"/>
  <c r="B49265" i="5"/>
  <c r="B49266" i="5"/>
  <c r="B49267" i="5"/>
  <c r="B49268" i="5"/>
  <c r="B49269" i="5"/>
  <c r="B49270" i="5"/>
  <c r="B49271" i="5"/>
  <c r="B49272" i="5"/>
  <c r="B49273" i="5"/>
  <c r="B49274" i="5"/>
  <c r="B49275" i="5"/>
  <c r="B49276" i="5"/>
  <c r="B49277" i="5"/>
  <c r="B49278" i="5"/>
  <c r="B49279" i="5"/>
  <c r="B49280" i="5"/>
  <c r="B49281" i="5"/>
  <c r="B49282" i="5"/>
  <c r="B49283" i="5"/>
  <c r="B49284" i="5"/>
  <c r="B49285" i="5"/>
  <c r="B49286" i="5"/>
  <c r="B49287" i="5"/>
  <c r="B49288" i="5"/>
  <c r="B49289" i="5"/>
  <c r="B49290" i="5"/>
  <c r="B49291" i="5"/>
  <c r="B49292" i="5"/>
  <c r="B49293" i="5"/>
  <c r="B49294" i="5"/>
  <c r="B49295" i="5"/>
  <c r="B49296" i="5"/>
  <c r="B49297" i="5"/>
  <c r="B49298" i="5"/>
  <c r="B49299" i="5"/>
  <c r="B49300" i="5"/>
  <c r="B49301" i="5"/>
  <c r="B49302" i="5"/>
  <c r="B49303" i="5"/>
  <c r="B49304" i="5"/>
  <c r="B49305" i="5"/>
  <c r="B49306" i="5"/>
  <c r="B49307" i="5"/>
  <c r="B49308" i="5"/>
  <c r="B49309" i="5"/>
  <c r="B49310" i="5"/>
  <c r="B49311" i="5"/>
  <c r="B49312" i="5"/>
  <c r="B49313" i="5"/>
  <c r="B49314" i="5"/>
  <c r="B49315" i="5"/>
  <c r="B49316" i="5"/>
  <c r="B49317" i="5"/>
  <c r="B49318" i="5"/>
  <c r="B49319" i="5"/>
  <c r="B49320" i="5"/>
  <c r="B49321" i="5"/>
  <c r="B49322" i="5"/>
  <c r="B49323" i="5"/>
  <c r="B49324" i="5"/>
  <c r="B49325" i="5"/>
  <c r="B49326" i="5"/>
  <c r="B49327" i="5"/>
  <c r="B49328" i="5"/>
  <c r="B49329" i="5"/>
  <c r="B49330" i="5"/>
  <c r="B49331" i="5"/>
  <c r="B49332" i="5"/>
  <c r="B49333" i="5"/>
  <c r="B49334" i="5"/>
  <c r="B49335" i="5"/>
  <c r="B49336" i="5"/>
  <c r="B49337" i="5"/>
  <c r="B49338" i="5"/>
  <c r="B49339" i="5"/>
  <c r="B49340" i="5"/>
  <c r="B49341" i="5"/>
  <c r="B49342" i="5"/>
  <c r="B49343" i="5"/>
  <c r="B49344" i="5"/>
  <c r="B49345" i="5"/>
  <c r="B49346" i="5"/>
  <c r="B49347" i="5"/>
  <c r="B49348" i="5"/>
  <c r="B49349" i="5"/>
  <c r="B49350" i="5"/>
  <c r="B49351" i="5"/>
  <c r="B49352" i="5"/>
  <c r="B49353" i="5"/>
  <c r="B49354" i="5"/>
  <c r="B49355" i="5"/>
  <c r="B49356" i="5"/>
  <c r="B49357" i="5"/>
  <c r="B49358" i="5"/>
  <c r="B49359" i="5"/>
  <c r="B49360" i="5"/>
  <c r="B49361" i="5"/>
  <c r="B49362" i="5"/>
  <c r="B49363" i="5"/>
  <c r="B49364" i="5"/>
  <c r="B49365" i="5"/>
  <c r="B49366" i="5"/>
  <c r="B49367" i="5"/>
  <c r="B49368" i="5"/>
  <c r="B49369" i="5"/>
  <c r="B49370" i="5"/>
  <c r="B49371" i="5"/>
  <c r="B49372" i="5"/>
  <c r="B49373" i="5"/>
  <c r="B49374" i="5"/>
  <c r="B49375" i="5"/>
  <c r="B49376" i="5"/>
  <c r="B49377" i="5"/>
  <c r="B49378" i="5"/>
  <c r="B49379" i="5"/>
  <c r="B49380" i="5"/>
  <c r="B49381" i="5"/>
  <c r="B49382" i="5"/>
  <c r="B49383" i="5"/>
  <c r="B49384" i="5"/>
  <c r="B49385" i="5"/>
  <c r="B49386" i="5"/>
  <c r="B49387" i="5"/>
  <c r="B49388" i="5"/>
  <c r="B49389" i="5"/>
  <c r="B49390" i="5"/>
  <c r="B49391" i="5"/>
  <c r="B49392" i="5"/>
  <c r="B49393" i="5"/>
  <c r="B49394" i="5"/>
  <c r="B49395" i="5"/>
  <c r="B49396" i="5"/>
  <c r="B49397" i="5"/>
  <c r="B49398" i="5"/>
  <c r="B49399" i="5"/>
  <c r="B49400" i="5"/>
  <c r="B49401" i="5"/>
  <c r="B49402" i="5"/>
  <c r="B49403" i="5"/>
  <c r="B49404" i="5"/>
  <c r="B49405" i="5"/>
  <c r="B49406" i="5"/>
  <c r="B49407" i="5"/>
  <c r="B49408" i="5"/>
  <c r="B49409" i="5"/>
  <c r="B49410" i="5"/>
  <c r="B49411" i="5"/>
  <c r="B49412" i="5"/>
  <c r="B49413" i="5"/>
  <c r="B49414" i="5"/>
  <c r="B49415" i="5"/>
  <c r="B49416" i="5"/>
  <c r="B49417" i="5"/>
  <c r="B49418" i="5"/>
  <c r="B49419" i="5"/>
  <c r="B49420" i="5"/>
  <c r="B49421" i="5"/>
  <c r="B49422" i="5"/>
  <c r="B49423" i="5"/>
  <c r="B49424" i="5"/>
  <c r="B49425" i="5"/>
  <c r="B49426" i="5"/>
  <c r="B49427" i="5"/>
  <c r="B49428" i="5"/>
  <c r="B49429" i="5"/>
  <c r="B49430" i="5"/>
  <c r="B49431" i="5"/>
  <c r="B49432" i="5"/>
  <c r="B49433" i="5"/>
  <c r="B49434" i="5"/>
  <c r="B49435" i="5"/>
  <c r="B49436" i="5"/>
  <c r="B49437" i="5"/>
  <c r="B49438" i="5"/>
  <c r="B49439" i="5"/>
  <c r="B49440" i="5"/>
  <c r="B49441" i="5"/>
  <c r="B49442" i="5"/>
  <c r="B49443" i="5"/>
  <c r="B49444" i="5"/>
  <c r="B49445" i="5"/>
  <c r="B49446" i="5"/>
  <c r="B49447" i="5"/>
  <c r="B49448" i="5"/>
  <c r="B49449" i="5"/>
  <c r="B49450" i="5"/>
  <c r="B49451" i="5"/>
  <c r="B49452" i="5"/>
  <c r="B49453" i="5"/>
  <c r="B49454" i="5"/>
  <c r="B49455" i="5"/>
  <c r="B49456" i="5"/>
  <c r="B49457" i="5"/>
  <c r="B49458" i="5"/>
  <c r="B49459" i="5"/>
  <c r="B49460" i="5"/>
  <c r="B49461" i="5"/>
  <c r="B49462" i="5"/>
  <c r="B49463" i="5"/>
  <c r="B49464" i="5"/>
  <c r="B49465" i="5"/>
  <c r="B49466" i="5"/>
  <c r="B49467" i="5"/>
  <c r="B49468" i="5"/>
  <c r="B49469" i="5"/>
  <c r="B49470" i="5"/>
  <c r="B49471" i="5"/>
  <c r="B49472" i="5"/>
  <c r="B49473" i="5"/>
  <c r="B49474" i="5"/>
  <c r="B49475" i="5"/>
  <c r="B49476" i="5"/>
  <c r="B49477" i="5"/>
  <c r="B49478" i="5"/>
  <c r="B49479" i="5"/>
  <c r="B49480" i="5"/>
  <c r="B49481" i="5"/>
  <c r="B49482" i="5"/>
  <c r="B49483" i="5"/>
  <c r="B49484" i="5"/>
  <c r="B49485" i="5"/>
  <c r="B49486" i="5"/>
  <c r="B49487" i="5"/>
  <c r="B49488" i="5"/>
  <c r="B49489" i="5"/>
  <c r="B49490" i="5"/>
  <c r="B49491" i="5"/>
  <c r="B49492" i="5"/>
  <c r="B49493" i="5"/>
  <c r="B49494" i="5"/>
  <c r="B49495" i="5"/>
  <c r="B49496" i="5"/>
  <c r="B49497" i="5"/>
  <c r="B49498" i="5"/>
  <c r="B49499" i="5"/>
  <c r="B49500" i="5"/>
  <c r="B49501" i="5"/>
  <c r="B49502" i="5"/>
  <c r="B49503" i="5"/>
  <c r="B49504" i="5"/>
  <c r="B49505" i="5"/>
  <c r="B49506" i="5"/>
  <c r="B49507" i="5"/>
  <c r="B49508" i="5"/>
  <c r="B49509" i="5"/>
  <c r="B49510" i="5"/>
  <c r="B49511" i="5"/>
  <c r="B49512" i="5"/>
  <c r="B49513" i="5"/>
  <c r="B49514" i="5"/>
  <c r="B49515" i="5"/>
  <c r="B49516" i="5"/>
  <c r="B49517" i="5"/>
  <c r="B49518" i="5"/>
  <c r="B49519" i="5"/>
  <c r="B49520" i="5"/>
  <c r="B49521" i="5"/>
  <c r="B49522" i="5"/>
  <c r="B49523" i="5"/>
  <c r="B49524" i="5"/>
  <c r="B49525" i="5"/>
  <c r="B49526" i="5"/>
  <c r="B49527" i="5"/>
  <c r="B49528" i="5"/>
  <c r="B49529" i="5"/>
  <c r="B49530" i="5"/>
  <c r="B49531" i="5"/>
  <c r="B49532" i="5"/>
  <c r="B49533" i="5"/>
  <c r="B49534" i="5"/>
  <c r="B49535" i="5"/>
  <c r="B49536" i="5"/>
  <c r="B49537" i="5"/>
  <c r="B49538" i="5"/>
  <c r="B49539" i="5"/>
  <c r="B49540" i="5"/>
  <c r="B49541" i="5"/>
  <c r="B49542" i="5"/>
  <c r="B49543" i="5"/>
  <c r="B49544" i="5"/>
  <c r="B49545" i="5"/>
  <c r="B49546" i="5"/>
  <c r="B49547" i="5"/>
  <c r="B49548" i="5"/>
  <c r="B49549" i="5"/>
  <c r="B49550" i="5"/>
  <c r="B49551" i="5"/>
  <c r="B49552" i="5"/>
  <c r="B49553" i="5"/>
  <c r="B49554" i="5"/>
  <c r="B49555" i="5"/>
  <c r="B49556" i="5"/>
  <c r="B49557" i="5"/>
  <c r="B49558" i="5"/>
  <c r="B49559" i="5"/>
  <c r="B49560" i="5"/>
  <c r="B49561" i="5"/>
  <c r="B49562" i="5"/>
  <c r="B49563" i="5"/>
  <c r="B49564" i="5"/>
  <c r="B49565" i="5"/>
  <c r="B49566" i="5"/>
  <c r="B49567" i="5"/>
  <c r="B49568" i="5"/>
  <c r="B49569" i="5"/>
  <c r="B49570" i="5"/>
  <c r="B49571" i="5"/>
  <c r="B49572" i="5"/>
  <c r="B49573" i="5"/>
  <c r="B49574" i="5"/>
  <c r="B49575" i="5"/>
  <c r="B49576" i="5"/>
  <c r="B49577" i="5"/>
  <c r="B49578" i="5"/>
  <c r="B49579" i="5"/>
  <c r="B49580" i="5"/>
  <c r="B49581" i="5"/>
  <c r="B49582" i="5"/>
  <c r="B49583" i="5"/>
  <c r="B49584" i="5"/>
  <c r="B49585" i="5"/>
  <c r="B49586" i="5"/>
  <c r="B49587" i="5"/>
  <c r="B49588" i="5"/>
  <c r="B49589" i="5"/>
  <c r="B49590" i="5"/>
  <c r="B49591" i="5"/>
  <c r="B49592" i="5"/>
  <c r="B49593" i="5"/>
  <c r="B49594" i="5"/>
  <c r="B49595" i="5"/>
  <c r="B49596" i="5"/>
  <c r="B49597" i="5"/>
  <c r="B49598" i="5"/>
  <c r="B49599" i="5"/>
  <c r="B49600" i="5"/>
  <c r="B49601" i="5"/>
  <c r="B49602" i="5"/>
  <c r="B49603" i="5"/>
  <c r="B49604" i="5"/>
  <c r="B49605" i="5"/>
  <c r="B49606" i="5"/>
  <c r="B49607" i="5"/>
  <c r="B49608" i="5"/>
  <c r="B49609" i="5"/>
  <c r="B49610" i="5"/>
  <c r="B49611" i="5"/>
  <c r="B49612" i="5"/>
  <c r="B49613" i="5"/>
  <c r="B49614" i="5"/>
  <c r="B49615" i="5"/>
  <c r="B49616" i="5"/>
  <c r="B49617" i="5"/>
  <c r="B49618" i="5"/>
  <c r="B49619" i="5"/>
  <c r="B49620" i="5"/>
  <c r="B49621" i="5"/>
  <c r="B49622" i="5"/>
  <c r="B49623" i="5"/>
  <c r="B49624" i="5"/>
  <c r="B49625" i="5"/>
  <c r="B49626" i="5"/>
  <c r="B49627" i="5"/>
  <c r="B49628" i="5"/>
  <c r="B49629" i="5"/>
  <c r="B49630" i="5"/>
  <c r="B49631" i="5"/>
  <c r="B49632" i="5"/>
  <c r="B49633" i="5"/>
  <c r="B49634" i="5"/>
  <c r="B49635" i="5"/>
  <c r="B49636" i="5"/>
  <c r="B49637" i="5"/>
  <c r="B49638" i="5"/>
  <c r="B49639" i="5"/>
  <c r="B49640" i="5"/>
  <c r="B49641" i="5"/>
  <c r="B49642" i="5"/>
  <c r="B49643" i="5"/>
  <c r="B49644" i="5"/>
  <c r="B49645" i="5"/>
  <c r="B49646" i="5"/>
  <c r="B49647" i="5"/>
  <c r="B49648" i="5"/>
  <c r="B49649" i="5"/>
  <c r="B49650" i="5"/>
  <c r="B49651" i="5"/>
  <c r="B49652" i="5"/>
  <c r="B49653" i="5"/>
  <c r="B49654" i="5"/>
  <c r="B49655" i="5"/>
  <c r="B49656" i="5"/>
  <c r="B49657" i="5"/>
  <c r="B49658" i="5"/>
  <c r="B49659" i="5"/>
  <c r="B49660" i="5"/>
  <c r="B49661" i="5"/>
  <c r="B49662" i="5"/>
  <c r="B49663" i="5"/>
  <c r="B49664" i="5"/>
  <c r="B49665" i="5"/>
  <c r="B49666" i="5"/>
  <c r="B49667" i="5"/>
  <c r="B49668" i="5"/>
  <c r="B49669" i="5"/>
  <c r="B49670" i="5"/>
  <c r="B49671" i="5"/>
  <c r="B49672" i="5"/>
  <c r="B49673" i="5"/>
  <c r="B49674" i="5"/>
  <c r="B49675" i="5"/>
  <c r="B49676" i="5"/>
  <c r="B49677" i="5"/>
  <c r="B49678" i="5"/>
  <c r="B49679" i="5"/>
  <c r="B49680" i="5"/>
  <c r="B49681" i="5"/>
  <c r="B49682" i="5"/>
  <c r="B49683" i="5"/>
  <c r="B49684" i="5"/>
  <c r="B49685" i="5"/>
  <c r="B49686" i="5"/>
  <c r="B49687" i="5"/>
  <c r="B49688" i="5"/>
  <c r="B49689" i="5"/>
  <c r="B49690" i="5"/>
  <c r="B49691" i="5"/>
  <c r="B49692" i="5"/>
  <c r="B49693" i="5"/>
  <c r="B49694" i="5"/>
  <c r="B49695" i="5"/>
  <c r="B49696" i="5"/>
  <c r="B49697" i="5"/>
  <c r="B49698" i="5"/>
  <c r="B49699" i="5"/>
  <c r="B49700" i="5"/>
  <c r="B49701" i="5"/>
  <c r="B49702" i="5"/>
  <c r="B49703" i="5"/>
  <c r="B49704" i="5"/>
  <c r="B49705" i="5"/>
  <c r="B49706" i="5"/>
  <c r="B49707" i="5"/>
  <c r="B49708" i="5"/>
  <c r="B49709" i="5"/>
  <c r="B49710" i="5"/>
  <c r="B49711" i="5"/>
  <c r="B49712" i="5"/>
  <c r="B49713" i="5"/>
  <c r="B49714" i="5"/>
  <c r="B49715" i="5"/>
  <c r="B49716" i="5"/>
  <c r="B49717" i="5"/>
  <c r="B49718" i="5"/>
  <c r="B49719" i="5"/>
  <c r="B49720" i="5"/>
  <c r="B49721" i="5"/>
  <c r="B49722" i="5"/>
  <c r="B49723" i="5"/>
  <c r="B49724" i="5"/>
  <c r="B49725" i="5"/>
  <c r="B49726" i="5"/>
  <c r="B49727" i="5"/>
  <c r="B49728" i="5"/>
  <c r="B49729" i="5"/>
  <c r="B49730" i="5"/>
  <c r="B49731" i="5"/>
  <c r="B49732" i="5"/>
  <c r="B49733" i="5"/>
  <c r="B49734" i="5"/>
  <c r="B49735" i="5"/>
  <c r="B49736" i="5"/>
  <c r="B49737" i="5"/>
  <c r="B49738" i="5"/>
  <c r="B49739" i="5"/>
  <c r="B49740" i="5"/>
  <c r="B49741" i="5"/>
  <c r="B49742" i="5"/>
  <c r="B49743" i="5"/>
  <c r="B49744" i="5"/>
  <c r="B49745" i="5"/>
  <c r="B49746" i="5"/>
  <c r="B49747" i="5"/>
  <c r="B49748" i="5"/>
  <c r="B49749" i="5"/>
  <c r="B49750" i="5"/>
  <c r="B49751" i="5"/>
  <c r="B49752" i="5"/>
  <c r="B49753" i="5"/>
  <c r="B49754" i="5"/>
  <c r="B49755" i="5"/>
  <c r="B49756" i="5"/>
  <c r="B49757" i="5"/>
  <c r="B49758" i="5"/>
  <c r="B49759" i="5"/>
  <c r="B49760" i="5"/>
  <c r="B49761" i="5"/>
  <c r="B49762" i="5"/>
  <c r="B49763" i="5"/>
  <c r="B49764" i="5"/>
  <c r="B49765" i="5"/>
  <c r="B49766" i="5"/>
  <c r="B49767" i="5"/>
  <c r="B49768" i="5"/>
  <c r="B49769" i="5"/>
  <c r="B49770" i="5"/>
  <c r="B49771" i="5"/>
  <c r="B49772" i="5"/>
  <c r="B49773" i="5"/>
  <c r="B49774" i="5"/>
  <c r="B49775" i="5"/>
  <c r="B49776" i="5"/>
  <c r="B49777" i="5"/>
  <c r="B49778" i="5"/>
  <c r="B49779" i="5"/>
  <c r="B49780" i="5"/>
  <c r="B49781" i="5"/>
  <c r="B49782" i="5"/>
  <c r="B49783" i="5"/>
  <c r="B49784" i="5"/>
  <c r="B49785" i="5"/>
  <c r="B49786" i="5"/>
  <c r="B49787" i="5"/>
  <c r="B49788" i="5"/>
  <c r="B49789" i="5"/>
  <c r="B49790" i="5"/>
  <c r="B49791" i="5"/>
  <c r="B49792" i="5"/>
  <c r="B49793" i="5"/>
  <c r="B49794" i="5"/>
  <c r="B49795" i="5"/>
  <c r="B49796" i="5"/>
  <c r="B49797" i="5"/>
  <c r="B49798" i="5"/>
  <c r="B49799" i="5"/>
  <c r="B49800" i="5"/>
  <c r="B49801" i="5"/>
  <c r="B49802" i="5"/>
  <c r="B49803" i="5"/>
  <c r="B49804" i="5"/>
  <c r="B49805" i="5"/>
  <c r="B49806" i="5"/>
  <c r="B49807" i="5"/>
  <c r="B49808" i="5"/>
  <c r="B49809" i="5"/>
  <c r="B49810" i="5"/>
  <c r="B49811" i="5"/>
  <c r="B49812" i="5"/>
  <c r="B49813" i="5"/>
  <c r="B49814" i="5"/>
  <c r="B49815" i="5"/>
  <c r="B49816" i="5"/>
  <c r="B49817" i="5"/>
  <c r="B49818" i="5"/>
  <c r="B49819" i="5"/>
  <c r="B49820" i="5"/>
  <c r="B49821" i="5"/>
  <c r="B49822" i="5"/>
  <c r="B49823" i="5"/>
  <c r="B49824" i="5"/>
  <c r="B49825" i="5"/>
  <c r="B49826" i="5"/>
  <c r="B49827" i="5"/>
  <c r="B49828" i="5"/>
  <c r="B49829" i="5"/>
  <c r="B49830" i="5"/>
  <c r="B49831" i="5"/>
  <c r="B49832" i="5"/>
  <c r="B49833" i="5"/>
  <c r="B49834" i="5"/>
  <c r="B49835" i="5"/>
  <c r="B49836" i="5"/>
  <c r="B49837" i="5"/>
  <c r="B49838" i="5"/>
  <c r="B49839" i="5"/>
  <c r="B49840" i="5"/>
  <c r="B49841" i="5"/>
  <c r="B49842" i="5"/>
  <c r="B49843" i="5"/>
  <c r="B49844" i="5"/>
  <c r="B49845" i="5"/>
  <c r="B49846" i="5"/>
  <c r="B49847" i="5"/>
  <c r="B49848" i="5"/>
  <c r="B49849" i="5"/>
  <c r="B49850" i="5"/>
  <c r="B49851" i="5"/>
  <c r="B49852" i="5"/>
  <c r="B49853" i="5"/>
  <c r="B49854" i="5"/>
  <c r="B49855" i="5"/>
  <c r="B49856" i="5"/>
  <c r="B49857" i="5"/>
  <c r="B49858" i="5"/>
  <c r="B49859" i="5"/>
  <c r="B49860" i="5"/>
  <c r="B49861" i="5"/>
  <c r="B49862" i="5"/>
  <c r="B49863" i="5"/>
  <c r="B49864" i="5"/>
  <c r="B49865" i="5"/>
  <c r="B49866" i="5"/>
  <c r="B49867" i="5"/>
  <c r="B49868" i="5"/>
  <c r="B49869" i="5"/>
  <c r="B49870" i="5"/>
  <c r="B49871" i="5"/>
  <c r="B49872" i="5"/>
  <c r="B49873" i="5"/>
  <c r="B49874" i="5"/>
  <c r="B49875" i="5"/>
  <c r="B49876" i="5"/>
  <c r="B49877" i="5"/>
  <c r="B49878" i="5"/>
  <c r="B49879" i="5"/>
  <c r="B49880" i="5"/>
  <c r="B49881" i="5"/>
  <c r="B49882" i="5"/>
  <c r="B49883" i="5"/>
  <c r="B49884" i="5"/>
  <c r="B49885" i="5"/>
  <c r="B49886" i="5"/>
  <c r="B49887" i="5"/>
  <c r="B49888" i="5"/>
  <c r="B49889" i="5"/>
  <c r="B49890" i="5"/>
  <c r="B49891" i="5"/>
  <c r="B49892" i="5"/>
  <c r="B49893" i="5"/>
  <c r="B49894" i="5"/>
  <c r="B49895" i="5"/>
  <c r="B49896" i="5"/>
  <c r="B49897" i="5"/>
  <c r="B49898" i="5"/>
  <c r="B49899" i="5"/>
  <c r="B49900" i="5"/>
  <c r="B49901" i="5"/>
  <c r="B49902" i="5"/>
  <c r="B49903" i="5"/>
  <c r="B49904" i="5"/>
  <c r="B49905" i="5"/>
  <c r="B49906" i="5"/>
  <c r="B49907" i="5"/>
  <c r="B49908" i="5"/>
  <c r="B49909" i="5"/>
  <c r="B49910" i="5"/>
  <c r="B49911" i="5"/>
  <c r="B49912" i="5"/>
  <c r="B49913" i="5"/>
  <c r="B49914" i="5"/>
  <c r="B49915" i="5"/>
  <c r="B49916" i="5"/>
  <c r="B49917" i="5"/>
  <c r="B49918" i="5"/>
  <c r="B49919" i="5"/>
  <c r="B49920" i="5"/>
  <c r="B49921" i="5"/>
  <c r="B49922" i="5"/>
  <c r="B49923" i="5"/>
  <c r="B49924" i="5"/>
  <c r="B49925" i="5"/>
  <c r="B49926" i="5"/>
  <c r="B49927" i="5"/>
  <c r="B49928" i="5"/>
  <c r="B49929" i="5"/>
  <c r="B49930" i="5"/>
  <c r="B49931" i="5"/>
  <c r="B49932" i="5"/>
  <c r="B49933" i="5"/>
  <c r="B49934" i="5"/>
  <c r="B49935" i="5"/>
  <c r="B49936" i="5"/>
  <c r="B49937" i="5"/>
  <c r="B49938" i="5"/>
  <c r="B49939" i="5"/>
  <c r="B49940" i="5"/>
  <c r="B49941" i="5"/>
  <c r="B49942" i="5"/>
  <c r="B49943" i="5"/>
  <c r="B49944" i="5"/>
  <c r="B49945" i="5"/>
  <c r="B49946" i="5"/>
  <c r="B49947" i="5"/>
  <c r="B49948" i="5"/>
  <c r="B49949" i="5"/>
  <c r="B49950" i="5"/>
  <c r="B49951" i="5"/>
  <c r="B49952" i="5"/>
  <c r="B49953" i="5"/>
  <c r="B49954" i="5"/>
  <c r="B49955" i="5"/>
  <c r="B49956" i="5"/>
  <c r="B49957" i="5"/>
  <c r="B49958" i="5"/>
  <c r="B49959" i="5"/>
  <c r="B49960" i="5"/>
  <c r="B49961" i="5"/>
  <c r="B49962" i="5"/>
  <c r="B49963" i="5"/>
  <c r="B49964" i="5"/>
  <c r="B49965" i="5"/>
  <c r="B49966" i="5"/>
  <c r="B49967" i="5"/>
  <c r="B49968" i="5"/>
  <c r="B49969" i="5"/>
  <c r="B49970" i="5"/>
  <c r="B49971" i="5"/>
  <c r="B49972" i="5"/>
  <c r="B49973" i="5"/>
  <c r="B49974" i="5"/>
  <c r="B49975" i="5"/>
  <c r="B49976" i="5"/>
  <c r="B49977" i="5"/>
  <c r="B49978" i="5"/>
  <c r="B49979" i="5"/>
  <c r="B49980" i="5"/>
  <c r="B49981" i="5"/>
  <c r="B49982" i="5"/>
  <c r="B49983" i="5"/>
  <c r="B49984" i="5"/>
  <c r="B49985" i="5"/>
  <c r="B49986" i="5"/>
  <c r="B49987" i="5"/>
  <c r="B49988" i="5"/>
  <c r="B49989" i="5"/>
  <c r="B49990" i="5"/>
  <c r="B49991" i="5"/>
  <c r="B49992" i="5"/>
  <c r="B49993" i="5"/>
  <c r="B49994" i="5"/>
  <c r="B49995" i="5"/>
  <c r="B49996" i="5"/>
  <c r="B49997" i="5"/>
  <c r="B49998" i="5"/>
  <c r="B49999" i="5"/>
  <c r="B50000" i="5"/>
  <c r="B50001" i="5"/>
  <c r="B50002" i="5"/>
  <c r="B50003" i="5"/>
  <c r="B50004" i="5"/>
  <c r="B50005" i="5"/>
  <c r="B50006" i="5"/>
  <c r="B50007" i="5"/>
  <c r="B50008" i="5"/>
  <c r="B50009" i="5"/>
  <c r="B50010" i="5"/>
  <c r="B50011" i="5"/>
  <c r="B50012" i="5"/>
  <c r="B50013" i="5"/>
  <c r="B50014" i="5"/>
  <c r="B50015" i="5"/>
  <c r="B50016" i="5"/>
  <c r="B50017" i="5"/>
  <c r="B50018" i="5"/>
  <c r="B50019" i="5"/>
  <c r="B50020" i="5"/>
  <c r="B50021" i="5"/>
  <c r="B50022" i="5"/>
  <c r="B50023" i="5"/>
  <c r="B50024" i="5"/>
  <c r="B50025" i="5"/>
  <c r="B50026" i="5"/>
  <c r="B50027" i="5"/>
  <c r="B50028" i="5"/>
  <c r="B50029" i="5"/>
  <c r="B50030" i="5"/>
  <c r="B50031" i="5"/>
  <c r="B50032" i="5"/>
  <c r="B50033" i="5"/>
  <c r="B50034" i="5"/>
  <c r="B50035" i="5"/>
  <c r="B50036" i="5"/>
  <c r="B50037" i="5"/>
  <c r="B50038" i="5"/>
  <c r="B50039" i="5"/>
  <c r="B50040" i="5"/>
  <c r="B50041" i="5"/>
  <c r="B50042" i="5"/>
  <c r="B50043" i="5"/>
  <c r="B50044" i="5"/>
  <c r="B50045" i="5"/>
  <c r="B50046" i="5"/>
  <c r="B50047" i="5"/>
  <c r="B50048" i="5"/>
  <c r="B50049" i="5"/>
  <c r="B50050" i="5"/>
  <c r="B50051" i="5"/>
  <c r="B50052" i="5"/>
  <c r="B50053" i="5"/>
  <c r="B50054" i="5"/>
  <c r="B50055" i="5"/>
  <c r="B50056" i="5"/>
  <c r="B50057" i="5"/>
  <c r="B50058" i="5"/>
  <c r="B50059" i="5"/>
  <c r="B50060" i="5"/>
  <c r="B50061" i="5"/>
  <c r="B50062" i="5"/>
  <c r="B50063" i="5"/>
  <c r="B50064" i="5"/>
  <c r="B50065" i="5"/>
  <c r="B50066" i="5"/>
  <c r="B50067" i="5"/>
  <c r="B50068" i="5"/>
  <c r="B50069" i="5"/>
  <c r="B50070" i="5"/>
  <c r="B50071" i="5"/>
  <c r="B50072" i="5"/>
  <c r="B50073" i="5"/>
  <c r="B50074" i="5"/>
  <c r="B50075" i="5"/>
  <c r="B50076" i="5"/>
  <c r="B50077" i="5"/>
  <c r="B50078" i="5"/>
  <c r="B50079" i="5"/>
  <c r="B50080" i="5"/>
  <c r="B50081" i="5"/>
  <c r="B50082" i="5"/>
  <c r="B50083" i="5"/>
  <c r="B50084" i="5"/>
  <c r="B50085" i="5"/>
  <c r="B50086" i="5"/>
  <c r="B50087" i="5"/>
  <c r="B50088" i="5"/>
  <c r="B50089" i="5"/>
  <c r="B50090" i="5"/>
  <c r="B50091" i="5"/>
  <c r="B50092" i="5"/>
  <c r="B50093" i="5"/>
  <c r="B50094" i="5"/>
  <c r="B50095" i="5"/>
  <c r="B50096" i="5"/>
  <c r="B50097" i="5"/>
  <c r="B50098" i="5"/>
  <c r="B50099" i="5"/>
  <c r="B50100" i="5"/>
  <c r="B50101" i="5"/>
  <c r="B50102" i="5"/>
  <c r="B50103" i="5"/>
  <c r="B50104" i="5"/>
  <c r="B50105" i="5"/>
  <c r="B50106" i="5"/>
  <c r="B50107" i="5"/>
  <c r="B50108" i="5"/>
  <c r="B50109" i="5"/>
  <c r="B50110" i="5"/>
  <c r="B50111" i="5"/>
  <c r="B50112" i="5"/>
  <c r="B50113" i="5"/>
  <c r="B50114" i="5"/>
  <c r="B50115" i="5"/>
  <c r="B50116" i="5"/>
  <c r="B50117" i="5"/>
  <c r="B50118" i="5"/>
  <c r="B50119" i="5"/>
  <c r="B50120" i="5"/>
  <c r="B50121" i="5"/>
  <c r="B50122" i="5"/>
  <c r="B50123" i="5"/>
  <c r="B50124" i="5"/>
  <c r="B50125" i="5"/>
  <c r="B50126" i="5"/>
  <c r="B50127" i="5"/>
  <c r="B50128" i="5"/>
  <c r="B50129" i="5"/>
  <c r="B50130" i="5"/>
  <c r="B50131" i="5"/>
  <c r="B50132" i="5"/>
  <c r="B50133" i="5"/>
  <c r="B50134" i="5"/>
  <c r="B50135" i="5"/>
  <c r="B50136" i="5"/>
  <c r="B50137" i="5"/>
  <c r="B50138" i="5"/>
  <c r="B50139" i="5"/>
  <c r="B50140" i="5"/>
  <c r="B50141" i="5"/>
  <c r="B50142" i="5"/>
  <c r="B50143" i="5"/>
  <c r="B50144" i="5"/>
  <c r="B50145" i="5"/>
  <c r="B50146" i="5"/>
  <c r="B50147" i="5"/>
  <c r="B50148" i="5"/>
  <c r="B50149" i="5"/>
  <c r="B50150" i="5"/>
  <c r="B50151" i="5"/>
  <c r="B50152" i="5"/>
  <c r="B50153" i="5"/>
  <c r="B50154" i="5"/>
  <c r="B50155" i="5"/>
  <c r="B50156" i="5"/>
  <c r="B50157" i="5"/>
  <c r="B50158" i="5"/>
  <c r="B50159" i="5"/>
  <c r="B50160" i="5"/>
  <c r="B50161" i="5"/>
  <c r="B50162" i="5"/>
  <c r="B50163" i="5"/>
  <c r="B50164" i="5"/>
  <c r="B50165" i="5"/>
  <c r="B50166" i="5"/>
  <c r="B50167" i="5"/>
  <c r="B50168" i="5"/>
  <c r="B50169" i="5"/>
  <c r="B50170" i="5"/>
  <c r="B50171" i="5"/>
  <c r="B50172" i="5"/>
  <c r="B50173" i="5"/>
  <c r="B50174" i="5"/>
  <c r="B50175" i="5"/>
  <c r="B50176" i="5"/>
  <c r="B50177" i="5"/>
  <c r="B50178" i="5"/>
  <c r="B50179" i="5"/>
  <c r="B50180" i="5"/>
  <c r="B50181" i="5"/>
  <c r="B50182" i="5"/>
  <c r="B50183" i="5"/>
  <c r="B50184" i="5"/>
  <c r="B50185" i="5"/>
  <c r="B50186" i="5"/>
  <c r="B50187" i="5"/>
  <c r="B50188" i="5"/>
  <c r="B50189" i="5"/>
  <c r="B50190" i="5"/>
  <c r="B50191" i="5"/>
  <c r="B50192" i="5"/>
  <c r="B50193" i="5"/>
  <c r="B50194" i="5"/>
  <c r="B50195" i="5"/>
  <c r="B50196" i="5"/>
  <c r="B50197" i="5"/>
  <c r="B50198" i="5"/>
  <c r="B50199" i="5"/>
  <c r="B50200" i="5"/>
  <c r="B50201" i="5"/>
  <c r="B50202" i="5"/>
  <c r="B50203" i="5"/>
  <c r="B50204" i="5"/>
  <c r="B50205" i="5"/>
  <c r="B50206" i="5"/>
  <c r="B50207" i="5"/>
  <c r="B50208" i="5"/>
  <c r="B50209" i="5"/>
  <c r="B50210" i="5"/>
  <c r="B50211" i="5"/>
  <c r="B50212" i="5"/>
  <c r="B50213" i="5"/>
  <c r="B50214" i="5"/>
  <c r="B50215" i="5"/>
  <c r="B50216" i="5"/>
  <c r="B50217" i="5"/>
  <c r="B50218" i="5"/>
  <c r="B50219" i="5"/>
  <c r="B50220" i="5"/>
  <c r="B50221" i="5"/>
  <c r="B50222" i="5"/>
  <c r="B50223" i="5"/>
  <c r="B50224" i="5"/>
  <c r="B50225" i="5"/>
  <c r="B50226" i="5"/>
  <c r="B50227" i="5"/>
  <c r="B50228" i="5"/>
  <c r="B50229" i="5"/>
  <c r="B50230" i="5"/>
  <c r="B50231" i="5"/>
  <c r="B50232" i="5"/>
  <c r="B50233" i="5"/>
  <c r="B50234" i="5"/>
  <c r="B50235" i="5"/>
  <c r="B50236" i="5"/>
  <c r="B50237" i="5"/>
  <c r="B50238" i="5"/>
  <c r="B50239" i="5"/>
  <c r="B50240" i="5"/>
  <c r="B50241" i="5"/>
  <c r="B50242" i="5"/>
  <c r="B50243" i="5"/>
  <c r="B50244" i="5"/>
  <c r="B50245" i="5"/>
  <c r="B50246" i="5"/>
  <c r="B50247" i="5"/>
  <c r="B50248" i="5"/>
  <c r="B50249" i="5"/>
  <c r="B50250" i="5"/>
  <c r="B50251" i="5"/>
  <c r="B50252" i="5"/>
  <c r="B50253" i="5"/>
  <c r="B50254" i="5"/>
  <c r="B50255" i="5"/>
  <c r="B50256" i="5"/>
  <c r="B50257" i="5"/>
  <c r="B50258" i="5"/>
  <c r="B50259" i="5"/>
  <c r="B50260" i="5"/>
  <c r="B50261" i="5"/>
  <c r="B50262" i="5"/>
  <c r="B50263" i="5"/>
  <c r="B50264" i="5"/>
  <c r="B50265" i="5"/>
  <c r="B50266" i="5"/>
  <c r="B50267" i="5"/>
  <c r="B50268" i="5"/>
  <c r="B50269" i="5"/>
  <c r="B50270" i="5"/>
  <c r="B50271" i="5"/>
  <c r="B50272" i="5"/>
  <c r="B50273" i="5"/>
  <c r="B50274" i="5"/>
  <c r="B50275" i="5"/>
  <c r="B50276" i="5"/>
  <c r="B50277" i="5"/>
  <c r="B50278" i="5"/>
  <c r="B50279" i="5"/>
  <c r="B50280" i="5"/>
  <c r="B50281" i="5"/>
  <c r="B50282" i="5"/>
  <c r="B50283" i="5"/>
  <c r="B50284" i="5"/>
  <c r="B50285" i="5"/>
  <c r="B50286" i="5"/>
  <c r="B50287" i="5"/>
  <c r="B50288" i="5"/>
  <c r="B50289" i="5"/>
  <c r="B50290" i="5"/>
  <c r="B50291" i="5"/>
  <c r="B50292" i="5"/>
  <c r="B50293" i="5"/>
  <c r="B50294" i="5"/>
  <c r="B50295" i="5"/>
  <c r="B50296" i="5"/>
  <c r="B50297" i="5"/>
  <c r="B50298" i="5"/>
  <c r="B50299" i="5"/>
  <c r="B50300" i="5"/>
  <c r="B50301" i="5"/>
  <c r="B50302" i="5"/>
  <c r="B50303" i="5"/>
  <c r="B50304" i="5"/>
  <c r="B50305" i="5"/>
  <c r="B50306" i="5"/>
  <c r="B50307" i="5"/>
  <c r="B50308" i="5"/>
  <c r="B50309" i="5"/>
  <c r="B50310" i="5"/>
  <c r="B50311" i="5"/>
  <c r="B50312" i="5"/>
  <c r="B50313" i="5"/>
  <c r="B50314" i="5"/>
  <c r="B50315" i="5"/>
  <c r="B50316" i="5"/>
  <c r="B50317" i="5"/>
  <c r="B50318" i="5"/>
  <c r="B50319" i="5"/>
  <c r="B50320" i="5"/>
  <c r="B50321" i="5"/>
  <c r="B50322" i="5"/>
  <c r="B50323" i="5"/>
  <c r="B50324" i="5"/>
  <c r="B50325" i="5"/>
  <c r="B50326" i="5"/>
  <c r="B50327" i="5"/>
  <c r="B50328" i="5"/>
  <c r="B50329" i="5"/>
  <c r="B50330" i="5"/>
  <c r="B50331" i="5"/>
  <c r="B50332" i="5"/>
  <c r="B50333" i="5"/>
  <c r="B50334" i="5"/>
  <c r="B50335" i="5"/>
  <c r="B50336" i="5"/>
  <c r="B50337" i="5"/>
  <c r="B50338" i="5"/>
  <c r="B50339" i="5"/>
  <c r="B50340" i="5"/>
  <c r="B50341" i="5"/>
  <c r="B50342" i="5"/>
  <c r="B50343" i="5"/>
  <c r="B50344" i="5"/>
  <c r="B50345" i="5"/>
  <c r="B50346" i="5"/>
  <c r="B50347" i="5"/>
  <c r="B50348" i="5"/>
  <c r="B50349" i="5"/>
  <c r="B50350" i="5"/>
  <c r="B50351" i="5"/>
  <c r="B50352" i="5"/>
  <c r="B50353" i="5"/>
  <c r="B50354" i="5"/>
  <c r="B50355" i="5"/>
  <c r="B50356" i="5"/>
  <c r="B50357" i="5"/>
  <c r="B50358" i="5"/>
  <c r="B50359" i="5"/>
  <c r="B50360" i="5"/>
  <c r="B50361" i="5"/>
  <c r="B50362" i="5"/>
  <c r="B50363" i="5"/>
  <c r="B50364" i="5"/>
  <c r="B50365" i="5"/>
  <c r="B50366" i="5"/>
  <c r="B50367" i="5"/>
  <c r="B50368" i="5"/>
  <c r="B50369" i="5"/>
  <c r="B50370" i="5"/>
  <c r="B50371" i="5"/>
  <c r="B50372" i="5"/>
  <c r="B50373" i="5"/>
  <c r="B50374" i="5"/>
  <c r="B50375" i="5"/>
  <c r="B50376" i="5"/>
  <c r="B50377" i="5"/>
  <c r="B50378" i="5"/>
  <c r="B50379" i="5"/>
  <c r="B50380" i="5"/>
  <c r="B50381" i="5"/>
  <c r="B50382" i="5"/>
  <c r="B50383" i="5"/>
  <c r="B50384" i="5"/>
  <c r="B50385" i="5"/>
  <c r="B50386" i="5"/>
  <c r="B50387" i="5"/>
  <c r="B50388" i="5"/>
  <c r="B50389" i="5"/>
  <c r="B50390" i="5"/>
  <c r="B50391" i="5"/>
  <c r="B50392" i="5"/>
  <c r="B50393" i="5"/>
  <c r="B50394" i="5"/>
  <c r="B50395" i="5"/>
  <c r="B50396" i="5"/>
  <c r="B50397" i="5"/>
  <c r="B50398" i="5"/>
  <c r="B50399" i="5"/>
  <c r="B50400" i="5"/>
  <c r="B50401" i="5"/>
  <c r="B50402" i="5"/>
  <c r="B50403" i="5"/>
  <c r="B50404" i="5"/>
  <c r="B50405" i="5"/>
  <c r="B50406" i="5"/>
  <c r="B50407" i="5"/>
  <c r="B50408" i="5"/>
  <c r="B50409" i="5"/>
  <c r="B50410" i="5"/>
  <c r="B50411" i="5"/>
  <c r="B50412" i="5"/>
  <c r="B50413" i="5"/>
  <c r="B50414" i="5"/>
  <c r="B50415" i="5"/>
  <c r="B50416" i="5"/>
  <c r="B50417" i="5"/>
  <c r="B50418" i="5"/>
  <c r="B50419" i="5"/>
  <c r="B50420" i="5"/>
  <c r="B50421" i="5"/>
  <c r="B50422" i="5"/>
  <c r="B50423" i="5"/>
  <c r="B50424" i="5"/>
  <c r="B50425" i="5"/>
  <c r="B50426" i="5"/>
  <c r="B50427" i="5"/>
  <c r="B50428" i="5"/>
  <c r="B50429" i="5"/>
  <c r="B50430" i="5"/>
  <c r="B50431" i="5"/>
  <c r="B50432" i="5"/>
  <c r="B50433" i="5"/>
  <c r="B50434" i="5"/>
  <c r="B50435" i="5"/>
  <c r="B50436" i="5"/>
  <c r="B50437" i="5"/>
  <c r="B50438" i="5"/>
  <c r="B50439" i="5"/>
  <c r="B50440" i="5"/>
  <c r="B50441" i="5"/>
  <c r="B50442" i="5"/>
  <c r="B50443" i="5"/>
  <c r="B50444" i="5"/>
  <c r="B50445" i="5"/>
  <c r="B50446" i="5"/>
  <c r="B50447" i="5"/>
  <c r="B50448" i="5"/>
  <c r="B50449" i="5"/>
  <c r="B50450" i="5"/>
  <c r="B50451" i="5"/>
  <c r="B50452" i="5"/>
  <c r="B50453" i="5"/>
  <c r="B50454" i="5"/>
  <c r="B50455" i="5"/>
  <c r="B50456" i="5"/>
  <c r="B50457" i="5"/>
  <c r="B50458" i="5"/>
  <c r="B50459" i="5"/>
  <c r="B50460" i="5"/>
  <c r="B50461" i="5"/>
  <c r="B50462" i="5"/>
  <c r="B50463" i="5"/>
  <c r="B50464" i="5"/>
  <c r="B50465" i="5"/>
  <c r="B50466" i="5"/>
  <c r="B50467" i="5"/>
  <c r="B50468" i="5"/>
  <c r="B50469" i="5"/>
  <c r="B50470" i="5"/>
  <c r="B50471" i="5"/>
  <c r="B50472" i="5"/>
  <c r="B50473" i="5"/>
  <c r="B50474" i="5"/>
  <c r="B50475" i="5"/>
  <c r="B50476" i="5"/>
  <c r="B50477" i="5"/>
  <c r="B50478" i="5"/>
  <c r="B50479" i="5"/>
  <c r="B50480" i="5"/>
  <c r="B50481" i="5"/>
  <c r="B50482" i="5"/>
  <c r="B50483" i="5"/>
  <c r="B50484" i="5"/>
  <c r="B50485" i="5"/>
  <c r="B50486" i="5"/>
  <c r="B50487" i="5"/>
  <c r="B50488" i="5"/>
  <c r="B50489" i="5"/>
  <c r="B50490" i="5"/>
  <c r="B50491" i="5"/>
  <c r="B50492" i="5"/>
  <c r="B50493" i="5"/>
  <c r="B50494" i="5"/>
  <c r="B50495" i="5"/>
  <c r="B50496" i="5"/>
  <c r="B50497" i="5"/>
  <c r="B50498" i="5"/>
  <c r="B50499" i="5"/>
  <c r="B50500" i="5"/>
  <c r="B50501" i="5"/>
  <c r="B50502" i="5"/>
  <c r="B50503" i="5"/>
  <c r="B50504" i="5"/>
  <c r="B50505" i="5"/>
  <c r="B50506" i="5"/>
  <c r="B50507" i="5"/>
  <c r="B50508" i="5"/>
  <c r="B50509" i="5"/>
  <c r="B50510" i="5"/>
  <c r="B50511" i="5"/>
  <c r="B50512" i="5"/>
  <c r="B50513" i="5"/>
  <c r="B50514" i="5"/>
  <c r="B50515" i="5"/>
  <c r="B50516" i="5"/>
  <c r="B50517" i="5"/>
  <c r="B50518" i="5"/>
  <c r="B50519" i="5"/>
  <c r="B50520" i="5"/>
  <c r="B50521" i="5"/>
  <c r="B50522" i="5"/>
  <c r="B50523" i="5"/>
  <c r="B50524" i="5"/>
  <c r="B50525" i="5"/>
  <c r="B50526" i="5"/>
  <c r="B50527" i="5"/>
  <c r="B50528" i="5"/>
  <c r="B50529" i="5"/>
  <c r="B50530" i="5"/>
  <c r="B50531" i="5"/>
  <c r="B50532" i="5"/>
  <c r="B50533" i="5"/>
  <c r="B50534" i="5"/>
  <c r="B50535" i="5"/>
  <c r="B50536" i="5"/>
  <c r="B50537" i="5"/>
  <c r="B50538" i="5"/>
  <c r="B50539" i="5"/>
  <c r="B50540" i="5"/>
  <c r="B50541" i="5"/>
  <c r="B50542" i="5"/>
  <c r="B50543" i="5"/>
  <c r="B50544" i="5"/>
  <c r="B50545" i="5"/>
  <c r="B50546" i="5"/>
  <c r="B50547" i="5"/>
  <c r="B50548" i="5"/>
  <c r="B50549" i="5"/>
  <c r="B50550" i="5"/>
  <c r="B50551" i="5"/>
  <c r="B50552" i="5"/>
  <c r="B50553" i="5"/>
  <c r="B50554" i="5"/>
  <c r="B50555" i="5"/>
  <c r="B50556" i="5"/>
  <c r="B50557" i="5"/>
  <c r="B50558" i="5"/>
  <c r="B50559" i="5"/>
  <c r="B50560" i="5"/>
  <c r="B50561" i="5"/>
  <c r="B50562" i="5"/>
  <c r="B50563" i="5"/>
  <c r="B50564" i="5"/>
  <c r="B50565" i="5"/>
  <c r="B50566" i="5"/>
  <c r="B50567" i="5"/>
  <c r="B50568" i="5"/>
  <c r="B50569" i="5"/>
  <c r="B50570" i="5"/>
  <c r="B50571" i="5"/>
  <c r="B50572" i="5"/>
  <c r="B50573" i="5"/>
  <c r="B50574" i="5"/>
  <c r="B50575" i="5"/>
  <c r="B50576" i="5"/>
  <c r="B50577" i="5"/>
  <c r="B50578" i="5"/>
  <c r="B50579" i="5"/>
  <c r="B50580" i="5"/>
  <c r="B50581" i="5"/>
  <c r="B50582" i="5"/>
  <c r="B50583" i="5"/>
  <c r="B50584" i="5"/>
  <c r="B50585" i="5"/>
  <c r="B50586" i="5"/>
  <c r="B50587" i="5"/>
  <c r="B50588" i="5"/>
  <c r="B50589" i="5"/>
  <c r="B50590" i="5"/>
  <c r="B50591" i="5"/>
  <c r="B50592" i="5"/>
  <c r="B50593" i="5"/>
  <c r="B50594" i="5"/>
  <c r="B50595" i="5"/>
  <c r="B50596" i="5"/>
  <c r="B50597" i="5"/>
  <c r="B50598" i="5"/>
  <c r="B50599" i="5"/>
  <c r="B50600" i="5"/>
  <c r="B50601" i="5"/>
  <c r="B50602" i="5"/>
  <c r="B50603" i="5"/>
  <c r="B50604" i="5"/>
  <c r="B50605" i="5"/>
  <c r="B50606" i="5"/>
  <c r="B50607" i="5"/>
  <c r="B50608" i="5"/>
  <c r="B50609" i="5"/>
  <c r="B50610" i="5"/>
  <c r="B50611" i="5"/>
  <c r="B50612" i="5"/>
  <c r="B50613" i="5"/>
  <c r="B50614" i="5"/>
  <c r="B50615" i="5"/>
  <c r="B50616" i="5"/>
  <c r="B50617" i="5"/>
  <c r="B50618" i="5"/>
  <c r="B50619" i="5"/>
  <c r="B50620" i="5"/>
  <c r="B50621" i="5"/>
  <c r="B50622" i="5"/>
  <c r="B50623" i="5"/>
  <c r="B50624" i="5"/>
  <c r="B50625" i="5"/>
  <c r="B50626" i="5"/>
  <c r="B50627" i="5"/>
  <c r="B50628" i="5"/>
  <c r="B50629" i="5"/>
  <c r="B50630" i="5"/>
  <c r="B50631" i="5"/>
  <c r="B50632" i="5"/>
  <c r="B50633" i="5"/>
  <c r="B50634" i="5"/>
  <c r="B50635" i="5"/>
  <c r="B50636" i="5"/>
  <c r="B50637" i="5"/>
  <c r="B50638" i="5"/>
  <c r="B50639" i="5"/>
  <c r="B50640" i="5"/>
  <c r="B50641" i="5"/>
  <c r="B50642" i="5"/>
  <c r="B50643" i="5"/>
  <c r="B50644" i="5"/>
  <c r="B50645" i="5"/>
  <c r="B50646" i="5"/>
  <c r="B50647" i="5"/>
  <c r="B50648" i="5"/>
  <c r="B50649" i="5"/>
  <c r="B50650" i="5"/>
  <c r="B50651" i="5"/>
  <c r="B50652" i="5"/>
  <c r="B50653" i="5"/>
  <c r="B50654" i="5"/>
  <c r="B50655" i="5"/>
  <c r="B50656" i="5"/>
  <c r="B50657" i="5"/>
  <c r="B50658" i="5"/>
  <c r="B50659" i="5"/>
  <c r="B50660" i="5"/>
  <c r="B50661" i="5"/>
  <c r="B50662" i="5"/>
  <c r="B50663" i="5"/>
  <c r="B50664" i="5"/>
  <c r="B50665" i="5"/>
  <c r="B50666" i="5"/>
  <c r="B50667" i="5"/>
  <c r="B50668" i="5"/>
  <c r="B50669" i="5"/>
  <c r="B50670" i="5"/>
  <c r="B50671" i="5"/>
  <c r="B50672" i="5"/>
  <c r="B50673" i="5"/>
  <c r="B50674" i="5"/>
  <c r="B50675" i="5"/>
  <c r="B50676" i="5"/>
  <c r="B50677" i="5"/>
  <c r="B50678" i="5"/>
  <c r="B50679" i="5"/>
  <c r="B50680" i="5"/>
  <c r="B50681" i="5"/>
  <c r="B50682" i="5"/>
  <c r="B50683" i="5"/>
  <c r="B50684" i="5"/>
  <c r="B50685" i="5"/>
  <c r="B50686" i="5"/>
  <c r="B50687" i="5"/>
  <c r="B50688" i="5"/>
  <c r="B50689" i="5"/>
  <c r="B50690" i="5"/>
  <c r="B50691" i="5"/>
  <c r="B50692" i="5"/>
  <c r="B50693" i="5"/>
  <c r="B50694" i="5"/>
  <c r="B50695" i="5"/>
  <c r="B50696" i="5"/>
  <c r="B50697" i="5"/>
  <c r="B50698" i="5"/>
  <c r="B50699" i="5"/>
  <c r="B50700" i="5"/>
  <c r="B50701" i="5"/>
  <c r="B50702" i="5"/>
  <c r="B50703" i="5"/>
  <c r="B50704" i="5"/>
  <c r="B50705" i="5"/>
  <c r="B50706" i="5"/>
  <c r="B50707" i="5"/>
  <c r="B50708" i="5"/>
  <c r="B50709" i="5"/>
  <c r="B50710" i="5"/>
  <c r="B50711" i="5"/>
  <c r="B50712" i="5"/>
  <c r="B50713" i="5"/>
  <c r="B50714" i="5"/>
  <c r="B50715" i="5"/>
  <c r="B50716" i="5"/>
  <c r="B50717" i="5"/>
  <c r="B50718" i="5"/>
  <c r="B50719" i="5"/>
  <c r="B50720" i="5"/>
  <c r="B50721" i="5"/>
  <c r="B50722" i="5"/>
  <c r="B50723" i="5"/>
  <c r="B50724" i="5"/>
  <c r="B50725" i="5"/>
  <c r="B50726" i="5"/>
  <c r="B50727" i="5"/>
  <c r="B50728" i="5"/>
  <c r="B50729" i="5"/>
  <c r="B50730" i="5"/>
  <c r="B50731" i="5"/>
  <c r="B50732" i="5"/>
  <c r="B50733" i="5"/>
  <c r="B50734" i="5"/>
  <c r="B50735" i="5"/>
  <c r="B50736" i="5"/>
  <c r="B50737" i="5"/>
  <c r="B50738" i="5"/>
  <c r="B50739" i="5"/>
  <c r="B50740" i="5"/>
  <c r="B50741" i="5"/>
  <c r="B50742" i="5"/>
  <c r="B50743" i="5"/>
  <c r="B50744" i="5"/>
  <c r="B50745" i="5"/>
  <c r="B50746" i="5"/>
  <c r="B50747" i="5"/>
  <c r="B50748" i="5"/>
  <c r="B50749" i="5"/>
  <c r="B50750" i="5"/>
  <c r="B50751" i="5"/>
  <c r="B50752" i="5"/>
  <c r="B50753" i="5"/>
  <c r="B50754" i="5"/>
  <c r="B50755" i="5"/>
  <c r="B50756" i="5"/>
  <c r="B50757" i="5"/>
  <c r="B50758" i="5"/>
  <c r="B50759" i="5"/>
  <c r="B50760" i="5"/>
  <c r="B50761" i="5"/>
  <c r="B50762" i="5"/>
  <c r="B50763" i="5"/>
  <c r="B50764" i="5"/>
  <c r="B50765" i="5"/>
  <c r="B50766" i="5"/>
  <c r="B50767" i="5"/>
  <c r="B50768" i="5"/>
  <c r="B50769" i="5"/>
  <c r="B50770" i="5"/>
  <c r="B50771" i="5"/>
  <c r="B50772" i="5"/>
  <c r="B50773" i="5"/>
  <c r="B50774" i="5"/>
  <c r="B50775" i="5"/>
  <c r="B50776" i="5"/>
  <c r="B50777" i="5"/>
  <c r="B50778" i="5"/>
  <c r="B50779" i="5"/>
  <c r="B50780" i="5"/>
  <c r="B50781" i="5"/>
  <c r="B50782" i="5"/>
  <c r="B50783" i="5"/>
  <c r="B50784" i="5"/>
  <c r="B50785" i="5"/>
  <c r="B50786" i="5"/>
  <c r="B50787" i="5"/>
  <c r="B50788" i="5"/>
  <c r="B50789" i="5"/>
  <c r="B50790" i="5"/>
  <c r="B50791" i="5"/>
  <c r="B50792" i="5"/>
  <c r="B50793" i="5"/>
  <c r="B50794" i="5"/>
  <c r="B50795" i="5"/>
  <c r="B50796" i="5"/>
  <c r="B50797" i="5"/>
  <c r="B50798" i="5"/>
  <c r="B50799" i="5"/>
  <c r="B50800" i="5"/>
  <c r="B50801" i="5"/>
  <c r="B50802" i="5"/>
  <c r="B50803" i="5"/>
  <c r="B50804" i="5"/>
  <c r="B50805" i="5"/>
  <c r="B50806" i="5"/>
  <c r="B50807" i="5"/>
  <c r="B50808" i="5"/>
  <c r="B50809" i="5"/>
  <c r="B50810" i="5"/>
  <c r="B50811" i="5"/>
  <c r="B50812" i="5"/>
  <c r="B50813" i="5"/>
  <c r="B50814" i="5"/>
  <c r="B50815" i="5"/>
  <c r="B50816" i="5"/>
  <c r="B50817" i="5"/>
  <c r="B50818" i="5"/>
  <c r="B50819" i="5"/>
  <c r="B50820" i="5"/>
  <c r="B50821" i="5"/>
  <c r="B50822" i="5"/>
  <c r="B50823" i="5"/>
  <c r="B50824" i="5"/>
  <c r="B50825" i="5"/>
  <c r="B50826" i="5"/>
  <c r="B50827" i="5"/>
  <c r="B50828" i="5"/>
  <c r="B50829" i="5"/>
  <c r="B50830" i="5"/>
  <c r="B50831" i="5"/>
  <c r="B50832" i="5"/>
  <c r="B50833" i="5"/>
  <c r="B50834" i="5"/>
  <c r="B50835" i="5"/>
  <c r="B50836" i="5"/>
  <c r="B50837" i="5"/>
  <c r="B50838" i="5"/>
  <c r="B50839" i="5"/>
  <c r="B50840" i="5"/>
  <c r="B50841" i="5"/>
  <c r="B50842" i="5"/>
  <c r="B50843" i="5"/>
  <c r="B50844" i="5"/>
  <c r="B50845" i="5"/>
  <c r="B50846" i="5"/>
  <c r="B50847" i="5"/>
  <c r="B50848" i="5"/>
  <c r="B50849" i="5"/>
  <c r="B50850" i="5"/>
  <c r="B50851" i="5"/>
  <c r="B50852" i="5"/>
  <c r="B50853" i="5"/>
  <c r="B50854" i="5"/>
  <c r="B50855" i="5"/>
  <c r="B50856" i="5"/>
  <c r="B50857" i="5"/>
  <c r="B50858" i="5"/>
  <c r="B50859" i="5"/>
  <c r="B50860" i="5"/>
  <c r="B50861" i="5"/>
  <c r="B50862" i="5"/>
  <c r="B50863" i="5"/>
  <c r="B50864" i="5"/>
  <c r="B50865" i="5"/>
  <c r="B50866" i="5"/>
  <c r="B50867" i="5"/>
  <c r="B50868" i="5"/>
  <c r="B50869" i="5"/>
  <c r="B50870" i="5"/>
  <c r="B50871" i="5"/>
  <c r="B50872" i="5"/>
  <c r="B50873" i="5"/>
  <c r="B50874" i="5"/>
  <c r="B50875" i="5"/>
  <c r="B50876" i="5"/>
  <c r="B50877" i="5"/>
  <c r="B50878" i="5"/>
  <c r="B50879" i="5"/>
  <c r="B50880" i="5"/>
  <c r="B50881" i="5"/>
  <c r="B50882" i="5"/>
  <c r="B50883" i="5"/>
  <c r="B50884" i="5"/>
  <c r="B50885" i="5"/>
  <c r="B50886" i="5"/>
  <c r="B50887" i="5"/>
  <c r="B50888" i="5"/>
  <c r="B50889" i="5"/>
  <c r="B50890" i="5"/>
  <c r="B50891" i="5"/>
  <c r="B50892" i="5"/>
  <c r="B50893" i="5"/>
  <c r="B50894" i="5"/>
  <c r="B50895" i="5"/>
  <c r="B50896" i="5"/>
  <c r="B50897" i="5"/>
  <c r="B50898" i="5"/>
  <c r="B50899" i="5"/>
  <c r="B50900" i="5"/>
  <c r="B50901" i="5"/>
  <c r="B50902" i="5"/>
  <c r="B50903" i="5"/>
  <c r="B50904" i="5"/>
  <c r="B50905" i="5"/>
  <c r="B50906" i="5"/>
  <c r="B50907" i="5"/>
  <c r="B50908" i="5"/>
  <c r="B50909" i="5"/>
  <c r="B50910" i="5"/>
  <c r="B50911" i="5"/>
  <c r="B50912" i="5"/>
  <c r="B50913" i="5"/>
  <c r="B50914" i="5"/>
  <c r="B50915" i="5"/>
  <c r="B50916" i="5"/>
  <c r="B50917" i="5"/>
  <c r="B50918" i="5"/>
  <c r="B50919" i="5"/>
  <c r="B50920" i="5"/>
  <c r="B50921" i="5"/>
  <c r="B50922" i="5"/>
  <c r="B50923" i="5"/>
  <c r="B50924" i="5"/>
  <c r="B50925" i="5"/>
  <c r="B50926" i="5"/>
  <c r="B50927" i="5"/>
  <c r="B50928" i="5"/>
  <c r="B50929" i="5"/>
  <c r="B50930" i="5"/>
  <c r="B50931" i="5"/>
  <c r="B50932" i="5"/>
  <c r="B50933" i="5"/>
  <c r="B50934" i="5"/>
  <c r="B50935" i="5"/>
  <c r="B50936" i="5"/>
  <c r="B50937" i="5"/>
  <c r="B50938" i="5"/>
  <c r="B50939" i="5"/>
  <c r="B50940" i="5"/>
  <c r="B50941" i="5"/>
  <c r="B50942" i="5"/>
  <c r="B50943" i="5"/>
  <c r="B50944" i="5"/>
  <c r="B50945" i="5"/>
  <c r="B50946" i="5"/>
  <c r="B50947" i="5"/>
  <c r="B50948" i="5"/>
  <c r="B50949" i="5"/>
  <c r="B50950" i="5"/>
  <c r="B50951" i="5"/>
  <c r="B50952" i="5"/>
  <c r="B50953" i="5"/>
  <c r="B50954" i="5"/>
  <c r="B50955" i="5"/>
  <c r="B50956" i="5"/>
  <c r="B50957" i="5"/>
  <c r="B50958" i="5"/>
  <c r="B50959" i="5"/>
  <c r="B50960" i="5"/>
  <c r="B50961" i="5"/>
  <c r="B50962" i="5"/>
  <c r="B50963" i="5"/>
  <c r="B50964" i="5"/>
  <c r="B50965" i="5"/>
  <c r="B50966" i="5"/>
  <c r="B50967" i="5"/>
  <c r="B50968" i="5"/>
  <c r="B50969" i="5"/>
  <c r="B50970" i="5"/>
  <c r="B50971" i="5"/>
  <c r="B50972" i="5"/>
  <c r="B50973" i="5"/>
  <c r="B50974" i="5"/>
  <c r="B50975" i="5"/>
  <c r="B50976" i="5"/>
  <c r="B50977" i="5"/>
  <c r="B50978" i="5"/>
  <c r="B50979" i="5"/>
  <c r="B50980" i="5"/>
  <c r="B50981" i="5"/>
  <c r="B50982" i="5"/>
  <c r="B50983" i="5"/>
  <c r="B50984" i="5"/>
  <c r="B50985" i="5"/>
  <c r="B50986" i="5"/>
  <c r="B50987" i="5"/>
  <c r="B50988" i="5"/>
  <c r="B50989" i="5"/>
  <c r="B50990" i="5"/>
  <c r="B50991" i="5"/>
  <c r="B50992" i="5"/>
  <c r="B50993" i="5"/>
  <c r="B50994" i="5"/>
  <c r="B50995" i="5"/>
  <c r="B50996" i="5"/>
  <c r="B50997" i="5"/>
  <c r="B50998" i="5"/>
  <c r="B50999" i="5"/>
  <c r="B51000" i="5"/>
  <c r="B51001" i="5"/>
  <c r="B51002" i="5"/>
  <c r="B51003" i="5"/>
  <c r="B51004" i="5"/>
  <c r="B51005" i="5"/>
  <c r="B51006" i="5"/>
  <c r="B51007" i="5"/>
  <c r="B51008" i="5"/>
  <c r="B51009" i="5"/>
  <c r="B51010" i="5"/>
  <c r="B51011" i="5"/>
  <c r="B51012" i="5"/>
  <c r="B51013" i="5"/>
  <c r="B51014" i="5"/>
  <c r="B51015" i="5"/>
  <c r="B51016" i="5"/>
  <c r="B51017" i="5"/>
  <c r="B51018" i="5"/>
  <c r="B51019" i="5"/>
  <c r="B51020" i="5"/>
  <c r="B51021" i="5"/>
  <c r="B51022" i="5"/>
  <c r="B51023" i="5"/>
  <c r="B51024" i="5"/>
  <c r="B51025" i="5"/>
  <c r="B51026" i="5"/>
  <c r="B51027" i="5"/>
  <c r="B51028" i="5"/>
  <c r="B51029" i="5"/>
  <c r="B51030" i="5"/>
  <c r="B51031" i="5"/>
  <c r="B51032" i="5"/>
  <c r="B51033" i="5"/>
  <c r="B51034" i="5"/>
  <c r="B51035" i="5"/>
  <c r="B51036" i="5"/>
  <c r="B51037" i="5"/>
  <c r="B51038" i="5"/>
  <c r="B51039" i="5"/>
  <c r="B51040" i="5"/>
  <c r="B51041" i="5"/>
  <c r="B51042" i="5"/>
  <c r="B51043" i="5"/>
  <c r="B51044" i="5"/>
  <c r="B51045" i="5"/>
  <c r="B51046" i="5"/>
  <c r="B51047" i="5"/>
  <c r="B51048" i="5"/>
  <c r="B51049" i="5"/>
  <c r="B51050" i="5"/>
  <c r="B51051" i="5"/>
  <c r="B51052" i="5"/>
  <c r="B51053" i="5"/>
  <c r="B51054" i="5"/>
  <c r="B51055" i="5"/>
  <c r="B51056" i="5"/>
  <c r="B51057" i="5"/>
  <c r="B51058" i="5"/>
  <c r="B51059" i="5"/>
  <c r="B51060" i="5"/>
  <c r="B51061" i="5"/>
  <c r="B51062" i="5"/>
  <c r="B51063" i="5"/>
  <c r="B51064" i="5"/>
  <c r="B51065" i="5"/>
  <c r="B51066" i="5"/>
  <c r="B51067" i="5"/>
  <c r="B51068" i="5"/>
  <c r="B51069" i="5"/>
  <c r="B51070" i="5"/>
  <c r="B51071" i="5"/>
  <c r="B51072" i="5"/>
  <c r="B51073" i="5"/>
  <c r="B51074" i="5"/>
  <c r="B51075" i="5"/>
  <c r="B51076" i="5"/>
  <c r="B51077" i="5"/>
  <c r="B51078" i="5"/>
  <c r="B51079" i="5"/>
  <c r="B51080" i="5"/>
  <c r="B51081" i="5"/>
  <c r="B51082" i="5"/>
  <c r="B51083" i="5"/>
  <c r="B51084" i="5"/>
  <c r="B51085" i="5"/>
  <c r="B51086" i="5"/>
  <c r="B51087" i="5"/>
  <c r="B51088" i="5"/>
  <c r="B51089" i="5"/>
  <c r="B51090" i="5"/>
  <c r="B51091" i="5"/>
  <c r="B51092" i="5"/>
  <c r="B51093" i="5"/>
  <c r="B51094" i="5"/>
  <c r="B51095" i="5"/>
  <c r="B51096" i="5"/>
  <c r="B51097" i="5"/>
  <c r="B51098" i="5"/>
  <c r="B51099" i="5"/>
  <c r="B51100" i="5"/>
  <c r="B51101" i="5"/>
  <c r="B51102" i="5"/>
  <c r="B51103" i="5"/>
  <c r="B51104" i="5"/>
  <c r="B51105" i="5"/>
  <c r="B51106" i="5"/>
  <c r="B51107" i="5"/>
  <c r="B51108" i="5"/>
  <c r="B51109" i="5"/>
  <c r="B51110" i="5"/>
  <c r="B51111" i="5"/>
  <c r="B51112" i="5"/>
  <c r="B51113" i="5"/>
  <c r="B51114" i="5"/>
  <c r="B51115" i="5"/>
  <c r="B51116" i="5"/>
  <c r="B51117" i="5"/>
  <c r="B51118" i="5"/>
  <c r="B51119" i="5"/>
  <c r="B51120" i="5"/>
  <c r="B51121" i="5"/>
  <c r="B51122" i="5"/>
  <c r="B51123" i="5"/>
  <c r="B51124" i="5"/>
  <c r="B51125" i="5"/>
  <c r="B51126" i="5"/>
  <c r="B51127" i="5"/>
  <c r="B51128" i="5"/>
  <c r="B51129" i="5"/>
  <c r="B51130" i="5"/>
  <c r="B51131" i="5"/>
  <c r="B51132" i="5"/>
  <c r="B51133" i="5"/>
  <c r="B51134" i="5"/>
  <c r="B51135" i="5"/>
  <c r="B51136" i="5"/>
  <c r="B51137" i="5"/>
  <c r="B51138" i="5"/>
  <c r="B51139" i="5"/>
  <c r="B51140" i="5"/>
  <c r="B51141" i="5"/>
  <c r="B51142" i="5"/>
  <c r="B51143" i="5"/>
  <c r="B51144" i="5"/>
  <c r="B51145" i="5"/>
  <c r="B51146" i="5"/>
  <c r="B51147" i="5"/>
  <c r="B51148" i="5"/>
  <c r="B51149" i="5"/>
  <c r="B51150" i="5"/>
  <c r="B51151" i="5"/>
  <c r="B51152" i="5"/>
  <c r="B51153" i="5"/>
  <c r="B51154" i="5"/>
  <c r="B51155" i="5"/>
  <c r="B51156" i="5"/>
  <c r="B51157" i="5"/>
  <c r="B51158" i="5"/>
  <c r="B51159" i="5"/>
  <c r="B51160" i="5"/>
  <c r="B51161" i="5"/>
  <c r="B51162" i="5"/>
  <c r="B51163" i="5"/>
  <c r="B51164" i="5"/>
  <c r="B51165" i="5"/>
  <c r="B51166" i="5"/>
  <c r="B51167" i="5"/>
  <c r="B51168" i="5"/>
  <c r="B51169" i="5"/>
  <c r="B51170" i="5"/>
  <c r="B51171" i="5"/>
  <c r="B51172" i="5"/>
  <c r="B51173" i="5"/>
  <c r="B51174" i="5"/>
  <c r="B51175" i="5"/>
  <c r="B51176" i="5"/>
  <c r="B51177" i="5"/>
  <c r="B51178" i="5"/>
  <c r="B51179" i="5"/>
  <c r="B51180" i="5"/>
  <c r="B51181" i="5"/>
  <c r="B51182" i="5"/>
  <c r="B51183" i="5"/>
  <c r="B51184" i="5"/>
  <c r="B51185" i="5"/>
  <c r="B51186" i="5"/>
  <c r="B51187" i="5"/>
  <c r="B51188" i="5"/>
  <c r="B51189" i="5"/>
  <c r="B51190" i="5"/>
  <c r="B51191" i="5"/>
  <c r="B51192" i="5"/>
  <c r="B51193" i="5"/>
  <c r="B51194" i="5"/>
  <c r="B51195" i="5"/>
  <c r="B51196" i="5"/>
  <c r="B51197" i="5"/>
  <c r="B51198" i="5"/>
  <c r="B51199" i="5"/>
  <c r="B51200" i="5"/>
  <c r="B51201" i="5"/>
  <c r="B51202" i="5"/>
  <c r="B51203" i="5"/>
  <c r="B51204" i="5"/>
  <c r="B51205" i="5"/>
  <c r="B51206" i="5"/>
  <c r="B51207" i="5"/>
  <c r="B51208" i="5"/>
  <c r="B51209" i="5"/>
  <c r="B51210" i="5"/>
  <c r="B51211" i="5"/>
  <c r="B51212" i="5"/>
  <c r="B51213" i="5"/>
  <c r="B51214" i="5"/>
  <c r="B51215" i="5"/>
  <c r="B51216" i="5"/>
  <c r="B51217" i="5"/>
  <c r="B51218" i="5"/>
  <c r="B51219" i="5"/>
  <c r="B51220" i="5"/>
  <c r="B51221" i="5"/>
  <c r="B51222" i="5"/>
  <c r="B51223" i="5"/>
  <c r="B51224" i="5"/>
  <c r="B51225" i="5"/>
  <c r="B51226" i="5"/>
  <c r="B51227" i="5"/>
  <c r="B51228" i="5"/>
  <c r="B51229" i="5"/>
  <c r="B51230" i="5"/>
  <c r="B51231" i="5"/>
  <c r="B51232" i="5"/>
  <c r="B51233" i="5"/>
  <c r="B51234" i="5"/>
  <c r="B51235" i="5"/>
  <c r="B51236" i="5"/>
  <c r="B51237" i="5"/>
  <c r="B51238" i="5"/>
  <c r="B51239" i="5"/>
  <c r="B51240" i="5"/>
  <c r="B51241" i="5"/>
  <c r="B51242" i="5"/>
  <c r="B51243" i="5"/>
  <c r="B51244" i="5"/>
  <c r="B51245" i="5"/>
  <c r="B51246" i="5"/>
  <c r="B51247" i="5"/>
  <c r="B51248" i="5"/>
  <c r="B51249" i="5"/>
  <c r="B51250" i="5"/>
  <c r="B51251" i="5"/>
  <c r="B51252" i="5"/>
  <c r="B51253" i="5"/>
  <c r="B51254" i="5"/>
  <c r="B51255" i="5"/>
  <c r="B51256" i="5"/>
  <c r="B51257" i="5"/>
  <c r="B51258" i="5"/>
  <c r="B51259" i="5"/>
  <c r="B51260" i="5"/>
  <c r="B51261" i="5"/>
  <c r="B51262" i="5"/>
  <c r="B51263" i="5"/>
  <c r="B51264" i="5"/>
  <c r="B51265" i="5"/>
  <c r="B51266" i="5"/>
  <c r="B51267" i="5"/>
  <c r="B51268" i="5"/>
  <c r="B51269" i="5"/>
  <c r="B51270" i="5"/>
  <c r="B51271" i="5"/>
  <c r="B51272" i="5"/>
  <c r="B51273" i="5"/>
  <c r="B51274" i="5"/>
  <c r="B51275" i="5"/>
  <c r="B51276" i="5"/>
  <c r="B51277" i="5"/>
  <c r="B51278" i="5"/>
  <c r="B51279" i="5"/>
  <c r="B51280" i="5"/>
  <c r="B51281" i="5"/>
  <c r="B51282" i="5"/>
  <c r="B51283" i="5"/>
  <c r="B51284" i="5"/>
  <c r="B51285" i="5"/>
  <c r="B51286" i="5"/>
  <c r="B51287" i="5"/>
  <c r="B51288" i="5"/>
  <c r="B51289" i="5"/>
  <c r="B51290" i="5"/>
  <c r="B51291" i="5"/>
  <c r="B51292" i="5"/>
  <c r="B51293" i="5"/>
  <c r="B51294" i="5"/>
  <c r="B51295" i="5"/>
  <c r="B51296" i="5"/>
  <c r="B51297" i="5"/>
  <c r="B51298" i="5"/>
  <c r="B51299" i="5"/>
  <c r="B51300" i="5"/>
  <c r="B51301" i="5"/>
  <c r="B51302" i="5"/>
  <c r="B51303" i="5"/>
  <c r="B51304" i="5"/>
  <c r="B51305" i="5"/>
  <c r="B51306" i="5"/>
  <c r="B51307" i="5"/>
  <c r="B51308" i="5"/>
  <c r="B51309" i="5"/>
  <c r="B51310" i="5"/>
  <c r="B51311" i="5"/>
  <c r="B51312" i="5"/>
  <c r="B51313" i="5"/>
  <c r="B51314" i="5"/>
  <c r="B51315" i="5"/>
  <c r="B51316" i="5"/>
  <c r="B51317" i="5"/>
  <c r="B51318" i="5"/>
  <c r="B51319" i="5"/>
  <c r="B51320" i="5"/>
  <c r="B51321" i="5"/>
  <c r="B51322" i="5"/>
  <c r="B51323" i="5"/>
  <c r="B51324" i="5"/>
  <c r="B51325" i="5"/>
  <c r="B51326" i="5"/>
  <c r="B51327" i="5"/>
  <c r="B51328" i="5"/>
  <c r="B51329" i="5"/>
  <c r="B51330" i="5"/>
  <c r="B51331" i="5"/>
  <c r="B51332" i="5"/>
  <c r="B51333" i="5"/>
  <c r="B51334" i="5"/>
  <c r="B51335" i="5"/>
  <c r="B51336" i="5"/>
  <c r="B51337" i="5"/>
  <c r="B51338" i="5"/>
  <c r="B51339" i="5"/>
  <c r="B51340" i="5"/>
  <c r="B51341" i="5"/>
  <c r="B51342" i="5"/>
  <c r="B51343" i="5"/>
  <c r="B51344" i="5"/>
  <c r="B51345" i="5"/>
  <c r="B51346" i="5"/>
  <c r="B51347" i="5"/>
  <c r="B51348" i="5"/>
  <c r="B51349" i="5"/>
  <c r="B51350" i="5"/>
  <c r="B51351" i="5"/>
  <c r="B51352" i="5"/>
  <c r="B51353" i="5"/>
  <c r="B51354" i="5"/>
  <c r="B51355" i="5"/>
  <c r="B51356" i="5"/>
  <c r="B51357" i="5"/>
  <c r="B51358" i="5"/>
  <c r="B51359" i="5"/>
  <c r="B51360" i="5"/>
  <c r="B51361" i="5"/>
  <c r="B51362" i="5"/>
  <c r="B51363" i="5"/>
  <c r="B51364" i="5"/>
  <c r="B51365" i="5"/>
  <c r="B51366" i="5"/>
  <c r="B51367" i="5"/>
  <c r="B51368" i="5"/>
  <c r="B51369" i="5"/>
  <c r="B51370" i="5"/>
  <c r="B51371" i="5"/>
  <c r="B51372" i="5"/>
  <c r="B51373" i="5"/>
  <c r="B51374" i="5"/>
  <c r="B51375" i="5"/>
  <c r="B51376" i="5"/>
  <c r="B51377" i="5"/>
  <c r="B51378" i="5"/>
  <c r="B51379" i="5"/>
  <c r="B51380" i="5"/>
  <c r="B51381" i="5"/>
  <c r="B51382" i="5"/>
  <c r="B51383" i="5"/>
  <c r="B51384" i="5"/>
  <c r="B51385" i="5"/>
  <c r="B51386" i="5"/>
  <c r="B51387" i="5"/>
  <c r="B51388" i="5"/>
  <c r="B51389" i="5"/>
  <c r="B51390" i="5"/>
  <c r="B51391" i="5"/>
  <c r="B51392" i="5"/>
  <c r="B51393" i="5"/>
  <c r="B51394" i="5"/>
  <c r="B51395" i="5"/>
  <c r="B51396" i="5"/>
  <c r="B51397" i="5"/>
  <c r="B51398" i="5"/>
  <c r="B51399" i="5"/>
  <c r="B51400" i="5"/>
  <c r="B51401" i="5"/>
  <c r="B51402" i="5"/>
  <c r="B51403" i="5"/>
  <c r="B51404" i="5"/>
  <c r="B51405" i="5"/>
  <c r="B51406" i="5"/>
  <c r="B51407" i="5"/>
  <c r="B51408" i="5"/>
  <c r="B51409" i="5"/>
  <c r="B51410" i="5"/>
  <c r="B51411" i="5"/>
  <c r="B51412" i="5"/>
  <c r="B51413" i="5"/>
  <c r="B51414" i="5"/>
  <c r="B51415" i="5"/>
  <c r="B51416" i="5"/>
  <c r="B51417" i="5"/>
  <c r="B51418" i="5"/>
  <c r="B51419" i="5"/>
  <c r="B51420" i="5"/>
  <c r="B51421" i="5"/>
  <c r="B51422" i="5"/>
  <c r="B51423" i="5"/>
  <c r="B51424" i="5"/>
  <c r="B51425" i="5"/>
  <c r="B51426" i="5"/>
  <c r="B51427" i="5"/>
  <c r="B51428" i="5"/>
  <c r="B51429" i="5"/>
  <c r="B51430" i="5"/>
  <c r="B51431" i="5"/>
  <c r="B51432" i="5"/>
  <c r="B51433" i="5"/>
  <c r="B51434" i="5"/>
  <c r="B51435" i="5"/>
  <c r="B51436" i="5"/>
  <c r="B51437" i="5"/>
  <c r="B51438" i="5"/>
  <c r="B51439" i="5"/>
  <c r="B51440" i="5"/>
  <c r="B51441" i="5"/>
  <c r="B51442" i="5"/>
  <c r="B51443" i="5"/>
  <c r="B51444" i="5"/>
  <c r="B51445" i="5"/>
  <c r="B51446" i="5"/>
  <c r="B51447" i="5"/>
  <c r="B51448" i="5"/>
  <c r="B51449" i="5"/>
  <c r="B51450" i="5"/>
  <c r="B51451" i="5"/>
  <c r="B51452" i="5"/>
  <c r="B51453" i="5"/>
  <c r="B51454" i="5"/>
  <c r="B51455" i="5"/>
  <c r="B51456" i="5"/>
  <c r="B51457" i="5"/>
  <c r="B51458" i="5"/>
  <c r="B51459" i="5"/>
  <c r="B51460" i="5"/>
  <c r="B51461" i="5"/>
  <c r="B51462" i="5"/>
  <c r="B51463" i="5"/>
  <c r="B51464" i="5"/>
  <c r="B51465" i="5"/>
  <c r="B51466" i="5"/>
  <c r="B51467" i="5"/>
  <c r="B51468" i="5"/>
  <c r="B51469" i="5"/>
  <c r="B51470" i="5"/>
  <c r="B51471" i="5"/>
  <c r="B51472" i="5"/>
  <c r="B51473" i="5"/>
  <c r="B51474" i="5"/>
  <c r="B51475" i="5"/>
  <c r="B51476" i="5"/>
  <c r="B51477" i="5"/>
  <c r="B51478" i="5"/>
  <c r="B51479" i="5"/>
  <c r="B51480" i="5"/>
  <c r="B51481" i="5"/>
  <c r="B51482" i="5"/>
  <c r="B51483" i="5"/>
  <c r="B51484" i="5"/>
  <c r="B51485" i="5"/>
  <c r="B51486" i="5"/>
  <c r="B51487" i="5"/>
  <c r="B51488" i="5"/>
  <c r="B51489" i="5"/>
  <c r="B51490" i="5"/>
  <c r="B51491" i="5"/>
  <c r="B51492" i="5"/>
  <c r="B51493" i="5"/>
  <c r="B51494" i="5"/>
  <c r="B51495" i="5"/>
  <c r="B51496" i="5"/>
  <c r="B51497" i="5"/>
  <c r="B51498" i="5"/>
  <c r="B51499" i="5"/>
  <c r="B51500" i="5"/>
  <c r="B51501" i="5"/>
  <c r="B51502" i="5"/>
  <c r="B51503" i="5"/>
  <c r="B51504" i="5"/>
  <c r="B51505" i="5"/>
  <c r="B51506" i="5"/>
  <c r="B51507" i="5"/>
  <c r="B51508" i="5"/>
  <c r="B51509" i="5"/>
  <c r="B51510" i="5"/>
  <c r="B51511" i="5"/>
  <c r="B51512" i="5"/>
  <c r="B51513" i="5"/>
  <c r="B51514" i="5"/>
  <c r="B51515" i="5"/>
  <c r="B51516" i="5"/>
  <c r="B51517" i="5"/>
  <c r="B51518" i="5"/>
  <c r="B51519" i="5"/>
  <c r="B51520" i="5"/>
  <c r="B51521" i="5"/>
  <c r="B51522" i="5"/>
  <c r="B51523" i="5"/>
  <c r="B51524" i="5"/>
  <c r="B51525" i="5"/>
  <c r="B51526" i="5"/>
  <c r="B51527" i="5"/>
  <c r="B51528" i="5"/>
  <c r="B51529" i="5"/>
  <c r="B51530" i="5"/>
  <c r="B51531" i="5"/>
  <c r="B51532" i="5"/>
  <c r="B51533" i="5"/>
  <c r="B51534" i="5"/>
  <c r="B51535" i="5"/>
  <c r="B51536" i="5"/>
  <c r="B51537" i="5"/>
  <c r="B51538" i="5"/>
  <c r="B51539" i="5"/>
  <c r="B51540" i="5"/>
  <c r="B51541" i="5"/>
  <c r="B51542" i="5"/>
  <c r="B51543" i="5"/>
  <c r="B51544" i="5"/>
  <c r="B51545" i="5"/>
  <c r="B51546" i="5"/>
  <c r="B51547" i="5"/>
  <c r="B51548" i="5"/>
  <c r="B51549" i="5"/>
  <c r="B51550" i="5"/>
  <c r="B51551" i="5"/>
  <c r="B51552" i="5"/>
  <c r="B51553" i="5"/>
  <c r="B51554" i="5"/>
  <c r="B51555" i="5"/>
  <c r="B51556" i="5"/>
  <c r="B51557" i="5"/>
  <c r="B51558" i="5"/>
  <c r="B51559" i="5"/>
  <c r="B51560" i="5"/>
  <c r="B51561" i="5"/>
  <c r="B51562" i="5"/>
  <c r="B51563" i="5"/>
  <c r="B51564" i="5"/>
  <c r="B51565" i="5"/>
  <c r="B51566" i="5"/>
  <c r="B51567" i="5"/>
  <c r="B51568" i="5"/>
  <c r="B51569" i="5"/>
  <c r="B51570" i="5"/>
  <c r="B51571" i="5"/>
  <c r="B51572" i="5"/>
  <c r="B51573" i="5"/>
  <c r="B51574" i="5"/>
  <c r="B51575" i="5"/>
  <c r="B51576" i="5"/>
  <c r="B51577" i="5"/>
  <c r="B51578" i="5"/>
  <c r="B51579" i="5"/>
  <c r="B51580" i="5"/>
  <c r="B51581" i="5"/>
  <c r="B51582" i="5"/>
  <c r="B51583" i="5"/>
  <c r="B51584" i="5"/>
  <c r="B51585" i="5"/>
  <c r="B51586" i="5"/>
  <c r="B51587" i="5"/>
  <c r="B51588" i="5"/>
  <c r="B51589" i="5"/>
  <c r="B51590" i="5"/>
  <c r="B51591" i="5"/>
  <c r="B51592" i="5"/>
  <c r="B51593" i="5"/>
  <c r="B51594" i="5"/>
  <c r="B51595" i="5"/>
  <c r="B51596" i="5"/>
  <c r="B51597" i="5"/>
  <c r="B51598" i="5"/>
  <c r="B51599" i="5"/>
  <c r="B51600" i="5"/>
  <c r="B51601" i="5"/>
  <c r="B51602" i="5"/>
  <c r="B51603" i="5"/>
  <c r="B51604" i="5"/>
  <c r="B51605" i="5"/>
  <c r="B51606" i="5"/>
  <c r="B51607" i="5"/>
  <c r="B51608" i="5"/>
  <c r="B51609" i="5"/>
  <c r="B51610" i="5"/>
  <c r="B51611" i="5"/>
  <c r="B51612" i="5"/>
  <c r="B51613" i="5"/>
  <c r="B51614" i="5"/>
  <c r="B51615" i="5"/>
  <c r="B51616" i="5"/>
  <c r="B51617" i="5"/>
  <c r="B51618" i="5"/>
  <c r="B51619" i="5"/>
  <c r="B51620" i="5"/>
  <c r="B51621" i="5"/>
  <c r="B51622" i="5"/>
  <c r="B51623" i="5"/>
  <c r="B51624" i="5"/>
  <c r="B51625" i="5"/>
  <c r="B51626" i="5"/>
  <c r="B51627" i="5"/>
  <c r="B51628" i="5"/>
  <c r="B51629" i="5"/>
  <c r="B51630" i="5"/>
  <c r="B51631" i="5"/>
  <c r="B51632" i="5"/>
  <c r="B51633" i="5"/>
  <c r="B51634" i="5"/>
  <c r="B51635" i="5"/>
  <c r="B51636" i="5"/>
  <c r="B51637" i="5"/>
  <c r="B51638" i="5"/>
  <c r="B51639" i="5"/>
  <c r="B51640" i="5"/>
  <c r="B51641" i="5"/>
  <c r="B51642" i="5"/>
  <c r="B51643" i="5"/>
  <c r="B51644" i="5"/>
  <c r="B51645" i="5"/>
  <c r="B51646" i="5"/>
  <c r="B51647" i="5"/>
  <c r="B51648" i="5"/>
  <c r="B51649" i="5"/>
  <c r="B51650" i="5"/>
  <c r="B51651" i="5"/>
  <c r="B51652" i="5"/>
  <c r="B51653" i="5"/>
  <c r="B51654" i="5"/>
  <c r="B51655" i="5"/>
  <c r="B51656" i="5"/>
  <c r="B51657" i="5"/>
  <c r="B51658" i="5"/>
  <c r="B51659" i="5"/>
  <c r="B51660" i="5"/>
  <c r="B51661" i="5"/>
  <c r="B51662" i="5"/>
  <c r="B51663" i="5"/>
  <c r="B51664" i="5"/>
  <c r="B51665" i="5"/>
  <c r="B51666" i="5"/>
  <c r="B51667" i="5"/>
  <c r="B51668" i="5"/>
  <c r="B51669" i="5"/>
  <c r="B51670" i="5"/>
  <c r="B51671" i="5"/>
  <c r="B51672" i="5"/>
  <c r="B51673" i="5"/>
  <c r="B51674" i="5"/>
  <c r="B51675" i="5"/>
  <c r="B51676" i="5"/>
  <c r="B51677" i="5"/>
  <c r="B51678" i="5"/>
  <c r="B51679" i="5"/>
  <c r="B51680" i="5"/>
  <c r="B51681" i="5"/>
  <c r="B51682" i="5"/>
  <c r="B51683" i="5"/>
  <c r="B51684" i="5"/>
  <c r="B51685" i="5"/>
  <c r="B51686" i="5"/>
  <c r="B51687" i="5"/>
  <c r="B51688" i="5"/>
  <c r="B51689" i="5"/>
  <c r="B51690" i="5"/>
  <c r="B51691" i="5"/>
  <c r="B51692" i="5"/>
  <c r="B51693" i="5"/>
  <c r="B51694" i="5"/>
  <c r="B51695" i="5"/>
  <c r="B51696" i="5"/>
  <c r="B51697" i="5"/>
  <c r="B51698" i="5"/>
  <c r="B51699" i="5"/>
  <c r="B51700" i="5"/>
  <c r="B51701" i="5"/>
  <c r="B51702" i="5"/>
  <c r="B51703" i="5"/>
  <c r="B51704" i="5"/>
  <c r="B51705" i="5"/>
  <c r="B51706" i="5"/>
  <c r="B51707" i="5"/>
  <c r="B51708" i="5"/>
  <c r="B51709" i="5"/>
  <c r="B51710" i="5"/>
  <c r="B51711" i="5"/>
  <c r="B51712" i="5"/>
  <c r="B51713" i="5"/>
  <c r="B51714" i="5"/>
  <c r="B51715" i="5"/>
  <c r="B51716" i="5"/>
  <c r="B51717" i="5"/>
  <c r="B51718" i="5"/>
  <c r="B51719" i="5"/>
  <c r="B51720" i="5"/>
  <c r="B51721" i="5"/>
  <c r="B51722" i="5"/>
  <c r="B51723" i="5"/>
  <c r="B51724" i="5"/>
  <c r="B51725" i="5"/>
  <c r="B51726" i="5"/>
  <c r="B51727" i="5"/>
  <c r="B51728" i="5"/>
  <c r="B51729" i="5"/>
  <c r="B51730" i="5"/>
  <c r="B51731" i="5"/>
  <c r="B51732" i="5"/>
  <c r="B51733" i="5"/>
  <c r="B51734" i="5"/>
  <c r="B51735" i="5"/>
  <c r="B51736" i="5"/>
  <c r="B51737" i="5"/>
  <c r="B51738" i="5"/>
  <c r="B51739" i="5"/>
  <c r="B51740" i="5"/>
  <c r="B51741" i="5"/>
  <c r="B51742" i="5"/>
  <c r="B51743" i="5"/>
  <c r="B51744" i="5"/>
  <c r="B51745" i="5"/>
  <c r="B51746" i="5"/>
  <c r="B51747" i="5"/>
  <c r="B51748" i="5"/>
  <c r="B51749" i="5"/>
  <c r="B51750" i="5"/>
  <c r="B51751" i="5"/>
  <c r="B51752" i="5"/>
  <c r="B51753" i="5"/>
  <c r="B51754" i="5"/>
  <c r="B51755" i="5"/>
  <c r="B51756" i="5"/>
  <c r="B51757" i="5"/>
  <c r="B51758" i="5"/>
  <c r="B51759" i="5"/>
  <c r="B51760" i="5"/>
  <c r="B51761" i="5"/>
  <c r="B51762" i="5"/>
  <c r="B51763" i="5"/>
  <c r="B51764" i="5"/>
  <c r="B51765" i="5"/>
  <c r="B51766" i="5"/>
  <c r="B51767" i="5"/>
  <c r="B51768" i="5"/>
  <c r="B51769" i="5"/>
  <c r="B51770" i="5"/>
  <c r="B51771" i="5"/>
  <c r="B51772" i="5"/>
  <c r="B51773" i="5"/>
  <c r="B51774" i="5"/>
  <c r="B51775" i="5"/>
  <c r="B51776" i="5"/>
  <c r="B51777" i="5"/>
  <c r="B51778" i="5"/>
  <c r="B51779" i="5"/>
  <c r="B51780" i="5"/>
  <c r="B51781" i="5"/>
  <c r="B51782" i="5"/>
  <c r="B51783" i="5"/>
  <c r="B51784" i="5"/>
  <c r="B51785" i="5"/>
  <c r="B51786" i="5"/>
  <c r="B51787" i="5"/>
  <c r="B51788" i="5"/>
  <c r="B51789" i="5"/>
  <c r="B51790" i="5"/>
  <c r="B51791" i="5"/>
  <c r="B51792" i="5"/>
  <c r="B51793" i="5"/>
  <c r="B51794" i="5"/>
  <c r="B51795" i="5"/>
  <c r="B51796" i="5"/>
  <c r="B51797" i="5"/>
  <c r="B51798" i="5"/>
  <c r="B51799" i="5"/>
  <c r="B51800" i="5"/>
  <c r="B51801" i="5"/>
  <c r="B51802" i="5"/>
  <c r="B51803" i="5"/>
  <c r="B51804" i="5"/>
  <c r="B51805" i="5"/>
  <c r="B51806" i="5"/>
  <c r="B51807" i="5"/>
  <c r="B51808" i="5"/>
  <c r="B51809" i="5"/>
  <c r="B51810" i="5"/>
  <c r="B51811" i="5"/>
  <c r="B51812" i="5"/>
  <c r="B51813" i="5"/>
  <c r="B51814" i="5"/>
  <c r="B51815" i="5"/>
  <c r="B51816" i="5"/>
  <c r="B51817" i="5"/>
  <c r="B51818" i="5"/>
  <c r="B51819" i="5"/>
  <c r="B51820" i="5"/>
  <c r="B51821" i="5"/>
  <c r="B51822" i="5"/>
  <c r="B51823" i="5"/>
  <c r="B51824" i="5"/>
  <c r="B51825" i="5"/>
  <c r="B51826" i="5"/>
  <c r="B51827" i="5"/>
  <c r="B51828" i="5"/>
  <c r="B51829" i="5"/>
  <c r="B51830" i="5"/>
  <c r="B51831" i="5"/>
  <c r="B51832" i="5"/>
  <c r="B51833" i="5"/>
  <c r="B51834" i="5"/>
  <c r="B51835" i="5"/>
  <c r="B51836" i="5"/>
  <c r="B51837" i="5"/>
  <c r="B51838" i="5"/>
  <c r="B51839" i="5"/>
  <c r="B51840" i="5"/>
  <c r="B51841" i="5"/>
  <c r="B51842" i="5"/>
  <c r="B51843" i="5"/>
  <c r="B51844" i="5"/>
  <c r="B51845" i="5"/>
  <c r="B51846" i="5"/>
  <c r="B51847" i="5"/>
  <c r="B51848" i="5"/>
  <c r="B51849" i="5"/>
  <c r="B51850" i="5"/>
  <c r="B51851" i="5"/>
  <c r="B51852" i="5"/>
  <c r="B51853" i="5"/>
  <c r="B51854" i="5"/>
  <c r="B51855" i="5"/>
  <c r="B51856" i="5"/>
  <c r="B51857" i="5"/>
  <c r="B51858" i="5"/>
  <c r="B51859" i="5"/>
  <c r="B51860" i="5"/>
  <c r="B51861" i="5"/>
  <c r="B51862" i="5"/>
  <c r="B51863" i="5"/>
  <c r="B51864" i="5"/>
  <c r="B51865" i="5"/>
  <c r="B51866" i="5"/>
  <c r="B51867" i="5"/>
  <c r="B51868" i="5"/>
  <c r="B51869" i="5"/>
  <c r="B51870" i="5"/>
  <c r="B51871" i="5"/>
  <c r="B51872" i="5"/>
  <c r="B51873" i="5"/>
  <c r="B51874" i="5"/>
  <c r="B51875" i="5"/>
  <c r="B51876" i="5"/>
  <c r="B51877" i="5"/>
  <c r="B51878" i="5"/>
  <c r="B51879" i="5"/>
  <c r="B51880" i="5"/>
  <c r="B51881" i="5"/>
  <c r="B51882" i="5"/>
  <c r="B51883" i="5"/>
  <c r="B51884" i="5"/>
  <c r="B51885" i="5"/>
  <c r="B51886" i="5"/>
  <c r="B51887" i="5"/>
  <c r="B51888" i="5"/>
  <c r="B51889" i="5"/>
  <c r="B51890" i="5"/>
  <c r="B51891" i="5"/>
  <c r="B51892" i="5"/>
  <c r="B51893" i="5"/>
  <c r="B51894" i="5"/>
  <c r="B51895" i="5"/>
  <c r="B51896" i="5"/>
  <c r="B51897" i="5"/>
  <c r="B51898" i="5"/>
  <c r="B51899" i="5"/>
  <c r="B51900" i="5"/>
  <c r="B51901" i="5"/>
  <c r="B51902" i="5"/>
  <c r="B51903" i="5"/>
  <c r="B51904" i="5"/>
  <c r="B51905" i="5"/>
  <c r="B51906" i="5"/>
  <c r="B51907" i="5"/>
  <c r="B51908" i="5"/>
  <c r="B51909" i="5"/>
  <c r="B51910" i="5"/>
  <c r="B51911" i="5"/>
  <c r="B51912" i="5"/>
  <c r="B51913" i="5"/>
  <c r="B51914" i="5"/>
  <c r="B51915" i="5"/>
  <c r="B51916" i="5"/>
  <c r="B51917" i="5"/>
  <c r="B51918" i="5"/>
  <c r="B51919" i="5"/>
  <c r="B51920" i="5"/>
  <c r="B51921" i="5"/>
  <c r="B51922" i="5"/>
  <c r="B51923" i="5"/>
  <c r="B51924" i="5"/>
  <c r="B51925" i="5"/>
  <c r="B51926" i="5"/>
  <c r="B51927" i="5"/>
  <c r="B51928" i="5"/>
  <c r="B51929" i="5"/>
  <c r="B51930" i="5"/>
  <c r="B51931" i="5"/>
  <c r="B51932" i="5"/>
  <c r="B51933" i="5"/>
  <c r="B51934" i="5"/>
  <c r="B51935" i="5"/>
  <c r="B51936" i="5"/>
  <c r="B51937" i="5"/>
  <c r="B51938" i="5"/>
  <c r="B51939" i="5"/>
  <c r="B51940" i="5"/>
  <c r="B51941" i="5"/>
  <c r="B51942" i="5"/>
  <c r="B51943" i="5"/>
  <c r="B51944" i="5"/>
  <c r="B51945" i="5"/>
  <c r="B51946" i="5"/>
  <c r="B51947" i="5"/>
  <c r="B51948" i="5"/>
  <c r="B51949" i="5"/>
  <c r="B51950" i="5"/>
  <c r="B51951" i="5"/>
  <c r="B51952" i="5"/>
  <c r="B51953" i="5"/>
  <c r="B51954" i="5"/>
  <c r="B51955" i="5"/>
  <c r="B51956" i="5"/>
  <c r="B51957" i="5"/>
  <c r="B51958" i="5"/>
  <c r="B51959" i="5"/>
  <c r="B51960" i="5"/>
  <c r="B51961" i="5"/>
  <c r="B51962" i="5"/>
  <c r="B51963" i="5"/>
  <c r="B51964" i="5"/>
  <c r="B51965" i="5"/>
  <c r="B51966" i="5"/>
  <c r="B51967" i="5"/>
  <c r="B51968" i="5"/>
  <c r="B51969" i="5"/>
  <c r="B51970" i="5"/>
  <c r="B51971" i="5"/>
  <c r="B51972" i="5"/>
  <c r="B51973" i="5"/>
  <c r="B51974" i="5"/>
  <c r="B51975" i="5"/>
  <c r="B51976" i="5"/>
  <c r="B51977" i="5"/>
  <c r="B51978" i="5"/>
  <c r="B51979" i="5"/>
  <c r="B51980" i="5"/>
  <c r="B51981" i="5"/>
  <c r="B51982" i="5"/>
  <c r="B51983" i="5"/>
  <c r="B51984" i="5"/>
  <c r="B51985" i="5"/>
  <c r="B51986" i="5"/>
  <c r="B51987" i="5"/>
  <c r="B51988" i="5"/>
  <c r="B51989" i="5"/>
  <c r="B51990" i="5"/>
  <c r="B51991" i="5"/>
  <c r="B51992" i="5"/>
  <c r="B51993" i="5"/>
  <c r="B51994" i="5"/>
  <c r="B51995" i="5"/>
  <c r="B51996" i="5"/>
  <c r="B51997" i="5"/>
  <c r="B51998" i="5"/>
  <c r="B51999" i="5"/>
  <c r="B52000" i="5"/>
  <c r="B52001" i="5"/>
  <c r="B52002" i="5"/>
  <c r="B52003" i="5"/>
  <c r="B52004" i="5"/>
  <c r="B52005" i="5"/>
  <c r="B52006" i="5"/>
  <c r="B52007" i="5"/>
  <c r="B52008" i="5"/>
  <c r="B52009" i="5"/>
  <c r="B52010" i="5"/>
  <c r="B52011" i="5"/>
  <c r="B52012" i="5"/>
  <c r="B52013" i="5"/>
  <c r="B52014" i="5"/>
  <c r="B52015" i="5"/>
  <c r="B52016" i="5"/>
  <c r="B52017" i="5"/>
  <c r="B52018" i="5"/>
  <c r="B52019" i="5"/>
  <c r="B52020" i="5"/>
  <c r="B52021" i="5"/>
  <c r="B52022" i="5"/>
  <c r="B52023" i="5"/>
  <c r="B52024" i="5"/>
  <c r="B52025" i="5"/>
  <c r="B52026" i="5"/>
  <c r="B52027" i="5"/>
  <c r="B52028" i="5"/>
  <c r="B52029" i="5"/>
  <c r="B52030" i="5"/>
  <c r="B52031" i="5"/>
  <c r="B52032" i="5"/>
  <c r="B52033" i="5"/>
  <c r="B52034" i="5"/>
  <c r="B52035" i="5"/>
  <c r="B52036" i="5"/>
  <c r="B52037" i="5"/>
  <c r="B52038" i="5"/>
  <c r="B52039" i="5"/>
  <c r="B52040" i="5"/>
  <c r="B52041" i="5"/>
  <c r="B52042" i="5"/>
  <c r="B52043" i="5"/>
  <c r="B52044" i="5"/>
  <c r="B52045" i="5"/>
  <c r="B52046" i="5"/>
  <c r="B52047" i="5"/>
  <c r="B52048" i="5"/>
  <c r="B52049" i="5"/>
  <c r="B52050" i="5"/>
  <c r="B52051" i="5"/>
  <c r="B52052" i="5"/>
  <c r="B52053" i="5"/>
  <c r="B52054" i="5"/>
  <c r="B52055" i="5"/>
  <c r="B52056" i="5"/>
  <c r="B52057" i="5"/>
  <c r="B52058" i="5"/>
  <c r="B52059" i="5"/>
  <c r="B52060" i="5"/>
  <c r="B52061" i="5"/>
  <c r="B52062" i="5"/>
  <c r="B52063" i="5"/>
  <c r="B52064" i="5"/>
  <c r="B52065" i="5"/>
  <c r="B52066" i="5"/>
  <c r="B52067" i="5"/>
  <c r="B52068" i="5"/>
  <c r="B52069" i="5"/>
  <c r="B52070" i="5"/>
  <c r="B52071" i="5"/>
  <c r="B52072" i="5"/>
  <c r="B52073" i="5"/>
  <c r="B52074" i="5"/>
  <c r="B52075" i="5"/>
  <c r="B52076" i="5"/>
  <c r="B52077" i="5"/>
  <c r="B52078" i="5"/>
  <c r="B52079" i="5"/>
  <c r="B52080" i="5"/>
  <c r="B52081" i="5"/>
  <c r="B52082" i="5"/>
  <c r="B52083" i="5"/>
  <c r="B52084" i="5"/>
  <c r="B52085" i="5"/>
  <c r="B52086" i="5"/>
  <c r="B52087" i="5"/>
  <c r="B52088" i="5"/>
  <c r="B52089" i="5"/>
  <c r="B52090" i="5"/>
  <c r="B52091" i="5"/>
  <c r="B52092" i="5"/>
  <c r="B52093" i="5"/>
  <c r="B52094" i="5"/>
  <c r="B52095" i="5"/>
  <c r="B52096" i="5"/>
  <c r="B52097" i="5"/>
  <c r="B52098" i="5"/>
  <c r="B52099" i="5"/>
  <c r="B52100" i="5"/>
  <c r="B52101" i="5"/>
  <c r="B52102" i="5"/>
  <c r="B52103" i="5"/>
  <c r="B52104" i="5"/>
  <c r="B52105" i="5"/>
  <c r="B52106" i="5"/>
  <c r="B52107" i="5"/>
  <c r="B52108" i="5"/>
  <c r="B52109" i="5"/>
  <c r="B52110" i="5"/>
  <c r="B52111" i="5"/>
  <c r="B52112" i="5"/>
  <c r="B52113" i="5"/>
  <c r="B52114" i="5"/>
  <c r="B52115" i="5"/>
  <c r="B52116" i="5"/>
  <c r="B52117" i="5"/>
  <c r="B52118" i="5"/>
  <c r="B52119" i="5"/>
  <c r="B52120" i="5"/>
  <c r="B52121" i="5"/>
  <c r="B52122" i="5"/>
  <c r="B52123" i="5"/>
  <c r="B52124" i="5"/>
  <c r="B52125" i="5"/>
  <c r="B52126" i="5"/>
  <c r="B52127" i="5"/>
  <c r="B52128" i="5"/>
  <c r="B52129" i="5"/>
  <c r="B52130" i="5"/>
  <c r="B52131" i="5"/>
  <c r="B52132" i="5"/>
  <c r="B52133" i="5"/>
  <c r="B52134" i="5"/>
  <c r="B52135" i="5"/>
  <c r="B52136" i="5"/>
  <c r="B52137" i="5"/>
  <c r="B52138" i="5"/>
  <c r="B52139" i="5"/>
  <c r="B52140" i="5"/>
  <c r="B52141" i="5"/>
  <c r="B52142" i="5"/>
  <c r="B52143" i="5"/>
  <c r="B52144" i="5"/>
  <c r="B52145" i="5"/>
  <c r="B52146" i="5"/>
  <c r="B52147" i="5"/>
  <c r="B52148" i="5"/>
  <c r="B52149" i="5"/>
  <c r="B52150" i="5"/>
  <c r="B52151" i="5"/>
  <c r="B52152" i="5"/>
  <c r="B52153" i="5"/>
  <c r="B52154" i="5"/>
  <c r="B52155" i="5"/>
  <c r="B52156" i="5"/>
  <c r="B52157" i="5"/>
  <c r="B52158" i="5"/>
  <c r="B52159" i="5"/>
  <c r="B52160" i="5"/>
  <c r="B52161" i="5"/>
  <c r="B52162" i="5"/>
  <c r="B52163" i="5"/>
  <c r="B52164" i="5"/>
  <c r="B52165" i="5"/>
  <c r="B52166" i="5"/>
  <c r="B52167" i="5"/>
  <c r="B52168" i="5"/>
  <c r="B52169" i="5"/>
  <c r="B52170" i="5"/>
  <c r="B52171" i="5"/>
  <c r="B52172" i="5"/>
  <c r="B52173" i="5"/>
  <c r="B52174" i="5"/>
  <c r="B52175" i="5"/>
  <c r="B52176" i="5"/>
  <c r="B52177" i="5"/>
  <c r="B52178" i="5"/>
  <c r="B52179" i="5"/>
  <c r="B52180" i="5"/>
  <c r="B52181" i="5"/>
  <c r="B52182" i="5"/>
  <c r="B52183" i="5"/>
  <c r="B52184" i="5"/>
  <c r="B52185" i="5"/>
  <c r="B52186" i="5"/>
  <c r="B52187" i="5"/>
  <c r="B52188" i="5"/>
  <c r="B52189" i="5"/>
  <c r="B52190" i="5"/>
  <c r="B52191" i="5"/>
  <c r="B52192" i="5"/>
  <c r="B52193" i="5"/>
  <c r="B52194" i="5"/>
  <c r="B52195" i="5"/>
  <c r="B52196" i="5"/>
  <c r="B52197" i="5"/>
  <c r="B52198" i="5"/>
  <c r="B52199" i="5"/>
  <c r="B52200" i="5"/>
  <c r="B52201" i="5"/>
  <c r="B52202" i="5"/>
  <c r="B52203" i="5"/>
  <c r="B52204" i="5"/>
  <c r="B52205" i="5"/>
  <c r="B52206" i="5"/>
  <c r="B52207" i="5"/>
  <c r="B52208" i="5"/>
  <c r="B52209" i="5"/>
  <c r="B52210" i="5"/>
  <c r="B52211" i="5"/>
  <c r="B52212" i="5"/>
  <c r="B52213" i="5"/>
  <c r="B52214" i="5"/>
  <c r="B52215" i="5"/>
  <c r="B52216" i="5"/>
  <c r="B52217" i="5"/>
  <c r="B52218" i="5"/>
  <c r="B52219" i="5"/>
  <c r="B52220" i="5"/>
  <c r="B52221" i="5"/>
  <c r="B52222" i="5"/>
  <c r="B52223" i="5"/>
  <c r="B52224" i="5"/>
  <c r="B52225" i="5"/>
  <c r="B52226" i="5"/>
  <c r="B52227" i="5"/>
  <c r="B52228" i="5"/>
  <c r="B52229" i="5"/>
  <c r="B52230" i="5"/>
  <c r="B52231" i="5"/>
  <c r="B52232" i="5"/>
  <c r="B52233" i="5"/>
  <c r="B52234" i="5"/>
  <c r="B52235" i="5"/>
  <c r="B52236" i="5"/>
  <c r="B52237" i="5"/>
  <c r="B52238" i="5"/>
  <c r="B52239" i="5"/>
  <c r="B52240" i="5"/>
  <c r="B52241" i="5"/>
  <c r="B52242" i="5"/>
  <c r="B52243" i="5"/>
  <c r="B52244" i="5"/>
  <c r="B52245" i="5"/>
  <c r="B52246" i="5"/>
  <c r="B52247" i="5"/>
  <c r="B52248" i="5"/>
  <c r="B52249" i="5"/>
  <c r="B52250" i="5"/>
  <c r="B52251" i="5"/>
  <c r="B52252" i="5"/>
  <c r="B52253" i="5"/>
  <c r="B52254" i="5"/>
  <c r="B52255" i="5"/>
  <c r="B52256" i="5"/>
  <c r="B52257" i="5"/>
  <c r="B52258" i="5"/>
  <c r="B52259" i="5"/>
  <c r="B52260" i="5"/>
  <c r="B52261" i="5"/>
  <c r="B52262" i="5"/>
  <c r="B52263" i="5"/>
  <c r="B52264" i="5"/>
  <c r="B52265" i="5"/>
  <c r="B52266" i="5"/>
  <c r="B52267" i="5"/>
  <c r="B52268" i="5"/>
  <c r="B52269" i="5"/>
  <c r="B52270" i="5"/>
  <c r="B52271" i="5"/>
  <c r="B52272" i="5"/>
  <c r="B52273" i="5"/>
  <c r="B52274" i="5"/>
  <c r="B52275" i="5"/>
  <c r="B52276" i="5"/>
  <c r="B52277" i="5"/>
  <c r="B52278" i="5"/>
  <c r="B52279" i="5"/>
  <c r="B52280" i="5"/>
  <c r="B52281" i="5"/>
  <c r="B52282" i="5"/>
  <c r="B52283" i="5"/>
  <c r="B52284" i="5"/>
  <c r="B52285" i="5"/>
  <c r="B52286" i="5"/>
  <c r="B52287" i="5"/>
  <c r="B52288" i="5"/>
  <c r="B52289" i="5"/>
  <c r="B52290" i="5"/>
  <c r="B52291" i="5"/>
  <c r="B52292" i="5"/>
  <c r="B52293" i="5"/>
  <c r="B52294" i="5"/>
  <c r="B52295" i="5"/>
  <c r="B52296" i="5"/>
  <c r="B52297" i="5"/>
  <c r="B52298" i="5"/>
  <c r="B52299" i="5"/>
  <c r="B52300" i="5"/>
  <c r="B52301" i="5"/>
  <c r="B52302" i="5"/>
  <c r="B52303" i="5"/>
  <c r="B52304" i="5"/>
  <c r="B52305" i="5"/>
  <c r="B52306" i="5"/>
  <c r="B52307" i="5"/>
  <c r="B52308" i="5"/>
  <c r="B52309" i="5"/>
  <c r="B52310" i="5"/>
  <c r="B52311" i="5"/>
  <c r="B52312" i="5"/>
  <c r="B52313" i="5"/>
  <c r="B52314" i="5"/>
  <c r="B52315" i="5"/>
  <c r="B52316" i="5"/>
  <c r="B52317" i="5"/>
  <c r="B52318" i="5"/>
  <c r="B52319" i="5"/>
  <c r="B52320" i="5"/>
  <c r="B52321" i="5"/>
  <c r="B52322" i="5"/>
  <c r="B52323" i="5"/>
  <c r="B52324" i="5"/>
  <c r="B52325" i="5"/>
  <c r="B52326" i="5"/>
  <c r="B52327" i="5"/>
  <c r="B52328" i="5"/>
  <c r="B52329" i="5"/>
  <c r="B52330" i="5"/>
  <c r="B52331" i="5"/>
  <c r="B52332" i="5"/>
  <c r="B52333" i="5"/>
  <c r="B52334" i="5"/>
  <c r="B52335" i="5"/>
  <c r="B52336" i="5"/>
  <c r="B52337" i="5"/>
  <c r="B52338" i="5"/>
  <c r="B52339" i="5"/>
  <c r="B52340" i="5"/>
  <c r="B52341" i="5"/>
  <c r="B52342" i="5"/>
  <c r="B52343" i="5"/>
  <c r="B52344" i="5"/>
  <c r="B52345" i="5"/>
  <c r="B52346" i="5"/>
  <c r="B52347" i="5"/>
  <c r="B52348" i="5"/>
  <c r="B52349" i="5"/>
  <c r="B52350" i="5"/>
  <c r="B52351" i="5"/>
  <c r="B52352" i="5"/>
  <c r="B52353" i="5"/>
  <c r="B52354" i="5"/>
  <c r="B52355" i="5"/>
  <c r="B52356" i="5"/>
  <c r="B52357" i="5"/>
  <c r="B52358" i="5"/>
  <c r="B52359" i="5"/>
  <c r="B52360" i="5"/>
  <c r="B52361" i="5"/>
  <c r="B52362" i="5"/>
  <c r="B52363" i="5"/>
  <c r="B52364" i="5"/>
  <c r="B52365" i="5"/>
  <c r="B52366" i="5"/>
  <c r="B52367" i="5"/>
  <c r="B52368" i="5"/>
  <c r="B52369" i="5"/>
  <c r="B52370" i="5"/>
  <c r="B52371" i="5"/>
  <c r="B52372" i="5"/>
  <c r="B52373" i="5"/>
  <c r="B52374" i="5"/>
  <c r="B52375" i="5"/>
  <c r="B52376" i="5"/>
  <c r="B52377" i="5"/>
  <c r="B52378" i="5"/>
  <c r="B52379" i="5"/>
  <c r="B52380" i="5"/>
  <c r="B52381" i="5"/>
  <c r="B52382" i="5"/>
  <c r="B52383" i="5"/>
  <c r="B52384" i="5"/>
  <c r="B52385" i="5"/>
  <c r="B52386" i="5"/>
  <c r="B52387" i="5"/>
  <c r="B52388" i="5"/>
  <c r="B52389" i="5"/>
  <c r="B52390" i="5"/>
  <c r="B52391" i="5"/>
  <c r="B52392" i="5"/>
  <c r="B52393" i="5"/>
  <c r="B52394" i="5"/>
  <c r="B52395" i="5"/>
  <c r="B52396" i="5"/>
  <c r="B52397" i="5"/>
  <c r="B52398" i="5"/>
  <c r="B52399" i="5"/>
  <c r="B52400" i="5"/>
  <c r="B52401" i="5"/>
  <c r="B52402" i="5"/>
  <c r="B52403" i="5"/>
  <c r="B52404" i="5"/>
  <c r="B52405" i="5"/>
  <c r="B52406" i="5"/>
  <c r="B52407" i="5"/>
  <c r="B52408" i="5"/>
  <c r="B52409" i="5"/>
  <c r="B52410" i="5"/>
  <c r="B52411" i="5"/>
  <c r="B52412" i="5"/>
  <c r="B52413" i="5"/>
  <c r="B52414" i="5"/>
  <c r="B52415" i="5"/>
  <c r="B52416" i="5"/>
  <c r="B52417" i="5"/>
  <c r="B52418" i="5"/>
  <c r="B52419" i="5"/>
  <c r="B52420" i="5"/>
  <c r="B52421" i="5"/>
  <c r="B52422" i="5"/>
  <c r="B52423" i="5"/>
  <c r="B52424" i="5"/>
  <c r="B52425" i="5"/>
  <c r="B52426" i="5"/>
  <c r="B52427" i="5"/>
  <c r="B52428" i="5"/>
  <c r="B52429" i="5"/>
  <c r="B52430" i="5"/>
  <c r="B52431" i="5"/>
  <c r="B52432" i="5"/>
  <c r="B52433" i="5"/>
  <c r="B52434" i="5"/>
  <c r="B52435" i="5"/>
  <c r="B52436" i="5"/>
  <c r="B52437" i="5"/>
  <c r="B52438" i="5"/>
  <c r="B52439" i="5"/>
  <c r="B52440" i="5"/>
  <c r="B52441" i="5"/>
  <c r="B52442" i="5"/>
  <c r="B52443" i="5"/>
  <c r="B52444" i="5"/>
  <c r="B52445" i="5"/>
  <c r="B52446" i="5"/>
  <c r="B52447" i="5"/>
  <c r="B52448" i="5"/>
  <c r="B52449" i="5"/>
  <c r="B52450" i="5"/>
  <c r="B52451" i="5"/>
  <c r="B52452" i="5"/>
  <c r="B52453" i="5"/>
  <c r="B52454" i="5"/>
  <c r="B52455" i="5"/>
  <c r="B52456" i="5"/>
  <c r="B52457" i="5"/>
  <c r="B52458" i="5"/>
  <c r="B52459" i="5"/>
  <c r="B52460" i="5"/>
  <c r="B52461" i="5"/>
  <c r="B52462" i="5"/>
  <c r="B52463" i="5"/>
  <c r="B52464" i="5"/>
  <c r="B52465" i="5"/>
  <c r="B52466" i="5"/>
  <c r="B52467" i="5"/>
  <c r="B52468" i="5"/>
  <c r="B52469" i="5"/>
  <c r="B52470" i="5"/>
  <c r="B52471" i="5"/>
  <c r="B52472" i="5"/>
  <c r="B52473" i="5"/>
  <c r="B52474" i="5"/>
  <c r="B52475" i="5"/>
  <c r="B52476" i="5"/>
  <c r="B52477" i="5"/>
  <c r="B52478" i="5"/>
  <c r="B52479" i="5"/>
  <c r="B52480" i="5"/>
  <c r="B52481" i="5"/>
  <c r="B52482" i="5"/>
  <c r="B52483" i="5"/>
  <c r="B52484" i="5"/>
  <c r="B52485" i="5"/>
  <c r="B52486" i="5"/>
  <c r="B52487" i="5"/>
  <c r="B52488" i="5"/>
  <c r="B52489" i="5"/>
  <c r="B52490" i="5"/>
  <c r="B52491" i="5"/>
  <c r="B52492" i="5"/>
  <c r="B52493" i="5"/>
  <c r="B52494" i="5"/>
  <c r="B52495" i="5"/>
  <c r="B52496" i="5"/>
  <c r="B52497" i="5"/>
  <c r="B52498" i="5"/>
  <c r="B52499" i="5"/>
  <c r="B52500" i="5"/>
  <c r="B52501" i="5"/>
  <c r="B52502" i="5"/>
  <c r="B52503" i="5"/>
  <c r="B52504" i="5"/>
  <c r="B52505" i="5"/>
  <c r="B52506" i="5"/>
  <c r="B52507" i="5"/>
  <c r="B52508" i="5"/>
  <c r="B52509" i="5"/>
  <c r="B52510" i="5"/>
  <c r="B52511" i="5"/>
  <c r="B52512" i="5"/>
  <c r="B52513" i="5"/>
  <c r="B52514" i="5"/>
  <c r="B52515" i="5"/>
  <c r="B52516" i="5"/>
  <c r="B52517" i="5"/>
  <c r="B52518" i="5"/>
  <c r="B52519" i="5"/>
  <c r="B52520" i="5"/>
  <c r="B52521" i="5"/>
  <c r="B52522" i="5"/>
  <c r="B52523" i="5"/>
  <c r="B52524" i="5"/>
  <c r="B52525" i="5"/>
  <c r="B52526" i="5"/>
  <c r="B52527" i="5"/>
  <c r="B52528" i="5"/>
  <c r="B52529" i="5"/>
  <c r="B52530" i="5"/>
  <c r="B52531" i="5"/>
  <c r="B52532" i="5"/>
  <c r="B52533" i="5"/>
  <c r="B52534" i="5"/>
  <c r="B52535" i="5"/>
  <c r="B52536" i="5"/>
  <c r="B52537" i="5"/>
  <c r="B52538" i="5"/>
  <c r="B52539" i="5"/>
  <c r="B52540" i="5"/>
  <c r="B52541" i="5"/>
  <c r="B52542" i="5"/>
  <c r="B52543" i="5"/>
  <c r="B52544" i="5"/>
  <c r="B52545" i="5"/>
  <c r="B52546" i="5"/>
  <c r="B52547" i="5"/>
  <c r="B52548" i="5"/>
  <c r="B52549" i="5"/>
  <c r="B52550" i="5"/>
  <c r="B52551" i="5"/>
  <c r="B52552" i="5"/>
  <c r="B52553" i="5"/>
  <c r="B52554" i="5"/>
  <c r="B52555" i="5"/>
  <c r="B52556" i="5"/>
  <c r="B52557" i="5"/>
  <c r="B52558" i="5"/>
  <c r="B52559" i="5"/>
  <c r="B52560" i="5"/>
  <c r="B52561" i="5"/>
  <c r="B52562" i="5"/>
  <c r="B52563" i="5"/>
  <c r="B52564" i="5"/>
  <c r="B52565" i="5"/>
  <c r="B52566" i="5"/>
  <c r="B52567" i="5"/>
  <c r="B52568" i="5"/>
  <c r="B52569" i="5"/>
  <c r="B52570" i="5"/>
  <c r="B52571" i="5"/>
  <c r="B52572" i="5"/>
  <c r="B52573" i="5"/>
  <c r="B52574" i="5"/>
  <c r="B52575" i="5"/>
  <c r="B52576" i="5"/>
  <c r="B52577" i="5"/>
  <c r="B52578" i="5"/>
  <c r="B52579" i="5"/>
  <c r="B52580" i="5"/>
  <c r="B52581" i="5"/>
  <c r="B52582" i="5"/>
  <c r="B52583" i="5"/>
  <c r="B52584" i="5"/>
  <c r="B52585" i="5"/>
  <c r="B52586" i="5"/>
  <c r="B52587" i="5"/>
  <c r="B52588" i="5"/>
  <c r="B52589" i="5"/>
  <c r="B52590" i="5"/>
  <c r="B52591" i="5"/>
  <c r="B52592" i="5"/>
  <c r="B52593" i="5"/>
  <c r="B52594" i="5"/>
  <c r="B52595" i="5"/>
  <c r="B52596" i="5"/>
  <c r="B52597" i="5"/>
  <c r="B52598" i="5"/>
  <c r="B52599" i="5"/>
  <c r="B52600" i="5"/>
  <c r="B52601" i="5"/>
  <c r="B52602" i="5"/>
  <c r="B52603" i="5"/>
  <c r="B52604" i="5"/>
  <c r="B52605" i="5"/>
  <c r="B52606" i="5"/>
  <c r="B52607" i="5"/>
  <c r="B52608" i="5"/>
  <c r="B52609" i="5"/>
  <c r="B52610" i="5"/>
  <c r="B52611" i="5"/>
  <c r="B52612" i="5"/>
  <c r="B52613" i="5"/>
  <c r="B52614" i="5"/>
  <c r="B52615" i="5"/>
  <c r="B52616" i="5"/>
  <c r="B52617" i="5"/>
  <c r="B52618" i="5"/>
  <c r="B52619" i="5"/>
  <c r="B52620" i="5"/>
  <c r="B52621" i="5"/>
  <c r="B52622" i="5"/>
  <c r="B52623" i="5"/>
  <c r="B52624" i="5"/>
  <c r="B52625" i="5"/>
  <c r="B52626" i="5"/>
  <c r="B52627" i="5"/>
  <c r="B52628" i="5"/>
  <c r="B52629" i="5"/>
  <c r="B52630" i="5"/>
  <c r="B52631" i="5"/>
  <c r="B52632" i="5"/>
  <c r="B52633" i="5"/>
  <c r="B52634" i="5"/>
  <c r="B52635" i="5"/>
  <c r="B52636" i="5"/>
  <c r="B52637" i="5"/>
  <c r="B52638" i="5"/>
  <c r="B52639" i="5"/>
  <c r="B52640" i="5"/>
  <c r="B52641" i="5"/>
  <c r="B52642" i="5"/>
  <c r="B52643" i="5"/>
  <c r="B52644" i="5"/>
  <c r="B52645" i="5"/>
  <c r="B52646" i="5"/>
  <c r="B52647" i="5"/>
  <c r="B52648" i="5"/>
  <c r="B52649" i="5"/>
  <c r="B52650" i="5"/>
  <c r="B52651" i="5"/>
  <c r="B52652" i="5"/>
  <c r="B52653" i="5"/>
  <c r="B52654" i="5"/>
  <c r="B52655" i="5"/>
  <c r="B52656" i="5"/>
  <c r="B52657" i="5"/>
  <c r="B52658" i="5"/>
  <c r="B52659" i="5"/>
  <c r="B52660" i="5"/>
  <c r="B52661" i="5"/>
  <c r="B52662" i="5"/>
  <c r="B52663" i="5"/>
  <c r="B52664" i="5"/>
  <c r="B52665" i="5"/>
  <c r="B52666" i="5"/>
  <c r="B52667" i="5"/>
  <c r="B52668" i="5"/>
  <c r="B52669" i="5"/>
  <c r="B52670" i="5"/>
  <c r="B52671" i="5"/>
  <c r="B52672" i="5"/>
  <c r="B52673" i="5"/>
  <c r="B52674" i="5"/>
  <c r="B52675" i="5"/>
  <c r="B52676" i="5"/>
  <c r="B52677" i="5"/>
  <c r="B52678" i="5"/>
  <c r="B52679" i="5"/>
  <c r="B52680" i="5"/>
  <c r="B52681" i="5"/>
  <c r="B52682" i="5"/>
  <c r="B52683" i="5"/>
  <c r="B52684" i="5"/>
  <c r="B52685" i="5"/>
  <c r="B52686" i="5"/>
  <c r="B52687" i="5"/>
  <c r="B52688" i="5"/>
  <c r="B52689" i="5"/>
  <c r="B52690" i="5"/>
  <c r="B52691" i="5"/>
  <c r="B52692" i="5"/>
  <c r="B52693" i="5"/>
  <c r="B52694" i="5"/>
  <c r="B52695" i="5"/>
  <c r="B52696" i="5"/>
  <c r="B52697" i="5"/>
  <c r="B52698" i="5"/>
  <c r="B52699" i="5"/>
  <c r="B52700" i="5"/>
  <c r="B52701" i="5"/>
  <c r="B52702" i="5"/>
  <c r="B52703" i="5"/>
  <c r="B52704" i="5"/>
  <c r="B52705" i="5"/>
  <c r="B52706" i="5"/>
  <c r="B52707" i="5"/>
  <c r="B52708" i="5"/>
  <c r="B52709" i="5"/>
  <c r="B52710" i="5"/>
  <c r="B52711" i="5"/>
  <c r="B52712" i="5"/>
  <c r="B52713" i="5"/>
  <c r="B52714" i="5"/>
  <c r="B52715" i="5"/>
  <c r="B52716" i="5"/>
  <c r="B52717" i="5"/>
  <c r="B52718" i="5"/>
  <c r="B52719" i="5"/>
  <c r="B52720" i="5"/>
  <c r="B52721" i="5"/>
  <c r="B52722" i="5"/>
  <c r="B52723" i="5"/>
  <c r="B52724" i="5"/>
  <c r="B52725" i="5"/>
  <c r="B52726" i="5"/>
  <c r="B52727" i="5"/>
  <c r="B52728" i="5"/>
  <c r="B52729" i="5"/>
  <c r="B52730" i="5"/>
  <c r="B52731" i="5"/>
  <c r="B52732" i="5"/>
  <c r="B52733" i="5"/>
  <c r="B52734" i="5"/>
  <c r="B52735" i="5"/>
  <c r="B52736" i="5"/>
  <c r="B52737" i="5"/>
  <c r="B52738" i="5"/>
  <c r="B52739" i="5"/>
  <c r="B52740" i="5"/>
  <c r="B52741" i="5"/>
  <c r="B52742" i="5"/>
  <c r="B52743" i="5"/>
  <c r="B52744" i="5"/>
  <c r="B52745" i="5"/>
  <c r="B52746" i="5"/>
  <c r="B52747" i="5"/>
  <c r="B52748" i="5"/>
  <c r="B52749" i="5"/>
  <c r="B52750" i="5"/>
  <c r="B52751" i="5"/>
  <c r="B52752" i="5"/>
  <c r="B52753" i="5"/>
  <c r="B52754" i="5"/>
  <c r="B52755" i="5"/>
  <c r="B52756" i="5"/>
  <c r="B52757" i="5"/>
  <c r="B52758" i="5"/>
  <c r="B52759" i="5"/>
  <c r="B52760" i="5"/>
  <c r="B52761" i="5"/>
  <c r="B52762" i="5"/>
  <c r="B52763" i="5"/>
  <c r="B52764" i="5"/>
  <c r="B52765" i="5"/>
  <c r="B52766" i="5"/>
  <c r="B52767" i="5"/>
  <c r="B52768" i="5"/>
  <c r="B52769" i="5"/>
  <c r="B52770" i="5"/>
  <c r="B52771" i="5"/>
  <c r="B52772" i="5"/>
  <c r="B52773" i="5"/>
  <c r="B52774" i="5"/>
  <c r="B52775" i="5"/>
  <c r="B52776" i="5"/>
  <c r="B52777" i="5"/>
  <c r="B52778" i="5"/>
  <c r="B52779" i="5"/>
  <c r="B52780" i="5"/>
  <c r="B52781" i="5"/>
  <c r="B52782" i="5"/>
  <c r="B52783" i="5"/>
  <c r="B52784" i="5"/>
  <c r="B52785" i="5"/>
  <c r="B52786" i="5"/>
  <c r="B52787" i="5"/>
  <c r="B52788" i="5"/>
  <c r="B52789" i="5"/>
  <c r="B52790" i="5"/>
  <c r="B52791" i="5"/>
  <c r="B52792" i="5"/>
  <c r="B52793" i="5"/>
  <c r="B52794" i="5"/>
  <c r="B52795" i="5"/>
  <c r="B52796" i="5"/>
  <c r="B52797" i="5"/>
  <c r="B52798" i="5"/>
  <c r="B52799" i="5"/>
  <c r="B52800" i="5"/>
  <c r="B52801" i="5"/>
  <c r="B52802" i="5"/>
  <c r="B52803" i="5"/>
  <c r="B52804" i="5"/>
  <c r="B52805" i="5"/>
  <c r="B52806" i="5"/>
  <c r="B52807" i="5"/>
  <c r="B52808" i="5"/>
  <c r="B52809" i="5"/>
  <c r="B52810" i="5"/>
  <c r="B52811" i="5"/>
  <c r="B52812" i="5"/>
  <c r="B52813" i="5"/>
  <c r="B52814" i="5"/>
  <c r="B52815" i="5"/>
  <c r="B52816" i="5"/>
  <c r="B52817" i="5"/>
  <c r="B52818" i="5"/>
  <c r="B52819" i="5"/>
  <c r="B52820" i="5"/>
  <c r="B52821" i="5"/>
  <c r="B52822" i="5"/>
  <c r="B52823" i="5"/>
  <c r="B52824" i="5"/>
  <c r="B52825" i="5"/>
  <c r="B52826" i="5"/>
  <c r="B52827" i="5"/>
  <c r="B52828" i="5"/>
  <c r="B52829" i="5"/>
  <c r="B52830" i="5"/>
  <c r="B52831" i="5"/>
  <c r="B52832" i="5"/>
  <c r="B52833" i="5"/>
  <c r="B52834" i="5"/>
  <c r="B52835" i="5"/>
  <c r="B52836" i="5"/>
  <c r="B52837" i="5"/>
  <c r="B52838" i="5"/>
  <c r="B52839" i="5"/>
  <c r="B52840" i="5"/>
  <c r="B52841" i="5"/>
  <c r="B52842" i="5"/>
  <c r="B52843" i="5"/>
  <c r="B52844" i="5"/>
  <c r="B52845" i="5"/>
  <c r="B52846" i="5"/>
  <c r="B52847" i="5"/>
  <c r="B52848" i="5"/>
  <c r="B52849" i="5"/>
  <c r="B52850" i="5"/>
  <c r="B52851" i="5"/>
  <c r="B52852" i="5"/>
  <c r="B52853" i="5"/>
  <c r="B52854" i="5"/>
  <c r="B52855" i="5"/>
  <c r="B52856" i="5"/>
  <c r="B52857" i="5"/>
  <c r="B52858" i="5"/>
  <c r="B52859" i="5"/>
  <c r="B52860" i="5"/>
  <c r="B52861" i="5"/>
  <c r="B52862" i="5"/>
  <c r="B52863" i="5"/>
  <c r="B52864" i="5"/>
  <c r="B52865" i="5"/>
  <c r="B52866" i="5"/>
  <c r="B52867" i="5"/>
  <c r="B52868" i="5"/>
  <c r="B52869" i="5"/>
  <c r="B52870" i="5"/>
  <c r="B52871" i="5"/>
  <c r="B52872" i="5"/>
  <c r="B52873" i="5"/>
  <c r="B52874" i="5"/>
  <c r="B52875" i="5"/>
  <c r="B52876" i="5"/>
  <c r="B52877" i="5"/>
  <c r="B52878" i="5"/>
  <c r="B52879" i="5"/>
  <c r="B52880" i="5"/>
  <c r="B52881" i="5"/>
  <c r="B52882" i="5"/>
  <c r="B52883" i="5"/>
  <c r="B52884" i="5"/>
  <c r="B52885" i="5"/>
  <c r="B52886" i="5"/>
  <c r="B52887" i="5"/>
  <c r="B52888" i="5"/>
  <c r="B52889" i="5"/>
  <c r="B52890" i="5"/>
  <c r="B52891" i="5"/>
  <c r="B52892" i="5"/>
  <c r="B52893" i="5"/>
  <c r="B52894" i="5"/>
  <c r="B52895" i="5"/>
  <c r="B52896" i="5"/>
  <c r="B52897" i="5"/>
  <c r="B52898" i="5"/>
  <c r="B52899" i="5"/>
  <c r="B52900" i="5"/>
  <c r="B52901" i="5"/>
  <c r="B52902" i="5"/>
  <c r="B52903" i="5"/>
  <c r="B52904" i="5"/>
  <c r="B52905" i="5"/>
  <c r="B52906" i="5"/>
  <c r="B52907" i="5"/>
  <c r="B52908" i="5"/>
  <c r="B52909" i="5"/>
  <c r="B52910" i="5"/>
  <c r="B52911" i="5"/>
  <c r="B52912" i="5"/>
  <c r="B52913" i="5"/>
  <c r="B52914" i="5"/>
  <c r="B52915" i="5"/>
  <c r="B52916" i="5"/>
  <c r="B52917" i="5"/>
  <c r="B52918" i="5"/>
  <c r="B52919" i="5"/>
  <c r="B52920" i="5"/>
  <c r="B52921" i="5"/>
  <c r="B52922" i="5"/>
  <c r="B52923" i="5"/>
  <c r="B52924" i="5"/>
  <c r="B52925" i="5"/>
  <c r="B52926" i="5"/>
  <c r="B52927" i="5"/>
  <c r="B52928" i="5"/>
  <c r="B52929" i="5"/>
  <c r="B52930" i="5"/>
  <c r="B52931" i="5"/>
  <c r="B52932" i="5"/>
  <c r="B52933" i="5"/>
  <c r="B52934" i="5"/>
  <c r="B52935" i="5"/>
  <c r="B52936" i="5"/>
  <c r="B52937" i="5"/>
  <c r="B52938" i="5"/>
  <c r="B52939" i="5"/>
  <c r="B52940" i="5"/>
  <c r="B52941" i="5"/>
  <c r="B52942" i="5"/>
  <c r="B52943" i="5"/>
  <c r="B52944" i="5"/>
  <c r="B52945" i="5"/>
  <c r="B52946" i="5"/>
  <c r="B52947" i="5"/>
  <c r="B52948" i="5"/>
  <c r="B52949" i="5"/>
  <c r="B52950" i="5"/>
  <c r="B52951" i="5"/>
  <c r="B52952" i="5"/>
  <c r="B52953" i="5"/>
  <c r="B52954" i="5"/>
  <c r="B52955" i="5"/>
  <c r="B52956" i="5"/>
  <c r="B52957" i="5"/>
  <c r="B52958" i="5"/>
  <c r="B52959" i="5"/>
  <c r="B52960" i="5"/>
  <c r="B52961" i="5"/>
  <c r="B52962" i="5"/>
  <c r="B52963" i="5"/>
  <c r="B52964" i="5"/>
  <c r="B52965" i="5"/>
  <c r="B52966" i="5"/>
  <c r="B52967" i="5"/>
  <c r="B52968" i="5"/>
  <c r="B52969" i="5"/>
  <c r="B52970" i="5"/>
  <c r="B52971" i="5"/>
  <c r="B52972" i="5"/>
  <c r="B52973" i="5"/>
  <c r="B52974" i="5"/>
  <c r="B52975" i="5"/>
  <c r="B52976" i="5"/>
  <c r="B52977" i="5"/>
  <c r="B52978" i="5"/>
  <c r="B52979" i="5"/>
  <c r="B52980" i="5"/>
  <c r="B52981" i="5"/>
  <c r="B52982" i="5"/>
  <c r="B52983" i="5"/>
  <c r="B52984" i="5"/>
  <c r="B52985" i="5"/>
  <c r="B52986" i="5"/>
  <c r="B52987" i="5"/>
  <c r="B52988" i="5"/>
  <c r="B52989" i="5"/>
  <c r="B52990" i="5"/>
  <c r="B52991" i="5"/>
  <c r="B52992" i="5"/>
  <c r="B52993" i="5"/>
  <c r="B52994" i="5"/>
  <c r="B52995" i="5"/>
  <c r="B52996" i="5"/>
  <c r="B52997" i="5"/>
  <c r="B52998" i="5"/>
  <c r="B52999" i="5"/>
  <c r="B53000" i="5"/>
  <c r="B53001" i="5"/>
  <c r="B53002" i="5"/>
  <c r="B53003" i="5"/>
  <c r="B53004" i="5"/>
  <c r="B53005" i="5"/>
  <c r="B53006" i="5"/>
  <c r="B53007" i="5"/>
  <c r="B53008" i="5"/>
  <c r="B53009" i="5"/>
  <c r="B53010" i="5"/>
  <c r="B53011" i="5"/>
  <c r="B53012" i="5"/>
  <c r="B53013" i="5"/>
  <c r="B53014" i="5"/>
  <c r="B53015" i="5"/>
  <c r="B53016" i="5"/>
  <c r="B53017" i="5"/>
  <c r="B53018" i="5"/>
  <c r="B53019" i="5"/>
  <c r="B53020" i="5"/>
  <c r="B53021" i="5"/>
  <c r="B53022" i="5"/>
  <c r="B53023" i="5"/>
  <c r="B53024" i="5"/>
  <c r="B53025" i="5"/>
  <c r="B53026" i="5"/>
  <c r="B53027" i="5"/>
  <c r="B53028" i="5"/>
  <c r="B53029" i="5"/>
  <c r="B53030" i="5"/>
  <c r="B53031" i="5"/>
  <c r="B53032" i="5"/>
  <c r="B53033" i="5"/>
  <c r="B53034" i="5"/>
  <c r="B53035" i="5"/>
  <c r="B53036" i="5"/>
  <c r="B53037" i="5"/>
  <c r="B53038" i="5"/>
  <c r="B53039" i="5"/>
  <c r="B53040" i="5"/>
  <c r="B53041" i="5"/>
  <c r="B53042" i="5"/>
  <c r="B53043" i="5"/>
  <c r="B53044" i="5"/>
  <c r="B53045" i="5"/>
  <c r="B53046" i="5"/>
  <c r="B53047" i="5"/>
  <c r="B53048" i="5"/>
  <c r="B53049" i="5"/>
  <c r="B53050" i="5"/>
  <c r="B53051" i="5"/>
  <c r="B53052" i="5"/>
  <c r="B53053" i="5"/>
  <c r="B53054" i="5"/>
  <c r="B53055" i="5"/>
  <c r="B53056" i="5"/>
  <c r="B53057" i="5"/>
  <c r="B53058" i="5"/>
  <c r="B53059" i="5"/>
  <c r="B53060" i="5"/>
  <c r="B53061" i="5"/>
  <c r="B53062" i="5"/>
  <c r="B53063" i="5"/>
  <c r="B53064" i="5"/>
  <c r="B53065" i="5"/>
  <c r="B53066" i="5"/>
  <c r="B53067" i="5"/>
  <c r="B53068" i="5"/>
  <c r="B53069" i="5"/>
  <c r="B53070" i="5"/>
  <c r="B53071" i="5"/>
  <c r="B53072" i="5"/>
  <c r="B53073" i="5"/>
  <c r="B53074" i="5"/>
  <c r="B53075" i="5"/>
  <c r="B53076" i="5"/>
  <c r="B53077" i="5"/>
  <c r="B53078" i="5"/>
  <c r="B53079" i="5"/>
  <c r="B53080" i="5"/>
  <c r="B53081" i="5"/>
  <c r="B53082" i="5"/>
  <c r="B53083" i="5"/>
  <c r="B53084" i="5"/>
  <c r="B53085" i="5"/>
  <c r="B53086" i="5"/>
  <c r="B53087" i="5"/>
  <c r="B53088" i="5"/>
  <c r="B53089" i="5"/>
  <c r="B53090" i="5"/>
  <c r="B53091" i="5"/>
  <c r="B53092" i="5"/>
  <c r="B53093" i="5"/>
  <c r="B53094" i="5"/>
  <c r="B53095" i="5"/>
  <c r="B53096" i="5"/>
  <c r="B53097" i="5"/>
  <c r="B53098" i="5"/>
  <c r="B53099" i="5"/>
  <c r="B53100" i="5"/>
  <c r="B53101" i="5"/>
  <c r="B53102" i="5"/>
  <c r="B53103" i="5"/>
  <c r="B53104" i="5"/>
  <c r="B53105" i="5"/>
  <c r="B53106" i="5"/>
  <c r="B53107" i="5"/>
  <c r="B53108" i="5"/>
  <c r="B53109" i="5"/>
  <c r="B53110" i="5"/>
  <c r="B53111" i="5"/>
  <c r="B53112" i="5"/>
  <c r="B53113" i="5"/>
  <c r="B53114" i="5"/>
  <c r="B53115" i="5"/>
  <c r="B53116" i="5"/>
  <c r="B53117" i="5"/>
  <c r="B53118" i="5"/>
  <c r="B53119" i="5"/>
  <c r="B53120" i="5"/>
  <c r="B53121" i="5"/>
  <c r="B53122" i="5"/>
  <c r="B53123" i="5"/>
  <c r="B53124" i="5"/>
  <c r="B53125" i="5"/>
  <c r="B53126" i="5"/>
  <c r="B53127" i="5"/>
  <c r="B53128" i="5"/>
  <c r="B53129" i="5"/>
  <c r="B53130" i="5"/>
  <c r="B53131" i="5"/>
  <c r="B53132" i="5"/>
  <c r="B53133" i="5"/>
  <c r="B53134" i="5"/>
  <c r="B53135" i="5"/>
  <c r="B53136" i="5"/>
  <c r="B53137" i="5"/>
  <c r="B53138" i="5"/>
  <c r="B53139" i="5"/>
  <c r="B53140" i="5"/>
  <c r="B53141" i="5"/>
  <c r="B53142" i="5"/>
  <c r="B53143" i="5"/>
  <c r="B53144" i="5"/>
  <c r="B53145" i="5"/>
  <c r="B53146" i="5"/>
  <c r="B53147" i="5"/>
  <c r="B53148" i="5"/>
  <c r="B53149" i="5"/>
  <c r="B53150" i="5"/>
  <c r="B53151" i="5"/>
  <c r="B53152" i="5"/>
  <c r="B53153" i="5"/>
  <c r="B53154" i="5"/>
  <c r="B53155" i="5"/>
  <c r="B53156" i="5"/>
  <c r="B53157" i="5"/>
  <c r="B53158" i="5"/>
  <c r="B53159" i="5"/>
  <c r="B53160" i="5"/>
  <c r="B53161" i="5"/>
  <c r="B53162" i="5"/>
  <c r="B53163" i="5"/>
  <c r="B53164" i="5"/>
  <c r="B53165" i="5"/>
  <c r="B53166" i="5"/>
  <c r="B53167" i="5"/>
  <c r="B53168" i="5"/>
  <c r="B53169" i="5"/>
  <c r="B53170" i="5"/>
  <c r="B53171" i="5"/>
  <c r="B53172" i="5"/>
  <c r="B53173" i="5"/>
  <c r="B53174" i="5"/>
  <c r="B53175" i="5"/>
  <c r="B53176" i="5"/>
  <c r="B53177" i="5"/>
  <c r="B53178" i="5"/>
  <c r="B53179" i="5"/>
  <c r="B53180" i="5"/>
  <c r="B53181" i="5"/>
  <c r="B53182" i="5"/>
  <c r="B53183" i="5"/>
  <c r="B53184" i="5"/>
  <c r="B53185" i="5"/>
  <c r="B53186" i="5"/>
  <c r="B53187" i="5"/>
  <c r="B53188" i="5"/>
  <c r="B53189" i="5"/>
  <c r="B53190" i="5"/>
  <c r="B53191" i="5"/>
  <c r="B53192" i="5"/>
  <c r="B53193" i="5"/>
  <c r="B53194" i="5"/>
  <c r="B53195" i="5"/>
  <c r="B53196" i="5"/>
  <c r="B53197" i="5"/>
  <c r="B53198" i="5"/>
  <c r="B53199" i="5"/>
  <c r="B53200" i="5"/>
  <c r="B53201" i="5"/>
  <c r="B53202" i="5"/>
  <c r="B53203" i="5"/>
  <c r="B53204" i="5"/>
  <c r="B53205" i="5"/>
  <c r="B53206" i="5"/>
  <c r="B53207" i="5"/>
  <c r="B53208" i="5"/>
  <c r="B53209" i="5"/>
  <c r="B53210" i="5"/>
  <c r="B53211" i="5"/>
  <c r="B53212" i="5"/>
  <c r="B53213" i="5"/>
  <c r="B53214" i="5"/>
  <c r="B53215" i="5"/>
  <c r="B53216" i="5"/>
  <c r="B53217" i="5"/>
  <c r="B53218" i="5"/>
  <c r="B53219" i="5"/>
  <c r="B53220" i="5"/>
  <c r="B53221" i="5"/>
  <c r="B53222" i="5"/>
  <c r="B53223" i="5"/>
  <c r="B53224" i="5"/>
  <c r="B53225" i="5"/>
  <c r="B53226" i="5"/>
  <c r="B53227" i="5"/>
  <c r="B53228" i="5"/>
  <c r="B53229" i="5"/>
  <c r="B53230" i="5"/>
  <c r="B53231" i="5"/>
  <c r="B53232" i="5"/>
  <c r="B53233" i="5"/>
  <c r="B53234" i="5"/>
  <c r="B53235" i="5"/>
  <c r="B53236" i="5"/>
  <c r="B53237" i="5"/>
  <c r="B53238" i="5"/>
  <c r="B53239" i="5"/>
  <c r="B53240" i="5"/>
  <c r="B53241" i="5"/>
  <c r="B53242" i="5"/>
  <c r="B53243" i="5"/>
  <c r="B53244" i="5"/>
  <c r="B53245" i="5"/>
  <c r="B53246" i="5"/>
  <c r="B53247" i="5"/>
  <c r="B53248" i="5"/>
  <c r="B53249" i="5"/>
  <c r="B53250" i="5"/>
  <c r="B53251" i="5"/>
  <c r="B53252" i="5"/>
  <c r="B53253" i="5"/>
  <c r="B53254" i="5"/>
  <c r="B53255" i="5"/>
  <c r="B53256" i="5"/>
  <c r="B53257" i="5"/>
  <c r="B53258" i="5"/>
  <c r="B53259" i="5"/>
  <c r="B53260" i="5"/>
  <c r="B53261" i="5"/>
  <c r="B53262" i="5"/>
  <c r="B53263" i="5"/>
  <c r="B53264" i="5"/>
  <c r="B53265" i="5"/>
  <c r="B53266" i="5"/>
  <c r="B53267" i="5"/>
  <c r="B53268" i="5"/>
  <c r="B53269" i="5"/>
  <c r="B53270" i="5"/>
  <c r="B53271" i="5"/>
  <c r="B53272" i="5"/>
  <c r="B53273" i="5"/>
  <c r="B53274" i="5"/>
  <c r="B53275" i="5"/>
  <c r="B53276" i="5"/>
  <c r="B53277" i="5"/>
  <c r="B53278" i="5"/>
  <c r="B53279" i="5"/>
  <c r="B53280" i="5"/>
  <c r="B53281" i="5"/>
  <c r="B53282" i="5"/>
  <c r="B53283" i="5"/>
  <c r="B53284" i="5"/>
  <c r="B53285" i="5"/>
  <c r="B53286" i="5"/>
  <c r="B53287" i="5"/>
  <c r="B53288" i="5"/>
  <c r="B53289" i="5"/>
  <c r="B53290" i="5"/>
  <c r="B53291" i="5"/>
  <c r="B53292" i="5"/>
  <c r="B53293" i="5"/>
  <c r="B53294" i="5"/>
  <c r="B53295" i="5"/>
  <c r="B53296" i="5"/>
  <c r="B53297" i="5"/>
  <c r="B53298" i="5"/>
  <c r="B53299" i="5"/>
  <c r="B53300" i="5"/>
  <c r="B53301" i="5"/>
  <c r="B53302" i="5"/>
  <c r="B53303" i="5"/>
  <c r="B53304" i="5"/>
  <c r="B53305" i="5"/>
  <c r="B53306" i="5"/>
  <c r="B53307" i="5"/>
  <c r="B53308" i="5"/>
  <c r="B53309" i="5"/>
  <c r="B53310" i="5"/>
  <c r="B53311" i="5"/>
  <c r="B53312" i="5"/>
  <c r="B53313" i="5"/>
  <c r="B53314" i="5"/>
  <c r="B53315" i="5"/>
  <c r="B53316" i="5"/>
  <c r="B53317" i="5"/>
  <c r="B53318" i="5"/>
  <c r="B53319" i="5"/>
  <c r="B53320" i="5"/>
  <c r="B53321" i="5"/>
  <c r="B53322" i="5"/>
  <c r="B53323" i="5"/>
  <c r="B53324" i="5"/>
  <c r="B53325" i="5"/>
  <c r="B53326" i="5"/>
  <c r="B53327" i="5"/>
  <c r="B53328" i="5"/>
  <c r="B53329" i="5"/>
  <c r="B53330" i="5"/>
  <c r="B53331" i="5"/>
  <c r="B53332" i="5"/>
  <c r="B53333" i="5"/>
  <c r="B53334" i="5"/>
  <c r="B53335" i="5"/>
  <c r="B53336" i="5"/>
  <c r="B53337" i="5"/>
  <c r="B53338" i="5"/>
  <c r="B53339" i="5"/>
  <c r="B53340" i="5"/>
  <c r="B53341" i="5"/>
  <c r="B53342" i="5"/>
  <c r="B53343" i="5"/>
  <c r="B53344" i="5"/>
  <c r="B53345" i="5"/>
  <c r="B53346" i="5"/>
  <c r="B53347" i="5"/>
  <c r="B53348" i="5"/>
  <c r="B53349" i="5"/>
  <c r="B53350" i="5"/>
  <c r="B53351" i="5"/>
  <c r="B53352" i="5"/>
  <c r="B53353" i="5"/>
  <c r="B53354" i="5"/>
  <c r="B53355" i="5"/>
  <c r="B53356" i="5"/>
  <c r="B53357" i="5"/>
  <c r="B53358" i="5"/>
  <c r="B53359" i="5"/>
  <c r="B53360" i="5"/>
  <c r="B53361" i="5"/>
  <c r="B53362" i="5"/>
  <c r="B53363" i="5"/>
  <c r="B53364" i="5"/>
  <c r="B53365" i="5"/>
  <c r="B53366" i="5"/>
  <c r="B53367" i="5"/>
  <c r="B53368" i="5"/>
  <c r="B53369" i="5"/>
  <c r="B53370" i="5"/>
  <c r="B53371" i="5"/>
  <c r="B53372" i="5"/>
  <c r="B53373" i="5"/>
  <c r="B53374" i="5"/>
  <c r="B53375" i="5"/>
  <c r="B53376" i="5"/>
  <c r="B53377" i="5"/>
  <c r="B53378" i="5"/>
  <c r="B53379" i="5"/>
  <c r="B53380" i="5"/>
  <c r="B53381" i="5"/>
  <c r="B53382" i="5"/>
  <c r="B53383" i="5"/>
  <c r="B53384" i="5"/>
  <c r="B53385" i="5"/>
  <c r="B53386" i="5"/>
  <c r="B53387" i="5"/>
  <c r="B53388" i="5"/>
  <c r="B53389" i="5"/>
  <c r="B53390" i="5"/>
  <c r="B53391" i="5"/>
  <c r="B53392" i="5"/>
  <c r="B53393" i="5"/>
  <c r="B53394" i="5"/>
  <c r="B53395" i="5"/>
  <c r="B53396" i="5"/>
  <c r="B53397" i="5"/>
  <c r="B53398" i="5"/>
  <c r="B53399" i="5"/>
  <c r="B53400" i="5"/>
  <c r="B53401" i="5"/>
  <c r="B53402" i="5"/>
  <c r="B53403" i="5"/>
  <c r="B53404" i="5"/>
  <c r="B53405" i="5"/>
  <c r="B53406" i="5"/>
  <c r="B53407" i="5"/>
  <c r="B53408" i="5"/>
  <c r="B53409" i="5"/>
  <c r="B53410" i="5"/>
  <c r="B53411" i="5"/>
  <c r="B53412" i="5"/>
  <c r="B53413" i="5"/>
  <c r="B53414" i="5"/>
  <c r="B53415" i="5"/>
  <c r="B53416" i="5"/>
  <c r="B53417" i="5"/>
  <c r="B53418" i="5"/>
  <c r="B53419" i="5"/>
  <c r="B53420" i="5"/>
  <c r="B53421" i="5"/>
  <c r="B53422" i="5"/>
  <c r="B53423" i="5"/>
  <c r="B53424" i="5"/>
  <c r="B53425" i="5"/>
  <c r="B53426" i="5"/>
  <c r="B53427" i="5"/>
  <c r="B53428" i="5"/>
  <c r="B53429" i="5"/>
  <c r="B53430" i="5"/>
  <c r="B53431" i="5"/>
  <c r="B53432" i="5"/>
  <c r="B53433" i="5"/>
  <c r="B53434" i="5"/>
  <c r="B53435" i="5"/>
  <c r="B53436" i="5"/>
  <c r="B53437" i="5"/>
  <c r="B53438" i="5"/>
  <c r="B53439" i="5"/>
  <c r="B53440" i="5"/>
  <c r="B53441" i="5"/>
  <c r="B53442" i="5"/>
  <c r="B53443" i="5"/>
  <c r="B53444" i="5"/>
  <c r="B53445" i="5"/>
  <c r="B53446" i="5"/>
  <c r="B53447" i="5"/>
  <c r="B53448" i="5"/>
  <c r="B53449" i="5"/>
  <c r="B53450" i="5"/>
  <c r="B53451" i="5"/>
  <c r="B53452" i="5"/>
  <c r="B53453" i="5"/>
  <c r="B53454" i="5"/>
  <c r="B53455" i="5"/>
  <c r="B53456" i="5"/>
  <c r="B53457" i="5"/>
  <c r="B53458" i="5"/>
  <c r="B53459" i="5"/>
  <c r="B53460" i="5"/>
  <c r="B53461" i="5"/>
  <c r="B53462" i="5"/>
  <c r="B53463" i="5"/>
  <c r="B53464" i="5"/>
  <c r="B53465" i="5"/>
  <c r="B53466" i="5"/>
  <c r="B53467" i="5"/>
  <c r="B53468" i="5"/>
  <c r="B53469" i="5"/>
  <c r="B53470" i="5"/>
  <c r="B53471" i="5"/>
  <c r="B53472" i="5"/>
  <c r="B53473" i="5"/>
  <c r="B53474" i="5"/>
  <c r="B53475" i="5"/>
  <c r="B53476" i="5"/>
  <c r="B53477" i="5"/>
  <c r="B53478" i="5"/>
  <c r="B53479" i="5"/>
  <c r="B53480" i="5"/>
  <c r="B53481" i="5"/>
  <c r="B53482" i="5"/>
  <c r="B53483" i="5"/>
  <c r="B53484" i="5"/>
  <c r="B53485" i="5"/>
  <c r="B53486" i="5"/>
  <c r="B53487" i="5"/>
  <c r="B53488" i="5"/>
  <c r="B53489" i="5"/>
  <c r="B53490" i="5"/>
  <c r="B53491" i="5"/>
  <c r="B53492" i="5"/>
  <c r="B53493" i="5"/>
  <c r="B53494" i="5"/>
  <c r="B53495" i="5"/>
  <c r="B53496" i="5"/>
  <c r="B53497" i="5"/>
  <c r="B53498" i="5"/>
  <c r="B53499" i="5"/>
  <c r="B53500" i="5"/>
  <c r="B53501" i="5"/>
  <c r="B53502" i="5"/>
  <c r="B53503" i="5"/>
  <c r="B53504" i="5"/>
  <c r="B53505" i="5"/>
  <c r="B53506" i="5"/>
  <c r="B53507" i="5"/>
  <c r="B53508" i="5"/>
  <c r="B53509" i="5"/>
  <c r="B53510" i="5"/>
  <c r="B53511" i="5"/>
  <c r="B53512" i="5"/>
  <c r="B53513" i="5"/>
  <c r="B53514" i="5"/>
  <c r="B53515" i="5"/>
  <c r="B53516" i="5"/>
  <c r="B53517" i="5"/>
  <c r="B53518" i="5"/>
  <c r="B53519" i="5"/>
  <c r="B53520" i="5"/>
  <c r="B53521" i="5"/>
  <c r="B53522" i="5"/>
  <c r="B53523" i="5"/>
  <c r="B53524" i="5"/>
  <c r="B53525" i="5"/>
  <c r="B53526" i="5"/>
  <c r="B53527" i="5"/>
  <c r="B53528" i="5"/>
  <c r="B53529" i="5"/>
  <c r="B53530" i="5"/>
  <c r="B53531" i="5"/>
  <c r="B53532" i="5"/>
  <c r="B53533" i="5"/>
  <c r="B53534" i="5"/>
  <c r="B53535" i="5"/>
  <c r="B53536" i="5"/>
  <c r="B53537" i="5"/>
  <c r="B53538" i="5"/>
  <c r="B53539" i="5"/>
  <c r="B53540" i="5"/>
  <c r="B53541" i="5"/>
  <c r="B53542" i="5"/>
  <c r="B53543" i="5"/>
  <c r="B53544" i="5"/>
  <c r="B53545" i="5"/>
  <c r="B53546" i="5"/>
  <c r="B53547" i="5"/>
  <c r="B53548" i="5"/>
  <c r="B53549" i="5"/>
  <c r="B53550" i="5"/>
  <c r="B53551" i="5"/>
  <c r="B53552" i="5"/>
  <c r="B53553" i="5"/>
  <c r="B53554" i="5"/>
  <c r="B53555" i="5"/>
  <c r="B53556" i="5"/>
  <c r="B53557" i="5"/>
  <c r="B53558" i="5"/>
  <c r="B53559" i="5"/>
  <c r="B53560" i="5"/>
  <c r="B53561" i="5"/>
  <c r="B53562" i="5"/>
  <c r="B53563" i="5"/>
  <c r="B53564" i="5"/>
  <c r="B53565" i="5"/>
  <c r="B53566" i="5"/>
  <c r="B53567" i="5"/>
  <c r="B53568" i="5"/>
  <c r="B53569" i="5"/>
  <c r="B53570" i="5"/>
  <c r="B53571" i="5"/>
  <c r="B53572" i="5"/>
  <c r="B53573" i="5"/>
  <c r="B53574" i="5"/>
  <c r="B53575" i="5"/>
  <c r="B53576" i="5"/>
  <c r="B53577" i="5"/>
  <c r="B53578" i="5"/>
  <c r="B53579" i="5"/>
  <c r="B53580" i="5"/>
  <c r="B53581" i="5"/>
  <c r="B53582" i="5"/>
  <c r="B53583" i="5"/>
  <c r="B53584" i="5"/>
  <c r="B53585" i="5"/>
  <c r="B53586" i="5"/>
  <c r="B53587" i="5"/>
  <c r="B53588" i="5"/>
  <c r="B53589" i="5"/>
  <c r="B53590" i="5"/>
  <c r="B53591" i="5"/>
  <c r="B53592" i="5"/>
  <c r="B53593" i="5"/>
  <c r="B53594" i="5"/>
  <c r="B53595" i="5"/>
  <c r="B53596" i="5"/>
  <c r="B53597" i="5"/>
  <c r="B53598" i="5"/>
  <c r="B53599" i="5"/>
  <c r="B53600" i="5"/>
  <c r="B53601" i="5"/>
  <c r="B53602" i="5"/>
  <c r="B53603" i="5"/>
  <c r="B53604" i="5"/>
  <c r="B53605" i="5"/>
  <c r="B53606" i="5"/>
  <c r="B53607" i="5"/>
  <c r="B53608" i="5"/>
  <c r="B53609" i="5"/>
  <c r="B53610" i="5"/>
  <c r="B53611" i="5"/>
  <c r="B53612" i="5"/>
  <c r="B53613" i="5"/>
  <c r="B53614" i="5"/>
  <c r="B53615" i="5"/>
  <c r="B53616" i="5"/>
  <c r="B53617" i="5"/>
  <c r="B53618" i="5"/>
  <c r="B53619" i="5"/>
  <c r="B53620" i="5"/>
  <c r="B53621" i="5"/>
  <c r="B53622" i="5"/>
  <c r="B53623" i="5"/>
  <c r="B53624" i="5"/>
  <c r="B53625" i="5"/>
  <c r="B53626" i="5"/>
  <c r="B53627" i="5"/>
  <c r="B53628" i="5"/>
  <c r="B53629" i="5"/>
  <c r="B53630" i="5"/>
  <c r="B53631" i="5"/>
  <c r="B53632" i="5"/>
  <c r="B53633" i="5"/>
  <c r="B53634" i="5"/>
  <c r="B53635" i="5"/>
  <c r="B53636" i="5"/>
  <c r="B53637" i="5"/>
  <c r="B53638" i="5"/>
  <c r="B53639" i="5"/>
  <c r="B53640" i="5"/>
  <c r="B53641" i="5"/>
  <c r="B53642" i="5"/>
  <c r="B53643" i="5"/>
  <c r="B53644" i="5"/>
  <c r="B53645" i="5"/>
  <c r="B53646" i="5"/>
  <c r="B53647" i="5"/>
  <c r="B53648" i="5"/>
  <c r="B53649" i="5"/>
  <c r="B53650" i="5"/>
  <c r="B53651" i="5"/>
  <c r="B53652" i="5"/>
  <c r="B53653" i="5"/>
  <c r="B53654" i="5"/>
  <c r="B53655" i="5"/>
  <c r="B53656" i="5"/>
  <c r="B53657" i="5"/>
  <c r="B53658" i="5"/>
  <c r="B53659" i="5"/>
  <c r="B53660" i="5"/>
  <c r="B53661" i="5"/>
  <c r="B53662" i="5"/>
  <c r="B53663" i="5"/>
  <c r="B53664" i="5"/>
  <c r="B53665" i="5"/>
  <c r="B53666" i="5"/>
  <c r="B53667" i="5"/>
  <c r="B53668" i="5"/>
  <c r="B53669" i="5"/>
  <c r="B53670" i="5"/>
  <c r="B53671" i="5"/>
  <c r="B53672" i="5"/>
  <c r="B53673" i="5"/>
  <c r="B53674" i="5"/>
  <c r="B53675" i="5"/>
  <c r="B53676" i="5"/>
  <c r="B53677" i="5"/>
  <c r="B53678" i="5"/>
  <c r="B53679" i="5"/>
  <c r="B53680" i="5"/>
  <c r="B53681" i="5"/>
  <c r="B53682" i="5"/>
  <c r="B53683" i="5"/>
  <c r="B53684" i="5"/>
  <c r="B53685" i="5"/>
  <c r="B53686" i="5"/>
  <c r="B53687" i="5"/>
  <c r="B53688" i="5"/>
  <c r="B53689" i="5"/>
  <c r="B53690" i="5"/>
  <c r="B53691" i="5"/>
  <c r="B53692" i="5"/>
  <c r="B53693" i="5"/>
  <c r="B53694" i="5"/>
  <c r="B53695" i="5"/>
  <c r="B53696" i="5"/>
  <c r="B53697" i="5"/>
  <c r="B53698" i="5"/>
  <c r="B53699" i="5"/>
  <c r="B53700" i="5"/>
  <c r="B53701" i="5"/>
  <c r="B53702" i="5"/>
  <c r="B53703" i="5"/>
  <c r="B53704" i="5"/>
  <c r="B53705" i="5"/>
  <c r="B53706" i="5"/>
  <c r="B53707" i="5"/>
  <c r="B53708" i="5"/>
  <c r="B53709" i="5"/>
  <c r="B53710" i="5"/>
  <c r="B53711" i="5"/>
  <c r="B53712" i="5"/>
  <c r="B53713" i="5"/>
  <c r="B53714" i="5"/>
  <c r="B53715" i="5"/>
  <c r="B53716" i="5"/>
  <c r="B53717" i="5"/>
  <c r="B53718" i="5"/>
  <c r="B53719" i="5"/>
  <c r="B53720" i="5"/>
  <c r="B53721" i="5"/>
  <c r="B53722" i="5"/>
  <c r="B53723" i="5"/>
  <c r="B53724" i="5"/>
  <c r="B53725" i="5"/>
  <c r="B53726" i="5"/>
  <c r="B53727" i="5"/>
  <c r="B53728" i="5"/>
  <c r="B53729" i="5"/>
  <c r="B53730" i="5"/>
  <c r="B53731" i="5"/>
  <c r="B53732" i="5"/>
  <c r="B53733" i="5"/>
  <c r="B53734" i="5"/>
  <c r="B53735" i="5"/>
  <c r="B53736" i="5"/>
  <c r="B53737" i="5"/>
  <c r="B53738" i="5"/>
  <c r="B53739" i="5"/>
  <c r="B53740" i="5"/>
  <c r="B53741" i="5"/>
  <c r="B53742" i="5"/>
  <c r="B53743" i="5"/>
  <c r="B53744" i="5"/>
  <c r="B53745" i="5"/>
  <c r="B53746" i="5"/>
  <c r="B53747" i="5"/>
  <c r="B53748" i="5"/>
  <c r="B53749" i="5"/>
  <c r="B53750" i="5"/>
  <c r="B53751" i="5"/>
  <c r="B53752" i="5"/>
  <c r="B53753" i="5"/>
  <c r="B53754" i="5"/>
  <c r="B53755" i="5"/>
  <c r="B53756" i="5"/>
  <c r="B53757" i="5"/>
  <c r="B53758" i="5"/>
  <c r="B53759" i="5"/>
  <c r="B53760" i="5"/>
  <c r="B53761" i="5"/>
  <c r="B53762" i="5"/>
  <c r="B53763" i="5"/>
  <c r="B53764" i="5"/>
  <c r="B53765" i="5"/>
  <c r="B53766" i="5"/>
  <c r="B53767" i="5"/>
  <c r="B53768" i="5"/>
  <c r="B53769" i="5"/>
  <c r="B53770" i="5"/>
  <c r="B53771" i="5"/>
  <c r="B53772" i="5"/>
  <c r="B53773" i="5"/>
  <c r="B53774" i="5"/>
  <c r="B53775" i="5"/>
  <c r="B53776" i="5"/>
  <c r="B53777" i="5"/>
  <c r="B53778" i="5"/>
  <c r="B53779" i="5"/>
  <c r="B53780" i="5"/>
  <c r="B53781" i="5"/>
  <c r="B53782" i="5"/>
  <c r="B53783" i="5"/>
  <c r="B53784" i="5"/>
  <c r="B53785" i="5"/>
  <c r="B53786" i="5"/>
  <c r="B53787" i="5"/>
  <c r="B53788" i="5"/>
  <c r="B53789" i="5"/>
  <c r="B53790" i="5"/>
  <c r="B53791" i="5"/>
  <c r="B53792" i="5"/>
  <c r="B53793" i="5"/>
  <c r="B53794" i="5"/>
  <c r="B53795" i="5"/>
  <c r="B53796" i="5"/>
  <c r="B53797" i="5"/>
  <c r="B53798" i="5"/>
  <c r="B53799" i="5"/>
  <c r="B53800" i="5"/>
  <c r="B53801" i="5"/>
  <c r="B53802" i="5"/>
  <c r="B53803" i="5"/>
  <c r="B53804" i="5"/>
  <c r="B53805" i="5"/>
  <c r="B53806" i="5"/>
  <c r="B53807" i="5"/>
  <c r="B53808" i="5"/>
  <c r="B53809" i="5"/>
  <c r="B53810" i="5"/>
  <c r="B53811" i="5"/>
  <c r="B53812" i="5"/>
  <c r="B53813" i="5"/>
  <c r="B53814" i="5"/>
  <c r="B53815" i="5"/>
  <c r="B53816" i="5"/>
  <c r="B53817" i="5"/>
  <c r="B53818" i="5"/>
  <c r="B53819" i="5"/>
  <c r="B53820" i="5"/>
  <c r="B53821" i="5"/>
  <c r="B53822" i="5"/>
  <c r="B53823" i="5"/>
  <c r="B53824" i="5"/>
  <c r="B53825" i="5"/>
  <c r="B53826" i="5"/>
  <c r="B53827" i="5"/>
  <c r="B53828" i="5"/>
  <c r="B53829" i="5"/>
  <c r="B53830" i="5"/>
  <c r="B53831" i="5"/>
  <c r="B53832" i="5"/>
  <c r="B53833" i="5"/>
  <c r="B53834" i="5"/>
  <c r="B53835" i="5"/>
  <c r="B53836" i="5"/>
  <c r="B53837" i="5"/>
  <c r="B53838" i="5"/>
  <c r="B53839" i="5"/>
  <c r="B53840" i="5"/>
  <c r="B53841" i="5"/>
  <c r="B53842" i="5"/>
  <c r="B53843" i="5"/>
  <c r="B53844" i="5"/>
  <c r="B53845" i="5"/>
  <c r="B53846" i="5"/>
  <c r="B53847" i="5"/>
  <c r="B53848" i="5"/>
  <c r="B53849" i="5"/>
  <c r="B53850" i="5"/>
  <c r="B53851" i="5"/>
  <c r="B53852" i="5"/>
  <c r="B53853" i="5"/>
  <c r="B53854" i="5"/>
  <c r="B53855" i="5"/>
  <c r="B53856" i="5"/>
  <c r="B53857" i="5"/>
  <c r="B53858" i="5"/>
  <c r="B53859" i="5"/>
  <c r="B53860" i="5"/>
  <c r="B53861" i="5"/>
  <c r="B53862" i="5"/>
  <c r="B53863" i="5"/>
  <c r="B53864" i="5"/>
  <c r="B53865" i="5"/>
  <c r="B53866" i="5"/>
  <c r="B53867" i="5"/>
  <c r="B53868" i="5"/>
  <c r="B53869" i="5"/>
  <c r="B53870" i="5"/>
  <c r="B53871" i="5"/>
  <c r="B53872" i="5"/>
  <c r="B53873" i="5"/>
  <c r="B53874" i="5"/>
  <c r="B53875" i="5"/>
  <c r="B53876" i="5"/>
  <c r="B53877" i="5"/>
  <c r="B53878" i="5"/>
  <c r="B53879" i="5"/>
  <c r="B53880" i="5"/>
  <c r="B53881" i="5"/>
  <c r="B53882" i="5"/>
  <c r="B53883" i="5"/>
  <c r="B53884" i="5"/>
  <c r="B53885" i="5"/>
  <c r="B53886" i="5"/>
  <c r="B53887" i="5"/>
  <c r="B53888" i="5"/>
  <c r="B53889" i="5"/>
  <c r="B53890" i="5"/>
  <c r="B53891" i="5"/>
  <c r="B53892" i="5"/>
  <c r="B53893" i="5"/>
  <c r="B53894" i="5"/>
  <c r="B53895" i="5"/>
  <c r="B53896" i="5"/>
  <c r="B53897" i="5"/>
  <c r="B53898" i="5"/>
  <c r="B53899" i="5"/>
  <c r="B53900" i="5"/>
  <c r="B53901" i="5"/>
  <c r="B53902" i="5"/>
  <c r="B53903" i="5"/>
  <c r="B53904" i="5"/>
  <c r="B53905" i="5"/>
  <c r="B53906" i="5"/>
  <c r="B53907" i="5"/>
  <c r="B53908" i="5"/>
  <c r="B53909" i="5"/>
  <c r="B53910" i="5"/>
  <c r="B53911" i="5"/>
  <c r="B53912" i="5"/>
  <c r="B53913" i="5"/>
  <c r="B53914" i="5"/>
  <c r="B53915" i="5"/>
  <c r="B53916" i="5"/>
  <c r="B53917" i="5"/>
  <c r="B53918" i="5"/>
  <c r="B53919" i="5"/>
  <c r="B53920" i="5"/>
  <c r="B53921" i="5"/>
  <c r="B53922" i="5"/>
  <c r="B53923" i="5"/>
  <c r="B53924" i="5"/>
  <c r="B53925" i="5"/>
  <c r="B53926" i="5"/>
  <c r="B53927" i="5"/>
  <c r="B53928" i="5"/>
  <c r="B53929" i="5"/>
  <c r="B53930" i="5"/>
  <c r="B53931" i="5"/>
  <c r="B53932" i="5"/>
  <c r="B53933" i="5"/>
  <c r="B53934" i="5"/>
  <c r="B53935" i="5"/>
  <c r="B53936" i="5"/>
  <c r="B53937" i="5"/>
  <c r="B53938" i="5"/>
  <c r="B53939" i="5"/>
  <c r="B53940" i="5"/>
  <c r="B53941" i="5"/>
  <c r="B53942" i="5"/>
  <c r="B53943" i="5"/>
  <c r="B53944" i="5"/>
  <c r="B53945" i="5"/>
  <c r="B53946" i="5"/>
  <c r="B53947" i="5"/>
  <c r="B53948" i="5"/>
  <c r="B53949" i="5"/>
  <c r="B53950" i="5"/>
  <c r="B53951" i="5"/>
  <c r="B53952" i="5"/>
  <c r="B53953" i="5"/>
  <c r="B53954" i="5"/>
  <c r="B53955" i="5"/>
  <c r="B53956" i="5"/>
  <c r="B53957" i="5"/>
  <c r="B53958" i="5"/>
  <c r="B53959" i="5"/>
  <c r="B53960" i="5"/>
  <c r="B53961" i="5"/>
  <c r="B53962" i="5"/>
  <c r="B53963" i="5"/>
  <c r="B53964" i="5"/>
  <c r="B53965" i="5"/>
  <c r="B53966" i="5"/>
  <c r="B53967" i="5"/>
  <c r="B53968" i="5"/>
  <c r="B53969" i="5"/>
  <c r="B53970" i="5"/>
  <c r="B53971" i="5"/>
  <c r="B53972" i="5"/>
  <c r="B53973" i="5"/>
  <c r="B53974" i="5"/>
  <c r="B53975" i="5"/>
  <c r="B53976" i="5"/>
  <c r="B53977" i="5"/>
  <c r="B53978" i="5"/>
  <c r="B53979" i="5"/>
  <c r="B53980" i="5"/>
  <c r="B53981" i="5"/>
  <c r="B53982" i="5"/>
  <c r="B53983" i="5"/>
  <c r="B53984" i="5"/>
  <c r="B53985" i="5"/>
  <c r="B53986" i="5"/>
  <c r="B53987" i="5"/>
  <c r="B53988" i="5"/>
  <c r="B53989" i="5"/>
  <c r="B53990" i="5"/>
  <c r="B53991" i="5"/>
  <c r="B53992" i="5"/>
  <c r="B53993" i="5"/>
  <c r="B53994" i="5"/>
  <c r="B53995" i="5"/>
  <c r="B53996" i="5"/>
  <c r="B53997" i="5"/>
  <c r="B53998" i="5"/>
  <c r="B53999" i="5"/>
  <c r="B54000" i="5"/>
  <c r="B54001" i="5"/>
  <c r="B54002" i="5"/>
  <c r="B54003" i="5"/>
  <c r="B54004" i="5"/>
  <c r="B54005" i="5"/>
  <c r="B54006" i="5"/>
  <c r="B54007" i="5"/>
  <c r="B54008" i="5"/>
  <c r="B54009" i="5"/>
  <c r="B54010" i="5"/>
  <c r="B54011" i="5"/>
  <c r="B54012" i="5"/>
  <c r="B54013" i="5"/>
  <c r="B54014" i="5"/>
  <c r="B54015" i="5"/>
  <c r="B54016" i="5"/>
  <c r="B54017" i="5"/>
  <c r="B54018" i="5"/>
  <c r="B54019" i="5"/>
  <c r="B54020" i="5"/>
  <c r="B54021" i="5"/>
  <c r="B54022" i="5"/>
  <c r="B54023" i="5"/>
  <c r="B54024" i="5"/>
  <c r="B54025" i="5"/>
  <c r="B54026" i="5"/>
  <c r="B54027" i="5"/>
  <c r="B54028" i="5"/>
  <c r="B54029" i="5"/>
  <c r="B54030" i="5"/>
  <c r="B54031" i="5"/>
  <c r="B54032" i="5"/>
  <c r="B54033" i="5"/>
  <c r="B54034" i="5"/>
  <c r="B54035" i="5"/>
  <c r="B54036" i="5"/>
  <c r="B54037" i="5"/>
  <c r="B54038" i="5"/>
  <c r="B54039" i="5"/>
  <c r="B54040" i="5"/>
  <c r="B54041" i="5"/>
  <c r="B54042" i="5"/>
  <c r="B54043" i="5"/>
  <c r="B54044" i="5"/>
  <c r="B54045" i="5"/>
  <c r="B54046" i="5"/>
  <c r="B54047" i="5"/>
  <c r="B54048" i="5"/>
  <c r="B54049" i="5"/>
  <c r="B54050" i="5"/>
  <c r="B54051" i="5"/>
  <c r="B54052" i="5"/>
  <c r="B54053" i="5"/>
  <c r="B54054" i="5"/>
  <c r="B54055" i="5"/>
  <c r="B54056" i="5"/>
  <c r="B54057" i="5"/>
  <c r="B54058" i="5"/>
  <c r="B54059" i="5"/>
  <c r="B54060" i="5"/>
  <c r="B54061" i="5"/>
  <c r="B54062" i="5"/>
  <c r="B54063" i="5"/>
  <c r="B54064" i="5"/>
  <c r="B54065" i="5"/>
  <c r="B54066" i="5"/>
  <c r="B54067" i="5"/>
  <c r="B54068" i="5"/>
  <c r="B54069" i="5"/>
  <c r="B54070" i="5"/>
  <c r="B54071" i="5"/>
  <c r="B54072" i="5"/>
  <c r="B54073" i="5"/>
  <c r="B54074" i="5"/>
  <c r="B54075" i="5"/>
  <c r="B54076" i="5"/>
  <c r="B54077" i="5"/>
  <c r="B54078" i="5"/>
  <c r="B54079" i="5"/>
  <c r="B54080" i="5"/>
  <c r="B54081" i="5"/>
  <c r="B54082" i="5"/>
  <c r="B54083" i="5"/>
  <c r="B54084" i="5"/>
  <c r="B54085" i="5"/>
  <c r="B54086" i="5"/>
  <c r="B54087" i="5"/>
  <c r="B54088" i="5"/>
  <c r="B54089" i="5"/>
  <c r="B54090" i="5"/>
  <c r="B54091" i="5"/>
  <c r="B54092" i="5"/>
  <c r="B54093" i="5"/>
  <c r="B54094" i="5"/>
  <c r="B54095" i="5"/>
  <c r="B54096" i="5"/>
  <c r="B54097" i="5"/>
  <c r="B54098" i="5"/>
  <c r="B54099" i="5"/>
  <c r="B54100" i="5"/>
  <c r="B54101" i="5"/>
  <c r="B54102" i="5"/>
  <c r="B54103" i="5"/>
  <c r="B54104" i="5"/>
  <c r="B54105" i="5"/>
  <c r="B54106" i="5"/>
  <c r="B54107" i="5"/>
  <c r="B54108" i="5"/>
  <c r="B54109" i="5"/>
  <c r="B54110" i="5"/>
  <c r="B54111" i="5"/>
  <c r="B54112" i="5"/>
  <c r="B54113" i="5"/>
  <c r="B54114" i="5"/>
  <c r="B54115" i="5"/>
  <c r="B54116" i="5"/>
  <c r="B54117" i="5"/>
  <c r="B54118" i="5"/>
  <c r="B54119" i="5"/>
  <c r="B54120" i="5"/>
  <c r="B54121" i="5"/>
  <c r="B54122" i="5"/>
  <c r="B54123" i="5"/>
  <c r="B54124" i="5"/>
  <c r="B54125" i="5"/>
  <c r="B54126" i="5"/>
  <c r="B54127" i="5"/>
  <c r="B54128" i="5"/>
  <c r="B54129" i="5"/>
  <c r="B54130" i="5"/>
  <c r="B54131" i="5"/>
  <c r="B54132" i="5"/>
  <c r="B54133" i="5"/>
  <c r="B54134" i="5"/>
  <c r="B54135" i="5"/>
  <c r="B54136" i="5"/>
  <c r="B54137" i="5"/>
  <c r="B54138" i="5"/>
  <c r="B54139" i="5"/>
  <c r="B54140" i="5"/>
  <c r="B54141" i="5"/>
  <c r="B54142" i="5"/>
  <c r="B54143" i="5"/>
  <c r="B54144" i="5"/>
  <c r="B54145" i="5"/>
  <c r="B54146" i="5"/>
  <c r="B54147" i="5"/>
  <c r="B54148" i="5"/>
  <c r="B54149" i="5"/>
  <c r="B54150" i="5"/>
  <c r="B54151" i="5"/>
  <c r="B54152" i="5"/>
  <c r="B54153" i="5"/>
  <c r="B54154" i="5"/>
  <c r="B54155" i="5"/>
  <c r="B54156" i="5"/>
  <c r="B54157" i="5"/>
  <c r="B54158" i="5"/>
  <c r="B54159" i="5"/>
  <c r="B54160" i="5"/>
  <c r="B54161" i="5"/>
  <c r="B54162" i="5"/>
  <c r="B54163" i="5"/>
  <c r="B54164" i="5"/>
  <c r="B54165" i="5"/>
  <c r="B54166" i="5"/>
  <c r="B54167" i="5"/>
  <c r="B54168" i="5"/>
  <c r="B54169" i="5"/>
  <c r="B54170" i="5"/>
  <c r="B54171" i="5"/>
  <c r="B54172" i="5"/>
  <c r="B54173" i="5"/>
  <c r="B54174" i="5"/>
  <c r="B54175" i="5"/>
  <c r="B54176" i="5"/>
  <c r="B54177" i="5"/>
  <c r="B54178" i="5"/>
  <c r="B54179" i="5"/>
  <c r="B54180" i="5"/>
  <c r="B54181" i="5"/>
  <c r="B54182" i="5"/>
  <c r="B54183" i="5"/>
  <c r="B54184" i="5"/>
  <c r="B54185" i="5"/>
  <c r="B54186" i="5"/>
  <c r="B54187" i="5"/>
  <c r="B54188" i="5"/>
  <c r="B54189" i="5"/>
  <c r="B54190" i="5"/>
  <c r="B54191" i="5"/>
  <c r="B54192" i="5"/>
  <c r="B54193" i="5"/>
  <c r="B54194" i="5"/>
  <c r="B54195" i="5"/>
  <c r="B54196" i="5"/>
  <c r="B54197" i="5"/>
  <c r="B54198" i="5"/>
  <c r="B54199" i="5"/>
  <c r="B54200" i="5"/>
  <c r="B54201" i="5"/>
  <c r="B54202" i="5"/>
  <c r="B54203" i="5"/>
  <c r="B54204" i="5"/>
  <c r="B54205" i="5"/>
  <c r="B54206" i="5"/>
  <c r="B54207" i="5"/>
  <c r="B54208" i="5"/>
  <c r="B54209" i="5"/>
  <c r="B54210" i="5"/>
  <c r="B54211" i="5"/>
  <c r="B54212" i="5"/>
  <c r="B54213" i="5"/>
  <c r="B54214" i="5"/>
  <c r="B54215" i="5"/>
  <c r="B54216" i="5"/>
  <c r="B54217" i="5"/>
  <c r="B54218" i="5"/>
  <c r="B54219" i="5"/>
  <c r="B54220" i="5"/>
  <c r="B54221" i="5"/>
  <c r="B54222" i="5"/>
  <c r="B54223" i="5"/>
  <c r="B54224" i="5"/>
  <c r="B54225" i="5"/>
  <c r="B54226" i="5"/>
  <c r="B54227" i="5"/>
  <c r="B54228" i="5"/>
  <c r="B54229" i="5"/>
  <c r="B54230" i="5"/>
  <c r="B54231" i="5"/>
  <c r="B54232" i="5"/>
  <c r="B54233" i="5"/>
  <c r="B54234" i="5"/>
  <c r="B54235" i="5"/>
  <c r="B54236" i="5"/>
  <c r="B54237" i="5"/>
  <c r="B54238" i="5"/>
  <c r="B54239" i="5"/>
  <c r="B54240" i="5"/>
  <c r="B54241" i="5"/>
  <c r="B54242" i="5"/>
  <c r="B54243" i="5"/>
  <c r="B54244" i="5"/>
  <c r="B54245" i="5"/>
  <c r="B54246" i="5"/>
  <c r="B54247" i="5"/>
  <c r="B54248" i="5"/>
  <c r="B54249" i="5"/>
  <c r="B54250" i="5"/>
  <c r="B54251" i="5"/>
  <c r="B54252" i="5"/>
  <c r="B54253" i="5"/>
  <c r="B54254" i="5"/>
  <c r="B54255" i="5"/>
  <c r="B54256" i="5"/>
  <c r="B54257" i="5"/>
  <c r="B54258" i="5"/>
  <c r="B54259" i="5"/>
  <c r="B54260" i="5"/>
  <c r="B54261" i="5"/>
  <c r="B54262" i="5"/>
  <c r="B54263" i="5"/>
  <c r="B54264" i="5"/>
  <c r="B54265" i="5"/>
  <c r="B54266" i="5"/>
  <c r="B54267" i="5"/>
  <c r="B54268" i="5"/>
  <c r="B54269" i="5"/>
  <c r="B54270" i="5"/>
  <c r="B54271" i="5"/>
  <c r="B54272" i="5"/>
  <c r="B54273" i="5"/>
  <c r="B54274" i="5"/>
  <c r="B54275" i="5"/>
  <c r="B54276" i="5"/>
  <c r="B54277" i="5"/>
  <c r="B54278" i="5"/>
  <c r="B54279" i="5"/>
  <c r="B54280" i="5"/>
  <c r="B54281" i="5"/>
  <c r="B54282" i="5"/>
  <c r="B54283" i="5"/>
  <c r="B54284" i="5"/>
  <c r="B54285" i="5"/>
  <c r="B54286" i="5"/>
  <c r="B54287" i="5"/>
  <c r="B54288" i="5"/>
  <c r="B54289" i="5"/>
  <c r="B54290" i="5"/>
  <c r="B54291" i="5"/>
  <c r="B54292" i="5"/>
  <c r="B54293" i="5"/>
  <c r="B54294" i="5"/>
  <c r="B54295" i="5"/>
  <c r="B54296" i="5"/>
  <c r="B54297" i="5"/>
  <c r="B54298" i="5"/>
  <c r="B54299" i="5"/>
  <c r="B54300" i="5"/>
  <c r="B54301" i="5"/>
  <c r="B54302" i="5"/>
  <c r="B54303" i="5"/>
  <c r="B54304" i="5"/>
  <c r="B54305" i="5"/>
  <c r="B54306" i="5"/>
  <c r="B54307" i="5"/>
  <c r="B54308" i="5"/>
  <c r="B54309" i="5"/>
  <c r="B54310" i="5"/>
  <c r="B54311" i="5"/>
  <c r="B54312" i="5"/>
  <c r="B54313" i="5"/>
  <c r="B54314" i="5"/>
  <c r="B54315" i="5"/>
  <c r="B54316" i="5"/>
  <c r="B54317" i="5"/>
  <c r="B54318" i="5"/>
  <c r="B54319" i="5"/>
  <c r="B54320" i="5"/>
  <c r="B54321" i="5"/>
  <c r="B54322" i="5"/>
  <c r="B54323" i="5"/>
  <c r="B54324" i="5"/>
  <c r="B54325" i="5"/>
  <c r="B54326" i="5"/>
  <c r="B54327" i="5"/>
  <c r="B54328" i="5"/>
  <c r="B54329" i="5"/>
  <c r="B54330" i="5"/>
  <c r="B54331" i="5"/>
  <c r="B54332" i="5"/>
  <c r="B54333" i="5"/>
  <c r="B54334" i="5"/>
  <c r="B54335" i="5"/>
  <c r="B54336" i="5"/>
  <c r="B54337" i="5"/>
  <c r="B54338" i="5"/>
  <c r="B54339" i="5"/>
  <c r="B54340" i="5"/>
  <c r="B54341" i="5"/>
  <c r="B54342" i="5"/>
  <c r="B54343" i="5"/>
  <c r="B54344" i="5"/>
  <c r="B54345" i="5"/>
  <c r="B54346" i="5"/>
  <c r="B54347" i="5"/>
  <c r="B54348" i="5"/>
  <c r="B54349" i="5"/>
  <c r="B54350" i="5"/>
  <c r="B54351" i="5"/>
  <c r="B54352" i="5"/>
  <c r="B54353" i="5"/>
  <c r="B54354" i="5"/>
  <c r="B54355" i="5"/>
  <c r="B54356" i="5"/>
  <c r="B54357" i="5"/>
  <c r="B54358" i="5"/>
  <c r="B54359" i="5"/>
  <c r="B54360" i="5"/>
  <c r="B54361" i="5"/>
  <c r="B54362" i="5"/>
  <c r="B54363" i="5"/>
  <c r="B54364" i="5"/>
  <c r="B54365" i="5"/>
  <c r="B54366" i="5"/>
  <c r="B54367" i="5"/>
  <c r="B54368" i="5"/>
  <c r="B54369" i="5"/>
  <c r="B54370" i="5"/>
  <c r="B54371" i="5"/>
  <c r="B54372" i="5"/>
  <c r="B54373" i="5"/>
  <c r="B54374" i="5"/>
  <c r="B54375" i="5"/>
  <c r="B54376" i="5"/>
  <c r="B54377" i="5"/>
  <c r="B54378" i="5"/>
  <c r="B54379" i="5"/>
  <c r="B54380" i="5"/>
  <c r="B54381" i="5"/>
  <c r="B54382" i="5"/>
  <c r="B54383" i="5"/>
  <c r="B54384" i="5"/>
  <c r="B54385" i="5"/>
  <c r="B54386" i="5"/>
  <c r="B54387" i="5"/>
  <c r="B54388" i="5"/>
  <c r="B54389" i="5"/>
  <c r="B54390" i="5"/>
  <c r="B54391" i="5"/>
  <c r="B54392" i="5"/>
  <c r="B54393" i="5"/>
  <c r="B54394" i="5"/>
  <c r="B54395" i="5"/>
  <c r="B54396" i="5"/>
  <c r="B54397" i="5"/>
  <c r="B54398" i="5"/>
  <c r="B54399" i="5"/>
  <c r="B54400" i="5"/>
  <c r="B54401" i="5"/>
  <c r="B54402" i="5"/>
  <c r="B54403" i="5"/>
  <c r="B54404" i="5"/>
  <c r="B54405" i="5"/>
  <c r="B54406" i="5"/>
  <c r="B54407" i="5"/>
  <c r="B54408" i="5"/>
  <c r="B54409" i="5"/>
  <c r="B54410" i="5"/>
  <c r="B54411" i="5"/>
  <c r="B54412" i="5"/>
  <c r="B54413" i="5"/>
  <c r="B54414" i="5"/>
  <c r="B54415" i="5"/>
  <c r="B54416" i="5"/>
  <c r="B54417" i="5"/>
  <c r="B54418" i="5"/>
  <c r="B54419" i="5"/>
  <c r="B54420" i="5"/>
  <c r="B54421" i="5"/>
  <c r="B54422" i="5"/>
  <c r="B54423" i="5"/>
  <c r="B54424" i="5"/>
  <c r="B54425" i="5"/>
  <c r="B54426" i="5"/>
  <c r="B54427" i="5"/>
  <c r="B54428" i="5"/>
  <c r="B54429" i="5"/>
  <c r="B54430" i="5"/>
  <c r="B54431" i="5"/>
  <c r="B54432" i="5"/>
  <c r="B54433" i="5"/>
  <c r="B54434" i="5"/>
  <c r="B54435" i="5"/>
  <c r="B54436" i="5"/>
  <c r="B54437" i="5"/>
  <c r="B54438" i="5"/>
  <c r="B54439" i="5"/>
  <c r="B54440" i="5"/>
  <c r="B54441" i="5"/>
  <c r="B54442" i="5"/>
  <c r="B54443" i="5"/>
  <c r="B54444" i="5"/>
  <c r="B54445" i="5"/>
  <c r="B54446" i="5"/>
  <c r="B54447" i="5"/>
  <c r="B54448" i="5"/>
  <c r="B54449" i="5"/>
  <c r="B54450" i="5"/>
  <c r="B54451" i="5"/>
  <c r="B54452" i="5"/>
  <c r="B54453" i="5"/>
  <c r="B54454" i="5"/>
  <c r="B54455" i="5"/>
  <c r="B54456" i="5"/>
  <c r="B54457" i="5"/>
  <c r="B54458" i="5"/>
  <c r="B54459" i="5"/>
  <c r="B54460" i="5"/>
  <c r="B54461" i="5"/>
  <c r="B54462" i="5"/>
  <c r="B54463" i="5"/>
  <c r="B54464" i="5"/>
  <c r="B54465" i="5"/>
  <c r="B54466" i="5"/>
  <c r="B54467" i="5"/>
  <c r="B54468" i="5"/>
  <c r="B54469" i="5"/>
  <c r="B54470" i="5"/>
  <c r="B54471" i="5"/>
  <c r="B54472" i="5"/>
  <c r="B54473" i="5"/>
  <c r="B54474" i="5"/>
  <c r="B54475" i="5"/>
  <c r="B54476" i="5"/>
  <c r="B54477" i="5"/>
  <c r="B54478" i="5"/>
  <c r="B54479" i="5"/>
  <c r="B54480" i="5"/>
  <c r="B54481" i="5"/>
  <c r="B54482" i="5"/>
  <c r="B54483" i="5"/>
  <c r="B54484" i="5"/>
  <c r="B54485" i="5"/>
  <c r="B54486" i="5"/>
  <c r="B54487" i="5"/>
  <c r="B54488" i="5"/>
  <c r="B54489" i="5"/>
  <c r="B54490" i="5"/>
  <c r="B54491" i="5"/>
  <c r="B54492" i="5"/>
  <c r="B54493" i="5"/>
  <c r="B54494" i="5"/>
  <c r="B54495" i="5"/>
  <c r="B54496" i="5"/>
  <c r="B54497" i="5"/>
  <c r="B54498" i="5"/>
  <c r="B54499" i="5"/>
  <c r="B54500" i="5"/>
  <c r="B54501" i="5"/>
  <c r="B54502" i="5"/>
  <c r="B54503" i="5"/>
  <c r="B54504" i="5"/>
  <c r="B54505" i="5"/>
  <c r="B54506" i="5"/>
  <c r="B54507" i="5"/>
  <c r="B54508" i="5"/>
  <c r="B54509" i="5"/>
  <c r="B54510" i="5"/>
  <c r="B54511" i="5"/>
  <c r="B54512" i="5"/>
  <c r="B54513" i="5"/>
  <c r="B54514" i="5"/>
  <c r="B54515" i="5"/>
  <c r="B54516" i="5"/>
  <c r="B54517" i="5"/>
  <c r="B54518" i="5"/>
  <c r="B54519" i="5"/>
  <c r="B54520" i="5"/>
  <c r="B54521" i="5"/>
  <c r="B54522" i="5"/>
  <c r="B54523" i="5"/>
  <c r="B54524" i="5"/>
  <c r="B54525" i="5"/>
  <c r="B54526" i="5"/>
  <c r="B54527" i="5"/>
  <c r="B54528" i="5"/>
  <c r="B54529" i="5"/>
  <c r="B54530" i="5"/>
  <c r="B54531" i="5"/>
  <c r="B54532" i="5"/>
  <c r="B54533" i="5"/>
  <c r="B54534" i="5"/>
  <c r="B54535" i="5"/>
  <c r="B54536" i="5"/>
  <c r="B54537" i="5"/>
  <c r="B54538" i="5"/>
  <c r="B54539" i="5"/>
  <c r="B54540" i="5"/>
  <c r="B54541" i="5"/>
  <c r="B54542" i="5"/>
  <c r="B54543" i="5"/>
  <c r="B54544" i="5"/>
  <c r="B54545" i="5"/>
  <c r="B54546" i="5"/>
  <c r="B54547" i="5"/>
  <c r="B54548" i="5"/>
  <c r="B54549" i="5"/>
  <c r="B54550" i="5"/>
  <c r="B54551" i="5"/>
  <c r="B54552" i="5"/>
  <c r="B54553" i="5"/>
  <c r="B54554" i="5"/>
  <c r="B54555" i="5"/>
  <c r="B54556" i="5"/>
  <c r="B54557" i="5"/>
  <c r="B54558" i="5"/>
  <c r="B54559" i="5"/>
  <c r="B54560" i="5"/>
  <c r="B54561" i="5"/>
  <c r="B54562" i="5"/>
  <c r="B54563" i="5"/>
  <c r="B54564" i="5"/>
  <c r="B54565" i="5"/>
  <c r="B54566" i="5"/>
  <c r="B54567" i="5"/>
  <c r="B54568" i="5"/>
  <c r="B54569" i="5"/>
  <c r="B54570" i="5"/>
  <c r="B54571" i="5"/>
  <c r="B54572" i="5"/>
  <c r="B54573" i="5"/>
  <c r="B54574" i="5"/>
  <c r="B54575" i="5"/>
  <c r="B54576" i="5"/>
  <c r="B54577" i="5"/>
  <c r="B54578" i="5"/>
  <c r="B54579" i="5"/>
  <c r="B54580" i="5"/>
  <c r="B54581" i="5"/>
  <c r="B54582" i="5"/>
  <c r="B54583" i="5"/>
  <c r="B54584" i="5"/>
  <c r="B54585" i="5"/>
  <c r="B54586" i="5"/>
  <c r="B54587" i="5"/>
  <c r="B54588" i="5"/>
  <c r="B54589" i="5"/>
  <c r="B54590" i="5"/>
  <c r="B54591" i="5"/>
  <c r="B54592" i="5"/>
  <c r="B54593" i="5"/>
  <c r="B54594" i="5"/>
  <c r="B54595" i="5"/>
  <c r="B54596" i="5"/>
  <c r="B54597" i="5"/>
  <c r="B54598" i="5"/>
  <c r="B54599" i="5"/>
  <c r="B54600" i="5"/>
  <c r="B54601" i="5"/>
  <c r="B54602" i="5"/>
  <c r="B54603" i="5"/>
  <c r="B54604" i="5"/>
  <c r="B54605" i="5"/>
  <c r="B54606" i="5"/>
  <c r="B54607" i="5"/>
  <c r="B54608" i="5"/>
  <c r="B54609" i="5"/>
  <c r="B54610" i="5"/>
  <c r="B54611" i="5"/>
  <c r="B54612" i="5"/>
  <c r="B54613" i="5"/>
  <c r="B54614" i="5"/>
  <c r="B54615" i="5"/>
  <c r="B54616" i="5"/>
  <c r="B54617" i="5"/>
  <c r="B54618" i="5"/>
  <c r="B54619" i="5"/>
  <c r="B54620" i="5"/>
  <c r="B54621" i="5"/>
  <c r="B54622" i="5"/>
  <c r="B54623" i="5"/>
  <c r="B54624" i="5"/>
  <c r="B54625" i="5"/>
  <c r="B54626" i="5"/>
  <c r="B54627" i="5"/>
  <c r="B54628" i="5"/>
  <c r="B54629" i="5"/>
  <c r="B54630" i="5"/>
  <c r="B54631" i="5"/>
  <c r="B54632" i="5"/>
  <c r="B54633" i="5"/>
  <c r="B54634" i="5"/>
  <c r="B54635" i="5"/>
  <c r="B54636" i="5"/>
  <c r="B54637" i="5"/>
  <c r="B54638" i="5"/>
  <c r="B54639" i="5"/>
  <c r="B54640" i="5"/>
  <c r="B54641" i="5"/>
  <c r="B54642" i="5"/>
  <c r="B54643" i="5"/>
  <c r="B54644" i="5"/>
  <c r="B54645" i="5"/>
  <c r="B54646" i="5"/>
  <c r="B54647" i="5"/>
  <c r="B54648" i="5"/>
  <c r="B54649" i="5"/>
  <c r="B54650" i="5"/>
  <c r="B54651" i="5"/>
  <c r="B54652" i="5"/>
  <c r="B54653" i="5"/>
  <c r="B54654" i="5"/>
  <c r="B54655" i="5"/>
  <c r="B54656" i="5"/>
  <c r="B54657" i="5"/>
  <c r="B54658" i="5"/>
  <c r="B54659" i="5"/>
  <c r="B54660" i="5"/>
  <c r="B54661" i="5"/>
  <c r="B54662" i="5"/>
  <c r="B54663" i="5"/>
  <c r="B54664" i="5"/>
  <c r="B54665" i="5"/>
  <c r="B54666" i="5"/>
  <c r="B54667" i="5"/>
  <c r="B54668" i="5"/>
  <c r="B54669" i="5"/>
  <c r="B54670" i="5"/>
  <c r="B54671" i="5"/>
  <c r="B54672" i="5"/>
  <c r="B54673" i="5"/>
  <c r="B54674" i="5"/>
  <c r="B54675" i="5"/>
  <c r="B54676" i="5"/>
  <c r="B54677" i="5"/>
  <c r="B54678" i="5"/>
  <c r="B54679" i="5"/>
  <c r="B54680" i="5"/>
  <c r="B54681" i="5"/>
  <c r="B54682" i="5"/>
  <c r="B54683" i="5"/>
  <c r="B54684" i="5"/>
  <c r="B54685" i="5"/>
  <c r="B54686" i="5"/>
  <c r="B54687" i="5"/>
  <c r="B54688" i="5"/>
  <c r="B54689" i="5"/>
  <c r="B54690" i="5"/>
  <c r="B54691" i="5"/>
  <c r="B54692" i="5"/>
  <c r="B54693" i="5"/>
  <c r="B54694" i="5"/>
  <c r="B54695" i="5"/>
  <c r="B54696" i="5"/>
  <c r="B54697" i="5"/>
  <c r="B54698" i="5"/>
  <c r="B54699" i="5"/>
  <c r="B54700" i="5"/>
  <c r="B54701" i="5"/>
  <c r="B54702" i="5"/>
  <c r="B54703" i="5"/>
  <c r="B54704" i="5"/>
  <c r="B54705" i="5"/>
  <c r="B54706" i="5"/>
  <c r="B54707" i="5"/>
  <c r="B54708" i="5"/>
  <c r="B54709" i="5"/>
  <c r="B54710" i="5"/>
  <c r="B54711" i="5"/>
  <c r="B54712" i="5"/>
  <c r="B54713" i="5"/>
  <c r="B54714" i="5"/>
  <c r="B54715" i="5"/>
  <c r="B54716" i="5"/>
  <c r="B54717" i="5"/>
  <c r="B54718" i="5"/>
  <c r="B54719" i="5"/>
  <c r="B54720" i="5"/>
  <c r="B54721" i="5"/>
  <c r="B54722" i="5"/>
  <c r="B54723" i="5"/>
  <c r="B54724" i="5"/>
  <c r="B54725" i="5"/>
  <c r="B54726" i="5"/>
  <c r="B54727" i="5"/>
  <c r="B54728" i="5"/>
  <c r="B54729" i="5"/>
  <c r="B54730" i="5"/>
  <c r="B54731" i="5"/>
  <c r="B54732" i="5"/>
  <c r="B54733" i="5"/>
  <c r="B54734" i="5"/>
  <c r="B54735" i="5"/>
  <c r="B54736" i="5"/>
  <c r="B54737" i="5"/>
  <c r="B54738" i="5"/>
  <c r="B54739" i="5"/>
  <c r="B54740" i="5"/>
  <c r="B54741" i="5"/>
  <c r="B54742" i="5"/>
  <c r="B54743" i="5"/>
  <c r="B54744" i="5"/>
  <c r="B54745" i="5"/>
  <c r="B54746" i="5"/>
  <c r="B54747" i="5"/>
  <c r="B54748" i="5"/>
  <c r="B54749" i="5"/>
  <c r="B54750" i="5"/>
  <c r="B54751" i="5"/>
  <c r="B54752" i="5"/>
  <c r="B54753" i="5"/>
  <c r="B54754" i="5"/>
  <c r="B54755" i="5"/>
  <c r="B54756" i="5"/>
  <c r="B54757" i="5"/>
  <c r="B54758" i="5"/>
  <c r="B54759" i="5"/>
  <c r="B54760" i="5"/>
  <c r="B54761" i="5"/>
  <c r="B54762" i="5"/>
  <c r="B54763" i="5"/>
  <c r="B54764" i="5"/>
  <c r="B54765" i="5"/>
  <c r="B54766" i="5"/>
  <c r="B54767" i="5"/>
  <c r="B54768" i="5"/>
  <c r="B54769" i="5"/>
  <c r="B54770" i="5"/>
  <c r="B54771" i="5"/>
  <c r="B54772" i="5"/>
  <c r="B54773" i="5"/>
  <c r="B54774" i="5"/>
  <c r="B54775" i="5"/>
  <c r="B54776" i="5"/>
  <c r="B54777" i="5"/>
  <c r="B54778" i="5"/>
  <c r="B54779" i="5"/>
  <c r="B54780" i="5"/>
  <c r="B54781" i="5"/>
  <c r="B54782" i="5"/>
  <c r="B54783" i="5"/>
  <c r="B54784" i="5"/>
  <c r="B54785" i="5"/>
  <c r="B54786" i="5"/>
  <c r="B54787" i="5"/>
  <c r="B54788" i="5"/>
  <c r="B54789" i="5"/>
  <c r="B54790" i="5"/>
  <c r="B54791" i="5"/>
  <c r="B54792" i="5"/>
  <c r="B54793" i="5"/>
  <c r="B54794" i="5"/>
  <c r="B54795" i="5"/>
  <c r="B54796" i="5"/>
  <c r="B54797" i="5"/>
  <c r="B54798" i="5"/>
  <c r="B54799" i="5"/>
  <c r="B54800" i="5"/>
  <c r="B54801" i="5"/>
  <c r="B54802" i="5"/>
  <c r="B54803" i="5"/>
  <c r="B54804" i="5"/>
  <c r="B54805" i="5"/>
  <c r="B54806" i="5"/>
  <c r="B54807" i="5"/>
  <c r="B54808" i="5"/>
  <c r="B54809" i="5"/>
  <c r="B54810" i="5"/>
  <c r="B54811" i="5"/>
  <c r="B54812" i="5"/>
  <c r="B54813" i="5"/>
  <c r="B54814" i="5"/>
  <c r="B54815" i="5"/>
  <c r="B54816" i="5"/>
  <c r="B54817" i="5"/>
  <c r="B54818" i="5"/>
  <c r="B54819" i="5"/>
  <c r="B54820" i="5"/>
  <c r="B54821" i="5"/>
  <c r="B54822" i="5"/>
  <c r="B54823" i="5"/>
  <c r="B54824" i="5"/>
  <c r="B54825" i="5"/>
  <c r="B54826" i="5"/>
  <c r="B54827" i="5"/>
  <c r="B54828" i="5"/>
  <c r="B54829" i="5"/>
  <c r="B54830" i="5"/>
  <c r="B54831" i="5"/>
  <c r="B54832" i="5"/>
  <c r="B54833" i="5"/>
  <c r="B54834" i="5"/>
  <c r="B54835" i="5"/>
  <c r="B54836" i="5"/>
  <c r="B54837" i="5"/>
  <c r="B54838" i="5"/>
  <c r="B54839" i="5"/>
  <c r="B54840" i="5"/>
  <c r="B54841" i="5"/>
  <c r="B54842" i="5"/>
  <c r="B54843" i="5"/>
  <c r="B54844" i="5"/>
  <c r="B54845" i="5"/>
  <c r="B54846" i="5"/>
  <c r="B54847" i="5"/>
  <c r="B54848" i="5"/>
  <c r="B54849" i="5"/>
  <c r="B54850" i="5"/>
  <c r="B54851" i="5"/>
  <c r="B54852" i="5"/>
  <c r="B54853" i="5"/>
  <c r="B54854" i="5"/>
  <c r="B54855" i="5"/>
  <c r="B54856" i="5"/>
  <c r="B54857" i="5"/>
  <c r="B54858" i="5"/>
  <c r="B54859" i="5"/>
  <c r="B54860" i="5"/>
  <c r="B54861" i="5"/>
  <c r="B54862" i="5"/>
  <c r="B54863" i="5"/>
  <c r="B54864" i="5"/>
  <c r="B54865" i="5"/>
  <c r="B54866" i="5"/>
  <c r="B54867" i="5"/>
  <c r="B54868" i="5"/>
  <c r="B54869" i="5"/>
  <c r="B54870" i="5"/>
  <c r="B54871" i="5"/>
  <c r="B54872" i="5"/>
  <c r="B54873" i="5"/>
  <c r="B54874" i="5"/>
  <c r="B54875" i="5"/>
  <c r="B54876" i="5"/>
  <c r="B54877" i="5"/>
  <c r="B54878" i="5"/>
  <c r="B54879" i="5"/>
  <c r="B54880" i="5"/>
  <c r="B54881" i="5"/>
  <c r="B54882" i="5"/>
  <c r="B54883" i="5"/>
  <c r="B54884" i="5"/>
  <c r="B54885" i="5"/>
  <c r="B54886" i="5"/>
  <c r="B54887" i="5"/>
  <c r="B54888" i="5"/>
  <c r="B54889" i="5"/>
  <c r="B54890" i="5"/>
  <c r="B54891" i="5"/>
  <c r="B54892" i="5"/>
  <c r="B54893" i="5"/>
  <c r="B54894" i="5"/>
  <c r="B54895" i="5"/>
  <c r="B54896" i="5"/>
  <c r="B54897" i="5"/>
  <c r="B54898" i="5"/>
  <c r="B54899" i="5"/>
  <c r="B54900" i="5"/>
  <c r="B54901" i="5"/>
  <c r="B54902" i="5"/>
  <c r="B54903" i="5"/>
  <c r="B54904" i="5"/>
  <c r="B54905" i="5"/>
  <c r="B54906" i="5"/>
  <c r="B54907" i="5"/>
  <c r="B54908" i="5"/>
  <c r="B54909" i="5"/>
  <c r="B54910" i="5"/>
  <c r="B54911" i="5"/>
  <c r="B54912" i="5"/>
  <c r="B54913" i="5"/>
  <c r="B54914" i="5"/>
  <c r="B54915" i="5"/>
  <c r="B54916" i="5"/>
  <c r="B54917" i="5"/>
  <c r="B54918" i="5"/>
  <c r="B54919" i="5"/>
  <c r="B54920" i="5"/>
  <c r="B54921" i="5"/>
  <c r="B54922" i="5"/>
  <c r="B54923" i="5"/>
  <c r="B54924" i="5"/>
  <c r="B54925" i="5"/>
  <c r="B54926" i="5"/>
  <c r="B54927" i="5"/>
  <c r="B54928" i="5"/>
  <c r="B54929" i="5"/>
  <c r="B54930" i="5"/>
  <c r="B54931" i="5"/>
  <c r="B54932" i="5"/>
  <c r="B54933" i="5"/>
  <c r="B54934" i="5"/>
  <c r="B54935" i="5"/>
  <c r="B54936" i="5"/>
  <c r="B54937" i="5"/>
  <c r="B54938" i="5"/>
  <c r="B54939" i="5"/>
  <c r="B54940" i="5"/>
  <c r="B54941" i="5"/>
  <c r="B54942" i="5"/>
  <c r="B54943" i="5"/>
  <c r="B54944" i="5"/>
  <c r="B54945" i="5"/>
  <c r="B54946" i="5"/>
  <c r="B54947" i="5"/>
  <c r="B54948" i="5"/>
  <c r="B54949" i="5"/>
  <c r="B54950" i="5"/>
  <c r="B54951" i="5"/>
  <c r="B54952" i="5"/>
  <c r="B54953" i="5"/>
  <c r="B54954" i="5"/>
  <c r="B54955" i="5"/>
  <c r="B54956" i="5"/>
  <c r="B54957" i="5"/>
  <c r="B54958" i="5"/>
  <c r="B54959" i="5"/>
  <c r="B54960" i="5"/>
  <c r="B54961" i="5"/>
  <c r="B54962" i="5"/>
  <c r="B54963" i="5"/>
  <c r="B54964" i="5"/>
  <c r="B54965" i="5"/>
  <c r="B54966" i="5"/>
  <c r="B54967" i="5"/>
  <c r="B54968" i="5"/>
  <c r="B54969" i="5"/>
  <c r="B54970" i="5"/>
  <c r="B54971" i="5"/>
  <c r="B54972" i="5"/>
  <c r="B54973" i="5"/>
  <c r="B54974" i="5"/>
  <c r="B54975" i="5"/>
  <c r="B54976" i="5"/>
  <c r="B54977" i="5"/>
  <c r="B54978" i="5"/>
  <c r="B54979" i="5"/>
  <c r="B54980" i="5"/>
  <c r="B54981" i="5"/>
  <c r="B54982" i="5"/>
  <c r="B54983" i="5"/>
  <c r="B54984" i="5"/>
  <c r="B54985" i="5"/>
  <c r="B54986" i="5"/>
  <c r="B54987" i="5"/>
  <c r="B54988" i="5"/>
  <c r="B54989" i="5"/>
  <c r="B54990" i="5"/>
  <c r="B54991" i="5"/>
  <c r="B54992" i="5"/>
  <c r="B54993" i="5"/>
  <c r="B54994" i="5"/>
  <c r="B54995" i="5"/>
  <c r="B54996" i="5"/>
  <c r="B54997" i="5"/>
  <c r="B54998" i="5"/>
  <c r="B54999" i="5"/>
  <c r="B55000" i="5"/>
  <c r="B55001" i="5"/>
  <c r="B55002" i="5"/>
  <c r="B55003" i="5"/>
  <c r="B55004" i="5"/>
  <c r="B55005" i="5"/>
  <c r="B55006" i="5"/>
  <c r="B55007" i="5"/>
  <c r="B55008" i="5"/>
  <c r="B55009" i="5"/>
  <c r="B55010" i="5"/>
  <c r="B55011" i="5"/>
  <c r="B55012" i="5"/>
  <c r="B55013" i="5"/>
  <c r="B55014" i="5"/>
  <c r="B55015" i="5"/>
  <c r="B55016" i="5"/>
  <c r="B55017" i="5"/>
  <c r="B55018" i="5"/>
  <c r="B55019" i="5"/>
  <c r="B55020" i="5"/>
  <c r="B55021" i="5"/>
  <c r="B55022" i="5"/>
  <c r="B55023" i="5"/>
  <c r="B55024" i="5"/>
  <c r="B55025" i="5"/>
  <c r="B55026" i="5"/>
  <c r="B55027" i="5"/>
  <c r="B55028" i="5"/>
  <c r="B55029" i="5"/>
  <c r="B55030" i="5"/>
  <c r="B55031" i="5"/>
  <c r="B55032" i="5"/>
  <c r="B55033" i="5"/>
  <c r="B55034" i="5"/>
  <c r="B55035" i="5"/>
  <c r="B55036" i="5"/>
  <c r="B55037" i="5"/>
  <c r="B55038" i="5"/>
  <c r="B55039" i="5"/>
  <c r="B55040" i="5"/>
  <c r="B55041" i="5"/>
  <c r="B55042" i="5"/>
  <c r="B55043" i="5"/>
  <c r="B55044" i="5"/>
  <c r="B55045" i="5"/>
  <c r="B55046" i="5"/>
  <c r="B55047" i="5"/>
  <c r="B55048" i="5"/>
  <c r="B55049" i="5"/>
  <c r="B55050" i="5"/>
  <c r="B55051" i="5"/>
  <c r="B55052" i="5"/>
  <c r="B55053" i="5"/>
  <c r="B55054" i="5"/>
  <c r="B55055" i="5"/>
  <c r="B55056" i="5"/>
  <c r="B55057" i="5"/>
  <c r="B55058" i="5"/>
  <c r="B55059" i="5"/>
  <c r="B55060" i="5"/>
  <c r="B55061" i="5"/>
  <c r="B55062" i="5"/>
  <c r="B55063" i="5"/>
  <c r="B55064" i="5"/>
  <c r="B55065" i="5"/>
  <c r="B55066" i="5"/>
  <c r="B55067" i="5"/>
  <c r="B55068" i="5"/>
  <c r="B55069" i="5"/>
  <c r="B55070" i="5"/>
  <c r="B55071" i="5"/>
  <c r="B55072" i="5"/>
  <c r="B55073" i="5"/>
  <c r="B55074" i="5"/>
  <c r="B55075" i="5"/>
  <c r="B55076" i="5"/>
  <c r="B55077" i="5"/>
  <c r="B55078" i="5"/>
  <c r="B55079" i="5"/>
  <c r="B55080" i="5"/>
  <c r="B55081" i="5"/>
  <c r="B55082" i="5"/>
  <c r="B55083" i="5"/>
  <c r="B55084" i="5"/>
  <c r="B55085" i="5"/>
  <c r="B55086" i="5"/>
  <c r="B55087" i="5"/>
  <c r="B55088" i="5"/>
  <c r="B55089" i="5"/>
  <c r="B55090" i="5"/>
  <c r="B55091" i="5"/>
  <c r="B55092" i="5"/>
  <c r="B55093" i="5"/>
  <c r="B55094" i="5"/>
  <c r="B55095" i="5"/>
  <c r="B55096" i="5"/>
  <c r="B55097" i="5"/>
  <c r="B55098" i="5"/>
  <c r="B55099" i="5"/>
  <c r="B55100" i="5"/>
  <c r="B55101" i="5"/>
  <c r="B55102" i="5"/>
  <c r="B55103" i="5"/>
  <c r="B55104" i="5"/>
  <c r="B55105" i="5"/>
  <c r="B55106" i="5"/>
  <c r="B55107" i="5"/>
  <c r="B55108" i="5"/>
  <c r="B55109" i="5"/>
  <c r="B55110" i="5"/>
  <c r="B55111" i="5"/>
  <c r="B55112" i="5"/>
  <c r="B55113" i="5"/>
  <c r="B55114" i="5"/>
  <c r="B55115" i="5"/>
  <c r="B55116" i="5"/>
  <c r="B55117" i="5"/>
  <c r="B55118" i="5"/>
  <c r="B55119" i="5"/>
  <c r="B55120" i="5"/>
  <c r="B55121" i="5"/>
  <c r="B55122" i="5"/>
  <c r="B55123" i="5"/>
  <c r="B55124" i="5"/>
  <c r="B55125" i="5"/>
  <c r="B55126" i="5"/>
  <c r="B55127" i="5"/>
  <c r="B55128" i="5"/>
  <c r="B55129" i="5"/>
  <c r="B55130" i="5"/>
  <c r="B55131" i="5"/>
  <c r="B55132" i="5"/>
  <c r="B55133" i="5"/>
  <c r="B55134" i="5"/>
  <c r="B55135" i="5"/>
  <c r="B55136" i="5"/>
  <c r="B55137" i="5"/>
  <c r="B55138" i="5"/>
  <c r="B55139" i="5"/>
  <c r="B55140" i="5"/>
  <c r="B55141" i="5"/>
  <c r="B55142" i="5"/>
  <c r="B55143" i="5"/>
  <c r="B55144" i="5"/>
  <c r="B55145" i="5"/>
  <c r="B55146" i="5"/>
  <c r="B55147" i="5"/>
  <c r="B55148" i="5"/>
  <c r="B55149" i="5"/>
  <c r="B55150" i="5"/>
  <c r="B55151" i="5"/>
  <c r="B55152" i="5"/>
  <c r="B55153" i="5"/>
  <c r="B55154" i="5"/>
  <c r="B55155" i="5"/>
  <c r="B55156" i="5"/>
  <c r="B55157" i="5"/>
  <c r="B55158" i="5"/>
  <c r="B55159" i="5"/>
  <c r="B55160" i="5"/>
  <c r="B55161" i="5"/>
  <c r="B55162" i="5"/>
  <c r="B55163" i="5"/>
  <c r="B55164" i="5"/>
  <c r="B55165" i="5"/>
  <c r="B55166" i="5"/>
  <c r="B55167" i="5"/>
  <c r="B55168" i="5"/>
  <c r="B55169" i="5"/>
  <c r="B55170" i="5"/>
  <c r="B55171" i="5"/>
  <c r="B55172" i="5"/>
  <c r="B55173" i="5"/>
  <c r="B55174" i="5"/>
  <c r="B55175" i="5"/>
  <c r="B55176" i="5"/>
  <c r="B55177" i="5"/>
  <c r="B55178" i="5"/>
  <c r="B55179" i="5"/>
  <c r="B55180" i="5"/>
  <c r="B55181" i="5"/>
  <c r="B55182" i="5"/>
  <c r="B55183" i="5"/>
  <c r="B55184" i="5"/>
  <c r="B55185" i="5"/>
  <c r="B55186" i="5"/>
  <c r="B55187" i="5"/>
  <c r="B55188" i="5"/>
  <c r="B55189" i="5"/>
  <c r="B55190" i="5"/>
  <c r="B55191" i="5"/>
  <c r="B55192" i="5"/>
  <c r="B55193" i="5"/>
  <c r="B55194" i="5"/>
  <c r="B55195" i="5"/>
  <c r="B55196" i="5"/>
  <c r="B55197" i="5"/>
  <c r="B55198" i="5"/>
  <c r="B55199" i="5"/>
  <c r="B55200" i="5"/>
  <c r="B55201" i="5"/>
  <c r="B55202" i="5"/>
  <c r="B55203" i="5"/>
  <c r="B55204" i="5"/>
  <c r="B55205" i="5"/>
  <c r="B55206" i="5"/>
  <c r="B55207" i="5"/>
  <c r="B55208" i="5"/>
  <c r="B55209" i="5"/>
  <c r="B55210" i="5"/>
  <c r="B55211" i="5"/>
  <c r="B55212" i="5"/>
  <c r="B55213" i="5"/>
  <c r="B55214" i="5"/>
  <c r="B55215" i="5"/>
  <c r="B55216" i="5"/>
  <c r="B55217" i="5"/>
  <c r="B55218" i="5"/>
  <c r="B55219" i="5"/>
  <c r="B55220" i="5"/>
  <c r="B55221" i="5"/>
  <c r="B55222" i="5"/>
  <c r="B55223" i="5"/>
  <c r="B55224" i="5"/>
  <c r="B55225" i="5"/>
  <c r="B55226" i="5"/>
  <c r="B55227" i="5"/>
  <c r="B55228" i="5"/>
  <c r="B55229" i="5"/>
  <c r="B55230" i="5"/>
  <c r="B55231" i="5"/>
  <c r="B55232" i="5"/>
  <c r="B55233" i="5"/>
  <c r="B55234" i="5"/>
  <c r="B55235" i="5"/>
  <c r="B55236" i="5"/>
  <c r="B55237" i="5"/>
  <c r="B55238" i="5"/>
  <c r="B55239" i="5"/>
  <c r="B55240" i="5"/>
  <c r="B55241" i="5"/>
  <c r="B55242" i="5"/>
  <c r="B55243" i="5"/>
  <c r="B55244" i="5"/>
  <c r="B55245" i="5"/>
  <c r="B55246" i="5"/>
  <c r="B55247" i="5"/>
  <c r="B55248" i="5"/>
  <c r="B55249" i="5"/>
  <c r="B55250" i="5"/>
  <c r="B55251" i="5"/>
  <c r="B55252" i="5"/>
  <c r="B55253" i="5"/>
  <c r="B55254" i="5"/>
  <c r="B55255" i="5"/>
  <c r="B55256" i="5"/>
  <c r="B55257" i="5"/>
  <c r="B55258" i="5"/>
  <c r="B55259" i="5"/>
  <c r="B55260" i="5"/>
  <c r="B55261" i="5"/>
  <c r="B55262" i="5"/>
  <c r="B55263" i="5"/>
  <c r="B55264" i="5"/>
  <c r="B55265" i="5"/>
  <c r="B55266" i="5"/>
  <c r="B55267" i="5"/>
  <c r="B55268" i="5"/>
  <c r="B55269" i="5"/>
  <c r="B55270" i="5"/>
  <c r="B55271" i="5"/>
  <c r="B55272" i="5"/>
  <c r="B55273" i="5"/>
  <c r="B55274" i="5"/>
  <c r="B55275" i="5"/>
  <c r="B55276" i="5"/>
  <c r="B55277" i="5"/>
  <c r="B55278" i="5"/>
  <c r="B55279" i="5"/>
  <c r="B55280" i="5"/>
  <c r="B55281" i="5"/>
  <c r="B55282" i="5"/>
  <c r="B55283" i="5"/>
  <c r="B55284" i="5"/>
  <c r="B55285" i="5"/>
  <c r="B55286" i="5"/>
  <c r="B55287" i="5"/>
  <c r="B55288" i="5"/>
  <c r="B55289" i="5"/>
  <c r="B55290" i="5"/>
  <c r="B55291" i="5"/>
  <c r="B55292" i="5"/>
  <c r="B55293" i="5"/>
  <c r="B55294" i="5"/>
  <c r="B55295" i="5"/>
  <c r="B55296" i="5"/>
  <c r="B55297" i="5"/>
  <c r="B55298" i="5"/>
  <c r="B55299" i="5"/>
  <c r="B55300" i="5"/>
  <c r="B55301" i="5"/>
  <c r="B55302" i="5"/>
  <c r="B55303" i="5"/>
  <c r="B55304" i="5"/>
  <c r="B55305" i="5"/>
  <c r="B55306" i="5"/>
  <c r="B55307" i="5"/>
  <c r="B55308" i="5"/>
  <c r="B55309" i="5"/>
  <c r="B55310" i="5"/>
  <c r="B55311" i="5"/>
  <c r="B55312" i="5"/>
  <c r="B55313" i="5"/>
  <c r="B55314" i="5"/>
  <c r="B55315" i="5"/>
  <c r="B55316" i="5"/>
  <c r="B55317" i="5"/>
  <c r="B55318" i="5"/>
  <c r="B55319" i="5"/>
  <c r="B55320" i="5"/>
  <c r="B55321" i="5"/>
  <c r="B55322" i="5"/>
  <c r="B55323" i="5"/>
  <c r="B55324" i="5"/>
  <c r="B55325" i="5"/>
  <c r="B55326" i="5"/>
  <c r="B55327" i="5"/>
  <c r="B55328" i="5"/>
  <c r="B55329" i="5"/>
  <c r="B55330" i="5"/>
  <c r="B55331" i="5"/>
  <c r="B55332" i="5"/>
  <c r="B55333" i="5"/>
  <c r="B55334" i="5"/>
  <c r="B55335" i="5"/>
  <c r="B55336" i="5"/>
  <c r="B55337" i="5"/>
  <c r="B55338" i="5"/>
  <c r="B55339" i="5"/>
  <c r="B55340" i="5"/>
  <c r="B55341" i="5"/>
  <c r="B55342" i="5"/>
  <c r="B55343" i="5"/>
  <c r="B55344" i="5"/>
  <c r="B55345" i="5"/>
  <c r="B55346" i="5"/>
  <c r="B55347" i="5"/>
  <c r="B55348" i="5"/>
  <c r="B55349" i="5"/>
  <c r="B55350" i="5"/>
  <c r="B55351" i="5"/>
  <c r="B55352" i="5"/>
  <c r="B55353" i="5"/>
  <c r="B55354" i="5"/>
  <c r="B55355" i="5"/>
  <c r="B55356" i="5"/>
  <c r="B55357" i="5"/>
  <c r="B55358" i="5"/>
  <c r="B55359" i="5"/>
  <c r="B55360" i="5"/>
  <c r="B55361" i="5"/>
  <c r="B55362" i="5"/>
  <c r="B55363" i="5"/>
  <c r="B55364" i="5"/>
  <c r="B55365" i="5"/>
  <c r="B55366" i="5"/>
  <c r="B55367" i="5"/>
  <c r="B55368" i="5"/>
  <c r="B55369" i="5"/>
  <c r="B55370" i="5"/>
  <c r="B55371" i="5"/>
  <c r="B55372" i="5"/>
  <c r="B55373" i="5"/>
  <c r="B55374" i="5"/>
  <c r="B55375" i="5"/>
  <c r="B55376" i="5"/>
  <c r="B55377" i="5"/>
  <c r="B55378" i="5"/>
  <c r="B55379" i="5"/>
  <c r="B55380" i="5"/>
  <c r="B55381" i="5"/>
  <c r="B55382" i="5"/>
  <c r="B55383" i="5"/>
  <c r="B55384" i="5"/>
  <c r="B55385" i="5"/>
  <c r="B55386" i="5"/>
  <c r="B55387" i="5"/>
  <c r="B55388" i="5"/>
  <c r="B55389" i="5"/>
  <c r="B55390" i="5"/>
  <c r="B55391" i="5"/>
  <c r="B55392" i="5"/>
  <c r="B55393" i="5"/>
  <c r="B55394" i="5"/>
  <c r="B55395" i="5"/>
  <c r="B55396" i="5"/>
  <c r="B55397" i="5"/>
  <c r="B55398" i="5"/>
  <c r="B55399" i="5"/>
  <c r="B55400" i="5"/>
  <c r="B55401" i="5"/>
  <c r="B55402" i="5"/>
  <c r="B55403" i="5"/>
  <c r="B55404" i="5"/>
  <c r="B55405" i="5"/>
  <c r="B55406" i="5"/>
  <c r="B55407" i="5"/>
  <c r="B55408" i="5"/>
  <c r="B55409" i="5"/>
  <c r="B55410" i="5"/>
  <c r="B55411" i="5"/>
  <c r="B55412" i="5"/>
  <c r="B55413" i="5"/>
  <c r="B55414" i="5"/>
  <c r="B55415" i="5"/>
  <c r="B55416" i="5"/>
  <c r="B55417" i="5"/>
  <c r="B55418" i="5"/>
  <c r="B55419" i="5"/>
  <c r="B55420" i="5"/>
  <c r="B55421" i="5"/>
  <c r="B55422" i="5"/>
  <c r="B55423" i="5"/>
  <c r="B55424" i="5"/>
  <c r="B55425" i="5"/>
  <c r="B55426" i="5"/>
  <c r="B55427" i="5"/>
  <c r="B55428" i="5"/>
  <c r="B55429" i="5"/>
  <c r="B55430" i="5"/>
  <c r="B55431" i="5"/>
  <c r="B55432" i="5"/>
  <c r="B55433" i="5"/>
  <c r="B55434" i="5"/>
  <c r="B55435" i="5"/>
  <c r="B55436" i="5"/>
  <c r="B55437" i="5"/>
  <c r="B55438" i="5"/>
  <c r="B55439" i="5"/>
  <c r="B55440" i="5"/>
  <c r="B55441" i="5"/>
  <c r="B55442" i="5"/>
  <c r="B55443" i="5"/>
  <c r="B55444" i="5"/>
  <c r="B55445" i="5"/>
  <c r="B55446" i="5"/>
  <c r="B55447" i="5"/>
  <c r="B55448" i="5"/>
  <c r="B55449" i="5"/>
  <c r="B55450" i="5"/>
  <c r="B55451" i="5"/>
  <c r="B55452" i="5"/>
  <c r="B55453" i="5"/>
  <c r="B55454" i="5"/>
  <c r="B55455" i="5"/>
  <c r="B55456" i="5"/>
  <c r="B55457" i="5"/>
  <c r="B55458" i="5"/>
  <c r="B55459" i="5"/>
  <c r="B55460" i="5"/>
  <c r="B55461" i="5"/>
  <c r="B55462" i="5"/>
  <c r="B55463" i="5"/>
  <c r="B55464" i="5"/>
  <c r="B55465" i="5"/>
  <c r="B55466" i="5"/>
  <c r="B55467" i="5"/>
  <c r="B55468" i="5"/>
  <c r="B55469" i="5"/>
  <c r="B55470" i="5"/>
  <c r="B55471" i="5"/>
  <c r="B55472" i="5"/>
  <c r="B55473" i="5"/>
  <c r="B55474" i="5"/>
  <c r="B55475" i="5"/>
  <c r="B55476" i="5"/>
  <c r="B55477" i="5"/>
  <c r="B55478" i="5"/>
  <c r="B55479" i="5"/>
  <c r="B55480" i="5"/>
  <c r="B55481" i="5"/>
  <c r="B55482" i="5"/>
  <c r="B55483" i="5"/>
  <c r="B55484" i="5"/>
  <c r="B55485" i="5"/>
  <c r="B55486" i="5"/>
  <c r="B55487" i="5"/>
  <c r="B55488" i="5"/>
  <c r="B55489" i="5"/>
  <c r="B55490" i="5"/>
  <c r="B55491" i="5"/>
  <c r="B55492" i="5"/>
  <c r="B55493" i="5"/>
  <c r="B55494" i="5"/>
  <c r="B55495" i="5"/>
  <c r="B55496" i="5"/>
  <c r="B55497" i="5"/>
  <c r="B55498" i="5"/>
  <c r="B55499" i="5"/>
  <c r="B55500" i="5"/>
  <c r="B55501" i="5"/>
  <c r="B55502" i="5"/>
  <c r="B55503" i="5"/>
  <c r="B55504" i="5"/>
  <c r="B55505" i="5"/>
  <c r="B55506" i="5"/>
  <c r="B55507" i="5"/>
  <c r="B55508" i="5"/>
  <c r="B55509" i="5"/>
  <c r="B55510" i="5"/>
  <c r="B55511" i="5"/>
  <c r="B55512" i="5"/>
  <c r="B55513" i="5"/>
  <c r="B55514" i="5"/>
  <c r="B55515" i="5"/>
  <c r="B55516" i="5"/>
  <c r="B55517" i="5"/>
  <c r="B55518" i="5"/>
  <c r="B55519" i="5"/>
  <c r="B55520" i="5"/>
  <c r="B55521" i="5"/>
  <c r="B55522" i="5"/>
  <c r="B55523" i="5"/>
  <c r="B55524" i="5"/>
  <c r="B55525" i="5"/>
  <c r="B55526" i="5"/>
  <c r="B55527" i="5"/>
  <c r="B55528" i="5"/>
  <c r="B55529" i="5"/>
  <c r="B55530" i="5"/>
  <c r="B55531" i="5"/>
  <c r="B55532" i="5"/>
  <c r="B55533" i="5"/>
  <c r="B55534" i="5"/>
  <c r="B55535" i="5"/>
  <c r="B55536" i="5"/>
  <c r="B55537" i="5"/>
  <c r="B55538" i="5"/>
  <c r="B55539" i="5"/>
  <c r="B55540" i="5"/>
  <c r="B55541" i="5"/>
  <c r="B55542" i="5"/>
  <c r="B55543" i="5"/>
  <c r="B55544" i="5"/>
  <c r="B55545" i="5"/>
  <c r="B55546" i="5"/>
  <c r="B55547" i="5"/>
  <c r="B55548" i="5"/>
  <c r="B55549" i="5"/>
  <c r="B55550" i="5"/>
  <c r="B55551" i="5"/>
  <c r="B55552" i="5"/>
  <c r="B55553" i="5"/>
  <c r="B55554" i="5"/>
  <c r="B55555" i="5"/>
  <c r="B55556" i="5"/>
  <c r="B55557" i="5"/>
  <c r="B55558" i="5"/>
  <c r="B55559" i="5"/>
  <c r="B55560" i="5"/>
  <c r="B55561" i="5"/>
  <c r="B55562" i="5"/>
  <c r="B55563" i="5"/>
  <c r="B55564" i="5"/>
  <c r="B55565" i="5"/>
  <c r="B55566" i="5"/>
  <c r="B55567" i="5"/>
  <c r="B55568" i="5"/>
  <c r="B55569" i="5"/>
  <c r="B55570" i="5"/>
  <c r="B55571" i="5"/>
  <c r="B55572" i="5"/>
  <c r="B55573" i="5"/>
  <c r="B55574" i="5"/>
  <c r="B55575" i="5"/>
  <c r="B55576" i="5"/>
  <c r="B55577" i="5"/>
  <c r="B55578" i="5"/>
  <c r="B55579" i="5"/>
  <c r="B55580" i="5"/>
  <c r="B55581" i="5"/>
  <c r="B55582" i="5"/>
  <c r="B55583" i="5"/>
  <c r="B55584" i="5"/>
  <c r="B55585" i="5"/>
  <c r="B55586" i="5"/>
  <c r="B55587" i="5"/>
  <c r="B55588" i="5"/>
  <c r="B55589" i="5"/>
  <c r="B55590" i="5"/>
  <c r="B55591" i="5"/>
  <c r="B55592" i="5"/>
  <c r="B55593" i="5"/>
  <c r="B55594" i="5"/>
  <c r="B55595" i="5"/>
  <c r="B55596" i="5"/>
  <c r="B55597" i="5"/>
  <c r="B55598" i="5"/>
  <c r="B55599" i="5"/>
  <c r="B55600" i="5"/>
  <c r="B55601" i="5"/>
  <c r="B55602" i="5"/>
  <c r="B55603" i="5"/>
  <c r="B55604" i="5"/>
  <c r="B55605" i="5"/>
  <c r="B55606" i="5"/>
  <c r="B55607" i="5"/>
  <c r="B55608" i="5"/>
  <c r="B55609" i="5"/>
  <c r="B55610" i="5"/>
  <c r="B55611" i="5"/>
  <c r="B55612" i="5"/>
  <c r="B55613" i="5"/>
  <c r="B55614" i="5"/>
  <c r="B55615" i="5"/>
  <c r="B55616" i="5"/>
  <c r="B55617" i="5"/>
  <c r="B55618" i="5"/>
  <c r="B55619" i="5"/>
  <c r="B55620" i="5"/>
  <c r="B55621" i="5"/>
  <c r="B55622" i="5"/>
  <c r="B55623" i="5"/>
  <c r="B55624" i="5"/>
  <c r="B55625" i="5"/>
  <c r="B55626" i="5"/>
  <c r="B55627" i="5"/>
  <c r="B55628" i="5"/>
  <c r="B55629" i="5"/>
  <c r="B55630" i="5"/>
  <c r="B55631" i="5"/>
  <c r="B55632" i="5"/>
  <c r="B55633" i="5"/>
  <c r="B55634" i="5"/>
  <c r="B55635" i="5"/>
  <c r="B55636" i="5"/>
  <c r="B55637" i="5"/>
  <c r="B55638" i="5"/>
  <c r="B55639" i="5"/>
  <c r="B55640" i="5"/>
  <c r="B55641" i="5"/>
  <c r="B55642" i="5"/>
  <c r="B55643" i="5"/>
  <c r="B55644" i="5"/>
  <c r="B55645" i="5"/>
  <c r="B55646" i="5"/>
  <c r="B55647" i="5"/>
  <c r="B55648" i="5"/>
  <c r="B55649" i="5"/>
  <c r="B55650" i="5"/>
  <c r="B55651" i="5"/>
  <c r="B55652" i="5"/>
  <c r="B55653" i="5"/>
  <c r="B55654" i="5"/>
  <c r="B55655" i="5"/>
  <c r="B55656" i="5"/>
  <c r="B55657" i="5"/>
  <c r="B55658" i="5"/>
  <c r="B55659" i="5"/>
  <c r="B55660" i="5"/>
  <c r="B55661" i="5"/>
  <c r="B55662" i="5"/>
  <c r="B55663" i="5"/>
  <c r="B55664" i="5"/>
  <c r="B55665" i="5"/>
  <c r="B55666" i="5"/>
  <c r="B55667" i="5"/>
  <c r="B55668" i="5"/>
  <c r="B55669" i="5"/>
  <c r="B55670" i="5"/>
  <c r="B55671" i="5"/>
  <c r="B55672" i="5"/>
  <c r="B55673" i="5"/>
  <c r="B55674" i="5"/>
  <c r="B55675" i="5"/>
  <c r="B55676" i="5"/>
  <c r="B55677" i="5"/>
  <c r="B55678" i="5"/>
  <c r="B55679" i="5"/>
  <c r="B55680" i="5"/>
  <c r="B55681" i="5"/>
  <c r="B55682" i="5"/>
  <c r="B55683" i="5"/>
  <c r="B55684" i="5"/>
  <c r="B55685" i="5"/>
  <c r="B55686" i="5"/>
  <c r="B55687" i="5"/>
  <c r="B55688" i="5"/>
  <c r="B55689" i="5"/>
  <c r="B55690" i="5"/>
  <c r="B55691" i="5"/>
  <c r="B55692" i="5"/>
  <c r="B55693" i="5"/>
  <c r="B55694" i="5"/>
  <c r="B55695" i="5"/>
  <c r="B55696" i="5"/>
  <c r="B55697" i="5"/>
  <c r="B55698" i="5"/>
  <c r="B55699" i="5"/>
  <c r="B55700" i="5"/>
  <c r="B55701" i="5"/>
  <c r="B55702" i="5"/>
  <c r="B55703" i="5"/>
  <c r="B55704" i="5"/>
  <c r="B55705" i="5"/>
  <c r="B55706" i="5"/>
  <c r="B55707" i="5"/>
  <c r="B55708" i="5"/>
  <c r="B55709" i="5"/>
  <c r="B55710" i="5"/>
  <c r="B55711" i="5"/>
  <c r="B55712" i="5"/>
  <c r="B55713" i="5"/>
  <c r="B55714" i="5"/>
  <c r="B55715" i="5"/>
  <c r="B55716" i="5"/>
  <c r="B55717" i="5"/>
  <c r="B55718" i="5"/>
  <c r="B55719" i="5"/>
  <c r="B55720" i="5"/>
  <c r="B55721" i="5"/>
  <c r="B55722" i="5"/>
  <c r="B55723" i="5"/>
  <c r="B55724" i="5"/>
  <c r="B55725" i="5"/>
  <c r="B55726" i="5"/>
  <c r="B55727" i="5"/>
  <c r="B55728" i="5"/>
  <c r="B55729" i="5"/>
  <c r="B55730" i="5"/>
  <c r="B55731" i="5"/>
  <c r="B55732" i="5"/>
  <c r="B55733" i="5"/>
  <c r="B55734" i="5"/>
  <c r="B55735" i="5"/>
  <c r="B55736" i="5"/>
  <c r="B55737" i="5"/>
  <c r="B55738" i="5"/>
  <c r="B55739" i="5"/>
  <c r="B55740" i="5"/>
  <c r="B55741" i="5"/>
  <c r="B55742" i="5"/>
  <c r="B55743" i="5"/>
  <c r="B55744" i="5"/>
  <c r="B55745" i="5"/>
  <c r="B55746" i="5"/>
  <c r="B55747" i="5"/>
  <c r="B55748" i="5"/>
  <c r="B55749" i="5"/>
  <c r="B55750" i="5"/>
  <c r="B55751" i="5"/>
  <c r="B55752" i="5"/>
  <c r="B55753" i="5"/>
  <c r="B55754" i="5"/>
  <c r="B55755" i="5"/>
  <c r="B55756" i="5"/>
  <c r="B55757" i="5"/>
  <c r="B55758" i="5"/>
  <c r="B55759" i="5"/>
  <c r="B55760" i="5"/>
  <c r="B55761" i="5"/>
  <c r="B55762" i="5"/>
  <c r="B55763" i="5"/>
  <c r="B55764" i="5"/>
  <c r="B55765" i="5"/>
  <c r="B55766" i="5"/>
  <c r="B55767" i="5"/>
  <c r="B55768" i="5"/>
  <c r="B55769" i="5"/>
  <c r="B55770" i="5"/>
  <c r="B55771" i="5"/>
  <c r="B55772" i="5"/>
  <c r="B55773" i="5"/>
  <c r="B55774" i="5"/>
  <c r="B55775" i="5"/>
  <c r="B55776" i="5"/>
  <c r="B55777" i="5"/>
  <c r="B55778" i="5"/>
  <c r="B55779" i="5"/>
  <c r="B55780" i="5"/>
  <c r="B55781" i="5"/>
  <c r="B55782" i="5"/>
  <c r="B55783" i="5"/>
  <c r="B55784" i="5"/>
  <c r="B55785" i="5"/>
  <c r="B55786" i="5"/>
  <c r="B55787" i="5"/>
  <c r="B55788" i="5"/>
  <c r="B55789" i="5"/>
  <c r="B55790" i="5"/>
  <c r="B55791" i="5"/>
  <c r="B55792" i="5"/>
  <c r="B55793" i="5"/>
  <c r="B55794" i="5"/>
  <c r="B55795" i="5"/>
  <c r="B55796" i="5"/>
  <c r="B55797" i="5"/>
  <c r="B55798" i="5"/>
  <c r="B55799" i="5"/>
  <c r="B55800" i="5"/>
  <c r="B55801" i="5"/>
  <c r="B55802" i="5"/>
  <c r="B55803" i="5"/>
  <c r="B55804" i="5"/>
  <c r="B55805" i="5"/>
  <c r="B55806" i="5"/>
  <c r="B55807" i="5"/>
  <c r="B55808" i="5"/>
  <c r="B55809" i="5"/>
  <c r="B55810" i="5"/>
  <c r="B55811" i="5"/>
  <c r="B55812" i="5"/>
  <c r="B55813" i="5"/>
  <c r="B55814" i="5"/>
  <c r="B55815" i="5"/>
  <c r="B55816" i="5"/>
  <c r="B55817" i="5"/>
  <c r="B55818" i="5"/>
  <c r="B55819" i="5"/>
  <c r="B55820" i="5"/>
  <c r="B55821" i="5"/>
  <c r="B55822" i="5"/>
  <c r="B55823" i="5"/>
  <c r="B55824" i="5"/>
  <c r="B55825" i="5"/>
  <c r="B55826" i="5"/>
  <c r="B55827" i="5"/>
  <c r="B55828" i="5"/>
  <c r="B55829" i="5"/>
  <c r="B55830" i="5"/>
  <c r="B55831" i="5"/>
  <c r="B55832" i="5"/>
  <c r="B55833" i="5"/>
  <c r="B55834" i="5"/>
  <c r="B55835" i="5"/>
  <c r="B55836" i="5"/>
  <c r="B55837" i="5"/>
  <c r="B55838" i="5"/>
  <c r="B55839" i="5"/>
  <c r="B55840" i="5"/>
  <c r="B55841" i="5"/>
  <c r="B55842" i="5"/>
  <c r="B55843" i="5"/>
  <c r="B55844" i="5"/>
  <c r="B55845" i="5"/>
  <c r="B55846" i="5"/>
  <c r="B55847" i="5"/>
  <c r="B55848" i="5"/>
  <c r="B55849" i="5"/>
  <c r="B55850" i="5"/>
  <c r="B55851" i="5"/>
  <c r="B55852" i="5"/>
  <c r="B55853" i="5"/>
  <c r="B55854" i="5"/>
  <c r="B55855" i="5"/>
  <c r="B55856" i="5"/>
  <c r="B55857" i="5"/>
  <c r="B55858" i="5"/>
  <c r="B55859" i="5"/>
  <c r="B55860" i="5"/>
  <c r="B55861" i="5"/>
  <c r="B55862" i="5"/>
  <c r="B55863" i="5"/>
  <c r="B55864" i="5"/>
  <c r="B55865" i="5"/>
  <c r="B55866" i="5"/>
  <c r="B55867" i="5"/>
  <c r="B55868" i="5"/>
  <c r="B55869" i="5"/>
  <c r="B55870" i="5"/>
  <c r="B55871" i="5"/>
  <c r="B55872" i="5"/>
  <c r="B55873" i="5"/>
  <c r="B55874" i="5"/>
  <c r="B55875" i="5"/>
  <c r="B55876" i="5"/>
  <c r="B55877" i="5"/>
  <c r="B55878" i="5"/>
  <c r="B55879" i="5"/>
  <c r="B55880" i="5"/>
  <c r="B55881" i="5"/>
  <c r="B55882" i="5"/>
  <c r="B55883" i="5"/>
  <c r="B55884" i="5"/>
  <c r="B55885" i="5"/>
  <c r="B55886" i="5"/>
  <c r="B55887" i="5"/>
  <c r="B55888" i="5"/>
  <c r="B55889" i="5"/>
  <c r="B55890" i="5"/>
  <c r="B55891" i="5"/>
  <c r="B55892" i="5"/>
  <c r="B55893" i="5"/>
  <c r="B55894" i="5"/>
  <c r="B55895" i="5"/>
  <c r="B55896" i="5"/>
  <c r="B55897" i="5"/>
  <c r="B55898" i="5"/>
  <c r="B55899" i="5"/>
  <c r="B55900" i="5"/>
  <c r="B55901" i="5"/>
  <c r="B55902" i="5"/>
  <c r="B55903" i="5"/>
  <c r="B55904" i="5"/>
  <c r="B55905" i="5"/>
  <c r="B55906" i="5"/>
  <c r="B55907" i="5"/>
  <c r="B55908" i="5"/>
  <c r="B55909" i="5"/>
  <c r="B55910" i="5"/>
  <c r="B55911" i="5"/>
  <c r="B55912" i="5"/>
  <c r="B55913" i="5"/>
  <c r="B55914" i="5"/>
  <c r="B55915" i="5"/>
  <c r="B55916" i="5"/>
  <c r="B55917" i="5"/>
  <c r="B55918" i="5"/>
  <c r="B55919" i="5"/>
  <c r="B55920" i="5"/>
  <c r="B55921" i="5"/>
  <c r="B55922" i="5"/>
  <c r="B55923" i="5"/>
  <c r="B55924" i="5"/>
  <c r="B55925" i="5"/>
  <c r="B55926" i="5"/>
  <c r="B55927" i="5"/>
  <c r="B55928" i="5"/>
  <c r="B55929" i="5"/>
  <c r="B55930" i="5"/>
  <c r="B55931" i="5"/>
  <c r="B55932" i="5"/>
  <c r="B55933" i="5"/>
  <c r="B55934" i="5"/>
  <c r="B55935" i="5"/>
  <c r="B55936" i="5"/>
  <c r="B55937" i="5"/>
  <c r="B55938" i="5"/>
  <c r="B55939" i="5"/>
  <c r="B55940" i="5"/>
  <c r="B55941" i="5"/>
  <c r="B55942" i="5"/>
  <c r="B55943" i="5"/>
  <c r="B55944" i="5"/>
  <c r="B55945" i="5"/>
  <c r="B55946" i="5"/>
  <c r="B55947" i="5"/>
  <c r="B55948" i="5"/>
  <c r="B55949" i="5"/>
  <c r="B55950" i="5"/>
  <c r="B55951" i="5"/>
  <c r="B55952" i="5"/>
  <c r="B55953" i="5"/>
  <c r="B55954" i="5"/>
  <c r="B55955" i="5"/>
  <c r="B55956" i="5"/>
  <c r="B55957" i="5"/>
  <c r="B55958" i="5"/>
  <c r="B55959" i="5"/>
  <c r="B55960" i="5"/>
  <c r="B55961" i="5"/>
  <c r="B55962" i="5"/>
  <c r="B55963" i="5"/>
  <c r="B55964" i="5"/>
  <c r="B55965" i="5"/>
  <c r="B55966" i="5"/>
  <c r="B55967" i="5"/>
  <c r="B55968" i="5"/>
  <c r="B55969" i="5"/>
  <c r="B55970" i="5"/>
  <c r="B55971" i="5"/>
  <c r="B55972" i="5"/>
  <c r="B55973" i="5"/>
  <c r="B55974" i="5"/>
  <c r="B55975" i="5"/>
  <c r="B55976" i="5"/>
  <c r="B55977" i="5"/>
  <c r="B55978" i="5"/>
  <c r="B55979" i="5"/>
  <c r="B55980" i="5"/>
  <c r="B55981" i="5"/>
  <c r="B55982" i="5"/>
  <c r="B55983" i="5"/>
  <c r="B55984" i="5"/>
  <c r="B55985" i="5"/>
  <c r="B55986" i="5"/>
  <c r="B55987" i="5"/>
  <c r="B55988" i="5"/>
  <c r="B55989" i="5"/>
  <c r="B55990" i="5"/>
  <c r="B55991" i="5"/>
  <c r="B55992" i="5"/>
  <c r="B55993" i="5"/>
  <c r="B55994" i="5"/>
  <c r="B55995" i="5"/>
  <c r="B55996" i="5"/>
  <c r="B55997" i="5"/>
  <c r="B55998" i="5"/>
  <c r="B55999" i="5"/>
  <c r="B56000" i="5"/>
  <c r="B56001" i="5"/>
  <c r="B56002" i="5"/>
  <c r="B56003" i="5"/>
  <c r="B56004" i="5"/>
  <c r="B56005" i="5"/>
  <c r="B56006" i="5"/>
  <c r="B56007" i="5"/>
  <c r="B56008" i="5"/>
  <c r="B56009" i="5"/>
  <c r="B56010" i="5"/>
  <c r="B56011" i="5"/>
  <c r="B56012" i="5"/>
  <c r="B56013" i="5"/>
  <c r="B56014" i="5"/>
  <c r="B56015" i="5"/>
  <c r="B56016" i="5"/>
  <c r="B56017" i="5"/>
  <c r="B56018" i="5"/>
  <c r="B56019" i="5"/>
  <c r="B56020" i="5"/>
  <c r="B56021" i="5"/>
  <c r="B56022" i="5"/>
  <c r="B56023" i="5"/>
  <c r="B56024" i="5"/>
  <c r="B56025" i="5"/>
  <c r="B56026" i="5"/>
  <c r="B56027" i="5"/>
  <c r="B56028" i="5"/>
  <c r="B56029" i="5"/>
  <c r="B56030" i="5"/>
  <c r="B56031" i="5"/>
  <c r="B56032" i="5"/>
  <c r="B56033" i="5"/>
  <c r="B56034" i="5"/>
  <c r="B56035" i="5"/>
  <c r="B56036" i="5"/>
  <c r="B56037" i="5"/>
  <c r="B56038" i="5"/>
  <c r="B56039" i="5"/>
  <c r="B56040" i="5"/>
  <c r="B56041" i="5"/>
  <c r="B56042" i="5"/>
  <c r="B56043" i="5"/>
  <c r="B56044" i="5"/>
  <c r="B56045" i="5"/>
  <c r="B56046" i="5"/>
  <c r="B56047" i="5"/>
  <c r="B56048" i="5"/>
  <c r="B56049" i="5"/>
  <c r="B56050" i="5"/>
  <c r="B56051" i="5"/>
  <c r="B56052" i="5"/>
  <c r="B56053" i="5"/>
  <c r="B56054" i="5"/>
  <c r="B56055" i="5"/>
  <c r="B56056" i="5"/>
  <c r="B56057" i="5"/>
  <c r="B56058" i="5"/>
  <c r="B56059" i="5"/>
  <c r="B56060" i="5"/>
  <c r="B56061" i="5"/>
  <c r="B56062" i="5"/>
  <c r="B56063" i="5"/>
  <c r="B56064" i="5"/>
  <c r="B56065" i="5"/>
  <c r="B56066" i="5"/>
  <c r="B56067" i="5"/>
  <c r="B56068" i="5"/>
  <c r="B56069" i="5"/>
  <c r="B56070" i="5"/>
  <c r="B56071" i="5"/>
  <c r="B56072" i="5"/>
  <c r="B56073" i="5"/>
  <c r="B56074" i="5"/>
  <c r="B56075" i="5"/>
  <c r="B56076" i="5"/>
  <c r="B56077" i="5"/>
  <c r="B56078" i="5"/>
  <c r="B56079" i="5"/>
  <c r="B56080" i="5"/>
  <c r="B56081" i="5"/>
  <c r="B56082" i="5"/>
  <c r="B56083" i="5"/>
  <c r="B56084" i="5"/>
  <c r="B56085" i="5"/>
  <c r="B56086" i="5"/>
  <c r="B56087" i="5"/>
  <c r="B56088" i="5"/>
  <c r="B56089" i="5"/>
  <c r="B56090" i="5"/>
  <c r="B56091" i="5"/>
  <c r="B56092" i="5"/>
  <c r="B56093" i="5"/>
  <c r="B56094" i="5"/>
  <c r="B56095" i="5"/>
  <c r="B56096" i="5"/>
  <c r="B56097" i="5"/>
  <c r="B56098" i="5"/>
  <c r="B56099" i="5"/>
  <c r="B56100" i="5"/>
  <c r="B56101" i="5"/>
  <c r="B56102" i="5"/>
  <c r="B56103" i="5"/>
  <c r="B56104" i="5"/>
  <c r="B56105" i="5"/>
  <c r="B56106" i="5"/>
  <c r="B56107" i="5"/>
  <c r="B56108" i="5"/>
  <c r="B56109" i="5"/>
  <c r="B56110" i="5"/>
  <c r="B56111" i="5"/>
  <c r="B56112" i="5"/>
  <c r="B56113" i="5"/>
  <c r="B56114" i="5"/>
  <c r="B56115" i="5"/>
  <c r="B56116" i="5"/>
  <c r="B56117" i="5"/>
  <c r="B56118" i="5"/>
  <c r="B56119" i="5"/>
  <c r="B56120" i="5"/>
  <c r="B56121" i="5"/>
  <c r="B56122" i="5"/>
  <c r="B56123" i="5"/>
  <c r="B56124" i="5"/>
  <c r="B56125" i="5"/>
  <c r="B56126" i="5"/>
  <c r="B56127" i="5"/>
  <c r="B56128" i="5"/>
  <c r="B56129" i="5"/>
  <c r="B56130" i="5"/>
  <c r="B56131" i="5"/>
  <c r="B56132" i="5"/>
  <c r="B56133" i="5"/>
  <c r="B56134" i="5"/>
  <c r="B56135" i="5"/>
  <c r="B56136" i="5"/>
  <c r="B56137" i="5"/>
  <c r="B56138" i="5"/>
  <c r="B56139" i="5"/>
  <c r="B56140" i="5"/>
  <c r="B56141" i="5"/>
  <c r="B56142" i="5"/>
  <c r="B56143" i="5"/>
  <c r="B56144" i="5"/>
  <c r="B56145" i="5"/>
  <c r="B56146" i="5"/>
  <c r="B56147" i="5"/>
  <c r="B56148" i="5"/>
  <c r="B56149" i="5"/>
  <c r="B56150" i="5"/>
  <c r="B56151" i="5"/>
  <c r="B56152" i="5"/>
  <c r="B56153" i="5"/>
  <c r="B56154" i="5"/>
  <c r="B56155" i="5"/>
  <c r="B56156" i="5"/>
  <c r="B56157" i="5"/>
  <c r="B56158" i="5"/>
  <c r="B56159" i="5"/>
  <c r="B56160" i="5"/>
  <c r="B56161" i="5"/>
  <c r="B56162" i="5"/>
  <c r="B56163" i="5"/>
  <c r="B56164" i="5"/>
  <c r="B56165" i="5"/>
  <c r="B56166" i="5"/>
  <c r="B56167" i="5"/>
  <c r="B56168" i="5"/>
  <c r="B56169" i="5"/>
  <c r="B56170" i="5"/>
  <c r="B56171" i="5"/>
  <c r="B56172" i="5"/>
  <c r="B56173" i="5"/>
  <c r="B56174" i="5"/>
  <c r="B56175" i="5"/>
  <c r="B56176" i="5"/>
  <c r="B56177" i="5"/>
  <c r="B56178" i="5"/>
  <c r="B56179" i="5"/>
  <c r="B56180" i="5"/>
  <c r="B56181" i="5"/>
  <c r="B56182" i="5"/>
  <c r="B56183" i="5"/>
  <c r="B56184" i="5"/>
  <c r="B56185" i="5"/>
  <c r="B56186" i="5"/>
  <c r="B56187" i="5"/>
  <c r="B56188" i="5"/>
  <c r="B56189" i="5"/>
  <c r="B56190" i="5"/>
  <c r="B56191" i="5"/>
  <c r="B56192" i="5"/>
  <c r="B56193" i="5"/>
  <c r="B56194" i="5"/>
  <c r="B56195" i="5"/>
  <c r="B56196" i="5"/>
  <c r="B56197" i="5"/>
  <c r="B56198" i="5"/>
  <c r="B56199" i="5"/>
  <c r="B56200" i="5"/>
  <c r="B56201" i="5"/>
  <c r="B56202" i="5"/>
  <c r="B56203" i="5"/>
  <c r="B56204" i="5"/>
  <c r="B56205" i="5"/>
  <c r="B56206" i="5"/>
  <c r="B56207" i="5"/>
  <c r="B56208" i="5"/>
  <c r="B56209" i="5"/>
  <c r="B56210" i="5"/>
  <c r="B56211" i="5"/>
  <c r="B56212" i="5"/>
  <c r="B56213" i="5"/>
  <c r="B56214" i="5"/>
  <c r="B56215" i="5"/>
  <c r="B56216" i="5"/>
  <c r="B56217" i="5"/>
  <c r="B56218" i="5"/>
  <c r="B56219" i="5"/>
  <c r="B56220" i="5"/>
  <c r="B56221" i="5"/>
  <c r="B56222" i="5"/>
  <c r="B56223" i="5"/>
  <c r="B56224" i="5"/>
  <c r="B56225" i="5"/>
  <c r="B56226" i="5"/>
  <c r="B56227" i="5"/>
  <c r="B56228" i="5"/>
  <c r="B56229" i="5"/>
  <c r="B56230" i="5"/>
  <c r="B56231" i="5"/>
  <c r="B56232" i="5"/>
  <c r="B56233" i="5"/>
  <c r="B56234" i="5"/>
  <c r="B56235" i="5"/>
  <c r="B56236" i="5"/>
  <c r="B56237" i="5"/>
  <c r="B56238" i="5"/>
  <c r="B56239" i="5"/>
  <c r="B56240" i="5"/>
  <c r="B56241" i="5"/>
  <c r="B56242" i="5"/>
  <c r="B56243" i="5"/>
  <c r="B56244" i="5"/>
  <c r="B56245" i="5"/>
  <c r="B56246" i="5"/>
  <c r="B56247" i="5"/>
  <c r="B56248" i="5"/>
  <c r="B56249" i="5"/>
  <c r="B56250" i="5"/>
  <c r="B56251" i="5"/>
  <c r="B56252" i="5"/>
  <c r="B56253" i="5"/>
  <c r="B56254" i="5"/>
  <c r="B56255" i="5"/>
  <c r="B56256" i="5"/>
  <c r="B56257" i="5"/>
  <c r="B56258" i="5"/>
  <c r="B56259" i="5"/>
  <c r="B56260" i="5"/>
  <c r="B56261" i="5"/>
  <c r="B56262" i="5"/>
  <c r="B56263" i="5"/>
  <c r="B56264" i="5"/>
  <c r="B56265" i="5"/>
  <c r="B56266" i="5"/>
  <c r="B56267" i="5"/>
  <c r="B56268" i="5"/>
  <c r="B56269" i="5"/>
  <c r="B56270" i="5"/>
  <c r="B56271" i="5"/>
  <c r="B56272" i="5"/>
  <c r="B56273" i="5"/>
  <c r="B56274" i="5"/>
  <c r="B56275" i="5"/>
  <c r="B56276" i="5"/>
  <c r="B56277" i="5"/>
  <c r="B56278" i="5"/>
  <c r="B56279" i="5"/>
  <c r="B56280" i="5"/>
  <c r="B56281" i="5"/>
  <c r="B56282" i="5"/>
  <c r="B56283" i="5"/>
  <c r="B56284" i="5"/>
  <c r="B56285" i="5"/>
  <c r="B56286" i="5"/>
  <c r="B56287" i="5"/>
  <c r="B56288" i="5"/>
  <c r="B56289" i="5"/>
  <c r="B56290" i="5"/>
  <c r="B56291" i="5"/>
  <c r="B56292" i="5"/>
  <c r="B56293" i="5"/>
  <c r="B56294" i="5"/>
  <c r="B56295" i="5"/>
  <c r="B56296" i="5"/>
  <c r="B56297" i="5"/>
  <c r="B56298" i="5"/>
  <c r="B56299" i="5"/>
  <c r="B56300" i="5"/>
  <c r="B56301" i="5"/>
  <c r="B56302" i="5"/>
  <c r="B56303" i="5"/>
  <c r="B56304" i="5"/>
  <c r="B56305" i="5"/>
  <c r="B56306" i="5"/>
  <c r="B56307" i="5"/>
  <c r="B56308" i="5"/>
  <c r="B56309" i="5"/>
  <c r="B56310" i="5"/>
  <c r="B56311" i="5"/>
  <c r="B56312" i="5"/>
  <c r="B56313" i="5"/>
  <c r="B56314" i="5"/>
  <c r="B56315" i="5"/>
  <c r="B56316" i="5"/>
  <c r="B56317" i="5"/>
  <c r="B56318" i="5"/>
  <c r="B56319" i="5"/>
  <c r="B56320" i="5"/>
  <c r="B56321" i="5"/>
  <c r="B56322" i="5"/>
  <c r="B56323" i="5"/>
  <c r="B56324" i="5"/>
  <c r="B56325" i="5"/>
  <c r="B56326" i="5"/>
  <c r="B56327" i="5"/>
  <c r="B56328" i="5"/>
  <c r="B56329" i="5"/>
  <c r="B56330" i="5"/>
  <c r="B56331" i="5"/>
  <c r="B56332" i="5"/>
  <c r="B56333" i="5"/>
  <c r="B56334" i="5"/>
  <c r="B56335" i="5"/>
  <c r="B56336" i="5"/>
  <c r="B56337" i="5"/>
  <c r="B56338" i="5"/>
  <c r="B56339" i="5"/>
  <c r="B56340" i="5"/>
  <c r="B56341" i="5"/>
  <c r="B56342" i="5"/>
  <c r="B56343" i="5"/>
  <c r="B56344" i="5"/>
  <c r="B56345" i="5"/>
  <c r="B56346" i="5"/>
  <c r="B56347" i="5"/>
  <c r="B56348" i="5"/>
  <c r="B56349" i="5"/>
  <c r="B56350" i="5"/>
  <c r="B56351" i="5"/>
  <c r="B56352" i="5"/>
  <c r="B56353" i="5"/>
  <c r="B56354" i="5"/>
  <c r="B56355" i="5"/>
  <c r="B56356" i="5"/>
  <c r="B56357" i="5"/>
  <c r="B56358" i="5"/>
  <c r="B56359" i="5"/>
  <c r="B56360" i="5"/>
  <c r="B56361" i="5"/>
  <c r="B56362" i="5"/>
  <c r="B56363" i="5"/>
  <c r="B56364" i="5"/>
  <c r="B56365" i="5"/>
  <c r="B56366" i="5"/>
  <c r="B56367" i="5"/>
  <c r="B56368" i="5"/>
  <c r="B56369" i="5"/>
  <c r="B56370" i="5"/>
  <c r="B56371" i="5"/>
  <c r="B56372" i="5"/>
  <c r="B56373" i="5"/>
  <c r="B56374" i="5"/>
  <c r="B56375" i="5"/>
  <c r="B56376" i="5"/>
  <c r="B56377" i="5"/>
  <c r="B56378" i="5"/>
  <c r="B56379" i="5"/>
  <c r="B56380" i="5"/>
  <c r="B56381" i="5"/>
  <c r="B56382" i="5"/>
  <c r="B56383" i="5"/>
  <c r="B56384" i="5"/>
  <c r="B56385" i="5"/>
  <c r="B56386" i="5"/>
  <c r="B56387" i="5"/>
  <c r="B56388" i="5"/>
  <c r="B56389" i="5"/>
  <c r="B56390" i="5"/>
  <c r="B56391" i="5"/>
  <c r="B56392" i="5"/>
  <c r="B56393" i="5"/>
  <c r="B56394" i="5"/>
  <c r="B56395" i="5"/>
  <c r="B56396" i="5"/>
  <c r="B56397" i="5"/>
  <c r="B56398" i="5"/>
  <c r="B56399" i="5"/>
  <c r="B56400" i="5"/>
  <c r="B56401" i="5"/>
  <c r="B56402" i="5"/>
  <c r="B56403" i="5"/>
  <c r="B56404" i="5"/>
  <c r="B56405" i="5"/>
  <c r="B56406" i="5"/>
  <c r="B56407" i="5"/>
  <c r="B56408" i="5"/>
  <c r="B56409" i="5"/>
  <c r="B56410" i="5"/>
  <c r="B56411" i="5"/>
  <c r="B56412" i="5"/>
  <c r="B56413" i="5"/>
  <c r="B56414" i="5"/>
  <c r="B56415" i="5"/>
  <c r="B56416" i="5"/>
  <c r="B56417" i="5"/>
  <c r="B56418" i="5"/>
  <c r="B56419" i="5"/>
  <c r="B56420" i="5"/>
  <c r="B56421" i="5"/>
  <c r="B56422" i="5"/>
  <c r="B56423" i="5"/>
  <c r="B56424" i="5"/>
  <c r="B56425" i="5"/>
  <c r="B56426" i="5"/>
  <c r="B56427" i="5"/>
  <c r="B56428" i="5"/>
  <c r="B56429" i="5"/>
  <c r="B56430" i="5"/>
  <c r="B56431" i="5"/>
  <c r="B56432" i="5"/>
  <c r="B56433" i="5"/>
  <c r="B56434" i="5"/>
  <c r="B56435" i="5"/>
  <c r="B56436" i="5"/>
  <c r="B56437" i="5"/>
  <c r="B56438" i="5"/>
  <c r="B56439" i="5"/>
  <c r="B56440" i="5"/>
  <c r="B56441" i="5"/>
  <c r="B56442" i="5"/>
  <c r="B56443" i="5"/>
  <c r="B56444" i="5"/>
  <c r="B56445" i="5"/>
  <c r="B56446" i="5"/>
  <c r="B56447" i="5"/>
  <c r="B56448" i="5"/>
  <c r="B56449" i="5"/>
  <c r="B56450" i="5"/>
  <c r="B56451" i="5"/>
  <c r="B56452" i="5"/>
  <c r="B56453" i="5"/>
  <c r="B56454" i="5"/>
  <c r="B56455" i="5"/>
  <c r="B56456" i="5"/>
  <c r="B56457" i="5"/>
  <c r="B56458" i="5"/>
  <c r="B56459" i="5"/>
  <c r="B56460" i="5"/>
  <c r="B56461" i="5"/>
  <c r="B56462" i="5"/>
  <c r="B56463" i="5"/>
  <c r="B56464" i="5"/>
  <c r="B56465" i="5"/>
  <c r="B56466" i="5"/>
  <c r="B56467" i="5"/>
  <c r="B56468" i="5"/>
  <c r="B56469" i="5"/>
  <c r="B56470" i="5"/>
  <c r="B56471" i="5"/>
  <c r="B56472" i="5"/>
  <c r="B56473" i="5"/>
  <c r="B56474" i="5"/>
  <c r="B56475" i="5"/>
  <c r="B56476" i="5"/>
  <c r="B56477" i="5"/>
  <c r="B56478" i="5"/>
  <c r="B56479" i="5"/>
  <c r="B56480" i="5"/>
  <c r="B56481" i="5"/>
  <c r="B56482" i="5"/>
  <c r="B56483" i="5"/>
  <c r="B56484" i="5"/>
  <c r="B56485" i="5"/>
  <c r="B56486" i="5"/>
  <c r="B56487" i="5"/>
  <c r="B56488" i="5"/>
  <c r="B56489" i="5"/>
  <c r="B56490" i="5"/>
  <c r="B56491" i="5"/>
  <c r="B56492" i="5"/>
  <c r="B56493" i="5"/>
  <c r="B56494" i="5"/>
  <c r="B56495" i="5"/>
  <c r="B56496" i="5"/>
  <c r="B56497" i="5"/>
  <c r="B56498" i="5"/>
  <c r="B56499" i="5"/>
  <c r="B56500" i="5"/>
  <c r="B56501" i="5"/>
  <c r="B56502" i="5"/>
  <c r="B56503" i="5"/>
  <c r="B56504" i="5"/>
  <c r="B56505" i="5"/>
  <c r="B56506" i="5"/>
  <c r="B56507" i="5"/>
  <c r="B56508" i="5"/>
  <c r="B56509" i="5"/>
  <c r="B56510" i="5"/>
  <c r="B56511" i="5"/>
  <c r="B56512" i="5"/>
  <c r="B56513" i="5"/>
  <c r="B56514" i="5"/>
  <c r="B56515" i="5"/>
  <c r="B56516" i="5"/>
  <c r="B56517" i="5"/>
  <c r="B56518" i="5"/>
  <c r="B56519" i="5"/>
  <c r="B56520" i="5"/>
  <c r="B56521" i="5"/>
  <c r="B56522" i="5"/>
  <c r="B56523" i="5"/>
  <c r="B56524" i="5"/>
  <c r="B56525" i="5"/>
  <c r="B56526" i="5"/>
  <c r="B56527" i="5"/>
  <c r="B56528" i="5"/>
  <c r="B56529" i="5"/>
  <c r="B56530" i="5"/>
  <c r="B56531" i="5"/>
  <c r="B56532" i="5"/>
  <c r="B56533" i="5"/>
  <c r="B56534" i="5"/>
  <c r="B56535" i="5"/>
  <c r="B56536" i="5"/>
  <c r="B56537" i="5"/>
  <c r="B56538" i="5"/>
  <c r="B56539" i="5"/>
  <c r="B56540" i="5"/>
  <c r="B56541" i="5"/>
  <c r="B56542" i="5"/>
  <c r="B56543" i="5"/>
  <c r="B56544" i="5"/>
  <c r="B56545" i="5"/>
  <c r="B56546" i="5"/>
  <c r="B56547" i="5"/>
  <c r="B56548" i="5"/>
  <c r="B56549" i="5"/>
  <c r="B56550" i="5"/>
  <c r="B56551" i="5"/>
  <c r="B56552" i="5"/>
  <c r="B56553" i="5"/>
  <c r="B56554" i="5"/>
  <c r="B56555" i="5"/>
  <c r="B56556" i="5"/>
  <c r="B56557" i="5"/>
  <c r="B56558" i="5"/>
  <c r="B56559" i="5"/>
  <c r="B56560" i="5"/>
  <c r="B56561" i="5"/>
  <c r="B56562" i="5"/>
  <c r="B56563" i="5"/>
  <c r="B56564" i="5"/>
  <c r="B56565" i="5"/>
  <c r="B56566" i="5"/>
  <c r="B56567" i="5"/>
  <c r="B56568" i="5"/>
  <c r="B56569" i="5"/>
  <c r="B56570" i="5"/>
  <c r="B56571" i="5"/>
  <c r="B56572" i="5"/>
  <c r="B56573" i="5"/>
  <c r="B56574" i="5"/>
  <c r="B56575" i="5"/>
  <c r="B56576" i="5"/>
  <c r="B56577" i="5"/>
  <c r="B56578" i="5"/>
  <c r="B56579" i="5"/>
  <c r="B56580" i="5"/>
  <c r="B56581" i="5"/>
  <c r="B56582" i="5"/>
  <c r="B56583" i="5"/>
  <c r="B56584" i="5"/>
  <c r="B56585" i="5"/>
  <c r="B56586" i="5"/>
  <c r="B56587" i="5"/>
  <c r="B56588" i="5"/>
  <c r="B56589" i="5"/>
  <c r="B56590" i="5"/>
  <c r="B56591" i="5"/>
  <c r="B56592" i="5"/>
  <c r="B56593" i="5"/>
  <c r="B56594" i="5"/>
  <c r="B56595" i="5"/>
  <c r="B56596" i="5"/>
  <c r="B56597" i="5"/>
  <c r="B56598" i="5"/>
  <c r="B56599" i="5"/>
  <c r="B56600" i="5"/>
  <c r="B56601" i="5"/>
  <c r="B56602" i="5"/>
  <c r="B56603" i="5"/>
  <c r="B56604" i="5"/>
  <c r="B56605" i="5"/>
  <c r="B56606" i="5"/>
  <c r="B56607" i="5"/>
  <c r="B56608" i="5"/>
  <c r="B56609" i="5"/>
  <c r="B56610" i="5"/>
  <c r="B56611" i="5"/>
  <c r="B56612" i="5"/>
  <c r="B56613" i="5"/>
  <c r="B56614" i="5"/>
  <c r="B56615" i="5"/>
  <c r="B56616" i="5"/>
  <c r="B56617" i="5"/>
  <c r="B56618" i="5"/>
  <c r="B56619" i="5"/>
  <c r="B56620" i="5"/>
  <c r="B56621" i="5"/>
  <c r="B56622" i="5"/>
  <c r="B56623" i="5"/>
  <c r="B56624" i="5"/>
  <c r="B56625" i="5"/>
  <c r="B56626" i="5"/>
  <c r="B56627" i="5"/>
  <c r="B56628" i="5"/>
  <c r="B56629" i="5"/>
  <c r="B56630" i="5"/>
  <c r="B56631" i="5"/>
  <c r="B56632" i="5"/>
  <c r="B56633" i="5"/>
  <c r="B56634" i="5"/>
  <c r="B56635" i="5"/>
  <c r="B56636" i="5"/>
  <c r="B56637" i="5"/>
  <c r="B56638" i="5"/>
  <c r="B56639" i="5"/>
  <c r="B56640" i="5"/>
  <c r="B56641" i="5"/>
  <c r="B56642" i="5"/>
  <c r="B56643" i="5"/>
  <c r="B56644" i="5"/>
  <c r="B56645" i="5"/>
  <c r="B56646" i="5"/>
  <c r="B56647" i="5"/>
  <c r="B56648" i="5"/>
  <c r="B56649" i="5"/>
  <c r="B56650" i="5"/>
  <c r="B56651" i="5"/>
  <c r="B56652" i="5"/>
  <c r="B56653" i="5"/>
  <c r="B56654" i="5"/>
  <c r="B56655" i="5"/>
  <c r="B56656" i="5"/>
  <c r="B56657" i="5"/>
  <c r="B56658" i="5"/>
  <c r="B56659" i="5"/>
  <c r="B56660" i="5"/>
  <c r="B56661" i="5"/>
  <c r="B56662" i="5"/>
  <c r="B56663" i="5"/>
  <c r="B56664" i="5"/>
  <c r="B56665" i="5"/>
  <c r="B56666" i="5"/>
  <c r="B56667" i="5"/>
  <c r="B56668" i="5"/>
  <c r="B56669" i="5"/>
  <c r="B56670" i="5"/>
  <c r="B56671" i="5"/>
  <c r="B56672" i="5"/>
  <c r="B56673" i="5"/>
  <c r="B56674" i="5"/>
  <c r="B56675" i="5"/>
  <c r="B56676" i="5"/>
  <c r="B56677" i="5"/>
  <c r="B56678" i="5"/>
  <c r="B56679" i="5"/>
  <c r="B56680" i="5"/>
  <c r="B56681" i="5"/>
  <c r="B56682" i="5"/>
  <c r="B56683" i="5"/>
  <c r="B56684" i="5"/>
  <c r="B56685" i="5"/>
  <c r="B56686" i="5"/>
  <c r="B56687" i="5"/>
  <c r="B56688" i="5"/>
  <c r="B56689" i="5"/>
  <c r="B56690" i="5"/>
  <c r="B56691" i="5"/>
  <c r="B56692" i="5"/>
  <c r="B56693" i="5"/>
  <c r="B56694" i="5"/>
  <c r="B56695" i="5"/>
  <c r="B56696" i="5"/>
  <c r="B56697" i="5"/>
  <c r="B56698" i="5"/>
  <c r="B56699" i="5"/>
  <c r="B56700" i="5"/>
  <c r="B56701" i="5"/>
  <c r="B56702" i="5"/>
  <c r="B56703" i="5"/>
  <c r="B56704" i="5"/>
  <c r="B56705" i="5"/>
  <c r="B56706" i="5"/>
  <c r="B56707" i="5"/>
  <c r="B56708" i="5"/>
  <c r="B56709" i="5"/>
  <c r="B56710" i="5"/>
  <c r="B56711" i="5"/>
  <c r="B56712" i="5"/>
  <c r="B56713" i="5"/>
  <c r="B56714" i="5"/>
  <c r="B56715" i="5"/>
  <c r="B56716" i="5"/>
  <c r="B56717" i="5"/>
  <c r="B56718" i="5"/>
  <c r="B56719" i="5"/>
  <c r="B56720" i="5"/>
  <c r="B56721" i="5"/>
  <c r="B56722" i="5"/>
  <c r="B56723" i="5"/>
  <c r="B56724" i="5"/>
  <c r="B56725" i="5"/>
  <c r="B56726" i="5"/>
  <c r="B56727" i="5"/>
  <c r="B56728" i="5"/>
  <c r="B56729" i="5"/>
  <c r="B56730" i="5"/>
  <c r="B56731" i="5"/>
  <c r="B56732" i="5"/>
  <c r="B56733" i="5"/>
  <c r="B56734" i="5"/>
  <c r="B56735" i="5"/>
  <c r="B56736" i="5"/>
  <c r="B56737" i="5"/>
  <c r="B56738" i="5"/>
  <c r="B56739" i="5"/>
  <c r="B56740" i="5"/>
  <c r="B56741" i="5"/>
  <c r="B56742" i="5"/>
  <c r="B56743" i="5"/>
  <c r="B56744" i="5"/>
  <c r="B56745" i="5"/>
  <c r="B56746" i="5"/>
  <c r="B56747" i="5"/>
  <c r="B56748" i="5"/>
  <c r="B56749" i="5"/>
  <c r="B56750" i="5"/>
  <c r="B56751" i="5"/>
  <c r="B56752" i="5"/>
  <c r="B56753" i="5"/>
  <c r="B56754" i="5"/>
  <c r="B56755" i="5"/>
  <c r="B56756" i="5"/>
  <c r="B56757" i="5"/>
  <c r="B56758" i="5"/>
  <c r="B56759" i="5"/>
  <c r="B56760" i="5"/>
  <c r="B56761" i="5"/>
  <c r="B56762" i="5"/>
  <c r="B56763" i="5"/>
  <c r="B56764" i="5"/>
  <c r="B56765" i="5"/>
  <c r="B56766" i="5"/>
  <c r="B56767" i="5"/>
  <c r="B56768" i="5"/>
  <c r="B56769" i="5"/>
  <c r="B56770" i="5"/>
  <c r="B56771" i="5"/>
  <c r="B56772" i="5"/>
  <c r="B56773" i="5"/>
  <c r="B56774" i="5"/>
  <c r="B56775" i="5"/>
  <c r="B56776" i="5"/>
  <c r="B56777" i="5"/>
  <c r="B56778" i="5"/>
  <c r="B56779" i="5"/>
  <c r="B56780" i="5"/>
  <c r="B56781" i="5"/>
  <c r="B56782" i="5"/>
  <c r="B56783" i="5"/>
  <c r="B56784" i="5"/>
  <c r="B56785" i="5"/>
  <c r="B56786" i="5"/>
  <c r="B56787" i="5"/>
  <c r="B56788" i="5"/>
  <c r="B56789" i="5"/>
  <c r="B56790" i="5"/>
  <c r="B56791" i="5"/>
  <c r="B56792" i="5"/>
  <c r="B56793" i="5"/>
  <c r="B56794" i="5"/>
  <c r="B56795" i="5"/>
  <c r="B56796" i="5"/>
  <c r="B56797" i="5"/>
  <c r="B56798" i="5"/>
  <c r="B56799" i="5"/>
  <c r="B56800" i="5"/>
  <c r="B56801" i="5"/>
  <c r="B56802" i="5"/>
  <c r="B56803" i="5"/>
  <c r="B56804" i="5"/>
  <c r="B56805" i="5"/>
  <c r="B56806" i="5"/>
  <c r="B56807" i="5"/>
  <c r="B56808" i="5"/>
  <c r="B56809" i="5"/>
  <c r="B56810" i="5"/>
  <c r="B56811" i="5"/>
  <c r="B56812" i="5"/>
  <c r="B56813" i="5"/>
  <c r="B56814" i="5"/>
  <c r="B56815" i="5"/>
  <c r="B56816" i="5"/>
  <c r="B56817" i="5"/>
  <c r="B56818" i="5"/>
  <c r="B56819" i="5"/>
  <c r="B56820" i="5"/>
  <c r="B56821" i="5"/>
  <c r="B56822" i="5"/>
  <c r="B56823" i="5"/>
  <c r="B56824" i="5"/>
  <c r="B56825" i="5"/>
  <c r="B56826" i="5"/>
  <c r="B56827" i="5"/>
  <c r="B56828" i="5"/>
  <c r="B56829" i="5"/>
  <c r="B56830" i="5"/>
  <c r="B56831" i="5"/>
  <c r="B56832" i="5"/>
  <c r="B56833" i="5"/>
  <c r="B56834" i="5"/>
  <c r="B56835" i="5"/>
  <c r="B56836" i="5"/>
  <c r="B56837" i="5"/>
  <c r="B56838" i="5"/>
  <c r="B56839" i="5"/>
  <c r="B56840" i="5"/>
  <c r="B56841" i="5"/>
  <c r="B56842" i="5"/>
  <c r="B56843" i="5"/>
  <c r="B56844" i="5"/>
  <c r="B56845" i="5"/>
  <c r="B56846" i="5"/>
  <c r="B56847" i="5"/>
  <c r="B56848" i="5"/>
  <c r="B56849" i="5"/>
  <c r="B56850" i="5"/>
  <c r="B56851" i="5"/>
  <c r="B56852" i="5"/>
  <c r="B56853" i="5"/>
  <c r="B56854" i="5"/>
  <c r="B56855" i="5"/>
  <c r="B56856" i="5"/>
  <c r="B56857" i="5"/>
  <c r="B56858" i="5"/>
  <c r="B56859" i="5"/>
  <c r="B56860" i="5"/>
  <c r="B56861" i="5"/>
  <c r="B56862" i="5"/>
  <c r="B56863" i="5"/>
  <c r="B56864" i="5"/>
  <c r="B56865" i="5"/>
  <c r="B56866" i="5"/>
  <c r="B56867" i="5"/>
  <c r="B56868" i="5"/>
  <c r="B56869" i="5"/>
  <c r="B56870" i="5"/>
  <c r="B56871" i="5"/>
  <c r="B56872" i="5"/>
  <c r="B56873" i="5"/>
  <c r="B56874" i="5"/>
  <c r="B56875" i="5"/>
  <c r="B56876" i="5"/>
  <c r="B56877" i="5"/>
  <c r="B56878" i="5"/>
  <c r="B56879" i="5"/>
  <c r="B56880" i="5"/>
  <c r="B56881" i="5"/>
  <c r="B56882" i="5"/>
  <c r="B56883" i="5"/>
  <c r="B56884" i="5"/>
  <c r="B56885" i="5"/>
  <c r="B56886" i="5"/>
  <c r="B56887" i="5"/>
  <c r="B56888" i="5"/>
  <c r="B56889" i="5"/>
  <c r="B56890" i="5"/>
  <c r="B56891" i="5"/>
  <c r="B56892" i="5"/>
  <c r="B56893" i="5"/>
  <c r="B56894" i="5"/>
  <c r="B56895" i="5"/>
  <c r="B56896" i="5"/>
  <c r="B56897" i="5"/>
  <c r="B56898" i="5"/>
  <c r="B56899" i="5"/>
  <c r="B56900" i="5"/>
  <c r="B56901" i="5"/>
  <c r="B56902" i="5"/>
  <c r="B56903" i="5"/>
  <c r="B56904" i="5"/>
  <c r="B56905" i="5"/>
  <c r="B56906" i="5"/>
  <c r="B56907" i="5"/>
  <c r="B56908" i="5"/>
  <c r="B56909" i="5"/>
  <c r="B56910" i="5"/>
  <c r="B56911" i="5"/>
  <c r="B56912" i="5"/>
  <c r="B56913" i="5"/>
  <c r="B56914" i="5"/>
  <c r="B56915" i="5"/>
  <c r="B56916" i="5"/>
  <c r="B56917" i="5"/>
  <c r="B56918" i="5"/>
  <c r="B56919" i="5"/>
  <c r="B56920" i="5"/>
  <c r="B56921" i="5"/>
  <c r="B56922" i="5"/>
  <c r="B56923" i="5"/>
  <c r="B56924" i="5"/>
  <c r="B56925" i="5"/>
  <c r="B56926" i="5"/>
  <c r="B56927" i="5"/>
  <c r="B56928" i="5"/>
  <c r="B56929" i="5"/>
  <c r="B56930" i="5"/>
  <c r="B56931" i="5"/>
  <c r="B56932" i="5"/>
  <c r="B56933" i="5"/>
  <c r="B56934" i="5"/>
  <c r="B56935" i="5"/>
  <c r="B56936" i="5"/>
  <c r="B56937" i="5"/>
  <c r="B56938" i="5"/>
  <c r="B56939" i="5"/>
  <c r="B56940" i="5"/>
  <c r="B56941" i="5"/>
  <c r="B56942" i="5"/>
  <c r="B56943" i="5"/>
  <c r="B56944" i="5"/>
  <c r="B56945" i="5"/>
  <c r="B56946" i="5"/>
  <c r="B56947" i="5"/>
  <c r="B56948" i="5"/>
  <c r="B56949" i="5"/>
  <c r="B56950" i="5"/>
  <c r="B56951" i="5"/>
  <c r="B56952" i="5"/>
  <c r="B56953" i="5"/>
  <c r="B56954" i="5"/>
  <c r="B56955" i="5"/>
  <c r="B56956" i="5"/>
  <c r="B56957" i="5"/>
  <c r="B56958" i="5"/>
  <c r="B56959" i="5"/>
  <c r="B56960" i="5"/>
  <c r="B56961" i="5"/>
  <c r="B56962" i="5"/>
  <c r="B56963" i="5"/>
  <c r="B56964" i="5"/>
  <c r="B56965" i="5"/>
  <c r="B56966" i="5"/>
  <c r="B56967" i="5"/>
  <c r="B56968" i="5"/>
  <c r="B56969" i="5"/>
  <c r="B56970" i="5"/>
  <c r="B56971" i="5"/>
  <c r="B56972" i="5"/>
  <c r="B56973" i="5"/>
  <c r="B56974" i="5"/>
  <c r="B56975" i="5"/>
  <c r="B56976" i="5"/>
  <c r="B56977" i="5"/>
  <c r="B56978" i="5"/>
  <c r="B56979" i="5"/>
  <c r="B56980" i="5"/>
  <c r="B56981" i="5"/>
  <c r="B56982" i="5"/>
  <c r="B56983" i="5"/>
  <c r="B56984" i="5"/>
  <c r="B56985" i="5"/>
  <c r="B56986" i="5"/>
  <c r="B56987" i="5"/>
  <c r="B56988" i="5"/>
  <c r="B56989" i="5"/>
  <c r="B56990" i="5"/>
  <c r="B56991" i="5"/>
  <c r="B56992" i="5"/>
  <c r="B56993" i="5"/>
  <c r="B56994" i="5"/>
  <c r="B56995" i="5"/>
  <c r="B56996" i="5"/>
  <c r="B56997" i="5"/>
  <c r="B56998" i="5"/>
  <c r="B56999" i="5"/>
  <c r="B57000" i="5"/>
  <c r="B57001" i="5"/>
  <c r="B57002" i="5"/>
  <c r="B57003" i="5"/>
  <c r="B57004" i="5"/>
  <c r="B57005" i="5"/>
  <c r="B57006" i="5"/>
  <c r="B57007" i="5"/>
  <c r="B57008" i="5"/>
  <c r="B57009" i="5"/>
  <c r="B57010" i="5"/>
  <c r="B57011" i="5"/>
  <c r="B57012" i="5"/>
  <c r="B57013" i="5"/>
  <c r="B57014" i="5"/>
  <c r="B57015" i="5"/>
  <c r="B57016" i="5"/>
  <c r="B57017" i="5"/>
  <c r="B57018" i="5"/>
  <c r="B57019" i="5"/>
  <c r="B57020" i="5"/>
  <c r="B57021" i="5"/>
  <c r="B57022" i="5"/>
  <c r="B57023" i="5"/>
  <c r="B57024" i="5"/>
  <c r="B57025" i="5"/>
  <c r="B57026" i="5"/>
  <c r="B57027" i="5"/>
  <c r="B57028" i="5"/>
  <c r="B57029" i="5"/>
  <c r="B57030" i="5"/>
  <c r="B57031" i="5"/>
  <c r="B57032" i="5"/>
  <c r="B57033" i="5"/>
  <c r="B57034" i="5"/>
  <c r="B57035" i="5"/>
  <c r="B57036" i="5"/>
  <c r="B57037" i="5"/>
  <c r="B57038" i="5"/>
  <c r="B57039" i="5"/>
  <c r="B57040" i="5"/>
  <c r="B57041" i="5"/>
  <c r="B57042" i="5"/>
  <c r="B57043" i="5"/>
  <c r="B57044" i="5"/>
  <c r="B57045" i="5"/>
  <c r="B57046" i="5"/>
  <c r="B57047" i="5"/>
  <c r="B57048" i="5"/>
  <c r="B57049" i="5"/>
  <c r="B57050" i="5"/>
  <c r="B57051" i="5"/>
  <c r="B57052" i="5"/>
  <c r="B57053" i="5"/>
  <c r="B57054" i="5"/>
  <c r="B57055" i="5"/>
  <c r="B57056" i="5"/>
  <c r="B57057" i="5"/>
  <c r="B57058" i="5"/>
  <c r="B57059" i="5"/>
  <c r="B57060" i="5"/>
  <c r="B57061" i="5"/>
  <c r="B57062" i="5"/>
  <c r="B57063" i="5"/>
  <c r="B57064" i="5"/>
  <c r="B57065" i="5"/>
  <c r="B57066" i="5"/>
  <c r="B57067" i="5"/>
  <c r="B57068" i="5"/>
  <c r="B57069" i="5"/>
  <c r="B57070" i="5"/>
  <c r="B57071" i="5"/>
  <c r="B57072" i="5"/>
  <c r="B57073" i="5"/>
  <c r="B57074" i="5"/>
  <c r="B57075" i="5"/>
  <c r="B57076" i="5"/>
  <c r="B57077" i="5"/>
  <c r="B57078" i="5"/>
  <c r="B57079" i="5"/>
  <c r="B57080" i="5"/>
  <c r="B57081" i="5"/>
  <c r="B57082" i="5"/>
  <c r="B57083" i="5"/>
  <c r="B57084" i="5"/>
  <c r="B57085" i="5"/>
  <c r="B57086" i="5"/>
  <c r="B57087" i="5"/>
  <c r="B57088" i="5"/>
  <c r="B57089" i="5"/>
  <c r="B57090" i="5"/>
  <c r="B57091" i="5"/>
  <c r="B57092" i="5"/>
  <c r="B57093" i="5"/>
  <c r="B57094" i="5"/>
  <c r="B57095" i="5"/>
  <c r="B57096" i="5"/>
  <c r="B57097" i="5"/>
  <c r="B57098" i="5"/>
  <c r="B57099" i="5"/>
  <c r="B57100" i="5"/>
  <c r="B57101" i="5"/>
  <c r="B57102" i="5"/>
  <c r="B57103" i="5"/>
  <c r="B57104" i="5"/>
  <c r="B57105" i="5"/>
  <c r="B57106" i="5"/>
  <c r="B57107" i="5"/>
  <c r="B57108" i="5"/>
  <c r="B57109" i="5"/>
  <c r="B57110" i="5"/>
  <c r="B57111" i="5"/>
  <c r="B57112" i="5"/>
  <c r="B57113" i="5"/>
  <c r="B57114" i="5"/>
  <c r="B57115" i="5"/>
  <c r="B57116" i="5"/>
  <c r="B57117" i="5"/>
  <c r="B57118" i="5"/>
  <c r="B57119" i="5"/>
  <c r="B57120" i="5"/>
  <c r="B57121" i="5"/>
  <c r="B57122" i="5"/>
  <c r="B57123" i="5"/>
  <c r="B57124" i="5"/>
  <c r="B57125" i="5"/>
  <c r="B57126" i="5"/>
  <c r="B57127" i="5"/>
  <c r="B57128" i="5"/>
  <c r="B57129" i="5"/>
  <c r="B57130" i="5"/>
  <c r="B57131" i="5"/>
  <c r="B57132" i="5"/>
  <c r="B57133" i="5"/>
  <c r="B57134" i="5"/>
  <c r="B57135" i="5"/>
  <c r="B57136" i="5"/>
  <c r="B57137" i="5"/>
  <c r="B57138" i="5"/>
  <c r="B57139" i="5"/>
  <c r="B57140" i="5"/>
  <c r="B57141" i="5"/>
  <c r="B57142" i="5"/>
  <c r="B57143" i="5"/>
  <c r="B57144" i="5"/>
  <c r="B57145" i="5"/>
  <c r="B57146" i="5"/>
  <c r="B57147" i="5"/>
  <c r="B57148" i="5"/>
  <c r="B57149" i="5"/>
  <c r="B57150" i="5"/>
  <c r="B57151" i="5"/>
  <c r="B57152" i="5"/>
  <c r="B57153" i="5"/>
  <c r="B57154" i="5"/>
  <c r="B57155" i="5"/>
  <c r="B57156" i="5"/>
  <c r="B57157" i="5"/>
  <c r="B57158" i="5"/>
  <c r="B57159" i="5"/>
  <c r="B57160" i="5"/>
  <c r="B57161" i="5"/>
  <c r="B57162" i="5"/>
  <c r="B57163" i="5"/>
  <c r="B57164" i="5"/>
  <c r="B57165" i="5"/>
  <c r="B57166" i="5"/>
  <c r="B57167" i="5"/>
  <c r="B57168" i="5"/>
  <c r="B57169" i="5"/>
  <c r="B57170" i="5"/>
  <c r="B57171" i="5"/>
  <c r="B57172" i="5"/>
  <c r="B57173" i="5"/>
  <c r="B57174" i="5"/>
  <c r="B57175" i="5"/>
  <c r="B57176" i="5"/>
  <c r="B57177" i="5"/>
  <c r="B57178" i="5"/>
  <c r="B57179" i="5"/>
  <c r="B57180" i="5"/>
  <c r="B57181" i="5"/>
  <c r="B57182" i="5"/>
  <c r="B57183" i="5"/>
  <c r="B57184" i="5"/>
  <c r="B57185" i="5"/>
  <c r="B57186" i="5"/>
  <c r="B57187" i="5"/>
  <c r="B57188" i="5"/>
  <c r="B57189" i="5"/>
  <c r="B57190" i="5"/>
  <c r="B57191" i="5"/>
  <c r="B57192" i="5"/>
  <c r="B57193" i="5"/>
  <c r="B57194" i="5"/>
  <c r="B57195" i="5"/>
  <c r="B57196" i="5"/>
  <c r="B57197" i="5"/>
  <c r="B57198" i="5"/>
  <c r="B57199" i="5"/>
  <c r="B57200" i="5"/>
  <c r="B57201" i="5"/>
  <c r="B57202" i="5"/>
  <c r="B57203" i="5"/>
  <c r="B57204" i="5"/>
  <c r="B57205" i="5"/>
  <c r="B57206" i="5"/>
  <c r="B57207" i="5"/>
  <c r="B57208" i="5"/>
  <c r="B57209" i="5"/>
  <c r="B57210" i="5"/>
  <c r="B57211" i="5"/>
  <c r="B57212" i="5"/>
  <c r="B57213" i="5"/>
  <c r="B57214" i="5"/>
  <c r="B57215" i="5"/>
  <c r="B57216" i="5"/>
  <c r="B57217" i="5"/>
  <c r="B57218" i="5"/>
  <c r="B57219" i="5"/>
  <c r="B57220" i="5"/>
  <c r="B57221" i="5"/>
  <c r="B57222" i="5"/>
  <c r="B57223" i="5"/>
  <c r="B57224" i="5"/>
  <c r="B57225" i="5"/>
  <c r="B57226" i="5"/>
  <c r="B57227" i="5"/>
  <c r="B57228" i="5"/>
  <c r="B57229" i="5"/>
  <c r="B57230" i="5"/>
  <c r="B57231" i="5"/>
  <c r="B57232" i="5"/>
  <c r="B57233" i="5"/>
  <c r="B57234" i="5"/>
  <c r="B57235" i="5"/>
  <c r="B57236" i="5"/>
  <c r="B57237" i="5"/>
  <c r="B57238" i="5"/>
  <c r="B57239" i="5"/>
  <c r="B57240" i="5"/>
  <c r="B57241" i="5"/>
  <c r="B57242" i="5"/>
  <c r="B57243" i="5"/>
  <c r="B57244" i="5"/>
  <c r="B57245" i="5"/>
  <c r="B57246" i="5"/>
  <c r="B57247" i="5"/>
  <c r="B57248" i="5"/>
  <c r="B57249" i="5"/>
  <c r="B57250" i="5"/>
  <c r="B57251" i="5"/>
  <c r="B57252" i="5"/>
  <c r="B57253" i="5"/>
  <c r="B57254" i="5"/>
  <c r="B57255" i="5"/>
  <c r="B57256" i="5"/>
  <c r="B57257" i="5"/>
  <c r="B57258" i="5"/>
  <c r="B57259" i="5"/>
  <c r="B57260" i="5"/>
  <c r="B57261" i="5"/>
  <c r="B57262" i="5"/>
  <c r="B57263" i="5"/>
  <c r="B57264" i="5"/>
  <c r="B57265" i="5"/>
  <c r="B57266" i="5"/>
  <c r="B57267" i="5"/>
  <c r="B57268" i="5"/>
  <c r="B57269" i="5"/>
  <c r="B57270" i="5"/>
  <c r="B57271" i="5"/>
  <c r="B57272" i="5"/>
  <c r="B57273" i="5"/>
  <c r="B57274" i="5"/>
  <c r="B57275" i="5"/>
  <c r="B57276" i="5"/>
  <c r="B57277" i="5"/>
  <c r="B57278" i="5"/>
  <c r="B57279" i="5"/>
  <c r="B57280" i="5"/>
  <c r="B57281" i="5"/>
  <c r="B57282" i="5"/>
  <c r="B57283" i="5"/>
  <c r="B57284" i="5"/>
  <c r="B57285" i="5"/>
  <c r="B57286" i="5"/>
  <c r="B57287" i="5"/>
  <c r="B57288" i="5"/>
  <c r="B57289" i="5"/>
  <c r="B57290" i="5"/>
  <c r="B57291" i="5"/>
  <c r="B57292" i="5"/>
  <c r="B57293" i="5"/>
  <c r="B57294" i="5"/>
  <c r="B57295" i="5"/>
  <c r="B57296" i="5"/>
  <c r="B57297" i="5"/>
  <c r="B57298" i="5"/>
  <c r="B57299" i="5"/>
  <c r="B57300" i="5"/>
  <c r="B57301" i="5"/>
  <c r="B57302" i="5"/>
  <c r="B57303" i="5"/>
  <c r="B57304" i="5"/>
  <c r="B57305" i="5"/>
  <c r="B57306" i="5"/>
  <c r="B57307" i="5"/>
  <c r="B57308" i="5"/>
  <c r="B57309" i="5"/>
  <c r="B57310" i="5"/>
  <c r="B57311" i="5"/>
  <c r="B57312" i="5"/>
  <c r="B57313" i="5"/>
  <c r="B57314" i="5"/>
  <c r="B57315" i="5"/>
  <c r="B57316" i="5"/>
  <c r="B57317" i="5"/>
  <c r="B57318" i="5"/>
  <c r="B57319" i="5"/>
  <c r="B57320" i="5"/>
  <c r="B57321" i="5"/>
  <c r="B57322" i="5"/>
  <c r="B57323" i="5"/>
  <c r="B57324" i="5"/>
  <c r="B57325" i="5"/>
  <c r="B57326" i="5"/>
  <c r="B57327" i="5"/>
  <c r="B57328" i="5"/>
  <c r="B57329" i="5"/>
  <c r="B57330" i="5"/>
  <c r="B57331" i="5"/>
  <c r="B57332" i="5"/>
  <c r="B57333" i="5"/>
  <c r="B57334" i="5"/>
  <c r="B57335" i="5"/>
  <c r="B57336" i="5"/>
  <c r="B57337" i="5"/>
  <c r="B57338" i="5"/>
  <c r="B57339" i="5"/>
  <c r="B57340" i="5"/>
  <c r="B57341" i="5"/>
  <c r="B57342" i="5"/>
  <c r="B57343" i="5"/>
  <c r="B57344" i="5"/>
  <c r="B57345" i="5"/>
  <c r="B57346" i="5"/>
  <c r="B57347" i="5"/>
  <c r="B57348" i="5"/>
  <c r="B57349" i="5"/>
  <c r="B57350" i="5"/>
  <c r="B57351" i="5"/>
  <c r="B57352" i="5"/>
  <c r="B57353" i="5"/>
  <c r="B57354" i="5"/>
  <c r="B57355" i="5"/>
  <c r="B57356" i="5"/>
  <c r="B57357" i="5"/>
  <c r="B57358" i="5"/>
  <c r="B57359" i="5"/>
  <c r="B57360" i="5"/>
  <c r="B57361" i="5"/>
  <c r="B57362" i="5"/>
  <c r="B57363" i="5"/>
  <c r="B57364" i="5"/>
  <c r="B57365" i="5"/>
  <c r="B57366" i="5"/>
  <c r="B57367" i="5"/>
  <c r="B57368" i="5"/>
  <c r="B57369" i="5"/>
  <c r="B57370" i="5"/>
  <c r="B57371" i="5"/>
  <c r="B57372" i="5"/>
  <c r="B57373" i="5"/>
  <c r="B57374" i="5"/>
  <c r="B57375" i="5"/>
  <c r="B57376" i="5"/>
  <c r="B57377" i="5"/>
  <c r="B57378" i="5"/>
  <c r="B57379" i="5"/>
  <c r="B57380" i="5"/>
  <c r="B57381" i="5"/>
  <c r="B57382" i="5"/>
  <c r="B57383" i="5"/>
  <c r="B57384" i="5"/>
  <c r="B57385" i="5"/>
  <c r="B57386" i="5"/>
  <c r="B57387" i="5"/>
  <c r="B57388" i="5"/>
  <c r="B57389" i="5"/>
  <c r="B57390" i="5"/>
  <c r="B57391" i="5"/>
  <c r="B57392" i="5"/>
  <c r="B57393" i="5"/>
  <c r="B57394" i="5"/>
  <c r="B57395" i="5"/>
  <c r="B57396" i="5"/>
  <c r="B57397" i="5"/>
  <c r="B57398" i="5"/>
  <c r="B57399" i="5"/>
  <c r="B57400" i="5"/>
  <c r="B57401" i="5"/>
  <c r="B57402" i="5"/>
  <c r="B57403" i="5"/>
  <c r="B57404" i="5"/>
  <c r="B57405" i="5"/>
  <c r="B57406" i="5"/>
  <c r="B57407" i="5"/>
  <c r="B57408" i="5"/>
  <c r="B57409" i="5"/>
  <c r="B57410" i="5"/>
  <c r="B57411" i="5"/>
  <c r="B57412" i="5"/>
  <c r="B57413" i="5"/>
  <c r="B57414" i="5"/>
  <c r="B57415" i="5"/>
  <c r="B57416" i="5"/>
  <c r="B57417" i="5"/>
  <c r="B57418" i="5"/>
  <c r="B57419" i="5"/>
  <c r="B57420" i="5"/>
  <c r="B57421" i="5"/>
  <c r="B57422" i="5"/>
  <c r="B57423" i="5"/>
  <c r="B57424" i="5"/>
  <c r="B57425" i="5"/>
  <c r="B57426" i="5"/>
  <c r="B57427" i="5"/>
  <c r="B57428" i="5"/>
  <c r="B57429" i="5"/>
  <c r="B57430" i="5"/>
  <c r="B57431" i="5"/>
  <c r="B57432" i="5"/>
  <c r="B57433" i="5"/>
  <c r="B57434" i="5"/>
  <c r="B57435" i="5"/>
  <c r="B57436" i="5"/>
  <c r="B57437" i="5"/>
  <c r="B57438" i="5"/>
  <c r="B57439" i="5"/>
  <c r="B57440" i="5"/>
  <c r="B57441" i="5"/>
  <c r="B57442" i="5"/>
  <c r="B57443" i="5"/>
  <c r="B57444" i="5"/>
  <c r="B57445" i="5"/>
  <c r="B57446" i="5"/>
  <c r="B57447" i="5"/>
  <c r="B57448" i="5"/>
  <c r="B57449" i="5"/>
  <c r="B57450" i="5"/>
  <c r="B57451" i="5"/>
  <c r="B57452" i="5"/>
  <c r="B57453" i="5"/>
  <c r="B57454" i="5"/>
  <c r="B57455" i="5"/>
  <c r="B57456" i="5"/>
  <c r="B57457" i="5"/>
  <c r="B57458" i="5"/>
  <c r="B57459" i="5"/>
  <c r="B57460" i="5"/>
  <c r="B57461" i="5"/>
  <c r="B57462" i="5"/>
  <c r="B57463" i="5"/>
  <c r="B57464" i="5"/>
  <c r="B57465" i="5"/>
  <c r="B57466" i="5"/>
  <c r="B57467" i="5"/>
  <c r="B57468" i="5"/>
  <c r="B57469" i="5"/>
  <c r="B57470" i="5"/>
  <c r="B57471" i="5"/>
  <c r="B57472" i="5"/>
  <c r="B57473" i="5"/>
  <c r="B57474" i="5"/>
  <c r="B57475" i="5"/>
  <c r="B57476" i="5"/>
  <c r="B57477" i="5"/>
  <c r="B57478" i="5"/>
  <c r="B57479" i="5"/>
  <c r="B57480" i="5"/>
  <c r="B57481" i="5"/>
  <c r="B57482" i="5"/>
  <c r="B57483" i="5"/>
  <c r="B57484" i="5"/>
  <c r="B57485" i="5"/>
  <c r="B57486" i="5"/>
  <c r="B57487" i="5"/>
  <c r="B57488" i="5"/>
  <c r="B57489" i="5"/>
  <c r="B57490" i="5"/>
  <c r="B57491" i="5"/>
  <c r="B57492" i="5"/>
  <c r="B57493" i="5"/>
  <c r="B57494" i="5"/>
  <c r="B57495" i="5"/>
  <c r="B57496" i="5"/>
  <c r="B57497" i="5"/>
  <c r="B57498" i="5"/>
  <c r="B57499" i="5"/>
  <c r="B57500" i="5"/>
  <c r="B57501" i="5"/>
  <c r="B57502" i="5"/>
  <c r="B57503" i="5"/>
  <c r="B57504" i="5"/>
  <c r="B57505" i="5"/>
  <c r="B57506" i="5"/>
  <c r="B57507" i="5"/>
  <c r="B57508" i="5"/>
  <c r="B57509" i="5"/>
  <c r="B57510" i="5"/>
  <c r="B57511" i="5"/>
  <c r="B57512" i="5"/>
  <c r="B57513" i="5"/>
  <c r="B57514" i="5"/>
  <c r="B57515" i="5"/>
  <c r="B57516" i="5"/>
  <c r="B57517" i="5"/>
  <c r="B57518" i="5"/>
  <c r="B57519" i="5"/>
  <c r="B57520" i="5"/>
  <c r="B57521" i="5"/>
  <c r="B57522" i="5"/>
  <c r="B57523" i="5"/>
  <c r="B57524" i="5"/>
  <c r="B57525" i="5"/>
  <c r="B57526" i="5"/>
  <c r="B57527" i="5"/>
  <c r="B57528" i="5"/>
  <c r="B57529" i="5"/>
  <c r="B57530" i="5"/>
  <c r="B57531" i="5"/>
  <c r="B57532" i="5"/>
  <c r="B57533" i="5"/>
  <c r="B57534" i="5"/>
  <c r="B57535" i="5"/>
  <c r="B57536" i="5"/>
  <c r="B57537" i="5"/>
  <c r="B57538" i="5"/>
  <c r="B57539" i="5"/>
  <c r="B57540" i="5"/>
  <c r="B57541" i="5"/>
  <c r="B57542" i="5"/>
  <c r="B57543" i="5"/>
  <c r="B57544" i="5"/>
  <c r="B57545" i="5"/>
  <c r="B57546" i="5"/>
  <c r="B57547" i="5"/>
  <c r="B57548" i="5"/>
  <c r="B57549" i="5"/>
  <c r="B57550" i="5"/>
  <c r="B57551" i="5"/>
  <c r="B57552" i="5"/>
  <c r="B57553" i="5"/>
  <c r="B57554" i="5"/>
  <c r="B57555" i="5"/>
  <c r="B57556" i="5"/>
  <c r="B57557" i="5"/>
  <c r="B57558" i="5"/>
  <c r="B57559" i="5"/>
  <c r="B57560" i="5"/>
  <c r="B57561" i="5"/>
  <c r="B57562" i="5"/>
  <c r="B57563" i="5"/>
  <c r="B57564" i="5"/>
  <c r="B57565" i="5"/>
  <c r="B57566" i="5"/>
  <c r="B57567" i="5"/>
  <c r="B57568" i="5"/>
  <c r="B57569" i="5"/>
  <c r="B57570" i="5"/>
  <c r="B57571" i="5"/>
  <c r="B57572" i="5"/>
  <c r="B57573" i="5"/>
  <c r="B57574" i="5"/>
  <c r="B57575" i="5"/>
  <c r="B57576" i="5"/>
  <c r="B57577" i="5"/>
  <c r="B57578" i="5"/>
  <c r="B57579" i="5"/>
  <c r="B57580" i="5"/>
  <c r="B57581" i="5"/>
  <c r="B57582" i="5"/>
  <c r="B57583" i="5"/>
  <c r="B57584" i="5"/>
  <c r="B57585" i="5"/>
  <c r="B57586" i="5"/>
  <c r="B57587" i="5"/>
  <c r="B57588" i="5"/>
  <c r="B57589" i="5"/>
  <c r="B57590" i="5"/>
  <c r="B57591" i="5"/>
  <c r="B57592" i="5"/>
  <c r="B57593" i="5"/>
  <c r="B57594" i="5"/>
  <c r="B57595" i="5"/>
  <c r="B57596" i="5"/>
  <c r="B57597" i="5"/>
  <c r="B57598" i="5"/>
  <c r="B57599" i="5"/>
  <c r="B57600" i="5"/>
  <c r="B57601" i="5"/>
  <c r="B57602" i="5"/>
  <c r="B57603" i="5"/>
  <c r="B57604" i="5"/>
  <c r="B57605" i="5"/>
  <c r="B57606" i="5"/>
  <c r="B57607" i="5"/>
  <c r="B57608" i="5"/>
  <c r="B57609" i="5"/>
  <c r="B57610" i="5"/>
  <c r="B57611" i="5"/>
  <c r="B57612" i="5"/>
  <c r="B57613" i="5"/>
  <c r="B57614" i="5"/>
  <c r="B57615" i="5"/>
  <c r="B57616" i="5"/>
  <c r="B57617" i="5"/>
  <c r="B57618" i="5"/>
  <c r="B57619" i="5"/>
  <c r="B57620" i="5"/>
  <c r="B57621" i="5"/>
  <c r="B57622" i="5"/>
  <c r="B57623" i="5"/>
  <c r="B57624" i="5"/>
  <c r="B57625" i="5"/>
  <c r="B57626" i="5"/>
  <c r="B57627" i="5"/>
  <c r="B57628" i="5"/>
  <c r="B57629" i="5"/>
  <c r="B57630" i="5"/>
  <c r="B57631" i="5"/>
  <c r="B57632" i="5"/>
  <c r="B57633" i="5"/>
  <c r="B57634" i="5"/>
  <c r="B57635" i="5"/>
  <c r="B57636" i="5"/>
  <c r="B57637" i="5"/>
  <c r="B57638" i="5"/>
  <c r="B57639" i="5"/>
  <c r="B57640" i="5"/>
  <c r="B57641" i="5"/>
  <c r="B57642" i="5"/>
  <c r="B57643" i="5"/>
  <c r="B57644" i="5"/>
  <c r="B57645" i="5"/>
  <c r="B57646" i="5"/>
  <c r="B57647" i="5"/>
  <c r="B57648" i="5"/>
  <c r="B57649" i="5"/>
  <c r="B57650" i="5"/>
  <c r="B57651" i="5"/>
  <c r="B57652" i="5"/>
  <c r="B57653" i="5"/>
  <c r="B57654" i="5"/>
  <c r="B57655" i="5"/>
  <c r="B57656" i="5"/>
  <c r="B57657" i="5"/>
  <c r="B57658" i="5"/>
  <c r="B57659" i="5"/>
  <c r="B57660" i="5"/>
  <c r="B57661" i="5"/>
  <c r="B57662" i="5"/>
  <c r="B57663" i="5"/>
  <c r="B57664" i="5"/>
  <c r="B57665" i="5"/>
  <c r="B57666" i="5"/>
  <c r="B57667" i="5"/>
  <c r="B57668" i="5"/>
  <c r="B57669" i="5"/>
  <c r="B57670" i="5"/>
  <c r="B57671" i="5"/>
  <c r="B57672" i="5"/>
  <c r="B57673" i="5"/>
  <c r="B57674" i="5"/>
  <c r="B57675" i="5"/>
  <c r="B57676" i="5"/>
  <c r="B57677" i="5"/>
  <c r="B57678" i="5"/>
  <c r="B57679" i="5"/>
  <c r="B57680" i="5"/>
  <c r="B57681" i="5"/>
  <c r="B57682" i="5"/>
  <c r="B57683" i="5"/>
  <c r="B57684" i="5"/>
  <c r="B57685" i="5"/>
  <c r="B57686" i="5"/>
  <c r="B57687" i="5"/>
  <c r="B57688" i="5"/>
  <c r="B57689" i="5"/>
  <c r="B57690" i="5"/>
  <c r="B57691" i="5"/>
  <c r="B57692" i="5"/>
  <c r="B57693" i="5"/>
  <c r="B57694" i="5"/>
  <c r="B57695" i="5"/>
  <c r="B57696" i="5"/>
  <c r="B57697" i="5"/>
  <c r="B57698" i="5"/>
  <c r="B57699" i="5"/>
  <c r="B57700" i="5"/>
  <c r="B57701" i="5"/>
  <c r="B57702" i="5"/>
  <c r="B57703" i="5"/>
  <c r="B57704" i="5"/>
  <c r="B57705" i="5"/>
  <c r="B57706" i="5"/>
  <c r="B57707" i="5"/>
  <c r="B57708" i="5"/>
  <c r="B57709" i="5"/>
  <c r="B57710" i="5"/>
  <c r="B57711" i="5"/>
  <c r="B57712" i="5"/>
  <c r="B57713" i="5"/>
  <c r="B57714" i="5"/>
  <c r="B57715" i="5"/>
  <c r="B57716" i="5"/>
  <c r="B57717" i="5"/>
  <c r="B57718" i="5"/>
  <c r="B57719" i="5"/>
  <c r="B57720" i="5"/>
  <c r="B57721" i="5"/>
  <c r="B57722" i="5"/>
  <c r="B57723" i="5"/>
  <c r="B57724" i="5"/>
  <c r="B57725" i="5"/>
  <c r="B57726" i="5"/>
  <c r="B57727" i="5"/>
  <c r="B57728" i="5"/>
  <c r="B57729" i="5"/>
  <c r="B57730" i="5"/>
  <c r="B57731" i="5"/>
  <c r="B57732" i="5"/>
  <c r="B57733" i="5"/>
  <c r="B57734" i="5"/>
  <c r="B57735" i="5"/>
  <c r="B57736" i="5"/>
  <c r="B57737" i="5"/>
  <c r="B57738" i="5"/>
  <c r="B57739" i="5"/>
  <c r="B57740" i="5"/>
  <c r="B57741" i="5"/>
  <c r="B57742" i="5"/>
  <c r="B57743" i="5"/>
  <c r="B57744" i="5"/>
  <c r="B57745" i="5"/>
  <c r="B57746" i="5"/>
  <c r="B57747" i="5"/>
  <c r="B57748" i="5"/>
  <c r="B57749" i="5"/>
  <c r="B57750" i="5"/>
  <c r="B57751" i="5"/>
  <c r="B57752" i="5"/>
  <c r="B57753" i="5"/>
  <c r="B57754" i="5"/>
  <c r="B57755" i="5"/>
  <c r="B57756" i="5"/>
  <c r="B57757" i="5"/>
  <c r="B57758" i="5"/>
  <c r="B57759" i="5"/>
  <c r="B57760" i="5"/>
  <c r="B57761" i="5"/>
  <c r="B57762" i="5"/>
  <c r="B57763" i="5"/>
  <c r="B57764" i="5"/>
  <c r="B57765" i="5"/>
  <c r="B57766" i="5"/>
  <c r="B57767" i="5"/>
  <c r="B57768" i="5"/>
  <c r="B57769" i="5"/>
  <c r="B57770" i="5"/>
  <c r="B57771" i="5"/>
  <c r="B57772" i="5"/>
  <c r="B57773" i="5"/>
  <c r="B57774" i="5"/>
  <c r="B57775" i="5"/>
  <c r="B57776" i="5"/>
  <c r="B57777" i="5"/>
  <c r="B57778" i="5"/>
  <c r="B57779" i="5"/>
  <c r="B57780" i="5"/>
  <c r="B57781" i="5"/>
  <c r="B57782" i="5"/>
  <c r="B57783" i="5"/>
  <c r="B57784" i="5"/>
  <c r="B57785" i="5"/>
  <c r="B57786" i="5"/>
  <c r="B57787" i="5"/>
  <c r="B57788" i="5"/>
  <c r="B57789" i="5"/>
  <c r="B57790" i="5"/>
  <c r="B57791" i="5"/>
  <c r="B57792" i="5"/>
  <c r="B57793" i="5"/>
  <c r="B57794" i="5"/>
  <c r="B57795" i="5"/>
  <c r="B57796" i="5"/>
  <c r="B57797" i="5"/>
  <c r="B57798" i="5"/>
  <c r="B57799" i="5"/>
  <c r="B57800" i="5"/>
  <c r="B57801" i="5"/>
  <c r="B57802" i="5"/>
  <c r="B57803" i="5"/>
  <c r="B57804" i="5"/>
  <c r="B57805" i="5"/>
  <c r="B57806" i="5"/>
  <c r="B57807" i="5"/>
  <c r="B57808" i="5"/>
  <c r="B57809" i="5"/>
  <c r="B57810" i="5"/>
  <c r="B57811" i="5"/>
  <c r="B57812" i="5"/>
  <c r="B57813" i="5"/>
  <c r="B57814" i="5"/>
  <c r="B57815" i="5"/>
  <c r="B57816" i="5"/>
  <c r="B57817" i="5"/>
  <c r="B57818" i="5"/>
  <c r="B57819" i="5"/>
  <c r="B57820" i="5"/>
  <c r="B57821" i="5"/>
  <c r="B57822" i="5"/>
  <c r="B57823" i="5"/>
  <c r="B57824" i="5"/>
  <c r="B57825" i="5"/>
  <c r="B57826" i="5"/>
  <c r="B57827" i="5"/>
  <c r="B57828" i="5"/>
  <c r="B57829" i="5"/>
  <c r="B57830" i="5"/>
  <c r="B57831" i="5"/>
  <c r="B57832" i="5"/>
  <c r="B57833" i="5"/>
  <c r="B57834" i="5"/>
  <c r="B57835" i="5"/>
  <c r="B57836" i="5"/>
  <c r="B57837" i="5"/>
  <c r="B57838" i="5"/>
  <c r="B57839" i="5"/>
  <c r="B57840" i="5"/>
  <c r="B57841" i="5"/>
  <c r="B57842" i="5"/>
  <c r="B57843" i="5"/>
  <c r="B57844" i="5"/>
  <c r="B57845" i="5"/>
  <c r="B57846" i="5"/>
  <c r="B57847" i="5"/>
  <c r="B57848" i="5"/>
  <c r="B57849" i="5"/>
  <c r="B57850" i="5"/>
  <c r="B57851" i="5"/>
  <c r="B57852" i="5"/>
  <c r="B57853" i="5"/>
  <c r="B57854" i="5"/>
  <c r="B57855" i="5"/>
  <c r="B57856" i="5"/>
  <c r="B57857" i="5"/>
  <c r="B57858" i="5"/>
  <c r="B57859" i="5"/>
  <c r="B57860" i="5"/>
  <c r="B57861" i="5"/>
  <c r="B57862" i="5"/>
  <c r="B57863" i="5"/>
  <c r="B57864" i="5"/>
  <c r="B57865" i="5"/>
  <c r="B57866" i="5"/>
  <c r="B57867" i="5"/>
  <c r="B57868" i="5"/>
  <c r="B57869" i="5"/>
  <c r="B57870" i="5"/>
  <c r="B57871" i="5"/>
  <c r="B57872" i="5"/>
  <c r="B57873" i="5"/>
  <c r="B57874" i="5"/>
  <c r="B57875" i="5"/>
  <c r="B57876" i="5"/>
  <c r="B57877" i="5"/>
  <c r="B57878" i="5"/>
  <c r="B57879" i="5"/>
  <c r="B57880" i="5"/>
  <c r="B57881" i="5"/>
  <c r="B57882" i="5"/>
  <c r="B57883" i="5"/>
  <c r="B57884" i="5"/>
  <c r="B57885" i="5"/>
  <c r="B57886" i="5"/>
  <c r="B57887" i="5"/>
  <c r="B57888" i="5"/>
  <c r="B57889" i="5"/>
  <c r="B57890" i="5"/>
  <c r="B57891" i="5"/>
  <c r="B57892" i="5"/>
  <c r="B57893" i="5"/>
  <c r="B57894" i="5"/>
  <c r="B57895" i="5"/>
  <c r="B57896" i="5"/>
  <c r="B57897" i="5"/>
  <c r="B57898" i="5"/>
  <c r="B57899" i="5"/>
  <c r="B57900" i="5"/>
  <c r="B57901" i="5"/>
  <c r="B57902" i="5"/>
  <c r="B57903" i="5"/>
  <c r="B57904" i="5"/>
  <c r="B57905" i="5"/>
  <c r="B57906" i="5"/>
  <c r="B57907" i="5"/>
  <c r="B57908" i="5"/>
  <c r="B57909" i="5"/>
  <c r="B57910" i="5"/>
  <c r="B57911" i="5"/>
  <c r="B57912" i="5"/>
  <c r="B57913" i="5"/>
  <c r="B57914" i="5"/>
  <c r="B57915" i="5"/>
  <c r="B57916" i="5"/>
  <c r="B57917" i="5"/>
  <c r="B57918" i="5"/>
  <c r="B57919" i="5"/>
  <c r="B57920" i="5"/>
  <c r="B57921" i="5"/>
  <c r="B57922" i="5"/>
  <c r="B57923" i="5"/>
  <c r="B57924" i="5"/>
  <c r="B57925" i="5"/>
  <c r="B57926" i="5"/>
  <c r="B57927" i="5"/>
  <c r="B57928" i="5"/>
  <c r="B57929" i="5"/>
  <c r="B57930" i="5"/>
  <c r="B57931" i="5"/>
  <c r="B57932" i="5"/>
  <c r="B57933" i="5"/>
  <c r="B57934" i="5"/>
  <c r="B57935" i="5"/>
  <c r="B57936" i="5"/>
  <c r="B57937" i="5"/>
  <c r="B57938" i="5"/>
  <c r="B57939" i="5"/>
  <c r="B57940" i="5"/>
  <c r="B57941" i="5"/>
  <c r="B57942" i="5"/>
  <c r="B57943" i="5"/>
  <c r="B57944" i="5"/>
  <c r="B57945" i="5"/>
  <c r="B57946" i="5"/>
  <c r="B57947" i="5"/>
  <c r="B57948" i="5"/>
  <c r="B57949" i="5"/>
  <c r="B57950" i="5"/>
  <c r="B57951" i="5"/>
  <c r="B57952" i="5"/>
  <c r="B57953" i="5"/>
  <c r="B57954" i="5"/>
  <c r="B57955" i="5"/>
  <c r="B57956" i="5"/>
  <c r="B57957" i="5"/>
  <c r="B57958" i="5"/>
  <c r="B57959" i="5"/>
  <c r="B57960" i="5"/>
  <c r="B57961" i="5"/>
  <c r="B57962" i="5"/>
  <c r="B57963" i="5"/>
  <c r="B57964" i="5"/>
  <c r="B57965" i="5"/>
  <c r="B57966" i="5"/>
  <c r="B57967" i="5"/>
  <c r="B57968" i="5"/>
  <c r="B57969" i="5"/>
  <c r="B57970" i="5"/>
  <c r="B57971" i="5"/>
  <c r="B57972" i="5"/>
  <c r="B57973" i="5"/>
  <c r="B57974" i="5"/>
  <c r="B57975" i="5"/>
  <c r="B57976" i="5"/>
  <c r="B57977" i="5"/>
  <c r="B57978" i="5"/>
  <c r="B57979" i="5"/>
  <c r="B57980" i="5"/>
  <c r="B57981" i="5"/>
  <c r="B57982" i="5"/>
  <c r="B57983" i="5"/>
  <c r="B57984" i="5"/>
  <c r="B57985" i="5"/>
  <c r="B57986" i="5"/>
  <c r="B57987" i="5"/>
  <c r="B57988" i="5"/>
  <c r="B57989" i="5"/>
  <c r="B57990" i="5"/>
  <c r="B57991" i="5"/>
  <c r="B57992" i="5"/>
  <c r="B57993" i="5"/>
  <c r="B57994" i="5"/>
  <c r="B57995" i="5"/>
  <c r="B57996" i="5"/>
  <c r="B57997" i="5"/>
  <c r="B57998" i="5"/>
  <c r="B57999" i="5"/>
  <c r="B58000" i="5"/>
  <c r="B58001" i="5"/>
  <c r="B58002" i="5"/>
  <c r="B58003" i="5"/>
  <c r="B58004" i="5"/>
  <c r="B58005" i="5"/>
  <c r="B58006" i="5"/>
  <c r="B58007" i="5"/>
  <c r="B58008" i="5"/>
  <c r="B58009" i="5"/>
  <c r="B58010" i="5"/>
  <c r="B58011" i="5"/>
  <c r="B58012" i="5"/>
  <c r="B58013" i="5"/>
  <c r="B58014" i="5"/>
  <c r="B58015" i="5"/>
  <c r="B58016" i="5"/>
  <c r="B58017" i="5"/>
  <c r="B58018" i="5"/>
  <c r="B58019" i="5"/>
  <c r="B58020" i="5"/>
  <c r="B58021" i="5"/>
  <c r="B58022" i="5"/>
  <c r="B58023" i="5"/>
  <c r="B58024" i="5"/>
  <c r="B58025" i="5"/>
  <c r="B58026" i="5"/>
  <c r="B58027" i="5"/>
  <c r="B58028" i="5"/>
  <c r="B58029" i="5"/>
  <c r="B58030" i="5"/>
  <c r="B58031" i="5"/>
  <c r="B58032" i="5"/>
  <c r="B58033" i="5"/>
  <c r="B58034" i="5"/>
  <c r="B58035" i="5"/>
  <c r="B58036" i="5"/>
  <c r="B58037" i="5"/>
  <c r="B58038" i="5"/>
  <c r="B58039" i="5"/>
  <c r="B58040" i="5"/>
  <c r="B58041" i="5"/>
  <c r="B58042" i="5"/>
  <c r="B58043" i="5"/>
  <c r="B58044" i="5"/>
  <c r="B58045" i="5"/>
  <c r="B58046" i="5"/>
  <c r="B58047" i="5"/>
  <c r="B58048" i="5"/>
  <c r="B58049" i="5"/>
  <c r="B58050" i="5"/>
  <c r="B58051" i="5"/>
  <c r="B58052" i="5"/>
  <c r="B58053" i="5"/>
  <c r="B58054" i="5"/>
  <c r="B58055" i="5"/>
  <c r="B58056" i="5"/>
  <c r="B58057" i="5"/>
  <c r="B58058" i="5"/>
  <c r="B58059" i="5"/>
  <c r="B58060" i="5"/>
  <c r="B58061" i="5"/>
  <c r="B58062" i="5"/>
  <c r="B58063" i="5"/>
  <c r="B58064" i="5"/>
  <c r="B58065" i="5"/>
  <c r="B58066" i="5"/>
  <c r="B58067" i="5"/>
  <c r="B58068" i="5"/>
  <c r="B58069" i="5"/>
  <c r="B58070" i="5"/>
  <c r="B58071" i="5"/>
  <c r="B58072" i="5"/>
  <c r="B58073" i="5"/>
  <c r="B58074" i="5"/>
  <c r="B58075" i="5"/>
  <c r="B58076" i="5"/>
  <c r="B58077" i="5"/>
  <c r="B58078" i="5"/>
  <c r="B58079" i="5"/>
  <c r="B58080" i="5"/>
  <c r="B58081" i="5"/>
  <c r="B58082" i="5"/>
  <c r="B58083" i="5"/>
  <c r="B58084" i="5"/>
  <c r="B58085" i="5"/>
  <c r="B58086" i="5"/>
  <c r="B58087" i="5"/>
  <c r="B58088" i="5"/>
  <c r="B58089" i="5"/>
  <c r="B58090" i="5"/>
  <c r="B58091" i="5"/>
  <c r="B58092" i="5"/>
  <c r="B58093" i="5"/>
  <c r="B58094" i="5"/>
  <c r="B58095" i="5"/>
  <c r="B58096" i="5"/>
  <c r="B58097" i="5"/>
  <c r="B58098" i="5"/>
  <c r="B58099" i="5"/>
  <c r="B58100" i="5"/>
  <c r="B58101" i="5"/>
  <c r="B58102" i="5"/>
  <c r="B58103" i="5"/>
  <c r="B58104" i="5"/>
  <c r="B58105" i="5"/>
  <c r="B58106" i="5"/>
  <c r="B58107" i="5"/>
  <c r="B58108" i="5"/>
  <c r="B58109" i="5"/>
  <c r="B58110" i="5"/>
  <c r="B58111" i="5"/>
  <c r="B58112" i="5"/>
  <c r="B58113" i="5"/>
  <c r="B58114" i="5"/>
  <c r="B58115" i="5"/>
  <c r="B58116" i="5"/>
  <c r="B58117" i="5"/>
  <c r="B58118" i="5"/>
  <c r="B58119" i="5"/>
  <c r="B58120" i="5"/>
  <c r="B58121" i="5"/>
  <c r="B58122" i="5"/>
  <c r="B58123" i="5"/>
  <c r="B58124" i="5"/>
  <c r="B58125" i="5"/>
  <c r="B58126" i="5"/>
  <c r="B58127" i="5"/>
  <c r="B58128" i="5"/>
  <c r="B58129" i="5"/>
  <c r="B58130" i="5"/>
  <c r="B58131" i="5"/>
  <c r="B58132" i="5"/>
  <c r="B58133" i="5"/>
  <c r="B58134" i="5"/>
  <c r="B58135" i="5"/>
  <c r="B58136" i="5"/>
  <c r="B58137" i="5"/>
  <c r="B58138" i="5"/>
  <c r="B58139" i="5"/>
  <c r="B58140" i="5"/>
  <c r="B58141" i="5"/>
  <c r="B58142" i="5"/>
  <c r="B58143" i="5"/>
  <c r="B58144" i="5"/>
  <c r="B58145" i="5"/>
  <c r="B58146" i="5"/>
  <c r="B58147" i="5"/>
  <c r="B58148" i="5"/>
  <c r="B58149" i="5"/>
  <c r="B58150" i="5"/>
  <c r="B58151" i="5"/>
  <c r="B58152" i="5"/>
  <c r="B58153" i="5"/>
  <c r="B58154" i="5"/>
  <c r="B58155" i="5"/>
  <c r="B58156" i="5"/>
  <c r="B58157" i="5"/>
  <c r="B58158" i="5"/>
  <c r="B58159" i="5"/>
  <c r="B58160" i="5"/>
  <c r="B58161" i="5"/>
  <c r="B58162" i="5"/>
  <c r="B58163" i="5"/>
  <c r="B58164" i="5"/>
  <c r="B58165" i="5"/>
  <c r="B58166" i="5"/>
  <c r="B58167" i="5"/>
  <c r="B58168" i="5"/>
  <c r="B58169" i="5"/>
  <c r="B58170" i="5"/>
  <c r="B58171" i="5"/>
  <c r="B58172" i="5"/>
  <c r="B58173" i="5"/>
  <c r="B58174" i="5"/>
  <c r="B58175" i="5"/>
  <c r="B58176" i="5"/>
  <c r="B58177" i="5"/>
  <c r="B58178" i="5"/>
  <c r="B58179" i="5"/>
  <c r="B58180" i="5"/>
  <c r="B58181" i="5"/>
  <c r="B58182" i="5"/>
  <c r="B58183" i="5"/>
  <c r="B58184" i="5"/>
  <c r="B58185" i="5"/>
  <c r="B58186" i="5"/>
  <c r="B58187" i="5"/>
  <c r="B58188" i="5"/>
  <c r="B58189" i="5"/>
  <c r="B58190" i="5"/>
  <c r="B58191" i="5"/>
  <c r="B58192" i="5"/>
  <c r="B58193" i="5"/>
  <c r="B58194" i="5"/>
  <c r="B58195" i="5"/>
  <c r="B58196" i="5"/>
  <c r="B58197" i="5"/>
  <c r="B58198" i="5"/>
  <c r="B58199" i="5"/>
  <c r="B58200" i="5"/>
  <c r="B58201" i="5"/>
  <c r="B58202" i="5"/>
  <c r="B58203" i="5"/>
  <c r="B58204" i="5"/>
  <c r="B58205" i="5"/>
  <c r="B58206" i="5"/>
  <c r="B58207" i="5"/>
  <c r="B58208" i="5"/>
  <c r="B58209" i="5"/>
  <c r="B58210" i="5"/>
  <c r="B58211" i="5"/>
  <c r="B58212" i="5"/>
  <c r="B58213" i="5"/>
  <c r="B58214" i="5"/>
  <c r="B58215" i="5"/>
  <c r="B58216" i="5"/>
  <c r="B58217" i="5"/>
  <c r="B58218" i="5"/>
  <c r="B58219" i="5"/>
  <c r="B58220" i="5"/>
  <c r="B58221" i="5"/>
  <c r="B58222" i="5"/>
  <c r="B58223" i="5"/>
  <c r="B58224" i="5"/>
  <c r="B58225" i="5"/>
  <c r="B58226" i="5"/>
  <c r="B58227" i="5"/>
  <c r="B58228" i="5"/>
  <c r="B58229" i="5"/>
  <c r="B58230" i="5"/>
  <c r="B58231" i="5"/>
  <c r="B58232" i="5"/>
  <c r="B58233" i="5"/>
  <c r="B58234" i="5"/>
  <c r="B58235" i="5"/>
  <c r="B58236" i="5"/>
  <c r="B58237" i="5"/>
  <c r="B58238" i="5"/>
  <c r="B58239" i="5"/>
  <c r="B58240" i="5"/>
  <c r="B58241" i="5"/>
  <c r="B58242" i="5"/>
  <c r="B58243" i="5"/>
  <c r="B58244" i="5"/>
  <c r="B58245" i="5"/>
  <c r="B58246" i="5"/>
  <c r="B58247" i="5"/>
  <c r="B58248" i="5"/>
  <c r="B58249" i="5"/>
  <c r="B58250" i="5"/>
  <c r="B58251" i="5"/>
  <c r="B58252" i="5"/>
  <c r="B58253" i="5"/>
  <c r="B58254" i="5"/>
  <c r="B58255" i="5"/>
  <c r="B58256" i="5"/>
  <c r="B58257" i="5"/>
  <c r="B58258" i="5"/>
  <c r="B58259" i="5"/>
  <c r="B58260" i="5"/>
  <c r="B58261" i="5"/>
  <c r="B58262" i="5"/>
  <c r="B58263" i="5"/>
  <c r="B58264" i="5"/>
  <c r="B58265" i="5"/>
  <c r="B58266" i="5"/>
  <c r="B58267" i="5"/>
  <c r="B58268" i="5"/>
  <c r="B58269" i="5"/>
  <c r="B58270" i="5"/>
  <c r="B58271" i="5"/>
  <c r="B58272" i="5"/>
  <c r="B58273" i="5"/>
  <c r="B58274" i="5"/>
  <c r="B58275" i="5"/>
  <c r="B58276" i="5"/>
  <c r="B58277" i="5"/>
  <c r="B58278" i="5"/>
  <c r="B58279" i="5"/>
  <c r="B58280" i="5"/>
  <c r="B58281" i="5"/>
  <c r="B58282" i="5"/>
  <c r="B58283" i="5"/>
  <c r="B58284" i="5"/>
  <c r="B58285" i="5"/>
  <c r="B58286" i="5"/>
  <c r="B58287" i="5"/>
  <c r="B58288" i="5"/>
  <c r="B58289" i="5"/>
  <c r="B58290" i="5"/>
  <c r="B58291" i="5"/>
  <c r="B58292" i="5"/>
  <c r="B58293" i="5"/>
  <c r="B58294" i="5"/>
  <c r="B58295" i="5"/>
  <c r="B58296" i="5"/>
  <c r="B58297" i="5"/>
  <c r="B58298" i="5"/>
  <c r="B58299" i="5"/>
  <c r="B58300" i="5"/>
  <c r="B58301" i="5"/>
  <c r="B58302" i="5"/>
  <c r="B58303" i="5"/>
  <c r="B58304" i="5"/>
  <c r="B58305" i="5"/>
  <c r="B58306" i="5"/>
  <c r="B58307" i="5"/>
  <c r="B58308" i="5"/>
  <c r="B58309" i="5"/>
  <c r="B58310" i="5"/>
  <c r="B58311" i="5"/>
  <c r="B58312" i="5"/>
  <c r="B58313" i="5"/>
  <c r="B58314" i="5"/>
  <c r="B58315" i="5"/>
  <c r="B58316" i="5"/>
  <c r="B58317" i="5"/>
  <c r="B58318" i="5"/>
  <c r="B58319" i="5"/>
  <c r="B58320" i="5"/>
  <c r="B58321" i="5"/>
  <c r="B58322" i="5"/>
  <c r="B58323" i="5"/>
  <c r="B58324" i="5"/>
  <c r="B58325" i="5"/>
  <c r="B58326" i="5"/>
  <c r="B58327" i="5"/>
  <c r="B58328" i="5"/>
  <c r="B58329" i="5"/>
  <c r="B58330" i="5"/>
  <c r="B58331" i="5"/>
  <c r="B58332" i="5"/>
  <c r="B58333" i="5"/>
  <c r="B58334" i="5"/>
  <c r="B58335" i="5"/>
  <c r="B58336" i="5"/>
  <c r="B58337" i="5"/>
  <c r="B58338" i="5"/>
  <c r="B58339" i="5"/>
  <c r="B58340" i="5"/>
  <c r="B58341" i="5"/>
  <c r="B58342" i="5"/>
  <c r="B58343" i="5"/>
  <c r="B58344" i="5"/>
  <c r="B58345" i="5"/>
  <c r="B58346" i="5"/>
  <c r="B58347" i="5"/>
  <c r="B58348" i="5"/>
  <c r="B58349" i="5"/>
  <c r="B58350" i="5"/>
  <c r="B58351" i="5"/>
  <c r="B58352" i="5"/>
  <c r="B58353" i="5"/>
  <c r="B58354" i="5"/>
  <c r="B58355" i="5"/>
  <c r="B58356" i="5"/>
  <c r="B58357" i="5"/>
  <c r="B58358" i="5"/>
  <c r="B58359" i="5"/>
  <c r="B58360" i="5"/>
  <c r="B58361" i="5"/>
  <c r="B58362" i="5"/>
  <c r="B58363" i="5"/>
  <c r="B58364" i="5"/>
  <c r="B58365" i="5"/>
  <c r="B58366" i="5"/>
  <c r="B58367" i="5"/>
  <c r="B58368" i="5"/>
  <c r="B58369" i="5"/>
  <c r="B58370" i="5"/>
  <c r="B58371" i="5"/>
  <c r="B58372" i="5"/>
  <c r="B58373" i="5"/>
  <c r="B58374" i="5"/>
  <c r="B58375" i="5"/>
  <c r="B58376" i="5"/>
  <c r="B58377" i="5"/>
  <c r="B58378" i="5"/>
  <c r="B58379" i="5"/>
  <c r="B58380" i="5"/>
  <c r="B58381" i="5"/>
  <c r="B58382" i="5"/>
  <c r="B58383" i="5"/>
  <c r="B58384" i="5"/>
  <c r="B58385" i="5"/>
  <c r="B58386" i="5"/>
  <c r="B58387" i="5"/>
  <c r="B58388" i="5"/>
  <c r="B58389" i="5"/>
  <c r="B58390" i="5"/>
  <c r="B58391" i="5"/>
  <c r="B58392" i="5"/>
  <c r="B58393" i="5"/>
  <c r="B58394" i="5"/>
  <c r="B58395" i="5"/>
  <c r="B58396" i="5"/>
  <c r="B58397" i="5"/>
  <c r="B58398" i="5"/>
  <c r="B58399" i="5"/>
  <c r="B58400" i="5"/>
  <c r="B58401" i="5"/>
  <c r="B58402" i="5"/>
  <c r="B58403" i="5"/>
  <c r="B58404" i="5"/>
  <c r="B58405" i="5"/>
  <c r="B58406" i="5"/>
  <c r="B58407" i="5"/>
  <c r="B58408" i="5"/>
  <c r="B58409" i="5"/>
  <c r="B58410" i="5"/>
  <c r="B58411" i="5"/>
  <c r="B58412" i="5"/>
  <c r="B58413" i="5"/>
  <c r="B58414" i="5"/>
  <c r="B58415" i="5"/>
  <c r="B58416" i="5"/>
  <c r="B58417" i="5"/>
  <c r="B58418" i="5"/>
  <c r="B58419" i="5"/>
  <c r="B58420" i="5"/>
  <c r="B58421" i="5"/>
  <c r="B58422" i="5"/>
  <c r="B58423" i="5"/>
  <c r="B58424" i="5"/>
  <c r="B58425" i="5"/>
  <c r="B58426" i="5"/>
  <c r="B58427" i="5"/>
  <c r="B58428" i="5"/>
  <c r="B58429" i="5"/>
  <c r="B58430" i="5"/>
  <c r="B58431" i="5"/>
  <c r="B58432" i="5"/>
  <c r="B58433" i="5"/>
  <c r="B58434" i="5"/>
  <c r="B58435" i="5"/>
  <c r="B58436" i="5"/>
  <c r="B58437" i="5"/>
  <c r="B58438" i="5"/>
  <c r="B58439" i="5"/>
  <c r="B58440" i="5"/>
  <c r="B58441" i="5"/>
  <c r="B58442" i="5"/>
  <c r="B58443" i="5"/>
  <c r="B58444" i="5"/>
  <c r="B58445" i="5"/>
  <c r="B58446" i="5"/>
  <c r="B58447" i="5"/>
  <c r="B58448" i="5"/>
  <c r="B58449" i="5"/>
  <c r="B58450" i="5"/>
  <c r="B58451" i="5"/>
  <c r="B58452" i="5"/>
  <c r="B58453" i="5"/>
  <c r="B58454" i="5"/>
  <c r="B58455" i="5"/>
  <c r="B58456" i="5"/>
  <c r="B58457" i="5"/>
  <c r="B58458" i="5"/>
  <c r="B58459" i="5"/>
  <c r="B58460" i="5"/>
  <c r="B58461" i="5"/>
  <c r="B58462" i="5"/>
  <c r="B58463" i="5"/>
  <c r="B58464" i="5"/>
  <c r="B58465" i="5"/>
  <c r="B58466" i="5"/>
  <c r="B58467" i="5"/>
  <c r="B58468" i="5"/>
  <c r="B58469" i="5"/>
  <c r="B58470" i="5"/>
  <c r="B58471" i="5"/>
  <c r="B58472" i="5"/>
  <c r="B58473" i="5"/>
  <c r="B58474" i="5"/>
  <c r="B58475" i="5"/>
  <c r="B58476" i="5"/>
  <c r="B58477" i="5"/>
  <c r="B58478" i="5"/>
  <c r="B58479" i="5"/>
  <c r="B58480" i="5"/>
  <c r="B58481" i="5"/>
  <c r="B58482" i="5"/>
  <c r="B58483" i="5"/>
  <c r="B58484" i="5"/>
  <c r="B58485" i="5"/>
  <c r="B58486" i="5"/>
  <c r="B58487" i="5"/>
  <c r="B58488" i="5"/>
  <c r="B58489" i="5"/>
  <c r="B58490" i="5"/>
  <c r="B58491" i="5"/>
  <c r="B58492" i="5"/>
  <c r="B58493" i="5"/>
  <c r="B58494" i="5"/>
  <c r="B58495" i="5"/>
  <c r="B58496" i="5"/>
  <c r="B58497" i="5"/>
  <c r="B58498" i="5"/>
  <c r="B58499" i="5"/>
  <c r="B58500" i="5"/>
  <c r="B58501" i="5"/>
  <c r="B58502" i="5"/>
  <c r="B58503" i="5"/>
  <c r="B58504" i="5"/>
  <c r="B58505" i="5"/>
  <c r="B58506" i="5"/>
  <c r="B58507" i="5"/>
  <c r="B58508" i="5"/>
  <c r="B58509" i="5"/>
  <c r="B58510" i="5"/>
  <c r="B58511" i="5"/>
  <c r="B58512" i="5"/>
  <c r="B58513" i="5"/>
  <c r="B58514" i="5"/>
  <c r="B58515" i="5"/>
  <c r="B58516" i="5"/>
  <c r="B58517" i="5"/>
  <c r="B58518" i="5"/>
  <c r="B58519" i="5"/>
  <c r="B58520" i="5"/>
  <c r="B58521" i="5"/>
  <c r="B58522" i="5"/>
  <c r="B58523" i="5"/>
  <c r="B58524" i="5"/>
  <c r="B58525" i="5"/>
  <c r="B58526" i="5"/>
  <c r="B58527" i="5"/>
  <c r="B58528" i="5"/>
  <c r="B58529" i="5"/>
  <c r="B58530" i="5"/>
  <c r="B58531" i="5"/>
  <c r="B58532" i="5"/>
  <c r="B58533" i="5"/>
  <c r="B58534" i="5"/>
  <c r="B58535" i="5"/>
  <c r="B58536" i="5"/>
  <c r="B58537" i="5"/>
  <c r="B58538" i="5"/>
  <c r="B58539" i="5"/>
  <c r="B58540" i="5"/>
  <c r="B58541" i="5"/>
  <c r="B58542" i="5"/>
  <c r="B58543" i="5"/>
  <c r="B58544" i="5"/>
  <c r="B58545" i="5"/>
  <c r="B58546" i="5"/>
  <c r="B58547" i="5"/>
  <c r="B58548" i="5"/>
  <c r="B58549" i="5"/>
  <c r="B58550" i="5"/>
  <c r="B58551" i="5"/>
  <c r="B58552" i="5"/>
  <c r="B58553" i="5"/>
  <c r="B58554" i="5"/>
  <c r="B58555" i="5"/>
  <c r="B58556" i="5"/>
  <c r="B58557" i="5"/>
  <c r="B58558" i="5"/>
  <c r="B58559" i="5"/>
  <c r="B58560" i="5"/>
  <c r="B58561" i="5"/>
  <c r="B58562" i="5"/>
  <c r="B58563" i="5"/>
  <c r="B58564" i="5"/>
  <c r="B58565" i="5"/>
  <c r="B58566" i="5"/>
  <c r="B58567" i="5"/>
  <c r="B58568" i="5"/>
  <c r="B58569" i="5"/>
  <c r="B58570" i="5"/>
  <c r="B58571" i="5"/>
  <c r="B58572" i="5"/>
  <c r="B58573" i="5"/>
  <c r="B58574" i="5"/>
  <c r="B58575" i="5"/>
  <c r="B58576" i="5"/>
  <c r="B58577" i="5"/>
  <c r="B58578" i="5"/>
  <c r="B58579" i="5"/>
  <c r="B58580" i="5"/>
  <c r="B58581" i="5"/>
  <c r="B58582" i="5"/>
  <c r="B58583" i="5"/>
  <c r="B58584" i="5"/>
  <c r="B58585" i="5"/>
  <c r="B58586" i="5"/>
  <c r="B58587" i="5"/>
  <c r="B58588" i="5"/>
  <c r="B58589" i="5"/>
  <c r="B58590" i="5"/>
  <c r="B58591" i="5"/>
  <c r="B58592" i="5"/>
  <c r="B58593" i="5"/>
  <c r="B58594" i="5"/>
  <c r="B58595" i="5"/>
  <c r="B58596" i="5"/>
  <c r="B58597" i="5"/>
  <c r="B58598" i="5"/>
  <c r="B58599" i="5"/>
  <c r="B58600" i="5"/>
  <c r="B58601" i="5"/>
  <c r="B58602" i="5"/>
  <c r="B58603" i="5"/>
  <c r="B58604" i="5"/>
  <c r="B58605" i="5"/>
  <c r="B58606" i="5"/>
  <c r="B58607" i="5"/>
  <c r="B58608" i="5"/>
  <c r="B58609" i="5"/>
  <c r="B58610" i="5"/>
  <c r="B58611" i="5"/>
  <c r="B58612" i="5"/>
  <c r="B58613" i="5"/>
  <c r="B58614" i="5"/>
  <c r="B58615" i="5"/>
  <c r="B58616" i="5"/>
  <c r="B58617" i="5"/>
  <c r="B58618" i="5"/>
  <c r="B58619" i="5"/>
  <c r="B58620" i="5"/>
  <c r="B58621" i="5"/>
  <c r="B58622" i="5"/>
  <c r="B58623" i="5"/>
  <c r="B58624" i="5"/>
  <c r="B58625" i="5"/>
  <c r="B58626" i="5"/>
  <c r="B58627" i="5"/>
  <c r="B58628" i="5"/>
  <c r="B58629" i="5"/>
  <c r="B58630" i="5"/>
  <c r="B58631" i="5"/>
  <c r="B58632" i="5"/>
  <c r="B58633" i="5"/>
  <c r="B58634" i="5"/>
  <c r="B58635" i="5"/>
  <c r="B58636" i="5"/>
  <c r="B58637" i="5"/>
  <c r="B58638" i="5"/>
  <c r="B58639" i="5"/>
  <c r="B58640" i="5"/>
  <c r="B58641" i="5"/>
  <c r="B58642" i="5"/>
  <c r="B58643" i="5"/>
  <c r="B58644" i="5"/>
  <c r="B58645" i="5"/>
  <c r="B58646" i="5"/>
  <c r="B58647" i="5"/>
  <c r="B58648" i="5"/>
  <c r="B58649" i="5"/>
  <c r="B58650" i="5"/>
  <c r="B58651" i="5"/>
  <c r="B58652" i="5"/>
  <c r="B58653" i="5"/>
  <c r="B58654" i="5"/>
  <c r="B58655" i="5"/>
  <c r="B58656" i="5"/>
  <c r="B58657" i="5"/>
  <c r="B58658" i="5"/>
  <c r="B58659" i="5"/>
  <c r="B58660" i="5"/>
  <c r="B58661" i="5"/>
  <c r="B58662" i="5"/>
  <c r="B58663" i="5"/>
  <c r="B58664" i="5"/>
  <c r="B58665" i="5"/>
  <c r="B58666" i="5"/>
  <c r="B58667" i="5"/>
  <c r="B58668" i="5"/>
  <c r="B58669" i="5"/>
  <c r="B58670" i="5"/>
  <c r="B58671" i="5"/>
  <c r="B58672" i="5"/>
  <c r="B58673" i="5"/>
  <c r="B58674" i="5"/>
  <c r="B58675" i="5"/>
  <c r="B58676" i="5"/>
  <c r="B58677" i="5"/>
  <c r="B58678" i="5"/>
  <c r="B58679" i="5"/>
  <c r="B58680" i="5"/>
  <c r="B58681" i="5"/>
  <c r="B58682" i="5"/>
  <c r="B58683" i="5"/>
  <c r="B58684" i="5"/>
  <c r="B58685" i="5"/>
  <c r="B58686" i="5"/>
  <c r="B58687" i="5"/>
  <c r="B58688" i="5"/>
  <c r="B58689" i="5"/>
  <c r="B58690" i="5"/>
  <c r="B58691" i="5"/>
  <c r="B58692" i="5"/>
  <c r="B58693" i="5"/>
  <c r="B58694" i="5"/>
  <c r="B58695" i="5"/>
  <c r="B58696" i="5"/>
  <c r="B58697" i="5"/>
  <c r="B58698" i="5"/>
  <c r="B58699" i="5"/>
  <c r="B58700" i="5"/>
  <c r="B58701" i="5"/>
  <c r="B58702" i="5"/>
  <c r="B58703" i="5"/>
  <c r="B58704" i="5"/>
  <c r="B58705" i="5"/>
  <c r="B58706" i="5"/>
  <c r="B58707" i="5"/>
  <c r="B58708" i="5"/>
  <c r="B58709" i="5"/>
  <c r="B58710" i="5"/>
  <c r="B58711" i="5"/>
  <c r="B58712" i="5"/>
  <c r="B58713" i="5"/>
  <c r="B58714" i="5"/>
  <c r="B58715" i="5"/>
  <c r="B58716" i="5"/>
  <c r="B58717" i="5"/>
  <c r="B58718" i="5"/>
  <c r="B58719" i="5"/>
  <c r="B58720" i="5"/>
  <c r="B58721" i="5"/>
  <c r="B58722" i="5"/>
  <c r="B58723" i="5"/>
  <c r="B58724" i="5"/>
  <c r="B58725" i="5"/>
  <c r="B58726" i="5"/>
  <c r="B58727" i="5"/>
  <c r="B58728" i="5"/>
  <c r="B58729" i="5"/>
  <c r="B58730" i="5"/>
  <c r="B58731" i="5"/>
  <c r="B58732" i="5"/>
  <c r="B58733" i="5"/>
  <c r="B58734" i="5"/>
  <c r="B58735" i="5"/>
  <c r="B58736" i="5"/>
  <c r="B58737" i="5"/>
  <c r="B58738" i="5"/>
  <c r="B58739" i="5"/>
  <c r="B58740" i="5"/>
  <c r="B58741" i="5"/>
  <c r="B58742" i="5"/>
  <c r="B58743" i="5"/>
  <c r="B58744" i="5"/>
  <c r="B58745" i="5"/>
  <c r="B58746" i="5"/>
  <c r="B58747" i="5"/>
  <c r="B58748" i="5"/>
  <c r="B58749" i="5"/>
  <c r="B58750" i="5"/>
  <c r="B58751" i="5"/>
  <c r="B58752" i="5"/>
  <c r="B58753" i="5"/>
  <c r="B58754" i="5"/>
  <c r="B58755" i="5"/>
  <c r="B58756" i="5"/>
  <c r="B58757" i="5"/>
  <c r="B58758" i="5"/>
  <c r="B58759" i="5"/>
  <c r="B58760" i="5"/>
  <c r="B58761" i="5"/>
  <c r="B58762" i="5"/>
  <c r="B58763" i="5"/>
  <c r="B58764" i="5"/>
  <c r="B58765" i="5"/>
  <c r="B58766" i="5"/>
  <c r="B58767" i="5"/>
  <c r="B58768" i="5"/>
  <c r="B58769" i="5"/>
  <c r="B58770" i="5"/>
  <c r="B58771" i="5"/>
  <c r="B58772" i="5"/>
  <c r="B58773" i="5"/>
  <c r="B58774" i="5"/>
  <c r="B58775" i="5"/>
  <c r="B58776" i="5"/>
  <c r="B58777" i="5"/>
  <c r="B58778" i="5"/>
  <c r="B58779" i="5"/>
  <c r="B58780" i="5"/>
  <c r="B58781" i="5"/>
  <c r="B58782" i="5"/>
  <c r="B58783" i="5"/>
  <c r="B58784" i="5"/>
  <c r="B58785" i="5"/>
  <c r="B58786" i="5"/>
  <c r="B58787" i="5"/>
  <c r="B58788" i="5"/>
  <c r="B58789" i="5"/>
  <c r="B58790" i="5"/>
  <c r="B58791" i="5"/>
  <c r="B58792" i="5"/>
  <c r="B58793" i="5"/>
  <c r="B58794" i="5"/>
  <c r="B58795" i="5"/>
  <c r="B58796" i="5"/>
  <c r="B58797" i="5"/>
  <c r="B58798" i="5"/>
  <c r="B58799" i="5"/>
  <c r="B58800" i="5"/>
  <c r="B58801" i="5"/>
  <c r="B58802" i="5"/>
  <c r="B58803" i="5"/>
  <c r="B58804" i="5"/>
  <c r="B58805" i="5"/>
  <c r="B58806" i="5"/>
  <c r="B58807" i="5"/>
  <c r="B58808" i="5"/>
  <c r="B58809" i="5"/>
  <c r="B58810" i="5"/>
  <c r="B58811" i="5"/>
  <c r="B58812" i="5"/>
  <c r="B58813" i="5"/>
  <c r="B58814" i="5"/>
  <c r="B58815" i="5"/>
  <c r="B58816" i="5"/>
  <c r="B58817" i="5"/>
  <c r="B58818" i="5"/>
  <c r="B58819" i="5"/>
  <c r="B58820" i="5"/>
  <c r="B58821" i="5"/>
  <c r="B58822" i="5"/>
  <c r="B58823" i="5"/>
  <c r="B58824" i="5"/>
  <c r="B58825" i="5"/>
  <c r="B58826" i="5"/>
  <c r="B58827" i="5"/>
  <c r="B58828" i="5"/>
  <c r="B58829" i="5"/>
  <c r="B58830" i="5"/>
  <c r="B58831" i="5"/>
  <c r="B58832" i="5"/>
  <c r="B58833" i="5"/>
  <c r="B58834" i="5"/>
  <c r="B58835" i="5"/>
  <c r="B58836" i="5"/>
  <c r="B58837" i="5"/>
  <c r="B58838" i="5"/>
  <c r="B58839" i="5"/>
  <c r="B58840" i="5"/>
  <c r="B58841" i="5"/>
  <c r="B58842" i="5"/>
  <c r="B58843" i="5"/>
  <c r="B58844" i="5"/>
  <c r="B58845" i="5"/>
  <c r="B58846" i="5"/>
  <c r="B58847" i="5"/>
  <c r="B58848" i="5"/>
  <c r="B58849" i="5"/>
  <c r="B58850" i="5"/>
  <c r="B58851" i="5"/>
  <c r="B58852" i="5"/>
  <c r="B58853" i="5"/>
  <c r="B58854" i="5"/>
  <c r="B58855" i="5"/>
  <c r="B58856" i="5"/>
  <c r="B58857" i="5"/>
  <c r="B58858" i="5"/>
  <c r="B58859" i="5"/>
  <c r="B58860" i="5"/>
  <c r="B58861" i="5"/>
  <c r="B58862" i="5"/>
  <c r="B58863" i="5"/>
  <c r="B58864" i="5"/>
  <c r="B58865" i="5"/>
  <c r="B58866" i="5"/>
  <c r="B58867" i="5"/>
  <c r="B58868" i="5"/>
  <c r="B58869" i="5"/>
  <c r="B58870" i="5"/>
  <c r="B58871" i="5"/>
  <c r="B58872" i="5"/>
  <c r="B58873" i="5"/>
  <c r="B58874" i="5"/>
  <c r="B58875" i="5"/>
  <c r="B58876" i="5"/>
  <c r="B58877" i="5"/>
  <c r="B58878" i="5"/>
  <c r="B58879" i="5"/>
  <c r="B58880" i="5"/>
  <c r="B58881" i="5"/>
  <c r="B58882" i="5"/>
  <c r="B58883" i="5"/>
  <c r="B58884" i="5"/>
  <c r="B58885" i="5"/>
  <c r="B58886" i="5"/>
  <c r="B58887" i="5"/>
  <c r="B58888" i="5"/>
  <c r="B58889" i="5"/>
  <c r="B58890" i="5"/>
  <c r="B58891" i="5"/>
  <c r="B58892" i="5"/>
  <c r="B58893" i="5"/>
  <c r="B58894" i="5"/>
  <c r="B58895" i="5"/>
  <c r="B58896" i="5"/>
  <c r="B58897" i="5"/>
  <c r="B58898" i="5"/>
  <c r="B58899" i="5"/>
  <c r="B58900" i="5"/>
  <c r="B58901" i="5"/>
  <c r="B58902" i="5"/>
  <c r="B58903" i="5"/>
  <c r="B58904" i="5"/>
  <c r="B58905" i="5"/>
  <c r="B58906" i="5"/>
  <c r="B58907" i="5"/>
  <c r="B58908" i="5"/>
  <c r="B58909" i="5"/>
  <c r="B58910" i="5"/>
  <c r="B58911" i="5"/>
  <c r="B58912" i="5"/>
  <c r="B58913" i="5"/>
  <c r="B58914" i="5"/>
  <c r="B58915" i="5"/>
  <c r="B58916" i="5"/>
  <c r="B58917" i="5"/>
  <c r="B58918" i="5"/>
  <c r="B58919" i="5"/>
  <c r="B58920" i="5"/>
  <c r="B58921" i="5"/>
  <c r="B58922" i="5"/>
  <c r="B58923" i="5"/>
  <c r="B58924" i="5"/>
  <c r="B58925" i="5"/>
  <c r="B58926" i="5"/>
  <c r="B58927" i="5"/>
  <c r="B58928" i="5"/>
  <c r="B58929" i="5"/>
  <c r="B58930" i="5"/>
  <c r="B58931" i="5"/>
  <c r="B58932" i="5"/>
  <c r="B58933" i="5"/>
  <c r="B58934" i="5"/>
  <c r="B58935" i="5"/>
  <c r="B58936" i="5"/>
  <c r="B58937" i="5"/>
  <c r="B58938" i="5"/>
  <c r="B58939" i="5"/>
  <c r="B58940" i="5"/>
  <c r="B58941" i="5"/>
  <c r="B58942" i="5"/>
  <c r="B58943" i="5"/>
  <c r="B58944" i="5"/>
  <c r="B58945" i="5"/>
  <c r="B58946" i="5"/>
  <c r="B58947" i="5"/>
  <c r="B58948" i="5"/>
  <c r="B58949" i="5"/>
  <c r="B58950" i="5"/>
  <c r="B58951" i="5"/>
  <c r="B58952" i="5"/>
  <c r="B58953" i="5"/>
  <c r="B58954" i="5"/>
  <c r="B58955" i="5"/>
  <c r="B58956" i="5"/>
  <c r="B58957" i="5"/>
  <c r="B58958" i="5"/>
  <c r="B58959" i="5"/>
  <c r="B58960" i="5"/>
  <c r="B58961" i="5"/>
  <c r="B58962" i="5"/>
  <c r="B58963" i="5"/>
  <c r="B58964" i="5"/>
  <c r="B58965" i="5"/>
  <c r="B58966" i="5"/>
  <c r="B58967" i="5"/>
  <c r="B58968" i="5"/>
  <c r="B58969" i="5"/>
  <c r="B58970" i="5"/>
  <c r="B58971" i="5"/>
  <c r="B58972" i="5"/>
  <c r="B58973" i="5"/>
  <c r="B58974" i="5"/>
  <c r="B58975" i="5"/>
  <c r="B58976" i="5"/>
  <c r="B58977" i="5"/>
  <c r="B58978" i="5"/>
  <c r="B58979" i="5"/>
  <c r="B58980" i="5"/>
  <c r="B58981" i="5"/>
  <c r="B58982" i="5"/>
  <c r="B58983" i="5"/>
  <c r="B58984" i="5"/>
  <c r="B58985" i="5"/>
  <c r="B58986" i="5"/>
  <c r="B58987" i="5"/>
  <c r="B58988" i="5"/>
  <c r="B58989" i="5"/>
  <c r="B58990" i="5"/>
  <c r="B58991" i="5"/>
  <c r="B58992" i="5"/>
  <c r="B58993" i="5"/>
  <c r="B58994" i="5"/>
  <c r="B58995" i="5"/>
  <c r="B58996" i="5"/>
  <c r="B58997" i="5"/>
  <c r="B58998" i="5"/>
  <c r="B58999" i="5"/>
  <c r="B59000" i="5"/>
  <c r="B59001" i="5"/>
  <c r="B59002" i="5"/>
  <c r="B59003" i="5"/>
  <c r="B59004" i="5"/>
  <c r="B59005" i="5"/>
  <c r="B59006" i="5"/>
  <c r="B59007" i="5"/>
  <c r="B59008" i="5"/>
  <c r="B59009" i="5"/>
  <c r="B59010" i="5"/>
  <c r="B59011" i="5"/>
  <c r="B59012" i="5"/>
  <c r="B59013" i="5"/>
  <c r="B59014" i="5"/>
  <c r="B59015" i="5"/>
  <c r="B59016" i="5"/>
  <c r="B59017" i="5"/>
  <c r="B59018" i="5"/>
  <c r="B59019" i="5"/>
  <c r="B59020" i="5"/>
  <c r="B59021" i="5"/>
  <c r="B59022" i="5"/>
  <c r="B59023" i="5"/>
  <c r="B59024" i="5"/>
  <c r="B59025" i="5"/>
  <c r="B59026" i="5"/>
  <c r="B59027" i="5"/>
  <c r="B59028" i="5"/>
  <c r="B59029" i="5"/>
  <c r="B59030" i="5"/>
  <c r="B59031" i="5"/>
  <c r="B59032" i="5"/>
  <c r="B59033" i="5"/>
  <c r="B59034" i="5"/>
  <c r="B59035" i="5"/>
  <c r="B59036" i="5"/>
  <c r="B59037" i="5"/>
  <c r="B59038" i="5"/>
  <c r="B59039" i="5"/>
  <c r="B59040" i="5"/>
  <c r="B59041" i="5"/>
  <c r="B59042" i="5"/>
  <c r="B59043" i="5"/>
  <c r="B59044" i="5"/>
  <c r="B59045" i="5"/>
  <c r="B59046" i="5"/>
  <c r="B59047" i="5"/>
  <c r="B59048" i="5"/>
  <c r="B59049" i="5"/>
  <c r="B59050" i="5"/>
  <c r="B59051" i="5"/>
  <c r="B59052" i="5"/>
  <c r="B59053" i="5"/>
  <c r="B59054" i="5"/>
  <c r="B59055" i="5"/>
  <c r="B59056" i="5"/>
  <c r="B59057" i="5"/>
  <c r="B59058" i="5"/>
  <c r="B59059" i="5"/>
  <c r="B59060" i="5"/>
  <c r="B59061" i="5"/>
  <c r="B59062" i="5"/>
  <c r="B59063" i="5"/>
  <c r="B59064" i="5"/>
  <c r="B59065" i="5"/>
  <c r="B59066" i="5"/>
  <c r="B59067" i="5"/>
  <c r="B59068" i="5"/>
  <c r="B59069" i="5"/>
  <c r="B59070" i="5"/>
  <c r="B59071" i="5"/>
  <c r="B59072" i="5"/>
  <c r="B59073" i="5"/>
  <c r="B59074" i="5"/>
  <c r="B59075" i="5"/>
  <c r="B59076" i="5"/>
  <c r="B59077" i="5"/>
  <c r="B59078" i="5"/>
  <c r="B59079" i="5"/>
  <c r="B59080" i="5"/>
  <c r="B59081" i="5"/>
  <c r="B59082" i="5"/>
  <c r="B59083" i="5"/>
  <c r="B59084" i="5"/>
  <c r="B59085" i="5"/>
  <c r="B59086" i="5"/>
  <c r="B59087" i="5"/>
  <c r="B59088" i="5"/>
  <c r="B59089" i="5"/>
  <c r="B59090" i="5"/>
  <c r="B59091" i="5"/>
  <c r="B59092" i="5"/>
  <c r="B59093" i="5"/>
  <c r="B59094" i="5"/>
  <c r="B59095" i="5"/>
  <c r="B59096" i="5"/>
  <c r="B59097" i="5"/>
  <c r="B59098" i="5"/>
  <c r="B59099" i="5"/>
  <c r="B59100" i="5"/>
  <c r="B59101" i="5"/>
  <c r="B59102" i="5"/>
  <c r="B59103" i="5"/>
  <c r="B59104" i="5"/>
  <c r="B59105" i="5"/>
  <c r="B59106" i="5"/>
  <c r="B59107" i="5"/>
  <c r="B59108" i="5"/>
  <c r="B59109" i="5"/>
  <c r="B59110" i="5"/>
  <c r="B59111" i="5"/>
  <c r="B59112" i="5"/>
  <c r="B59113" i="5"/>
  <c r="B59114" i="5"/>
  <c r="B59115" i="5"/>
  <c r="B59116" i="5"/>
  <c r="B59117" i="5"/>
  <c r="B59118" i="5"/>
  <c r="B59119" i="5"/>
  <c r="B59120" i="5"/>
  <c r="B59121" i="5"/>
  <c r="B59122" i="5"/>
  <c r="B59123" i="5"/>
  <c r="B59124" i="5"/>
  <c r="B59125" i="5"/>
  <c r="B59126" i="5"/>
  <c r="B59127" i="5"/>
  <c r="B59128" i="5"/>
  <c r="B59129" i="5"/>
  <c r="B59130" i="5"/>
  <c r="B59131" i="5"/>
  <c r="B59132" i="5"/>
  <c r="B59133" i="5"/>
  <c r="B59134" i="5"/>
  <c r="B59135" i="5"/>
  <c r="B59136" i="5"/>
  <c r="B59137" i="5"/>
  <c r="B59138" i="5"/>
  <c r="B59139" i="5"/>
  <c r="B59140" i="5"/>
  <c r="B59141" i="5"/>
  <c r="B59142" i="5"/>
  <c r="B59143" i="5"/>
  <c r="B59144" i="5"/>
  <c r="B59145" i="5"/>
  <c r="B59146" i="5"/>
  <c r="B59147" i="5"/>
  <c r="B59148" i="5"/>
  <c r="B59149" i="5"/>
  <c r="B59150" i="5"/>
  <c r="B59151" i="5"/>
  <c r="B59152" i="5"/>
  <c r="B59153" i="5"/>
  <c r="B59154" i="5"/>
  <c r="B59155" i="5"/>
  <c r="B59156" i="5"/>
  <c r="B59157" i="5"/>
  <c r="B59158" i="5"/>
  <c r="B59159" i="5"/>
  <c r="B59160" i="5"/>
  <c r="B59161" i="5"/>
  <c r="B59162" i="5"/>
  <c r="B59163" i="5"/>
  <c r="B59164" i="5"/>
  <c r="B59165" i="5"/>
  <c r="B59166" i="5"/>
  <c r="B59167" i="5"/>
  <c r="B59168" i="5"/>
  <c r="B59169" i="5"/>
  <c r="B59170" i="5"/>
  <c r="B59171" i="5"/>
  <c r="B59172" i="5"/>
  <c r="B59173" i="5"/>
  <c r="B59174" i="5"/>
  <c r="B59175" i="5"/>
  <c r="B59176" i="5"/>
  <c r="B59177" i="5"/>
  <c r="B59178" i="5"/>
  <c r="B59179" i="5"/>
  <c r="B59180" i="5"/>
  <c r="B59181" i="5"/>
  <c r="B59182" i="5"/>
  <c r="B59183" i="5"/>
  <c r="B59184" i="5"/>
  <c r="B59185" i="5"/>
  <c r="B59186" i="5"/>
  <c r="B59187" i="5"/>
  <c r="B59188" i="5"/>
  <c r="B59189" i="5"/>
  <c r="B59190" i="5"/>
  <c r="B59191" i="5"/>
  <c r="B59192" i="5"/>
  <c r="B59193" i="5"/>
  <c r="B59194" i="5"/>
  <c r="B59195" i="5"/>
  <c r="B59196" i="5"/>
  <c r="B59197" i="5"/>
  <c r="B59198" i="5"/>
  <c r="B59199" i="5"/>
  <c r="B59200" i="5"/>
  <c r="B59201" i="5"/>
  <c r="B59202" i="5"/>
  <c r="B59203" i="5"/>
  <c r="B59204" i="5"/>
  <c r="B59205" i="5"/>
  <c r="B59206" i="5"/>
  <c r="B59207" i="5"/>
  <c r="B59208" i="5"/>
  <c r="B59209" i="5"/>
  <c r="B59210" i="5"/>
  <c r="B59211" i="5"/>
  <c r="B59212" i="5"/>
  <c r="B59213" i="5"/>
  <c r="B59214" i="5"/>
  <c r="B59215" i="5"/>
  <c r="B59216" i="5"/>
  <c r="B59217" i="5"/>
  <c r="B59218" i="5"/>
  <c r="B59219" i="5"/>
  <c r="B59220" i="5"/>
  <c r="B59221" i="5"/>
  <c r="B59222" i="5"/>
  <c r="B59223" i="5"/>
  <c r="B59224" i="5"/>
  <c r="B59225" i="5"/>
  <c r="B59226" i="5"/>
  <c r="B59227" i="5"/>
  <c r="B59228" i="5"/>
  <c r="B59229" i="5"/>
  <c r="B59230" i="5"/>
  <c r="B59231" i="5"/>
  <c r="B59232" i="5"/>
  <c r="B59233" i="5"/>
  <c r="B59234" i="5"/>
  <c r="B59235" i="5"/>
  <c r="B59236" i="5"/>
  <c r="B59237" i="5"/>
  <c r="B59238" i="5"/>
  <c r="B59239" i="5"/>
  <c r="B59240" i="5"/>
  <c r="B59241" i="5"/>
  <c r="B59242" i="5"/>
  <c r="B59243" i="5"/>
  <c r="B59244" i="5"/>
  <c r="B59245" i="5"/>
  <c r="B59246" i="5"/>
  <c r="B59247" i="5"/>
  <c r="B59248" i="5"/>
  <c r="B59249" i="5"/>
  <c r="B59250" i="5"/>
  <c r="B59251" i="5"/>
  <c r="B59252" i="5"/>
  <c r="B59253" i="5"/>
  <c r="B59254" i="5"/>
  <c r="B59255" i="5"/>
  <c r="B59256" i="5"/>
  <c r="B59257" i="5"/>
  <c r="B59258" i="5"/>
  <c r="B59259" i="5"/>
  <c r="B59260" i="5"/>
  <c r="B59261" i="5"/>
  <c r="B59262" i="5"/>
  <c r="B59263" i="5"/>
  <c r="B59264" i="5"/>
  <c r="B59265" i="5"/>
  <c r="B59266" i="5"/>
  <c r="B59267" i="5"/>
  <c r="B59268" i="5"/>
  <c r="B59269" i="5"/>
  <c r="B59270" i="5"/>
  <c r="B59271" i="5"/>
  <c r="B59272" i="5"/>
  <c r="B59273" i="5"/>
  <c r="B59274" i="5"/>
  <c r="B59275" i="5"/>
  <c r="B59276" i="5"/>
  <c r="B59277" i="5"/>
  <c r="B59278" i="5"/>
  <c r="B59279" i="5"/>
  <c r="B59280" i="5"/>
  <c r="B59281" i="5"/>
  <c r="B59282" i="5"/>
  <c r="B59283" i="5"/>
  <c r="B59284" i="5"/>
  <c r="B59285" i="5"/>
  <c r="B59286" i="5"/>
  <c r="B59287" i="5"/>
  <c r="B59288" i="5"/>
  <c r="B59289" i="5"/>
  <c r="B59290" i="5"/>
  <c r="B59291" i="5"/>
  <c r="B59292" i="5"/>
  <c r="B59293" i="5"/>
  <c r="B59294" i="5"/>
  <c r="B59295" i="5"/>
  <c r="B59296" i="5"/>
  <c r="B59297" i="5"/>
  <c r="B59298" i="5"/>
  <c r="B59299" i="5"/>
  <c r="B59300" i="5"/>
  <c r="B59301" i="5"/>
  <c r="B59302" i="5"/>
  <c r="B59303" i="5"/>
  <c r="B59304" i="5"/>
  <c r="B59305" i="5"/>
  <c r="B59306" i="5"/>
  <c r="B59307" i="5"/>
  <c r="B59308" i="5"/>
  <c r="B59309" i="5"/>
  <c r="B59310" i="5"/>
  <c r="B59311" i="5"/>
  <c r="B59312" i="5"/>
  <c r="B59313" i="5"/>
  <c r="B59314" i="5"/>
  <c r="B59315" i="5"/>
  <c r="B59316" i="5"/>
  <c r="B59317" i="5"/>
  <c r="B59318" i="5"/>
  <c r="B59319" i="5"/>
  <c r="B59320" i="5"/>
  <c r="B59321" i="5"/>
  <c r="B59322" i="5"/>
  <c r="B59323" i="5"/>
  <c r="B59324" i="5"/>
  <c r="B59325" i="5"/>
  <c r="B59326" i="5"/>
  <c r="B59327" i="5"/>
  <c r="B59328" i="5"/>
  <c r="B59329" i="5"/>
  <c r="B59330" i="5"/>
  <c r="B59331" i="5"/>
  <c r="B59332" i="5"/>
  <c r="B59333" i="5"/>
  <c r="B59334" i="5"/>
  <c r="B59335" i="5"/>
  <c r="B59336" i="5"/>
  <c r="B59337" i="5"/>
  <c r="B59338" i="5"/>
  <c r="B59339" i="5"/>
  <c r="B59340" i="5"/>
  <c r="B59341" i="5"/>
  <c r="B59342" i="5"/>
  <c r="B59343" i="5"/>
  <c r="B59344" i="5"/>
  <c r="B59345" i="5"/>
  <c r="B59346" i="5"/>
  <c r="B59347" i="5"/>
  <c r="B59348" i="5"/>
  <c r="B59349" i="5"/>
  <c r="B59350" i="5"/>
  <c r="B59351" i="5"/>
  <c r="B59352" i="5"/>
  <c r="B59353" i="5"/>
  <c r="B59354" i="5"/>
  <c r="B59355" i="5"/>
  <c r="B59356" i="5"/>
  <c r="B59357" i="5"/>
  <c r="B59358" i="5"/>
  <c r="B59359" i="5"/>
  <c r="B59360" i="5"/>
  <c r="B59361" i="5"/>
  <c r="B59362" i="5"/>
  <c r="B59363" i="5"/>
  <c r="B59364" i="5"/>
  <c r="B59365" i="5"/>
  <c r="B59366" i="5"/>
  <c r="B59367" i="5"/>
  <c r="B59368" i="5"/>
  <c r="B59369" i="5"/>
  <c r="B59370" i="5"/>
  <c r="B59371" i="5"/>
  <c r="B59372" i="5"/>
  <c r="B59373" i="5"/>
  <c r="B59374" i="5"/>
  <c r="B59375" i="5"/>
  <c r="B59376" i="5"/>
  <c r="B59377" i="5"/>
  <c r="B59378" i="5"/>
  <c r="B59379" i="5"/>
  <c r="B59380" i="5"/>
  <c r="B59381" i="5"/>
  <c r="B59382" i="5"/>
  <c r="B59383" i="5"/>
  <c r="B59384" i="5"/>
  <c r="B59385" i="5"/>
  <c r="B59386" i="5"/>
  <c r="B59387" i="5"/>
  <c r="B59388" i="5"/>
  <c r="B59389" i="5"/>
  <c r="B59390" i="5"/>
  <c r="B59391" i="5"/>
  <c r="B59392" i="5"/>
  <c r="B59393" i="5"/>
  <c r="B59394" i="5"/>
  <c r="B59395" i="5"/>
  <c r="B59396" i="5"/>
  <c r="B59397" i="5"/>
  <c r="B59398" i="5"/>
  <c r="B59399" i="5"/>
  <c r="B59400" i="5"/>
  <c r="B59401" i="5"/>
  <c r="B59402" i="5"/>
  <c r="B59403" i="5"/>
  <c r="B59404" i="5"/>
  <c r="B59405" i="5"/>
  <c r="B59406" i="5"/>
  <c r="B59407" i="5"/>
  <c r="B59408" i="5"/>
  <c r="B59409" i="5"/>
  <c r="B59410" i="5"/>
  <c r="B59411" i="5"/>
  <c r="B59412" i="5"/>
  <c r="B59413" i="5"/>
  <c r="B59414" i="5"/>
  <c r="B59415" i="5"/>
  <c r="B59416" i="5"/>
  <c r="B59417" i="5"/>
  <c r="B59418" i="5"/>
  <c r="B59419" i="5"/>
  <c r="B59420" i="5"/>
  <c r="B59421" i="5"/>
  <c r="B59422" i="5"/>
  <c r="B59423" i="5"/>
  <c r="B59424" i="5"/>
  <c r="B59425" i="5"/>
  <c r="B59426" i="5"/>
  <c r="B59427" i="5"/>
  <c r="B59428" i="5"/>
  <c r="B59429" i="5"/>
  <c r="B59430" i="5"/>
  <c r="B59431" i="5"/>
  <c r="B59432" i="5"/>
  <c r="B59433" i="5"/>
  <c r="B59434" i="5"/>
  <c r="B59435" i="5"/>
  <c r="B59436" i="5"/>
  <c r="B59437" i="5"/>
  <c r="B59438" i="5"/>
  <c r="B59439" i="5"/>
  <c r="B59440" i="5"/>
  <c r="B59441" i="5"/>
  <c r="B59442" i="5"/>
  <c r="B59443" i="5"/>
  <c r="B59444" i="5"/>
  <c r="B59445" i="5"/>
  <c r="B59446" i="5"/>
  <c r="B59447" i="5"/>
  <c r="B59448" i="5"/>
  <c r="B59449" i="5"/>
  <c r="B59450" i="5"/>
  <c r="B59451" i="5"/>
  <c r="B59452" i="5"/>
  <c r="B59453" i="5"/>
  <c r="B59454" i="5"/>
  <c r="B59455" i="5"/>
  <c r="B59456" i="5"/>
  <c r="B59457" i="5"/>
  <c r="B59458" i="5"/>
  <c r="B59459" i="5"/>
  <c r="B59460" i="5"/>
  <c r="B59461" i="5"/>
  <c r="B59462" i="5"/>
  <c r="B59463" i="5"/>
  <c r="B59464" i="5"/>
  <c r="B59465" i="5"/>
  <c r="B59466" i="5"/>
  <c r="B59467" i="5"/>
  <c r="B59468" i="5"/>
  <c r="B59469" i="5"/>
  <c r="B59470" i="5"/>
  <c r="B59471" i="5"/>
  <c r="B59472" i="5"/>
  <c r="B59473" i="5"/>
  <c r="B59474" i="5"/>
  <c r="B59475" i="5"/>
  <c r="B59476" i="5"/>
  <c r="B59477" i="5"/>
  <c r="B59478" i="5"/>
  <c r="B59479" i="5"/>
  <c r="B59480" i="5"/>
  <c r="B59481" i="5"/>
  <c r="B59482" i="5"/>
  <c r="B59483" i="5"/>
  <c r="B59484" i="5"/>
  <c r="B59485" i="5"/>
  <c r="B59486" i="5"/>
  <c r="B59487" i="5"/>
  <c r="B59488" i="5"/>
  <c r="B59489" i="5"/>
  <c r="B59490" i="5"/>
  <c r="B59491" i="5"/>
  <c r="B59492" i="5"/>
  <c r="B59493" i="5"/>
  <c r="B59494" i="5"/>
  <c r="B59495" i="5"/>
  <c r="B59496" i="5"/>
  <c r="B59497" i="5"/>
  <c r="B59498" i="5"/>
  <c r="B59499" i="5"/>
  <c r="B59500" i="5"/>
  <c r="B59501" i="5"/>
  <c r="B59502" i="5"/>
  <c r="B59503" i="5"/>
  <c r="B59504" i="5"/>
  <c r="B59505" i="5"/>
  <c r="B59506" i="5"/>
  <c r="B59507" i="5"/>
  <c r="B59508" i="5"/>
  <c r="B59509" i="5"/>
  <c r="B59510" i="5"/>
  <c r="B59511" i="5"/>
  <c r="B59512" i="5"/>
  <c r="B59513" i="5"/>
  <c r="B59514" i="5"/>
  <c r="B59515" i="5"/>
  <c r="B59516" i="5"/>
  <c r="B59517" i="5"/>
  <c r="B59518" i="5"/>
  <c r="B59519" i="5"/>
  <c r="B59520" i="5"/>
  <c r="B59521" i="5"/>
  <c r="B59522" i="5"/>
  <c r="B59523" i="5"/>
  <c r="B59524" i="5"/>
  <c r="B59525" i="5"/>
  <c r="B59526" i="5"/>
  <c r="B59527" i="5"/>
  <c r="B59528" i="5"/>
  <c r="B59529" i="5"/>
  <c r="B59530" i="5"/>
  <c r="B59531" i="5"/>
  <c r="B59532" i="5"/>
  <c r="B59533" i="5"/>
  <c r="B59534" i="5"/>
  <c r="B59535" i="5"/>
  <c r="B59536" i="5"/>
  <c r="B59537" i="5"/>
  <c r="B59538" i="5"/>
  <c r="B59539" i="5"/>
  <c r="B59540" i="5"/>
  <c r="B59541" i="5"/>
  <c r="B59542" i="5"/>
  <c r="B59543" i="5"/>
  <c r="B59544" i="5"/>
  <c r="B59545" i="5"/>
  <c r="B59546" i="5"/>
  <c r="B59547" i="5"/>
  <c r="B59548" i="5"/>
  <c r="B59549" i="5"/>
  <c r="B59550" i="5"/>
  <c r="B59551" i="5"/>
  <c r="B59552" i="5"/>
  <c r="B59553" i="5"/>
  <c r="B59554" i="5"/>
  <c r="B59555" i="5"/>
  <c r="B59556" i="5"/>
  <c r="B59557" i="5"/>
  <c r="B59558" i="5"/>
  <c r="B59559" i="5"/>
  <c r="B59560" i="5"/>
  <c r="B59561" i="5"/>
  <c r="B59562" i="5"/>
  <c r="B59563" i="5"/>
  <c r="B59564" i="5"/>
  <c r="B59565" i="5"/>
  <c r="B59566" i="5"/>
  <c r="B59567" i="5"/>
  <c r="B59568" i="5"/>
  <c r="B59569" i="5"/>
  <c r="B59570" i="5"/>
  <c r="B59571" i="5"/>
  <c r="B59572" i="5"/>
  <c r="B59573" i="5"/>
  <c r="B59574" i="5"/>
  <c r="B59575" i="5"/>
  <c r="B59576" i="5"/>
  <c r="B59577" i="5"/>
  <c r="B59578" i="5"/>
  <c r="B59579" i="5"/>
  <c r="B59580" i="5"/>
  <c r="B59581" i="5"/>
  <c r="B59582" i="5"/>
  <c r="B59583" i="5"/>
  <c r="B59584" i="5"/>
  <c r="B59585" i="5"/>
  <c r="B59586" i="5"/>
  <c r="B59587" i="5"/>
  <c r="B59588" i="5"/>
  <c r="B59589" i="5"/>
  <c r="B59590" i="5"/>
  <c r="B59591" i="5"/>
  <c r="B59592" i="5"/>
  <c r="B59593" i="5"/>
  <c r="B59594" i="5"/>
  <c r="B59595" i="5"/>
  <c r="B59596" i="5"/>
  <c r="B59597" i="5"/>
  <c r="B59598" i="5"/>
  <c r="B59599" i="5"/>
  <c r="B59600" i="5"/>
  <c r="B59601" i="5"/>
  <c r="B59602" i="5"/>
  <c r="B59603" i="5"/>
  <c r="B59604" i="5"/>
  <c r="B59605" i="5"/>
  <c r="B59606" i="5"/>
  <c r="B59607" i="5"/>
  <c r="B59608" i="5"/>
  <c r="B59609" i="5"/>
  <c r="B59610" i="5"/>
  <c r="B59611" i="5"/>
  <c r="B59612" i="5"/>
  <c r="B59613" i="5"/>
  <c r="B59614" i="5"/>
  <c r="B59615" i="5"/>
  <c r="B59616" i="5"/>
  <c r="B59617" i="5"/>
  <c r="B59618" i="5"/>
  <c r="B59619" i="5"/>
  <c r="B59620" i="5"/>
  <c r="B59621" i="5"/>
  <c r="B59622" i="5"/>
  <c r="B59623" i="5"/>
  <c r="B59624" i="5"/>
  <c r="B59625" i="5"/>
  <c r="B59626" i="5"/>
  <c r="B59627" i="5"/>
  <c r="B59628" i="5"/>
  <c r="B59629" i="5"/>
  <c r="B59630" i="5"/>
  <c r="B59631" i="5"/>
  <c r="B59632" i="5"/>
  <c r="B59633" i="5"/>
  <c r="B59634" i="5"/>
  <c r="B59635" i="5"/>
  <c r="B59636" i="5"/>
  <c r="B59637" i="5"/>
  <c r="B59638" i="5"/>
  <c r="B59639" i="5"/>
  <c r="B59640" i="5"/>
  <c r="B59641" i="5"/>
  <c r="B59642" i="5"/>
  <c r="B59643" i="5"/>
  <c r="B59644" i="5"/>
  <c r="B59645" i="5"/>
  <c r="B59646" i="5"/>
  <c r="B59647" i="5"/>
  <c r="B59648" i="5"/>
  <c r="B59649" i="5"/>
  <c r="B59650" i="5"/>
  <c r="B59651" i="5"/>
  <c r="B59652" i="5"/>
  <c r="B59653" i="5"/>
  <c r="B59654" i="5"/>
  <c r="B59655" i="5"/>
  <c r="B59656" i="5"/>
  <c r="B59657" i="5"/>
  <c r="B59658" i="5"/>
  <c r="B59659" i="5"/>
  <c r="B59660" i="5"/>
  <c r="B59661" i="5"/>
  <c r="B59662" i="5"/>
  <c r="B59663" i="5"/>
  <c r="B59664" i="5"/>
  <c r="B59665" i="5"/>
  <c r="B59666" i="5"/>
  <c r="B59667" i="5"/>
  <c r="B59668" i="5"/>
  <c r="B59669" i="5"/>
  <c r="B59670" i="5"/>
  <c r="B59671" i="5"/>
  <c r="B59672" i="5"/>
  <c r="B59673" i="5"/>
  <c r="B59674" i="5"/>
  <c r="B59675" i="5"/>
  <c r="B59676" i="5"/>
  <c r="B59677" i="5"/>
  <c r="B59678" i="5"/>
  <c r="B59679" i="5"/>
  <c r="B59680" i="5"/>
  <c r="B59681" i="5"/>
  <c r="B59682" i="5"/>
  <c r="B59683" i="5"/>
  <c r="B59684" i="5"/>
  <c r="B59685" i="5"/>
  <c r="B59686" i="5"/>
  <c r="B59687" i="5"/>
  <c r="B59688" i="5"/>
  <c r="B59689" i="5"/>
  <c r="B59690" i="5"/>
  <c r="B59691" i="5"/>
  <c r="B59692" i="5"/>
  <c r="B59693" i="5"/>
  <c r="B59694" i="5"/>
  <c r="B59695" i="5"/>
  <c r="B59696" i="5"/>
  <c r="B59697" i="5"/>
  <c r="B59698" i="5"/>
  <c r="B59699" i="5"/>
  <c r="B59700" i="5"/>
  <c r="B59701" i="5"/>
  <c r="B59702" i="5"/>
  <c r="B59703" i="5"/>
  <c r="B59704" i="5"/>
  <c r="B59705" i="5"/>
  <c r="B59706" i="5"/>
  <c r="B59707" i="5"/>
  <c r="B59708" i="5"/>
  <c r="B59709" i="5"/>
  <c r="B59710" i="5"/>
  <c r="B59711" i="5"/>
  <c r="B59712" i="5"/>
  <c r="B59713" i="5"/>
  <c r="B59714" i="5"/>
  <c r="B59715" i="5"/>
  <c r="B59716" i="5"/>
  <c r="B59717" i="5"/>
  <c r="B59718" i="5"/>
  <c r="B59719" i="5"/>
  <c r="B59720" i="5"/>
  <c r="B59721" i="5"/>
  <c r="B59722" i="5"/>
  <c r="B59723" i="5"/>
  <c r="B59724" i="5"/>
  <c r="B59725" i="5"/>
  <c r="B59726" i="5"/>
  <c r="B59727" i="5"/>
  <c r="B59728" i="5"/>
  <c r="B59729" i="5"/>
  <c r="B59730" i="5"/>
  <c r="B59731" i="5"/>
  <c r="B59732" i="5"/>
  <c r="B59733" i="5"/>
  <c r="B59734" i="5"/>
  <c r="B59735" i="5"/>
  <c r="B59736" i="5"/>
  <c r="B59737" i="5"/>
  <c r="B59738" i="5"/>
  <c r="B59739" i="5"/>
  <c r="B59740" i="5"/>
  <c r="B59741" i="5"/>
  <c r="B59742" i="5"/>
  <c r="B59743" i="5"/>
  <c r="B59744" i="5"/>
  <c r="B59745" i="5"/>
  <c r="B59746" i="5"/>
  <c r="B59747" i="5"/>
  <c r="B59748" i="5"/>
  <c r="B59749" i="5"/>
  <c r="B59750" i="5"/>
  <c r="B59751" i="5"/>
  <c r="B59752" i="5"/>
  <c r="B59753" i="5"/>
  <c r="B59754" i="5"/>
  <c r="B59755" i="5"/>
  <c r="B59756" i="5"/>
  <c r="B59757" i="5"/>
  <c r="B59758" i="5"/>
  <c r="B59759" i="5"/>
  <c r="B59760" i="5"/>
  <c r="B59761" i="5"/>
  <c r="B59762" i="5"/>
  <c r="B59763" i="5"/>
  <c r="B59764" i="5"/>
  <c r="B59765" i="5"/>
  <c r="B59766" i="5"/>
  <c r="B59767" i="5"/>
  <c r="B59768" i="5"/>
  <c r="B59769" i="5"/>
  <c r="B59770" i="5"/>
  <c r="B59771" i="5"/>
  <c r="B59772" i="5"/>
  <c r="B59773" i="5"/>
  <c r="B59774" i="5"/>
  <c r="B59775" i="5"/>
  <c r="B59776" i="5"/>
  <c r="B59777" i="5"/>
  <c r="B59778" i="5"/>
  <c r="B59779" i="5"/>
  <c r="B59780" i="5"/>
  <c r="B59781" i="5"/>
  <c r="B59782" i="5"/>
  <c r="B59783" i="5"/>
  <c r="B59784" i="5"/>
  <c r="B59785" i="5"/>
  <c r="B59786" i="5"/>
  <c r="B59787" i="5"/>
  <c r="B59788" i="5"/>
  <c r="B59789" i="5"/>
  <c r="B59790" i="5"/>
  <c r="B59791" i="5"/>
  <c r="B59792" i="5"/>
  <c r="B59793" i="5"/>
  <c r="B59794" i="5"/>
  <c r="B59795" i="5"/>
  <c r="B59796" i="5"/>
  <c r="B59797" i="5"/>
  <c r="B59798" i="5"/>
  <c r="B59799" i="5"/>
  <c r="B59800" i="5"/>
  <c r="B59801" i="5"/>
  <c r="B59802" i="5"/>
  <c r="B59803" i="5"/>
  <c r="B59804" i="5"/>
  <c r="B59805" i="5"/>
  <c r="B59806" i="5"/>
  <c r="B59807" i="5"/>
  <c r="B59808" i="5"/>
  <c r="B59809" i="5"/>
  <c r="B59810" i="5"/>
  <c r="B59811" i="5"/>
  <c r="B59812" i="5"/>
  <c r="B59813" i="5"/>
  <c r="B59814" i="5"/>
  <c r="B59815" i="5"/>
  <c r="B59816" i="5"/>
  <c r="B59817" i="5"/>
  <c r="B59818" i="5"/>
  <c r="B59819" i="5"/>
  <c r="B59820" i="5"/>
  <c r="B59821" i="5"/>
  <c r="B59822" i="5"/>
  <c r="B59823" i="5"/>
  <c r="B59824" i="5"/>
  <c r="B59825" i="5"/>
  <c r="B59826" i="5"/>
  <c r="B59827" i="5"/>
  <c r="B59828" i="5"/>
  <c r="B59829" i="5"/>
  <c r="B59830" i="5"/>
  <c r="B59831" i="5"/>
  <c r="B59832" i="5"/>
  <c r="B59833" i="5"/>
  <c r="B59834" i="5"/>
  <c r="B59835" i="5"/>
  <c r="B59836" i="5"/>
  <c r="B59837" i="5"/>
  <c r="B59838" i="5"/>
  <c r="B59839" i="5"/>
  <c r="B59840" i="5"/>
  <c r="B59841" i="5"/>
  <c r="B59842" i="5"/>
  <c r="B59843" i="5"/>
  <c r="B59844" i="5"/>
  <c r="B59845" i="5"/>
  <c r="B59846" i="5"/>
  <c r="B59847" i="5"/>
  <c r="B59848" i="5"/>
  <c r="B59849" i="5"/>
  <c r="B59850" i="5"/>
  <c r="B59851" i="5"/>
  <c r="B59852" i="5"/>
  <c r="B59853" i="5"/>
  <c r="B59854" i="5"/>
  <c r="B59855" i="5"/>
  <c r="B59856" i="5"/>
  <c r="B59857" i="5"/>
  <c r="B59858" i="5"/>
  <c r="B59859" i="5"/>
  <c r="B59860" i="5"/>
  <c r="B59861" i="5"/>
  <c r="B59862" i="5"/>
  <c r="B59863" i="5"/>
  <c r="B59864" i="5"/>
  <c r="B59865" i="5"/>
  <c r="B59866" i="5"/>
  <c r="B59867" i="5"/>
  <c r="B59868" i="5"/>
  <c r="B59869" i="5"/>
  <c r="B59870" i="5"/>
  <c r="B59871" i="5"/>
  <c r="B59872" i="5"/>
  <c r="B59873" i="5"/>
  <c r="B59874" i="5"/>
  <c r="B59875" i="5"/>
  <c r="B59876" i="5"/>
  <c r="B59877" i="5"/>
  <c r="B59878" i="5"/>
  <c r="B59879" i="5"/>
  <c r="B59880" i="5"/>
  <c r="B59881" i="5"/>
  <c r="B59882" i="5"/>
  <c r="B59883" i="5"/>
  <c r="B59884" i="5"/>
  <c r="B59885" i="5"/>
  <c r="B59886" i="5"/>
  <c r="B59887" i="5"/>
  <c r="B59888" i="5"/>
  <c r="B59889" i="5"/>
  <c r="B59890" i="5"/>
  <c r="B59891" i="5"/>
  <c r="B59892" i="5"/>
  <c r="B59893" i="5"/>
  <c r="B59894" i="5"/>
  <c r="B59895" i="5"/>
  <c r="B59896" i="5"/>
  <c r="B59897" i="5"/>
  <c r="B59898" i="5"/>
  <c r="B59899" i="5"/>
  <c r="B59900" i="5"/>
  <c r="B59901" i="5"/>
  <c r="B59902" i="5"/>
  <c r="B59903" i="5"/>
  <c r="B59904" i="5"/>
  <c r="B59905" i="5"/>
  <c r="B59906" i="5"/>
  <c r="B59907" i="5"/>
  <c r="B59908" i="5"/>
  <c r="B59909" i="5"/>
  <c r="B59910" i="5"/>
  <c r="B59911" i="5"/>
  <c r="B59912" i="5"/>
  <c r="B59913" i="5"/>
  <c r="B59914" i="5"/>
  <c r="B59915" i="5"/>
  <c r="B59916" i="5"/>
  <c r="B59917" i="5"/>
  <c r="B59918" i="5"/>
  <c r="B59919" i="5"/>
  <c r="B59920" i="5"/>
  <c r="B59921" i="5"/>
  <c r="B59922" i="5"/>
  <c r="B59923" i="5"/>
  <c r="B59924" i="5"/>
  <c r="B59925" i="5"/>
  <c r="B59926" i="5"/>
  <c r="B59927" i="5"/>
  <c r="B59928" i="5"/>
  <c r="B59929" i="5"/>
  <c r="B59930" i="5"/>
  <c r="B59931" i="5"/>
  <c r="B59932" i="5"/>
  <c r="B59933" i="5"/>
  <c r="B59934" i="5"/>
  <c r="B59935" i="5"/>
  <c r="B59936" i="5"/>
  <c r="B59937" i="5"/>
  <c r="B59938" i="5"/>
  <c r="B59939" i="5"/>
  <c r="B59940" i="5"/>
  <c r="B59941" i="5"/>
  <c r="B59942" i="5"/>
  <c r="B59943" i="5"/>
  <c r="B59944" i="5"/>
  <c r="B59945" i="5"/>
  <c r="B59946" i="5"/>
  <c r="B59947" i="5"/>
  <c r="B59948" i="5"/>
  <c r="B59949" i="5"/>
  <c r="B59950" i="5"/>
  <c r="B59951" i="5"/>
  <c r="B59952" i="5"/>
  <c r="B59953" i="5"/>
  <c r="B59954" i="5"/>
  <c r="B59955" i="5"/>
  <c r="B59956" i="5"/>
  <c r="B59957" i="5"/>
  <c r="B59958" i="5"/>
  <c r="B59959" i="5"/>
  <c r="B59960" i="5"/>
  <c r="B59961" i="5"/>
  <c r="B59962" i="5"/>
  <c r="B59963" i="5"/>
  <c r="B59964" i="5"/>
  <c r="B59965" i="5"/>
  <c r="B59966" i="5"/>
  <c r="B59967" i="5"/>
  <c r="B59968" i="5"/>
  <c r="B59969" i="5"/>
  <c r="B59970" i="5"/>
  <c r="B59971" i="5"/>
  <c r="B59972" i="5"/>
  <c r="B59973" i="5"/>
  <c r="B59974" i="5"/>
  <c r="B59975" i="5"/>
  <c r="B59976" i="5"/>
  <c r="B59977" i="5"/>
  <c r="B59978" i="5"/>
  <c r="B59979" i="5"/>
  <c r="B59980" i="5"/>
  <c r="B59981" i="5"/>
  <c r="B59982" i="5"/>
  <c r="B59983" i="5"/>
  <c r="B59984" i="5"/>
  <c r="B59985" i="5"/>
  <c r="B59986" i="5"/>
  <c r="B59987" i="5"/>
  <c r="B59988" i="5"/>
  <c r="B59989" i="5"/>
  <c r="B59990" i="5"/>
  <c r="B59991" i="5"/>
  <c r="B59992" i="5"/>
  <c r="B59993" i="5"/>
  <c r="B59994" i="5"/>
  <c r="B59995" i="5"/>
  <c r="B59996" i="5"/>
  <c r="B59997" i="5"/>
  <c r="B59998" i="5"/>
  <c r="B59999" i="5"/>
  <c r="B60000" i="5"/>
  <c r="F1" i="5" a="1"/>
  <c r="F2" i="5"/>
  <c r="F3" i="5"/>
  <c r="F4" i="5"/>
  <c r="F5" i="5"/>
  <c r="F6" i="5"/>
  <c r="F7" i="5"/>
  <c r="F8" i="5"/>
  <c r="F9" i="5"/>
  <c r="F10" i="5"/>
  <c r="H14" i="5"/>
  <c r="G14" i="5"/>
  <c r="F14" i="5"/>
  <c r="E14" i="5"/>
  <c r="D14" i="5"/>
  <c r="F1" i="5"/>
  <c r="F11" i="5"/>
  <c r="A2" i="4"/>
  <c r="E2" i="4"/>
  <c r="A3" i="4"/>
  <c r="E3" i="4"/>
  <c r="A4" i="4"/>
  <c r="E4" i="4"/>
  <c r="A5" i="4"/>
  <c r="E5" i="4"/>
  <c r="A6" i="4"/>
  <c r="E6" i="4"/>
  <c r="A7" i="4"/>
  <c r="E7" i="4"/>
  <c r="A8" i="4"/>
  <c r="E8" i="4"/>
  <c r="A9" i="4"/>
  <c r="E9" i="4"/>
  <c r="A10" i="4"/>
  <c r="E10" i="4"/>
  <c r="A11" i="4"/>
  <c r="E11" i="4"/>
  <c r="A12" i="4"/>
  <c r="E12" i="4"/>
  <c r="A13" i="4"/>
  <c r="E13" i="4"/>
  <c r="A14" i="4"/>
  <c r="E14" i="4"/>
  <c r="A15" i="4"/>
  <c r="E15" i="4"/>
  <c r="A16" i="4"/>
  <c r="E16" i="4"/>
  <c r="A17" i="4"/>
  <c r="E17" i="4"/>
  <c r="A18" i="4"/>
  <c r="E18" i="4"/>
  <c r="A19" i="4"/>
  <c r="E19" i="4"/>
  <c r="A20" i="4"/>
  <c r="E20" i="4"/>
  <c r="A21" i="4"/>
  <c r="E21" i="4"/>
  <c r="A22" i="4"/>
  <c r="E22" i="4"/>
  <c r="A23" i="4"/>
  <c r="E23" i="4"/>
  <c r="A24" i="4"/>
  <c r="E24" i="4"/>
  <c r="A25" i="4"/>
  <c r="E25" i="4"/>
  <c r="A26" i="4"/>
  <c r="E26" i="4"/>
  <c r="A27" i="4"/>
  <c r="E27" i="4"/>
  <c r="A28" i="4"/>
  <c r="E28" i="4"/>
  <c r="A29" i="4"/>
  <c r="E29" i="4"/>
  <c r="A30" i="4"/>
  <c r="E30" i="4"/>
  <c r="A31" i="4"/>
  <c r="E31" i="4"/>
  <c r="A32" i="4"/>
  <c r="E32" i="4"/>
  <c r="A33" i="4"/>
  <c r="E33" i="4"/>
  <c r="A34" i="4"/>
  <c r="E34" i="4"/>
  <c r="A35" i="4"/>
  <c r="E35" i="4"/>
  <c r="A36" i="4"/>
  <c r="E36" i="4"/>
  <c r="A37" i="4"/>
  <c r="E37" i="4"/>
  <c r="A38" i="4"/>
  <c r="E38" i="4"/>
  <c r="A39" i="4"/>
  <c r="E39" i="4"/>
  <c r="A40" i="4"/>
  <c r="E40" i="4"/>
  <c r="A41" i="4"/>
  <c r="E41" i="4"/>
  <c r="A42" i="4"/>
  <c r="E42" i="4"/>
  <c r="A43" i="4"/>
  <c r="E43" i="4"/>
  <c r="A44" i="4"/>
  <c r="E44" i="4"/>
  <c r="A45" i="4"/>
  <c r="E45" i="4"/>
  <c r="A46" i="4"/>
  <c r="E46" i="4"/>
  <c r="A47" i="4"/>
  <c r="E47" i="4"/>
  <c r="A48" i="4"/>
  <c r="E48" i="4"/>
  <c r="A49" i="4"/>
  <c r="E49" i="4"/>
  <c r="A50" i="4"/>
  <c r="E50" i="4"/>
  <c r="A51" i="4"/>
  <c r="E51" i="4"/>
  <c r="A52" i="4"/>
  <c r="E52" i="4"/>
  <c r="A53" i="4"/>
  <c r="E53" i="4"/>
  <c r="A54" i="4"/>
  <c r="E54" i="4"/>
  <c r="A55" i="4"/>
  <c r="E55" i="4"/>
  <c r="A56" i="4"/>
  <c r="E56" i="4"/>
  <c r="A57" i="4"/>
  <c r="E57" i="4"/>
  <c r="A58" i="4"/>
  <c r="E58" i="4"/>
  <c r="A59" i="4"/>
  <c r="E59" i="4"/>
  <c r="A60" i="4"/>
  <c r="E60" i="4"/>
  <c r="A61" i="4"/>
  <c r="E61" i="4"/>
  <c r="A62" i="4"/>
  <c r="E62" i="4"/>
  <c r="A63" i="4"/>
  <c r="E63" i="4"/>
  <c r="A64" i="4"/>
  <c r="E64" i="4"/>
  <c r="A65" i="4"/>
  <c r="E65" i="4"/>
  <c r="A66" i="4"/>
  <c r="E66" i="4"/>
  <c r="A67" i="4"/>
  <c r="E67" i="4"/>
  <c r="A68" i="4"/>
  <c r="E68" i="4"/>
  <c r="A69" i="4"/>
  <c r="E69" i="4"/>
  <c r="A70" i="4"/>
  <c r="E70" i="4"/>
  <c r="A71" i="4"/>
  <c r="E71" i="4"/>
  <c r="A72" i="4"/>
  <c r="E72" i="4"/>
  <c r="A73" i="4"/>
  <c r="E73" i="4"/>
  <c r="A74" i="4"/>
  <c r="E74" i="4"/>
  <c r="A75" i="4"/>
  <c r="E75" i="4"/>
  <c r="A76" i="4"/>
  <c r="E76" i="4"/>
  <c r="A77" i="4"/>
  <c r="E77" i="4"/>
  <c r="A78" i="4"/>
  <c r="E78" i="4"/>
  <c r="A79" i="4"/>
  <c r="E79" i="4"/>
  <c r="A80" i="4"/>
  <c r="E80" i="4"/>
  <c r="A81" i="4"/>
  <c r="E81" i="4"/>
  <c r="A82" i="4"/>
  <c r="E82" i="4"/>
  <c r="A83" i="4"/>
  <c r="E83" i="4"/>
  <c r="A84" i="4"/>
  <c r="E84" i="4"/>
  <c r="A85" i="4"/>
  <c r="E85" i="4"/>
  <c r="A86" i="4"/>
  <c r="E86" i="4"/>
  <c r="A87" i="4"/>
  <c r="E87" i="4"/>
  <c r="A88" i="4"/>
  <c r="E88" i="4"/>
  <c r="A89" i="4"/>
  <c r="E89" i="4"/>
  <c r="A90" i="4"/>
  <c r="E90" i="4"/>
  <c r="A91" i="4"/>
  <c r="E91" i="4"/>
  <c r="A92" i="4"/>
  <c r="E92" i="4"/>
  <c r="A93" i="4"/>
  <c r="E93" i="4"/>
  <c r="A94" i="4"/>
  <c r="E94" i="4"/>
  <c r="A95" i="4"/>
  <c r="E95" i="4"/>
  <c r="A96" i="4"/>
  <c r="E96" i="4"/>
  <c r="A97" i="4"/>
  <c r="E97" i="4"/>
  <c r="A98" i="4"/>
  <c r="E98" i="4"/>
  <c r="A99" i="4"/>
  <c r="E99" i="4"/>
  <c r="A100" i="4"/>
  <c r="E100" i="4"/>
  <c r="A101" i="4"/>
  <c r="E101" i="4"/>
  <c r="A102" i="4"/>
  <c r="E102" i="4"/>
  <c r="A103" i="4"/>
  <c r="E103" i="4"/>
  <c r="A104" i="4"/>
  <c r="E104" i="4"/>
  <c r="A105" i="4"/>
  <c r="E105" i="4"/>
  <c r="A106" i="4"/>
  <c r="E106" i="4"/>
  <c r="A107" i="4"/>
  <c r="E107" i="4"/>
  <c r="A108" i="4"/>
  <c r="E108" i="4"/>
  <c r="A109" i="4"/>
  <c r="E109" i="4"/>
  <c r="A110" i="4"/>
  <c r="E110" i="4"/>
  <c r="A111" i="4"/>
  <c r="E111" i="4"/>
  <c r="A112" i="4"/>
  <c r="E112" i="4"/>
  <c r="A113" i="4"/>
  <c r="E113" i="4"/>
  <c r="A114" i="4"/>
  <c r="E114" i="4"/>
  <c r="A115" i="4"/>
  <c r="E115" i="4"/>
  <c r="A116" i="4"/>
  <c r="E116" i="4"/>
  <c r="A117" i="4"/>
  <c r="E117" i="4"/>
  <c r="A118" i="4"/>
  <c r="E118" i="4"/>
  <c r="A119" i="4"/>
  <c r="E119" i="4"/>
  <c r="A120" i="4"/>
  <c r="E120" i="4"/>
  <c r="A121" i="4"/>
  <c r="E121" i="4"/>
  <c r="A122" i="4"/>
  <c r="E122" i="4"/>
  <c r="A123" i="4"/>
  <c r="E123" i="4"/>
  <c r="A124" i="4"/>
  <c r="E124" i="4"/>
  <c r="A125" i="4"/>
  <c r="E125" i="4"/>
  <c r="A126" i="4"/>
  <c r="E126" i="4"/>
  <c r="A127" i="4"/>
  <c r="E127" i="4"/>
  <c r="A128" i="4"/>
  <c r="E128" i="4"/>
  <c r="A129" i="4"/>
  <c r="E129" i="4"/>
  <c r="A130" i="4"/>
  <c r="E130" i="4"/>
  <c r="A131" i="4"/>
  <c r="E131" i="4"/>
  <c r="A132" i="4"/>
  <c r="E132" i="4"/>
  <c r="A133" i="4"/>
  <c r="E133" i="4"/>
  <c r="A134" i="4"/>
  <c r="E134" i="4"/>
  <c r="A135" i="4"/>
  <c r="E135" i="4"/>
  <c r="A136" i="4"/>
  <c r="E136" i="4"/>
  <c r="A137" i="4"/>
  <c r="E137" i="4"/>
  <c r="A138" i="4"/>
  <c r="E138" i="4"/>
  <c r="A139" i="4"/>
  <c r="E139" i="4"/>
  <c r="A140" i="4"/>
  <c r="E140" i="4"/>
  <c r="A141" i="4"/>
  <c r="E141" i="4"/>
  <c r="A142" i="4"/>
  <c r="E142" i="4"/>
  <c r="A143" i="4"/>
  <c r="E143" i="4"/>
  <c r="A144" i="4"/>
  <c r="E144" i="4"/>
  <c r="A145" i="4"/>
  <c r="E145" i="4"/>
  <c r="A146" i="4"/>
  <c r="E146" i="4"/>
  <c r="A147" i="4"/>
  <c r="E147" i="4"/>
  <c r="A148" i="4"/>
  <c r="E148" i="4"/>
  <c r="A149" i="4"/>
  <c r="E149" i="4"/>
  <c r="A150" i="4"/>
  <c r="E150" i="4"/>
  <c r="A151" i="4"/>
  <c r="E151" i="4"/>
  <c r="A152" i="4"/>
  <c r="E152" i="4"/>
  <c r="A153" i="4"/>
  <c r="E153" i="4"/>
  <c r="A154" i="4"/>
  <c r="E154" i="4"/>
  <c r="A155" i="4"/>
  <c r="E155" i="4"/>
  <c r="A156" i="4"/>
  <c r="E156" i="4"/>
  <c r="A157" i="4"/>
  <c r="E157" i="4"/>
  <c r="A158" i="4"/>
  <c r="E158" i="4"/>
  <c r="A159" i="4"/>
  <c r="E159" i="4"/>
  <c r="A160" i="4"/>
  <c r="E160" i="4"/>
  <c r="A161" i="4"/>
  <c r="E161" i="4"/>
  <c r="A162" i="4"/>
  <c r="E162" i="4"/>
  <c r="A163" i="4"/>
  <c r="E163" i="4"/>
  <c r="A164" i="4"/>
  <c r="E164" i="4"/>
  <c r="A165" i="4"/>
  <c r="E165" i="4"/>
  <c r="A166" i="4"/>
  <c r="E166" i="4"/>
  <c r="A167" i="4"/>
  <c r="E167" i="4"/>
  <c r="A168" i="4"/>
  <c r="E168" i="4"/>
  <c r="A169" i="4"/>
  <c r="E169" i="4"/>
  <c r="A170" i="4"/>
  <c r="E170" i="4"/>
  <c r="A171" i="4"/>
  <c r="E171" i="4"/>
  <c r="A172" i="4"/>
  <c r="E172" i="4"/>
  <c r="A173" i="4"/>
  <c r="E173" i="4"/>
  <c r="A174" i="4"/>
  <c r="E174" i="4"/>
  <c r="A175" i="4"/>
  <c r="E175" i="4"/>
  <c r="A176" i="4"/>
  <c r="E176" i="4"/>
  <c r="A177" i="4"/>
  <c r="E177" i="4"/>
  <c r="A178" i="4"/>
  <c r="E178" i="4"/>
  <c r="A179" i="4"/>
  <c r="E179" i="4"/>
  <c r="A180" i="4"/>
  <c r="E180" i="4"/>
  <c r="A181" i="4"/>
  <c r="E181" i="4"/>
  <c r="A182" i="4"/>
  <c r="E182" i="4"/>
  <c r="A183" i="4"/>
  <c r="E183" i="4"/>
  <c r="A184" i="4"/>
  <c r="E184" i="4"/>
  <c r="A185" i="4"/>
  <c r="E185" i="4"/>
  <c r="A186" i="4"/>
  <c r="E186" i="4"/>
  <c r="A187" i="4"/>
  <c r="E187" i="4"/>
  <c r="A188" i="4"/>
  <c r="E188" i="4"/>
  <c r="A189" i="4"/>
  <c r="E189" i="4"/>
  <c r="A190" i="4"/>
  <c r="E190" i="4"/>
  <c r="A191" i="4"/>
  <c r="E191" i="4"/>
  <c r="A192" i="4"/>
  <c r="E192" i="4"/>
  <c r="A193" i="4"/>
  <c r="E193" i="4"/>
  <c r="A194" i="4"/>
  <c r="E194" i="4"/>
  <c r="A195" i="4"/>
  <c r="E195" i="4"/>
  <c r="A196" i="4"/>
  <c r="E196" i="4"/>
  <c r="A197" i="4"/>
  <c r="E197" i="4"/>
  <c r="A198" i="4"/>
  <c r="E198" i="4"/>
  <c r="A199" i="4"/>
  <c r="E199" i="4"/>
  <c r="A200" i="4"/>
  <c r="E200" i="4"/>
  <c r="A201" i="4"/>
  <c r="E201" i="4"/>
  <c r="A202" i="4"/>
  <c r="E202" i="4"/>
  <c r="A203" i="4"/>
  <c r="E203" i="4"/>
  <c r="A204" i="4"/>
  <c r="E204" i="4"/>
  <c r="A205" i="4"/>
  <c r="E205" i="4"/>
  <c r="A206" i="4"/>
  <c r="E206" i="4"/>
  <c r="A207" i="4"/>
  <c r="E207" i="4"/>
  <c r="A208" i="4"/>
  <c r="E208" i="4"/>
  <c r="A209" i="4"/>
  <c r="E209" i="4"/>
  <c r="A210" i="4"/>
  <c r="E210" i="4"/>
  <c r="A211" i="4"/>
  <c r="E211" i="4"/>
  <c r="A212" i="4"/>
  <c r="E212" i="4"/>
  <c r="A213" i="4"/>
  <c r="E213" i="4"/>
  <c r="A214" i="4"/>
  <c r="E214" i="4"/>
  <c r="A215" i="4"/>
  <c r="E215" i="4"/>
  <c r="A216" i="4"/>
  <c r="E216" i="4"/>
  <c r="A217" i="4"/>
  <c r="E217" i="4"/>
  <c r="A218" i="4"/>
  <c r="E218" i="4"/>
  <c r="A219" i="4"/>
  <c r="E219" i="4"/>
  <c r="A220" i="4"/>
  <c r="E220" i="4"/>
  <c r="A221" i="4"/>
  <c r="E221" i="4"/>
  <c r="A222" i="4"/>
  <c r="E222" i="4"/>
  <c r="A223" i="4"/>
  <c r="E223" i="4"/>
  <c r="A224" i="4"/>
  <c r="E224" i="4"/>
  <c r="A225" i="4"/>
  <c r="E225" i="4"/>
  <c r="A226" i="4"/>
  <c r="E226" i="4"/>
  <c r="A227" i="4"/>
  <c r="E227" i="4"/>
  <c r="A228" i="4"/>
  <c r="E228" i="4"/>
  <c r="A229" i="4"/>
  <c r="E229" i="4"/>
  <c r="A230" i="4"/>
  <c r="E230" i="4"/>
  <c r="A231" i="4"/>
  <c r="E231" i="4"/>
  <c r="A232" i="4"/>
  <c r="E232" i="4"/>
  <c r="A233" i="4"/>
  <c r="E233" i="4"/>
  <c r="A234" i="4"/>
  <c r="E234" i="4"/>
  <c r="A235" i="4"/>
  <c r="E235" i="4"/>
  <c r="A236" i="4"/>
  <c r="E236" i="4"/>
  <c r="A237" i="4"/>
  <c r="E237" i="4"/>
  <c r="A238" i="4"/>
  <c r="E238" i="4"/>
  <c r="A239" i="4"/>
  <c r="E239" i="4"/>
  <c r="A240" i="4"/>
  <c r="E240" i="4"/>
  <c r="A241" i="4"/>
  <c r="E241" i="4"/>
  <c r="A242" i="4"/>
  <c r="E242" i="4"/>
  <c r="A243" i="4"/>
  <c r="E243" i="4"/>
  <c r="A244" i="4"/>
  <c r="E244" i="4"/>
  <c r="A245" i="4"/>
  <c r="E245" i="4"/>
  <c r="A246" i="4"/>
  <c r="E246" i="4"/>
  <c r="A247" i="4"/>
  <c r="E247" i="4"/>
  <c r="A248" i="4"/>
  <c r="E248" i="4"/>
  <c r="A249" i="4"/>
  <c r="E249" i="4"/>
  <c r="A250" i="4"/>
  <c r="E250" i="4"/>
  <c r="A251" i="4"/>
  <c r="E251" i="4"/>
  <c r="A252" i="4"/>
  <c r="E252" i="4"/>
  <c r="A253" i="4"/>
  <c r="E253" i="4"/>
  <c r="A254" i="4"/>
  <c r="E254" i="4"/>
  <c r="A255" i="4"/>
  <c r="E255" i="4"/>
  <c r="A256" i="4"/>
  <c r="E256" i="4"/>
  <c r="A257" i="4"/>
  <c r="E257" i="4"/>
  <c r="A258" i="4"/>
  <c r="E258" i="4"/>
  <c r="A259" i="4"/>
  <c r="E259" i="4"/>
  <c r="A260" i="4"/>
  <c r="E260" i="4"/>
  <c r="A261" i="4"/>
  <c r="E261" i="4"/>
  <c r="A262" i="4"/>
  <c r="E262" i="4"/>
  <c r="A263" i="4"/>
  <c r="E263" i="4"/>
  <c r="A264" i="4"/>
  <c r="E264" i="4"/>
  <c r="A265" i="4"/>
  <c r="E265" i="4"/>
  <c r="A266" i="4"/>
  <c r="E266" i="4"/>
  <c r="A267" i="4"/>
  <c r="E267" i="4"/>
  <c r="A268" i="4"/>
  <c r="E268" i="4"/>
  <c r="A269" i="4"/>
  <c r="E269" i="4"/>
  <c r="A270" i="4"/>
  <c r="E270" i="4"/>
  <c r="A271" i="4"/>
  <c r="E271" i="4"/>
  <c r="A272" i="4"/>
  <c r="E272" i="4"/>
  <c r="A273" i="4"/>
  <c r="E273" i="4"/>
  <c r="A274" i="4"/>
  <c r="E274" i="4"/>
  <c r="A275" i="4"/>
  <c r="E275" i="4"/>
  <c r="A276" i="4"/>
  <c r="E276" i="4"/>
  <c r="A277" i="4"/>
  <c r="E277" i="4"/>
  <c r="A278" i="4"/>
  <c r="E278" i="4"/>
  <c r="A279" i="4"/>
  <c r="E279" i="4"/>
  <c r="A280" i="4"/>
  <c r="E280" i="4"/>
  <c r="A281" i="4"/>
  <c r="E281" i="4"/>
  <c r="A282" i="4"/>
  <c r="E282" i="4"/>
  <c r="A283" i="4"/>
  <c r="E283" i="4"/>
  <c r="A284" i="4"/>
  <c r="E284" i="4"/>
  <c r="A285" i="4"/>
  <c r="E285" i="4"/>
  <c r="A286" i="4"/>
  <c r="E286" i="4"/>
  <c r="A287" i="4"/>
  <c r="E287" i="4"/>
  <c r="A288" i="4"/>
  <c r="E288" i="4"/>
  <c r="A289" i="4"/>
  <c r="E289" i="4"/>
  <c r="A290" i="4"/>
  <c r="E290" i="4"/>
  <c r="A291" i="4"/>
  <c r="E291" i="4"/>
  <c r="A292" i="4"/>
  <c r="E292" i="4"/>
  <c r="A293" i="4"/>
  <c r="E293" i="4"/>
  <c r="A294" i="4"/>
  <c r="E294" i="4"/>
  <c r="A295" i="4"/>
  <c r="E295" i="4"/>
  <c r="A296" i="4"/>
  <c r="E296" i="4"/>
  <c r="A297" i="4"/>
  <c r="E297" i="4"/>
  <c r="A298" i="4"/>
  <c r="E298" i="4"/>
  <c r="A299" i="4"/>
  <c r="E299" i="4"/>
  <c r="A300" i="4"/>
  <c r="E300" i="4"/>
  <c r="A301" i="4"/>
  <c r="E301" i="4"/>
  <c r="A302" i="4"/>
  <c r="E302" i="4"/>
  <c r="A303" i="4"/>
  <c r="E303" i="4"/>
  <c r="A304" i="4"/>
  <c r="E304" i="4"/>
  <c r="A305" i="4"/>
  <c r="E305" i="4"/>
  <c r="A306" i="4"/>
  <c r="E306" i="4"/>
  <c r="A307" i="4"/>
  <c r="E307" i="4"/>
  <c r="A308" i="4"/>
  <c r="E308" i="4"/>
  <c r="A309" i="4"/>
  <c r="E309" i="4"/>
  <c r="A310" i="4"/>
  <c r="E310" i="4"/>
  <c r="A311" i="4"/>
  <c r="E311" i="4"/>
  <c r="A312" i="4"/>
  <c r="E312" i="4"/>
  <c r="A313" i="4"/>
  <c r="E313" i="4"/>
  <c r="A314" i="4"/>
  <c r="E314" i="4"/>
  <c r="A315" i="4"/>
  <c r="E315" i="4"/>
  <c r="A316" i="4"/>
  <c r="E316" i="4"/>
  <c r="A317" i="4"/>
  <c r="E317" i="4"/>
  <c r="A318" i="4"/>
  <c r="E318" i="4"/>
  <c r="A319" i="4"/>
  <c r="E319" i="4"/>
  <c r="A320" i="4"/>
  <c r="E320" i="4"/>
  <c r="A321" i="4"/>
  <c r="E321" i="4"/>
  <c r="A322" i="4"/>
  <c r="E322" i="4"/>
  <c r="A323" i="4"/>
  <c r="E323" i="4"/>
  <c r="A324" i="4"/>
  <c r="E324" i="4"/>
  <c r="A325" i="4"/>
  <c r="E325" i="4"/>
  <c r="A326" i="4"/>
  <c r="E326" i="4"/>
  <c r="A327" i="4"/>
  <c r="E327" i="4"/>
  <c r="A328" i="4"/>
  <c r="E328" i="4"/>
  <c r="A329" i="4"/>
  <c r="E329" i="4"/>
  <c r="A330" i="4"/>
  <c r="E330" i="4"/>
  <c r="A331" i="4"/>
  <c r="E331" i="4"/>
  <c r="A332" i="4"/>
  <c r="E332" i="4"/>
  <c r="A333" i="4"/>
  <c r="E333" i="4"/>
  <c r="A334" i="4"/>
  <c r="E334" i="4"/>
  <c r="A335" i="4"/>
  <c r="E335" i="4"/>
  <c r="A336" i="4"/>
  <c r="E336" i="4"/>
  <c r="A337" i="4"/>
  <c r="E337" i="4"/>
  <c r="A338" i="4"/>
  <c r="E338" i="4"/>
  <c r="A339" i="4"/>
  <c r="E339" i="4"/>
  <c r="A340" i="4"/>
  <c r="E340" i="4"/>
  <c r="A341" i="4"/>
  <c r="E341" i="4"/>
  <c r="A342" i="4"/>
  <c r="E342" i="4"/>
  <c r="A343" i="4"/>
  <c r="E343" i="4"/>
  <c r="A344" i="4"/>
  <c r="E344" i="4"/>
  <c r="A345" i="4"/>
  <c r="E345" i="4"/>
  <c r="A346" i="4"/>
  <c r="E346" i="4"/>
  <c r="A347" i="4"/>
  <c r="E347" i="4"/>
  <c r="A348" i="4"/>
  <c r="E348" i="4"/>
  <c r="A349" i="4"/>
  <c r="E349" i="4"/>
  <c r="A350" i="4"/>
  <c r="E350" i="4"/>
  <c r="A351" i="4"/>
  <c r="E351" i="4"/>
  <c r="A352" i="4"/>
  <c r="E352" i="4"/>
  <c r="A353" i="4"/>
  <c r="E353" i="4"/>
  <c r="A354" i="4"/>
  <c r="E354" i="4"/>
  <c r="A355" i="4"/>
  <c r="E355" i="4"/>
  <c r="A356" i="4"/>
  <c r="E356" i="4"/>
  <c r="A357" i="4"/>
  <c r="E357" i="4"/>
  <c r="A358" i="4"/>
  <c r="E358" i="4"/>
  <c r="A359" i="4"/>
  <c r="E359" i="4"/>
  <c r="A360" i="4"/>
  <c r="E360" i="4"/>
  <c r="A361" i="4"/>
  <c r="E361" i="4"/>
  <c r="A362" i="4"/>
  <c r="E362" i="4"/>
  <c r="A363" i="4"/>
  <c r="E363" i="4"/>
  <c r="A364" i="4"/>
  <c r="E364" i="4"/>
  <c r="A365" i="4"/>
  <c r="E365" i="4"/>
  <c r="A366" i="4"/>
  <c r="E366" i="4"/>
  <c r="A367" i="4"/>
  <c r="E367" i="4"/>
  <c r="A368" i="4"/>
  <c r="E368" i="4"/>
  <c r="A369" i="4"/>
  <c r="E369" i="4"/>
  <c r="A370" i="4"/>
  <c r="E370" i="4"/>
  <c r="A371" i="4"/>
  <c r="E371" i="4"/>
  <c r="A372" i="4"/>
  <c r="E372" i="4"/>
  <c r="A373" i="4"/>
  <c r="E373" i="4"/>
  <c r="A374" i="4"/>
  <c r="E374" i="4"/>
  <c r="A375" i="4"/>
  <c r="E375" i="4"/>
  <c r="A376" i="4"/>
  <c r="E376" i="4"/>
  <c r="A377" i="4"/>
  <c r="E377" i="4"/>
  <c r="A378" i="4"/>
  <c r="E378" i="4"/>
  <c r="A379" i="4"/>
  <c r="E379" i="4"/>
  <c r="A380" i="4"/>
  <c r="E380" i="4"/>
  <c r="A381" i="4"/>
  <c r="E381" i="4"/>
  <c r="A382" i="4"/>
  <c r="E382" i="4"/>
  <c r="A383" i="4"/>
  <c r="E383" i="4"/>
  <c r="A384" i="4"/>
  <c r="E384" i="4"/>
  <c r="A385" i="4"/>
  <c r="E385" i="4"/>
  <c r="A386" i="4"/>
  <c r="E386" i="4"/>
  <c r="A387" i="4"/>
  <c r="E387" i="4"/>
  <c r="A388" i="4"/>
  <c r="E388" i="4"/>
  <c r="A389" i="4"/>
  <c r="E389" i="4"/>
  <c r="A390" i="4"/>
  <c r="E390" i="4"/>
  <c r="A391" i="4"/>
  <c r="E391" i="4"/>
  <c r="A392" i="4"/>
  <c r="E392" i="4"/>
  <c r="A393" i="4"/>
  <c r="E393" i="4"/>
  <c r="A394" i="4"/>
  <c r="E394" i="4"/>
  <c r="A395" i="4"/>
  <c r="E395" i="4"/>
  <c r="A396" i="4"/>
  <c r="E396" i="4"/>
  <c r="A397" i="4"/>
  <c r="E397" i="4"/>
  <c r="A398" i="4"/>
  <c r="E398" i="4"/>
  <c r="A399" i="4"/>
  <c r="E399" i="4"/>
  <c r="A400" i="4"/>
  <c r="E400" i="4"/>
  <c r="A401" i="4"/>
  <c r="E401" i="4"/>
  <c r="A402" i="4"/>
  <c r="E402" i="4"/>
  <c r="A403" i="4"/>
  <c r="E403" i="4"/>
  <c r="A404" i="4"/>
  <c r="E404" i="4"/>
  <c r="A405" i="4"/>
  <c r="E405" i="4"/>
  <c r="A406" i="4"/>
  <c r="E406" i="4"/>
  <c r="A407" i="4"/>
  <c r="E407" i="4"/>
  <c r="A408" i="4"/>
  <c r="E408" i="4"/>
  <c r="A409" i="4"/>
  <c r="E409" i="4"/>
  <c r="A410" i="4"/>
  <c r="E410" i="4"/>
  <c r="A411" i="4"/>
  <c r="E411" i="4"/>
  <c r="A412" i="4"/>
  <c r="E412" i="4"/>
  <c r="A413" i="4"/>
  <c r="E413" i="4"/>
  <c r="A414" i="4"/>
  <c r="E414" i="4"/>
  <c r="A415" i="4"/>
  <c r="E415" i="4"/>
  <c r="A416" i="4"/>
  <c r="E416" i="4"/>
  <c r="A417" i="4"/>
  <c r="E417" i="4"/>
  <c r="A418" i="4"/>
  <c r="E418" i="4"/>
  <c r="A419" i="4"/>
  <c r="E419" i="4"/>
  <c r="A420" i="4"/>
  <c r="E420" i="4"/>
  <c r="A421" i="4"/>
  <c r="E421" i="4"/>
  <c r="A422" i="4"/>
  <c r="E422" i="4"/>
  <c r="A423" i="4"/>
  <c r="E423" i="4"/>
  <c r="A424" i="4"/>
  <c r="E424" i="4"/>
  <c r="A425" i="4"/>
  <c r="E425" i="4"/>
  <c r="A426" i="4"/>
  <c r="E426" i="4"/>
  <c r="A427" i="4"/>
  <c r="E427" i="4"/>
  <c r="A428" i="4"/>
  <c r="E428" i="4"/>
  <c r="A429" i="4"/>
  <c r="E429" i="4"/>
  <c r="A430" i="4"/>
  <c r="E430" i="4"/>
  <c r="A431" i="4"/>
  <c r="E431" i="4"/>
  <c r="A432" i="4"/>
  <c r="E432" i="4"/>
  <c r="A433" i="4"/>
  <c r="E433" i="4"/>
  <c r="A434" i="4"/>
  <c r="E434" i="4"/>
  <c r="A435" i="4"/>
  <c r="E435" i="4"/>
  <c r="A436" i="4"/>
  <c r="E436" i="4"/>
  <c r="A437" i="4"/>
  <c r="E437" i="4"/>
  <c r="A438" i="4"/>
  <c r="E438" i="4"/>
  <c r="A439" i="4"/>
  <c r="E439" i="4"/>
  <c r="A440" i="4"/>
  <c r="E440" i="4"/>
  <c r="A441" i="4"/>
  <c r="E441" i="4"/>
  <c r="A442" i="4"/>
  <c r="E442" i="4"/>
  <c r="A443" i="4"/>
  <c r="E443" i="4"/>
  <c r="A444" i="4"/>
  <c r="E444" i="4"/>
  <c r="A445" i="4"/>
  <c r="E445" i="4"/>
  <c r="A446" i="4"/>
  <c r="E446" i="4"/>
  <c r="A447" i="4"/>
  <c r="E447" i="4"/>
  <c r="A448" i="4"/>
  <c r="E448" i="4"/>
  <c r="A449" i="4"/>
  <c r="E449" i="4"/>
  <c r="A450" i="4"/>
  <c r="E450" i="4"/>
  <c r="A451" i="4"/>
  <c r="E451" i="4"/>
  <c r="A452" i="4"/>
  <c r="E452" i="4"/>
  <c r="A453" i="4"/>
  <c r="E453" i="4"/>
  <c r="A454" i="4"/>
  <c r="E454" i="4"/>
  <c r="A455" i="4"/>
  <c r="E455" i="4"/>
  <c r="A456" i="4"/>
  <c r="E456" i="4"/>
  <c r="A457" i="4"/>
  <c r="E457" i="4"/>
  <c r="A458" i="4"/>
  <c r="E458" i="4"/>
  <c r="A459" i="4"/>
  <c r="E459" i="4"/>
  <c r="A460" i="4"/>
  <c r="E460" i="4"/>
  <c r="A461" i="4"/>
  <c r="E461" i="4"/>
  <c r="A462" i="4"/>
  <c r="E462" i="4"/>
  <c r="A463" i="4"/>
  <c r="E463" i="4"/>
  <c r="A464" i="4"/>
  <c r="E464" i="4"/>
  <c r="A465" i="4"/>
  <c r="E465" i="4"/>
  <c r="A466" i="4"/>
  <c r="E466" i="4"/>
  <c r="A467" i="4"/>
  <c r="E467" i="4"/>
  <c r="A468" i="4"/>
  <c r="E468" i="4"/>
  <c r="A469" i="4"/>
  <c r="E469" i="4"/>
  <c r="A470" i="4"/>
  <c r="E470" i="4"/>
  <c r="A471" i="4"/>
  <c r="E471" i="4"/>
  <c r="A472" i="4"/>
  <c r="E472" i="4"/>
  <c r="A473" i="4"/>
  <c r="E473" i="4"/>
  <c r="A474" i="4"/>
  <c r="E474" i="4"/>
  <c r="A475" i="4"/>
  <c r="E475" i="4"/>
  <c r="A476" i="4"/>
  <c r="E476" i="4"/>
  <c r="A477" i="4"/>
  <c r="E477" i="4"/>
  <c r="A478" i="4"/>
  <c r="E478" i="4"/>
  <c r="A479" i="4"/>
  <c r="E479" i="4"/>
  <c r="A480" i="4"/>
  <c r="E480" i="4"/>
  <c r="A481" i="4"/>
  <c r="E481" i="4"/>
  <c r="A482" i="4"/>
  <c r="E482" i="4"/>
  <c r="A483" i="4"/>
  <c r="E483" i="4"/>
  <c r="A484" i="4"/>
  <c r="E484" i="4"/>
  <c r="A485" i="4"/>
  <c r="E485" i="4"/>
  <c r="A486" i="4"/>
  <c r="E486" i="4"/>
  <c r="A487" i="4"/>
  <c r="E487" i="4"/>
  <c r="A488" i="4"/>
  <c r="E488" i="4"/>
  <c r="A489" i="4"/>
  <c r="E489" i="4"/>
  <c r="A490" i="4"/>
  <c r="E490" i="4"/>
  <c r="A491" i="4"/>
  <c r="E491" i="4"/>
  <c r="A492" i="4"/>
  <c r="E492" i="4"/>
  <c r="A493" i="4"/>
  <c r="E493" i="4"/>
  <c r="A494" i="4"/>
  <c r="E494" i="4"/>
  <c r="A495" i="4"/>
  <c r="E495" i="4"/>
  <c r="A496" i="4"/>
  <c r="E496" i="4"/>
  <c r="A497" i="4"/>
  <c r="E497" i="4"/>
  <c r="A498" i="4"/>
  <c r="E498" i="4"/>
  <c r="A499" i="4"/>
  <c r="E499" i="4"/>
  <c r="A500" i="4"/>
  <c r="E500" i="4"/>
  <c r="A501" i="4"/>
  <c r="E50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B2" i="4"/>
  <c r="B3" i="4"/>
  <c r="B4" i="4"/>
  <c r="B5" i="4"/>
  <c r="B6" i="4"/>
  <c r="B7" i="4"/>
  <c r="B8" i="4"/>
  <c r="B9" i="4"/>
  <c r="B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C4" i="4"/>
  <c r="C5" i="4"/>
  <c r="C6" i="4"/>
  <c r="C7" i="4"/>
  <c r="C8" i="4"/>
  <c r="C9" i="4"/>
  <c r="C10" i="4"/>
  <c r="C3" i="4"/>
  <c r="C2" i="4"/>
</calcChain>
</file>

<file path=xl/sharedStrings.xml><?xml version="1.0" encoding="utf-8"?>
<sst xmlns="http://schemas.openxmlformats.org/spreadsheetml/2006/main" count="131" uniqueCount="87">
  <si>
    <t>1.  In a spreadsheet, generate MC time series for the following:</t>
  </si>
  <si>
    <t>Random walk</t>
  </si>
  <si>
    <t>AR1</t>
  </si>
  <si>
    <t>Mean reverting process</t>
  </si>
  <si>
    <t>2. in a spreadsheet, generate 60,000 random normals</t>
  </si>
  <si>
    <t>how many &gt; 1std?</t>
  </si>
  <si>
    <t>2std?</t>
  </si>
  <si>
    <t>3std?</t>
  </si>
  <si>
    <t>4std?</t>
  </si>
  <si>
    <t>5std?</t>
  </si>
  <si>
    <t>1Y</t>
  </si>
  <si>
    <t>2Y</t>
  </si>
  <si>
    <t>3Y</t>
  </si>
  <si>
    <t>5Y</t>
  </si>
  <si>
    <t>7Y</t>
  </si>
  <si>
    <t>10Y</t>
  </si>
  <si>
    <t>30Y</t>
  </si>
  <si>
    <t>4. You are given the weekly swap spread data below</t>
  </si>
  <si>
    <t>a) calculate the weekly changes (in %)</t>
  </si>
  <si>
    <t>b) estimate the vol of the weekly changes</t>
  </si>
  <si>
    <t>c) estimate the vol of the daily changes (by implication)</t>
  </si>
  <si>
    <t>d) build brownian bridges between the points</t>
  </si>
  <si>
    <t>6. Bootstrapping from the changes in 4a, create 10 columns of length 52 which start at a level of 50</t>
  </si>
  <si>
    <t>UST</t>
  </si>
  <si>
    <t>3. You are given the dataset below.  Use 1-step linear regression-based EM to fill in the missing data.</t>
  </si>
  <si>
    <t>Compare the resulting volatility of the adjusted bridge with the one predicted by the full model</t>
  </si>
  <si>
    <t>5. Build a simplified brownian bridge (using trend adjustment methodology) using a 10% daily vol between 50 and 100 using 33 steps</t>
  </si>
  <si>
    <t>Missing data as basis for Monte Carlo models in risk</t>
  </si>
  <si>
    <t>Homework #3</t>
  </si>
  <si>
    <r>
      <rPr>
        <sz val="10"/>
        <rFont val="Arial"/>
        <family val="2"/>
      </rPr>
      <t>random_normal</t>
    </r>
    <phoneticPr fontId="5" type="noConversion"/>
  </si>
  <si>
    <t>random_steps_(+-1)</t>
    <phoneticPr fontId="5" type="noConversion"/>
  </si>
  <si>
    <r>
      <rPr>
        <sz val="10"/>
        <rFont val="Arial"/>
        <family val="2"/>
      </rPr>
      <t>random_walk</t>
    </r>
    <phoneticPr fontId="5" type="noConversion"/>
  </si>
  <si>
    <r>
      <t>Y</t>
    </r>
    <r>
      <rPr>
        <sz val="6"/>
        <rFont val="Arial"/>
        <family val="2"/>
      </rPr>
      <t>t</t>
    </r>
    <r>
      <rPr>
        <sz val="10"/>
        <rFont val="Arial"/>
        <family val="2"/>
      </rPr>
      <t>=0.8*Y</t>
    </r>
    <r>
      <rPr>
        <sz val="6"/>
        <rFont val="Arial"/>
        <family val="2"/>
      </rPr>
      <t>t-1</t>
    </r>
    <r>
      <rPr>
        <sz val="10"/>
        <rFont val="Arial"/>
        <family val="2"/>
      </rPr>
      <t>+e</t>
    </r>
    <r>
      <rPr>
        <sz val="6"/>
        <rFont val="Arial"/>
        <family val="2"/>
      </rPr>
      <t>t</t>
    </r>
    <phoneticPr fontId="5" type="noConversion"/>
  </si>
  <si>
    <r>
      <t>dY</t>
    </r>
    <r>
      <rPr>
        <sz val="6"/>
        <rFont val="Arial"/>
        <family val="2"/>
      </rPr>
      <t>t</t>
    </r>
    <r>
      <rPr>
        <sz val="10"/>
        <rFont val="Arial"/>
        <family val="2"/>
      </rPr>
      <t>=0.8(5-Y</t>
    </r>
    <r>
      <rPr>
        <sz val="6"/>
        <rFont val="Arial"/>
        <family val="2"/>
      </rPr>
      <t>t-1</t>
    </r>
    <r>
      <rPr>
        <sz val="10"/>
        <rFont val="Arial"/>
        <family val="2"/>
      </rPr>
      <t>)+e</t>
    </r>
    <r>
      <rPr>
        <sz val="6"/>
        <rFont val="Arial"/>
        <family val="2"/>
      </rPr>
      <t>t</t>
    </r>
    <phoneticPr fontId="5" type="noConversion"/>
  </si>
  <si>
    <r>
      <t>C</t>
    </r>
    <r>
      <rPr>
        <sz val="10"/>
        <rFont val="Arial"/>
        <family val="2"/>
      </rPr>
      <t>olumn D and E are AR(1) and mean reverting process, respectively.</t>
    </r>
    <phoneticPr fontId="5" type="noConversion"/>
  </si>
  <si>
    <r>
      <t>L</t>
    </r>
    <r>
      <rPr>
        <sz val="10"/>
        <rFont val="Arial"/>
        <family val="2"/>
      </rPr>
      <t>ong term mean of process E is set to be 5.</t>
    </r>
    <phoneticPr fontId="5" type="noConversion"/>
  </si>
  <si>
    <t>For the AR(1) process, I set beta=0.8.</t>
    <phoneticPr fontId="5" type="noConversion"/>
  </si>
  <si>
    <t>‘60,000 r.n.</t>
    <phoneticPr fontId="5" type="noConversion"/>
  </si>
  <si>
    <r>
      <rPr>
        <sz val="10"/>
        <rFont val="Arial"/>
        <family val="2"/>
      </rPr>
      <t>bins_array</t>
    </r>
    <phoneticPr fontId="5" type="noConversion"/>
  </si>
  <si>
    <r>
      <t>f</t>
    </r>
    <r>
      <rPr>
        <sz val="10"/>
        <rFont val="Arial"/>
        <family val="2"/>
      </rPr>
      <t>requency</t>
    </r>
    <phoneticPr fontId="5" type="noConversion"/>
  </si>
  <si>
    <r>
      <t>&gt;</t>
    </r>
    <r>
      <rPr>
        <sz val="10"/>
        <rFont val="Arial"/>
        <family val="2"/>
      </rPr>
      <t>1std</t>
    </r>
    <phoneticPr fontId="5" type="noConversion"/>
  </si>
  <si>
    <r>
      <t>&gt;</t>
    </r>
    <r>
      <rPr>
        <sz val="10"/>
        <rFont val="Arial"/>
        <family val="2"/>
      </rPr>
      <t>2std</t>
    </r>
    <phoneticPr fontId="5" type="noConversion"/>
  </si>
  <si>
    <r>
      <t>&gt;</t>
    </r>
    <r>
      <rPr>
        <sz val="10"/>
        <rFont val="Arial"/>
        <family val="2"/>
      </rPr>
      <t>3std</t>
    </r>
    <phoneticPr fontId="5" type="noConversion"/>
  </si>
  <si>
    <t>&gt;4std</t>
    <phoneticPr fontId="5" type="noConversion"/>
  </si>
  <si>
    <t>&gt;5std</t>
    <phoneticPr fontId="5" type="noConversion"/>
  </si>
  <si>
    <t>SUMMARY OUTPUT</t>
  </si>
  <si>
    <t>Multiple R</t>
  </si>
  <si>
    <t>R Square</t>
  </si>
  <si>
    <t>Adjusted R Square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</si>
  <si>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</si>
  <si>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</si>
  <si>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</si>
  <si>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</si>
  <si>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</si>
  <si>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</si>
  <si>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</si>
  <si>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</si>
  <si>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</si>
  <si>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</si>
  <si>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</si>
  <si>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X Variable 1</t>
  </si>
  <si>
    <t>X Variable 2</t>
  </si>
  <si>
    <t>X Variable 3</t>
  </si>
  <si>
    <t>X Variable 4</t>
  </si>
  <si>
    <t>X Variable 5</t>
  </si>
  <si>
    <t>X Variable 6</t>
  </si>
  <si>
    <r>
      <t>(</t>
    </r>
    <r>
      <rPr>
        <sz val="10"/>
        <rFont val="Arial"/>
        <family val="2"/>
      </rPr>
      <t>Round 1)</t>
    </r>
    <phoneticPr fontId="5" type="noConversion"/>
  </si>
  <si>
    <t>se</t>
    <phoneticPr fontId="5" type="noConversion"/>
  </si>
  <si>
    <t>obs</t>
    <phoneticPr fontId="5" type="noConversion"/>
  </si>
  <si>
    <t>regression</t>
    <phoneticPr fontId="5" type="noConversion"/>
  </si>
  <si>
    <t>residual</t>
    <phoneticPr fontId="5" type="noConversion"/>
  </si>
  <si>
    <t>total</t>
    <phoneticPr fontId="5" type="noConversion"/>
  </si>
  <si>
    <r>
      <t>r</t>
    </r>
    <r>
      <rPr>
        <sz val="10"/>
        <rFont val="Arial"/>
        <family val="2"/>
      </rPr>
      <t>ound 1</t>
    </r>
    <phoneticPr fontId="5" type="noConversion"/>
  </si>
  <si>
    <r>
      <t>(</t>
    </r>
    <r>
      <rPr>
        <sz val="10"/>
        <rFont val="Arial"/>
        <family val="2"/>
      </rPr>
      <t>Round 2)</t>
    </r>
    <phoneticPr fontId="5" type="noConversion"/>
  </si>
  <si>
    <r>
      <t>r</t>
    </r>
    <r>
      <rPr>
        <sz val="10"/>
        <rFont val="Arial"/>
        <family val="2"/>
      </rPr>
      <t>ound 2</t>
    </r>
    <phoneticPr fontId="5" type="noConversion"/>
  </si>
  <si>
    <r>
      <t>W</t>
    </r>
    <r>
      <rPr>
        <sz val="10"/>
        <rFont val="Arial"/>
        <family val="2"/>
      </rPr>
      <t>e can see that the filled data converge so well just in 2 rounds.</t>
    </r>
    <phoneticPr fontId="5" type="noConversion"/>
  </si>
  <si>
    <t>a) weekly changes</t>
    <phoneticPr fontId="5" type="noConversion"/>
  </si>
  <si>
    <r>
      <rPr>
        <sz val="10"/>
        <rFont val="Arial"/>
        <family val="2"/>
      </rPr>
      <t>b) weekly vol</t>
    </r>
    <phoneticPr fontId="5" type="noConversion"/>
  </si>
  <si>
    <t>(variance)</t>
    <phoneticPr fontId="5" type="noConversion"/>
  </si>
  <si>
    <r>
      <rPr>
        <sz val="10"/>
        <rFont val="Arial"/>
        <family val="2"/>
      </rPr>
      <t>c) daily vol</t>
    </r>
    <phoneticPr fontId="5" type="noConversion"/>
  </si>
  <si>
    <r>
      <t>W</t>
    </r>
    <r>
      <rPr>
        <sz val="10"/>
        <rFont val="Arial"/>
        <family val="2"/>
      </rPr>
      <t>e are not supposed to do this.</t>
    </r>
    <phoneticPr fontId="5" type="noConversion"/>
  </si>
  <si>
    <t>d) professor said we are not supposed to do this.</t>
    <phoneticPr fontId="5" type="noConversion"/>
  </si>
  <si>
    <r>
      <t>w</t>
    </r>
    <r>
      <rPr>
        <sz val="10"/>
        <rFont val="Arial"/>
        <family val="2"/>
      </rPr>
      <t>eekly changes</t>
    </r>
    <phoneticPr fontId="5" type="noConversion"/>
  </si>
  <si>
    <r>
      <rPr>
        <sz val="10"/>
        <rFont val="Arial"/>
        <family val="2"/>
      </rPr>
      <t>index</t>
    </r>
    <phoneticPr fontId="5" type="noConversion"/>
  </si>
  <si>
    <t>Chendi Zhang email:        chendi.baruch@gmail.com</t>
    <phoneticPr fontId="5" type="noConversion"/>
  </si>
  <si>
    <r>
      <t>H</t>
    </r>
    <r>
      <rPr>
        <sz val="10"/>
        <rFont val="Arial"/>
      </rPr>
      <t>aoyuan Yu email:   haoyuanyu.baruch@gmail.com</t>
    </r>
    <phoneticPr fontId="5" type="noConversion"/>
  </si>
  <si>
    <r>
      <t>HW</t>
    </r>
    <r>
      <rPr>
        <sz val="10"/>
        <rFont val="Arial"/>
        <family val="2"/>
      </rPr>
      <t>3</t>
    </r>
    <r>
      <rPr>
        <sz val="10"/>
        <rFont val="Arial"/>
      </rPr>
      <t xml:space="preserve"> Chendi Zhang and Haoyuan Yu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</si>
</sst>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.0000%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6"/>
      <name val="Arial"/>
      <family val="2"/>
    </font>
    <font>
      <sz val="10"/>
      <name val="Arial"/>
    </font>
    <font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>
      <alignment vertical="center"/>
    </xf>
  </cellStyleXfs>
  <cellXfs count="28">
    <xf numFmtId="0" fontId="0" fillId="0" borderId="0" xfId="0"/>
    <xf numFmtId="2" fontId="0" fillId="0" borderId="0" xfId="0" applyNumberFormat="1"/>
    <xf numFmtId="14" fontId="0" fillId="0" borderId="0" xfId="0" applyNumberFormat="1"/>
    <xf numFmtId="0" fontId="2" fillId="0" borderId="0" xfId="0" quotePrefix="1" applyFont="1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2" borderId="0" xfId="0" applyFont="1" applyFill="1"/>
    <xf numFmtId="0" fontId="0" fillId="2" borderId="0" xfId="0" applyFill="1"/>
    <xf numFmtId="0" fontId="4" fillId="0" borderId="0" xfId="0" quotePrefix="1" applyFont="1"/>
    <xf numFmtId="0" fontId="4" fillId="3" borderId="0" xfId="0" quotePrefix="1" applyFont="1" applyFill="1"/>
    <xf numFmtId="0" fontId="0" fillId="3" borderId="0" xfId="0" applyFill="1"/>
    <xf numFmtId="0" fontId="4" fillId="3" borderId="0" xfId="0" applyFont="1" applyFill="1"/>
    <xf numFmtId="0" fontId="0" fillId="0" borderId="0" xfId="0" applyFill="1" applyBorder="1" applyAlignment="1"/>
    <xf numFmtId="0" fontId="4" fillId="0" borderId="0" xfId="0" applyFont="1" applyFill="1" applyBorder="1" applyAlignment="1"/>
    <xf numFmtId="0" fontId="4" fillId="0" borderId="1" xfId="0" applyFont="1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  <xf numFmtId="2" fontId="0" fillId="3" borderId="0" xfId="0" applyNumberFormat="1" applyFill="1"/>
    <xf numFmtId="2" fontId="0" fillId="4" borderId="0" xfId="0" applyNumberFormat="1" applyFill="1"/>
    <xf numFmtId="0" fontId="0" fillId="5" borderId="0" xfId="0" applyFill="1"/>
    <xf numFmtId="0" fontId="4" fillId="5" borderId="0" xfId="0" applyFont="1" applyFill="1"/>
    <xf numFmtId="178" fontId="0" fillId="0" borderId="0" xfId="1" applyNumberFormat="1" applyFont="1" applyAlignment="1"/>
    <xf numFmtId="178" fontId="0" fillId="3" borderId="0" xfId="1" applyNumberFormat="1" applyFont="1" applyFill="1" applyAlignment="1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常规" xfId="0" builtinId="0"/>
    <cellStyle name="百分比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'Q1'!$C$1</c:f>
              <c:strCache>
                <c:ptCount val="1"/>
                <c:pt idx="0">
                  <c:v>random_walk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'Q1'!$C$2:$C$501</c:f>
              <c:numCache>
                <c:formatCode>General</c:formatCode>
                <c:ptCount val="50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-1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-2</c:v>
                </c:pt>
                <c:pt idx="10">
                  <c:v>-1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7</c:v>
                </c:pt>
                <c:pt idx="27">
                  <c:v>6</c:v>
                </c:pt>
                <c:pt idx="28">
                  <c:v>7</c:v>
                </c:pt>
                <c:pt idx="29">
                  <c:v>6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4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0</c:v>
                </c:pt>
                <c:pt idx="86">
                  <c:v>-1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5</c:v>
                </c:pt>
                <c:pt idx="95">
                  <c:v>4</c:v>
                </c:pt>
                <c:pt idx="96">
                  <c:v>5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7</c:v>
                </c:pt>
                <c:pt idx="103">
                  <c:v>8</c:v>
                </c:pt>
                <c:pt idx="104">
                  <c:v>9</c:v>
                </c:pt>
                <c:pt idx="105">
                  <c:v>8</c:v>
                </c:pt>
                <c:pt idx="106">
                  <c:v>7</c:v>
                </c:pt>
                <c:pt idx="107">
                  <c:v>8</c:v>
                </c:pt>
                <c:pt idx="108">
                  <c:v>9</c:v>
                </c:pt>
                <c:pt idx="109">
                  <c:v>10</c:v>
                </c:pt>
                <c:pt idx="110">
                  <c:v>9</c:v>
                </c:pt>
                <c:pt idx="111">
                  <c:v>8</c:v>
                </c:pt>
                <c:pt idx="112">
                  <c:v>7</c:v>
                </c:pt>
                <c:pt idx="113">
                  <c:v>6</c:v>
                </c:pt>
                <c:pt idx="114">
                  <c:v>5</c:v>
                </c:pt>
                <c:pt idx="115">
                  <c:v>4</c:v>
                </c:pt>
                <c:pt idx="116">
                  <c:v>3</c:v>
                </c:pt>
                <c:pt idx="117">
                  <c:v>4</c:v>
                </c:pt>
                <c:pt idx="118">
                  <c:v>5</c:v>
                </c:pt>
                <c:pt idx="119">
                  <c:v>6</c:v>
                </c:pt>
                <c:pt idx="120">
                  <c:v>7</c:v>
                </c:pt>
                <c:pt idx="121">
                  <c:v>8</c:v>
                </c:pt>
                <c:pt idx="122">
                  <c:v>7</c:v>
                </c:pt>
                <c:pt idx="123">
                  <c:v>6</c:v>
                </c:pt>
                <c:pt idx="124">
                  <c:v>7</c:v>
                </c:pt>
                <c:pt idx="125">
                  <c:v>8</c:v>
                </c:pt>
                <c:pt idx="126">
                  <c:v>7</c:v>
                </c:pt>
                <c:pt idx="127">
                  <c:v>8</c:v>
                </c:pt>
                <c:pt idx="128">
                  <c:v>9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13</c:v>
                </c:pt>
                <c:pt idx="133">
                  <c:v>12</c:v>
                </c:pt>
                <c:pt idx="134">
                  <c:v>13</c:v>
                </c:pt>
                <c:pt idx="135">
                  <c:v>14</c:v>
                </c:pt>
                <c:pt idx="136">
                  <c:v>15</c:v>
                </c:pt>
                <c:pt idx="137">
                  <c:v>14</c:v>
                </c:pt>
                <c:pt idx="138">
                  <c:v>15</c:v>
                </c:pt>
                <c:pt idx="139">
                  <c:v>14</c:v>
                </c:pt>
                <c:pt idx="140">
                  <c:v>13</c:v>
                </c:pt>
                <c:pt idx="141">
                  <c:v>12</c:v>
                </c:pt>
                <c:pt idx="142">
                  <c:v>11</c:v>
                </c:pt>
                <c:pt idx="143">
                  <c:v>12</c:v>
                </c:pt>
                <c:pt idx="144">
                  <c:v>13</c:v>
                </c:pt>
                <c:pt idx="145">
                  <c:v>14</c:v>
                </c:pt>
                <c:pt idx="146">
                  <c:v>13</c:v>
                </c:pt>
                <c:pt idx="147">
                  <c:v>14</c:v>
                </c:pt>
                <c:pt idx="148">
                  <c:v>13</c:v>
                </c:pt>
                <c:pt idx="149">
                  <c:v>14</c:v>
                </c:pt>
                <c:pt idx="150">
                  <c:v>13</c:v>
                </c:pt>
                <c:pt idx="151">
                  <c:v>14</c:v>
                </c:pt>
                <c:pt idx="152">
                  <c:v>15</c:v>
                </c:pt>
                <c:pt idx="153">
                  <c:v>16</c:v>
                </c:pt>
                <c:pt idx="154">
                  <c:v>15</c:v>
                </c:pt>
                <c:pt idx="155">
                  <c:v>14</c:v>
                </c:pt>
                <c:pt idx="156">
                  <c:v>15</c:v>
                </c:pt>
                <c:pt idx="157">
                  <c:v>14</c:v>
                </c:pt>
                <c:pt idx="158">
                  <c:v>15</c:v>
                </c:pt>
                <c:pt idx="159">
                  <c:v>16</c:v>
                </c:pt>
                <c:pt idx="160">
                  <c:v>17</c:v>
                </c:pt>
                <c:pt idx="161">
                  <c:v>16</c:v>
                </c:pt>
                <c:pt idx="162">
                  <c:v>15</c:v>
                </c:pt>
                <c:pt idx="163">
                  <c:v>16</c:v>
                </c:pt>
                <c:pt idx="164">
                  <c:v>17</c:v>
                </c:pt>
                <c:pt idx="165">
                  <c:v>16</c:v>
                </c:pt>
                <c:pt idx="166">
                  <c:v>17</c:v>
                </c:pt>
                <c:pt idx="167">
                  <c:v>18</c:v>
                </c:pt>
                <c:pt idx="168">
                  <c:v>19</c:v>
                </c:pt>
                <c:pt idx="169">
                  <c:v>20</c:v>
                </c:pt>
                <c:pt idx="170">
                  <c:v>19</c:v>
                </c:pt>
                <c:pt idx="171">
                  <c:v>20</c:v>
                </c:pt>
                <c:pt idx="172">
                  <c:v>19</c:v>
                </c:pt>
                <c:pt idx="173">
                  <c:v>20</c:v>
                </c:pt>
                <c:pt idx="174">
                  <c:v>19</c:v>
                </c:pt>
                <c:pt idx="175">
                  <c:v>18</c:v>
                </c:pt>
                <c:pt idx="176">
                  <c:v>17</c:v>
                </c:pt>
                <c:pt idx="177">
                  <c:v>18</c:v>
                </c:pt>
                <c:pt idx="178">
                  <c:v>17</c:v>
                </c:pt>
                <c:pt idx="179">
                  <c:v>18</c:v>
                </c:pt>
                <c:pt idx="180">
                  <c:v>19</c:v>
                </c:pt>
                <c:pt idx="181">
                  <c:v>18</c:v>
                </c:pt>
                <c:pt idx="182">
                  <c:v>19</c:v>
                </c:pt>
                <c:pt idx="183">
                  <c:v>18</c:v>
                </c:pt>
                <c:pt idx="184">
                  <c:v>19</c:v>
                </c:pt>
                <c:pt idx="185">
                  <c:v>18</c:v>
                </c:pt>
                <c:pt idx="186">
                  <c:v>17</c:v>
                </c:pt>
                <c:pt idx="187">
                  <c:v>16</c:v>
                </c:pt>
                <c:pt idx="188">
                  <c:v>17</c:v>
                </c:pt>
                <c:pt idx="189">
                  <c:v>16</c:v>
                </c:pt>
                <c:pt idx="190">
                  <c:v>17</c:v>
                </c:pt>
                <c:pt idx="191">
                  <c:v>18</c:v>
                </c:pt>
                <c:pt idx="192">
                  <c:v>19</c:v>
                </c:pt>
                <c:pt idx="193">
                  <c:v>20</c:v>
                </c:pt>
                <c:pt idx="194">
                  <c:v>19</c:v>
                </c:pt>
                <c:pt idx="195">
                  <c:v>20</c:v>
                </c:pt>
                <c:pt idx="196">
                  <c:v>21</c:v>
                </c:pt>
                <c:pt idx="197">
                  <c:v>22</c:v>
                </c:pt>
                <c:pt idx="198">
                  <c:v>21</c:v>
                </c:pt>
                <c:pt idx="199">
                  <c:v>22</c:v>
                </c:pt>
                <c:pt idx="200">
                  <c:v>21</c:v>
                </c:pt>
                <c:pt idx="201">
                  <c:v>20</c:v>
                </c:pt>
                <c:pt idx="202">
                  <c:v>19</c:v>
                </c:pt>
                <c:pt idx="203">
                  <c:v>20</c:v>
                </c:pt>
                <c:pt idx="204">
                  <c:v>21</c:v>
                </c:pt>
                <c:pt idx="205">
                  <c:v>22</c:v>
                </c:pt>
                <c:pt idx="206">
                  <c:v>21</c:v>
                </c:pt>
                <c:pt idx="207">
                  <c:v>20</c:v>
                </c:pt>
                <c:pt idx="208">
                  <c:v>21</c:v>
                </c:pt>
                <c:pt idx="209">
                  <c:v>20</c:v>
                </c:pt>
                <c:pt idx="210">
                  <c:v>19</c:v>
                </c:pt>
                <c:pt idx="211">
                  <c:v>18</c:v>
                </c:pt>
                <c:pt idx="212">
                  <c:v>19</c:v>
                </c:pt>
                <c:pt idx="213">
                  <c:v>18</c:v>
                </c:pt>
                <c:pt idx="214">
                  <c:v>19</c:v>
                </c:pt>
                <c:pt idx="215">
                  <c:v>18</c:v>
                </c:pt>
                <c:pt idx="216">
                  <c:v>17</c:v>
                </c:pt>
                <c:pt idx="217">
                  <c:v>16</c:v>
                </c:pt>
                <c:pt idx="218">
                  <c:v>15</c:v>
                </c:pt>
                <c:pt idx="219">
                  <c:v>16</c:v>
                </c:pt>
                <c:pt idx="220">
                  <c:v>15</c:v>
                </c:pt>
                <c:pt idx="221">
                  <c:v>16</c:v>
                </c:pt>
                <c:pt idx="222">
                  <c:v>15</c:v>
                </c:pt>
                <c:pt idx="223">
                  <c:v>14</c:v>
                </c:pt>
                <c:pt idx="224">
                  <c:v>15</c:v>
                </c:pt>
                <c:pt idx="225">
                  <c:v>14</c:v>
                </c:pt>
                <c:pt idx="226">
                  <c:v>15</c:v>
                </c:pt>
                <c:pt idx="227">
                  <c:v>16</c:v>
                </c:pt>
                <c:pt idx="228">
                  <c:v>17</c:v>
                </c:pt>
                <c:pt idx="229">
                  <c:v>18</c:v>
                </c:pt>
                <c:pt idx="230">
                  <c:v>19</c:v>
                </c:pt>
                <c:pt idx="231">
                  <c:v>20</c:v>
                </c:pt>
                <c:pt idx="232">
                  <c:v>21</c:v>
                </c:pt>
                <c:pt idx="233">
                  <c:v>22</c:v>
                </c:pt>
                <c:pt idx="234">
                  <c:v>21</c:v>
                </c:pt>
                <c:pt idx="235">
                  <c:v>20</c:v>
                </c:pt>
                <c:pt idx="236">
                  <c:v>21</c:v>
                </c:pt>
                <c:pt idx="237">
                  <c:v>22</c:v>
                </c:pt>
                <c:pt idx="238">
                  <c:v>21</c:v>
                </c:pt>
                <c:pt idx="239">
                  <c:v>22</c:v>
                </c:pt>
                <c:pt idx="240">
                  <c:v>23</c:v>
                </c:pt>
                <c:pt idx="241">
                  <c:v>22</c:v>
                </c:pt>
                <c:pt idx="242">
                  <c:v>21</c:v>
                </c:pt>
                <c:pt idx="243">
                  <c:v>20</c:v>
                </c:pt>
                <c:pt idx="244">
                  <c:v>21</c:v>
                </c:pt>
                <c:pt idx="245">
                  <c:v>20</c:v>
                </c:pt>
                <c:pt idx="246">
                  <c:v>19</c:v>
                </c:pt>
                <c:pt idx="247">
                  <c:v>20</c:v>
                </c:pt>
                <c:pt idx="248">
                  <c:v>21</c:v>
                </c:pt>
                <c:pt idx="249">
                  <c:v>20</c:v>
                </c:pt>
                <c:pt idx="250">
                  <c:v>19</c:v>
                </c:pt>
                <c:pt idx="251">
                  <c:v>20</c:v>
                </c:pt>
                <c:pt idx="252">
                  <c:v>21</c:v>
                </c:pt>
                <c:pt idx="253">
                  <c:v>20</c:v>
                </c:pt>
                <c:pt idx="254">
                  <c:v>21</c:v>
                </c:pt>
                <c:pt idx="255">
                  <c:v>20</c:v>
                </c:pt>
                <c:pt idx="256">
                  <c:v>19</c:v>
                </c:pt>
                <c:pt idx="257">
                  <c:v>20</c:v>
                </c:pt>
                <c:pt idx="258">
                  <c:v>19</c:v>
                </c:pt>
                <c:pt idx="259">
                  <c:v>20</c:v>
                </c:pt>
                <c:pt idx="260">
                  <c:v>19</c:v>
                </c:pt>
                <c:pt idx="261">
                  <c:v>18</c:v>
                </c:pt>
                <c:pt idx="262">
                  <c:v>17</c:v>
                </c:pt>
                <c:pt idx="263">
                  <c:v>16</c:v>
                </c:pt>
                <c:pt idx="264">
                  <c:v>15</c:v>
                </c:pt>
                <c:pt idx="265">
                  <c:v>14</c:v>
                </c:pt>
                <c:pt idx="266">
                  <c:v>15</c:v>
                </c:pt>
                <c:pt idx="267">
                  <c:v>14</c:v>
                </c:pt>
                <c:pt idx="268">
                  <c:v>13</c:v>
                </c:pt>
                <c:pt idx="269">
                  <c:v>14</c:v>
                </c:pt>
                <c:pt idx="270">
                  <c:v>13</c:v>
                </c:pt>
                <c:pt idx="271">
                  <c:v>12</c:v>
                </c:pt>
                <c:pt idx="272">
                  <c:v>11</c:v>
                </c:pt>
                <c:pt idx="273">
                  <c:v>10</c:v>
                </c:pt>
                <c:pt idx="274">
                  <c:v>11</c:v>
                </c:pt>
                <c:pt idx="275">
                  <c:v>12</c:v>
                </c:pt>
                <c:pt idx="276">
                  <c:v>11</c:v>
                </c:pt>
                <c:pt idx="277">
                  <c:v>12</c:v>
                </c:pt>
                <c:pt idx="278">
                  <c:v>13</c:v>
                </c:pt>
                <c:pt idx="279">
                  <c:v>12</c:v>
                </c:pt>
                <c:pt idx="280">
                  <c:v>13</c:v>
                </c:pt>
                <c:pt idx="281">
                  <c:v>12</c:v>
                </c:pt>
                <c:pt idx="282">
                  <c:v>11</c:v>
                </c:pt>
                <c:pt idx="283">
                  <c:v>10</c:v>
                </c:pt>
                <c:pt idx="284">
                  <c:v>9</c:v>
                </c:pt>
                <c:pt idx="285">
                  <c:v>10</c:v>
                </c:pt>
                <c:pt idx="286">
                  <c:v>9</c:v>
                </c:pt>
                <c:pt idx="287">
                  <c:v>10</c:v>
                </c:pt>
                <c:pt idx="288">
                  <c:v>11</c:v>
                </c:pt>
                <c:pt idx="289">
                  <c:v>12</c:v>
                </c:pt>
                <c:pt idx="290">
                  <c:v>13</c:v>
                </c:pt>
                <c:pt idx="291">
                  <c:v>12</c:v>
                </c:pt>
                <c:pt idx="292">
                  <c:v>11</c:v>
                </c:pt>
                <c:pt idx="293">
                  <c:v>12</c:v>
                </c:pt>
                <c:pt idx="294">
                  <c:v>11</c:v>
                </c:pt>
                <c:pt idx="295">
                  <c:v>12</c:v>
                </c:pt>
                <c:pt idx="296">
                  <c:v>13</c:v>
                </c:pt>
                <c:pt idx="297">
                  <c:v>14</c:v>
                </c:pt>
                <c:pt idx="298">
                  <c:v>13</c:v>
                </c:pt>
                <c:pt idx="299">
                  <c:v>12</c:v>
                </c:pt>
                <c:pt idx="300">
                  <c:v>11</c:v>
                </c:pt>
                <c:pt idx="301">
                  <c:v>12</c:v>
                </c:pt>
                <c:pt idx="302">
                  <c:v>13</c:v>
                </c:pt>
                <c:pt idx="303">
                  <c:v>12</c:v>
                </c:pt>
                <c:pt idx="304">
                  <c:v>11</c:v>
                </c:pt>
                <c:pt idx="305">
                  <c:v>10</c:v>
                </c:pt>
                <c:pt idx="306">
                  <c:v>9</c:v>
                </c:pt>
                <c:pt idx="307">
                  <c:v>8</c:v>
                </c:pt>
                <c:pt idx="308">
                  <c:v>7</c:v>
                </c:pt>
                <c:pt idx="309">
                  <c:v>6</c:v>
                </c:pt>
                <c:pt idx="310">
                  <c:v>7</c:v>
                </c:pt>
                <c:pt idx="311">
                  <c:v>8</c:v>
                </c:pt>
                <c:pt idx="312">
                  <c:v>9</c:v>
                </c:pt>
                <c:pt idx="313">
                  <c:v>10</c:v>
                </c:pt>
                <c:pt idx="314">
                  <c:v>9</c:v>
                </c:pt>
                <c:pt idx="315">
                  <c:v>10</c:v>
                </c:pt>
                <c:pt idx="316">
                  <c:v>9</c:v>
                </c:pt>
                <c:pt idx="317">
                  <c:v>10</c:v>
                </c:pt>
                <c:pt idx="318">
                  <c:v>11</c:v>
                </c:pt>
                <c:pt idx="319">
                  <c:v>10</c:v>
                </c:pt>
                <c:pt idx="320">
                  <c:v>11</c:v>
                </c:pt>
                <c:pt idx="321">
                  <c:v>10</c:v>
                </c:pt>
                <c:pt idx="322">
                  <c:v>9</c:v>
                </c:pt>
                <c:pt idx="323">
                  <c:v>10</c:v>
                </c:pt>
                <c:pt idx="324">
                  <c:v>11</c:v>
                </c:pt>
                <c:pt idx="325">
                  <c:v>12</c:v>
                </c:pt>
                <c:pt idx="326">
                  <c:v>11</c:v>
                </c:pt>
                <c:pt idx="327">
                  <c:v>10</c:v>
                </c:pt>
                <c:pt idx="328">
                  <c:v>11</c:v>
                </c:pt>
                <c:pt idx="329">
                  <c:v>12</c:v>
                </c:pt>
                <c:pt idx="330">
                  <c:v>11</c:v>
                </c:pt>
                <c:pt idx="331">
                  <c:v>10</c:v>
                </c:pt>
                <c:pt idx="332">
                  <c:v>9</c:v>
                </c:pt>
                <c:pt idx="333">
                  <c:v>8</c:v>
                </c:pt>
                <c:pt idx="334">
                  <c:v>9</c:v>
                </c:pt>
                <c:pt idx="335">
                  <c:v>8</c:v>
                </c:pt>
                <c:pt idx="336">
                  <c:v>7</c:v>
                </c:pt>
                <c:pt idx="337">
                  <c:v>8</c:v>
                </c:pt>
                <c:pt idx="338">
                  <c:v>9</c:v>
                </c:pt>
                <c:pt idx="339">
                  <c:v>10</c:v>
                </c:pt>
                <c:pt idx="340">
                  <c:v>9</c:v>
                </c:pt>
                <c:pt idx="341">
                  <c:v>8</c:v>
                </c:pt>
                <c:pt idx="342">
                  <c:v>9</c:v>
                </c:pt>
                <c:pt idx="343">
                  <c:v>10</c:v>
                </c:pt>
                <c:pt idx="344">
                  <c:v>9</c:v>
                </c:pt>
                <c:pt idx="345">
                  <c:v>10</c:v>
                </c:pt>
                <c:pt idx="346">
                  <c:v>9</c:v>
                </c:pt>
                <c:pt idx="347">
                  <c:v>8</c:v>
                </c:pt>
                <c:pt idx="348">
                  <c:v>7</c:v>
                </c:pt>
                <c:pt idx="349">
                  <c:v>8</c:v>
                </c:pt>
                <c:pt idx="350">
                  <c:v>7</c:v>
                </c:pt>
                <c:pt idx="351">
                  <c:v>6</c:v>
                </c:pt>
                <c:pt idx="352">
                  <c:v>5</c:v>
                </c:pt>
                <c:pt idx="353">
                  <c:v>4</c:v>
                </c:pt>
                <c:pt idx="354">
                  <c:v>3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5</c:v>
                </c:pt>
                <c:pt idx="359">
                  <c:v>6</c:v>
                </c:pt>
                <c:pt idx="360">
                  <c:v>7</c:v>
                </c:pt>
                <c:pt idx="361">
                  <c:v>8</c:v>
                </c:pt>
                <c:pt idx="362">
                  <c:v>7</c:v>
                </c:pt>
                <c:pt idx="363">
                  <c:v>6</c:v>
                </c:pt>
                <c:pt idx="364">
                  <c:v>5</c:v>
                </c:pt>
                <c:pt idx="365">
                  <c:v>4</c:v>
                </c:pt>
                <c:pt idx="366">
                  <c:v>5</c:v>
                </c:pt>
                <c:pt idx="367">
                  <c:v>4</c:v>
                </c:pt>
                <c:pt idx="368">
                  <c:v>3</c:v>
                </c:pt>
                <c:pt idx="369">
                  <c:v>4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4</c:v>
                </c:pt>
                <c:pt idx="374">
                  <c:v>5</c:v>
                </c:pt>
                <c:pt idx="375">
                  <c:v>4</c:v>
                </c:pt>
                <c:pt idx="376">
                  <c:v>5</c:v>
                </c:pt>
                <c:pt idx="377">
                  <c:v>6</c:v>
                </c:pt>
                <c:pt idx="378">
                  <c:v>7</c:v>
                </c:pt>
                <c:pt idx="379">
                  <c:v>8</c:v>
                </c:pt>
                <c:pt idx="380">
                  <c:v>7</c:v>
                </c:pt>
                <c:pt idx="381">
                  <c:v>8</c:v>
                </c:pt>
                <c:pt idx="382">
                  <c:v>7</c:v>
                </c:pt>
                <c:pt idx="383">
                  <c:v>6</c:v>
                </c:pt>
                <c:pt idx="384">
                  <c:v>5</c:v>
                </c:pt>
                <c:pt idx="385">
                  <c:v>4</c:v>
                </c:pt>
                <c:pt idx="386">
                  <c:v>3</c:v>
                </c:pt>
                <c:pt idx="387">
                  <c:v>4</c:v>
                </c:pt>
                <c:pt idx="388">
                  <c:v>5</c:v>
                </c:pt>
                <c:pt idx="389">
                  <c:v>6</c:v>
                </c:pt>
                <c:pt idx="390">
                  <c:v>5</c:v>
                </c:pt>
                <c:pt idx="391">
                  <c:v>4</c:v>
                </c:pt>
                <c:pt idx="392">
                  <c:v>5</c:v>
                </c:pt>
                <c:pt idx="393">
                  <c:v>4</c:v>
                </c:pt>
                <c:pt idx="394">
                  <c:v>3</c:v>
                </c:pt>
                <c:pt idx="395">
                  <c:v>4</c:v>
                </c:pt>
                <c:pt idx="396">
                  <c:v>5</c:v>
                </c:pt>
                <c:pt idx="397">
                  <c:v>6</c:v>
                </c:pt>
                <c:pt idx="398">
                  <c:v>7</c:v>
                </c:pt>
                <c:pt idx="399">
                  <c:v>8</c:v>
                </c:pt>
                <c:pt idx="400">
                  <c:v>7</c:v>
                </c:pt>
                <c:pt idx="401">
                  <c:v>8</c:v>
                </c:pt>
                <c:pt idx="402">
                  <c:v>9</c:v>
                </c:pt>
                <c:pt idx="403">
                  <c:v>8</c:v>
                </c:pt>
                <c:pt idx="404">
                  <c:v>9</c:v>
                </c:pt>
                <c:pt idx="405">
                  <c:v>10</c:v>
                </c:pt>
                <c:pt idx="406">
                  <c:v>9</c:v>
                </c:pt>
                <c:pt idx="407">
                  <c:v>8</c:v>
                </c:pt>
                <c:pt idx="408">
                  <c:v>9</c:v>
                </c:pt>
                <c:pt idx="409">
                  <c:v>8</c:v>
                </c:pt>
                <c:pt idx="410">
                  <c:v>9</c:v>
                </c:pt>
                <c:pt idx="411">
                  <c:v>10</c:v>
                </c:pt>
                <c:pt idx="412">
                  <c:v>11</c:v>
                </c:pt>
                <c:pt idx="413">
                  <c:v>10</c:v>
                </c:pt>
                <c:pt idx="414">
                  <c:v>9</c:v>
                </c:pt>
                <c:pt idx="415">
                  <c:v>8</c:v>
                </c:pt>
                <c:pt idx="416">
                  <c:v>9</c:v>
                </c:pt>
                <c:pt idx="417">
                  <c:v>8</c:v>
                </c:pt>
                <c:pt idx="418">
                  <c:v>9</c:v>
                </c:pt>
                <c:pt idx="419">
                  <c:v>10</c:v>
                </c:pt>
                <c:pt idx="420">
                  <c:v>9</c:v>
                </c:pt>
                <c:pt idx="421">
                  <c:v>10</c:v>
                </c:pt>
                <c:pt idx="422">
                  <c:v>11</c:v>
                </c:pt>
                <c:pt idx="423">
                  <c:v>12</c:v>
                </c:pt>
                <c:pt idx="424">
                  <c:v>11</c:v>
                </c:pt>
                <c:pt idx="425">
                  <c:v>10</c:v>
                </c:pt>
                <c:pt idx="426">
                  <c:v>11</c:v>
                </c:pt>
                <c:pt idx="427">
                  <c:v>12</c:v>
                </c:pt>
                <c:pt idx="428">
                  <c:v>11</c:v>
                </c:pt>
                <c:pt idx="429">
                  <c:v>10</c:v>
                </c:pt>
                <c:pt idx="430">
                  <c:v>9</c:v>
                </c:pt>
                <c:pt idx="431">
                  <c:v>8</c:v>
                </c:pt>
                <c:pt idx="432">
                  <c:v>7</c:v>
                </c:pt>
                <c:pt idx="433">
                  <c:v>8</c:v>
                </c:pt>
                <c:pt idx="434">
                  <c:v>9</c:v>
                </c:pt>
                <c:pt idx="435">
                  <c:v>8</c:v>
                </c:pt>
                <c:pt idx="436">
                  <c:v>9</c:v>
                </c:pt>
                <c:pt idx="437">
                  <c:v>8</c:v>
                </c:pt>
                <c:pt idx="438">
                  <c:v>9</c:v>
                </c:pt>
                <c:pt idx="439">
                  <c:v>10</c:v>
                </c:pt>
                <c:pt idx="440">
                  <c:v>11</c:v>
                </c:pt>
                <c:pt idx="441">
                  <c:v>10</c:v>
                </c:pt>
                <c:pt idx="442">
                  <c:v>9</c:v>
                </c:pt>
                <c:pt idx="443">
                  <c:v>10</c:v>
                </c:pt>
                <c:pt idx="444">
                  <c:v>9</c:v>
                </c:pt>
                <c:pt idx="445">
                  <c:v>8</c:v>
                </c:pt>
                <c:pt idx="446">
                  <c:v>7</c:v>
                </c:pt>
                <c:pt idx="447">
                  <c:v>6</c:v>
                </c:pt>
                <c:pt idx="448">
                  <c:v>5</c:v>
                </c:pt>
                <c:pt idx="449">
                  <c:v>6</c:v>
                </c:pt>
                <c:pt idx="450">
                  <c:v>5</c:v>
                </c:pt>
                <c:pt idx="451">
                  <c:v>4</c:v>
                </c:pt>
                <c:pt idx="452">
                  <c:v>5</c:v>
                </c:pt>
                <c:pt idx="453">
                  <c:v>6</c:v>
                </c:pt>
                <c:pt idx="454">
                  <c:v>5</c:v>
                </c:pt>
                <c:pt idx="455">
                  <c:v>4</c:v>
                </c:pt>
                <c:pt idx="456">
                  <c:v>3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3</c:v>
                </c:pt>
                <c:pt idx="461">
                  <c:v>2</c:v>
                </c:pt>
                <c:pt idx="462">
                  <c:v>1</c:v>
                </c:pt>
                <c:pt idx="463">
                  <c:v>0</c:v>
                </c:pt>
                <c:pt idx="464">
                  <c:v>-1</c:v>
                </c:pt>
                <c:pt idx="465">
                  <c:v>0</c:v>
                </c:pt>
                <c:pt idx="466">
                  <c:v>-1</c:v>
                </c:pt>
                <c:pt idx="467">
                  <c:v>0</c:v>
                </c:pt>
                <c:pt idx="468">
                  <c:v>-1</c:v>
                </c:pt>
                <c:pt idx="469">
                  <c:v>0</c:v>
                </c:pt>
                <c:pt idx="470">
                  <c:v>-1</c:v>
                </c:pt>
                <c:pt idx="471">
                  <c:v>0</c:v>
                </c:pt>
                <c:pt idx="472">
                  <c:v>-1</c:v>
                </c:pt>
                <c:pt idx="473">
                  <c:v>0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0</c:v>
                </c:pt>
                <c:pt idx="478">
                  <c:v>-1</c:v>
                </c:pt>
                <c:pt idx="479">
                  <c:v>-2</c:v>
                </c:pt>
                <c:pt idx="480">
                  <c:v>-3</c:v>
                </c:pt>
                <c:pt idx="481">
                  <c:v>-2</c:v>
                </c:pt>
                <c:pt idx="482">
                  <c:v>-3</c:v>
                </c:pt>
                <c:pt idx="483">
                  <c:v>-4</c:v>
                </c:pt>
                <c:pt idx="484">
                  <c:v>-3</c:v>
                </c:pt>
                <c:pt idx="485">
                  <c:v>-4</c:v>
                </c:pt>
                <c:pt idx="486">
                  <c:v>-3</c:v>
                </c:pt>
                <c:pt idx="487">
                  <c:v>-2</c:v>
                </c:pt>
                <c:pt idx="488">
                  <c:v>-3</c:v>
                </c:pt>
                <c:pt idx="489">
                  <c:v>-4</c:v>
                </c:pt>
                <c:pt idx="490">
                  <c:v>-5</c:v>
                </c:pt>
                <c:pt idx="491">
                  <c:v>-4</c:v>
                </c:pt>
                <c:pt idx="492">
                  <c:v>-3</c:v>
                </c:pt>
                <c:pt idx="493">
                  <c:v>-4</c:v>
                </c:pt>
                <c:pt idx="494">
                  <c:v>-5</c:v>
                </c:pt>
                <c:pt idx="495">
                  <c:v>-6</c:v>
                </c:pt>
                <c:pt idx="496">
                  <c:v>-7</c:v>
                </c:pt>
                <c:pt idx="497">
                  <c:v>-6</c:v>
                </c:pt>
                <c:pt idx="498">
                  <c:v>-5</c:v>
                </c:pt>
                <c:pt idx="499">
                  <c:v>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812672"/>
        <c:axId val="1324803968"/>
      </c:lineChart>
      <c:catAx>
        <c:axId val="132481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4803968"/>
        <c:crosses val="autoZero"/>
        <c:auto val="1"/>
        <c:lblAlgn val="ctr"/>
        <c:lblOffset val="100"/>
        <c:noMultiLvlLbl val="0"/>
      </c:catAx>
      <c:valAx>
        <c:axId val="13248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481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'Q1'!$D$1</c:f>
              <c:strCache>
                <c:ptCount val="1"/>
                <c:pt idx="0">
                  <c:v>Yt=0.8*Yt-1+et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'Q1'!$D$2:$D$501</c:f>
              <c:numCache>
                <c:formatCode>General</c:formatCode>
                <c:ptCount val="500"/>
                <c:pt idx="0">
                  <c:v>0.13548514667404635</c:v>
                </c:pt>
                <c:pt idx="1">
                  <c:v>0.94089266077213995</c:v>
                </c:pt>
                <c:pt idx="2">
                  <c:v>0.97326085497286652</c:v>
                </c:pt>
                <c:pt idx="3">
                  <c:v>0.92160858006802893</c:v>
                </c:pt>
                <c:pt idx="4">
                  <c:v>0.78075879414345828</c:v>
                </c:pt>
                <c:pt idx="5">
                  <c:v>1.6870778340613652</c:v>
                </c:pt>
                <c:pt idx="6">
                  <c:v>0.58812855735173375</c:v>
                </c:pt>
                <c:pt idx="7">
                  <c:v>0.48478761131976966</c:v>
                </c:pt>
                <c:pt idx="8">
                  <c:v>1.4931783572108437</c:v>
                </c:pt>
                <c:pt idx="9">
                  <c:v>0.95479786324548022</c:v>
                </c:pt>
                <c:pt idx="10">
                  <c:v>2.4870339662083705</c:v>
                </c:pt>
                <c:pt idx="11">
                  <c:v>1.8421595238833197</c:v>
                </c:pt>
                <c:pt idx="12">
                  <c:v>2.0448266712098198</c:v>
                </c:pt>
                <c:pt idx="13">
                  <c:v>2.3581695498586104</c:v>
                </c:pt>
                <c:pt idx="14">
                  <c:v>3.5881340939552482</c:v>
                </c:pt>
                <c:pt idx="15">
                  <c:v>2.3003718452671573</c:v>
                </c:pt>
                <c:pt idx="16">
                  <c:v>2.0475341918428716</c:v>
                </c:pt>
                <c:pt idx="17">
                  <c:v>4.4931418015785054</c:v>
                </c:pt>
                <c:pt idx="18">
                  <c:v>4.8404255578371513</c:v>
                </c:pt>
                <c:pt idx="19">
                  <c:v>4.8473754382885907</c:v>
                </c:pt>
                <c:pt idx="20">
                  <c:v>3.695906901571727</c:v>
                </c:pt>
                <c:pt idx="21">
                  <c:v>2.5678303170702752</c:v>
                </c:pt>
                <c:pt idx="22">
                  <c:v>1.0993148968985809</c:v>
                </c:pt>
                <c:pt idx="23">
                  <c:v>1.5796965705928763</c:v>
                </c:pt>
                <c:pt idx="24">
                  <c:v>0.92958271235301149</c:v>
                </c:pt>
                <c:pt idx="25">
                  <c:v>0.77462460220318274</c:v>
                </c:pt>
                <c:pt idx="26">
                  <c:v>-0.77792459448401829</c:v>
                </c:pt>
                <c:pt idx="27">
                  <c:v>-0.88193936691756447</c:v>
                </c:pt>
                <c:pt idx="28">
                  <c:v>-1.037668248555683</c:v>
                </c:pt>
                <c:pt idx="29">
                  <c:v>-1.117118003251711</c:v>
                </c:pt>
                <c:pt idx="30">
                  <c:v>-0.54345115878026817</c:v>
                </c:pt>
                <c:pt idx="31">
                  <c:v>-8.1292971948551784E-2</c:v>
                </c:pt>
                <c:pt idx="32">
                  <c:v>-1.9676909709241048</c:v>
                </c:pt>
                <c:pt idx="33">
                  <c:v>-2.0706070276984185</c:v>
                </c:pt>
                <c:pt idx="34">
                  <c:v>-2.2343264820749025</c:v>
                </c:pt>
                <c:pt idx="35">
                  <c:v>-6.1342907916426492E-2</c:v>
                </c:pt>
                <c:pt idx="36">
                  <c:v>1.7234912618970541</c:v>
                </c:pt>
                <c:pt idx="37">
                  <c:v>0.4039793573371242</c:v>
                </c:pt>
                <c:pt idx="38">
                  <c:v>2.8421369138317711</c:v>
                </c:pt>
                <c:pt idx="39">
                  <c:v>1.0265189037504809</c:v>
                </c:pt>
                <c:pt idx="40">
                  <c:v>0.49509667487682002</c:v>
                </c:pt>
                <c:pt idx="41">
                  <c:v>2.0390945448662352</c:v>
                </c:pt>
                <c:pt idx="42">
                  <c:v>2.8692353498930574</c:v>
                </c:pt>
                <c:pt idx="43">
                  <c:v>1.8053541406650229</c:v>
                </c:pt>
                <c:pt idx="44">
                  <c:v>2.494723539427592</c:v>
                </c:pt>
                <c:pt idx="45">
                  <c:v>1.6683755047913063</c:v>
                </c:pt>
                <c:pt idx="46">
                  <c:v>0.24346002293304236</c:v>
                </c:pt>
                <c:pt idx="47">
                  <c:v>-0.15344786393479623</c:v>
                </c:pt>
                <c:pt idx="48">
                  <c:v>-0.44965135940656836</c:v>
                </c:pt>
                <c:pt idx="49">
                  <c:v>-1.2375671727373869</c:v>
                </c:pt>
                <c:pt idx="50">
                  <c:v>-1.4028378573210363</c:v>
                </c:pt>
                <c:pt idx="51">
                  <c:v>-0.98827120532010704</c:v>
                </c:pt>
                <c:pt idx="52">
                  <c:v>-0.23096018412083108</c:v>
                </c:pt>
                <c:pt idx="53">
                  <c:v>0.66128229878142186</c:v>
                </c:pt>
                <c:pt idx="54">
                  <c:v>0.59326292290753779</c:v>
                </c:pt>
                <c:pt idx="55">
                  <c:v>0.63516020924155014</c:v>
                </c:pt>
                <c:pt idx="56">
                  <c:v>-1.7838693508883705</c:v>
                </c:pt>
                <c:pt idx="57">
                  <c:v>-3.142010937530813</c:v>
                </c:pt>
                <c:pt idx="58">
                  <c:v>-2.7321164862877754</c:v>
                </c:pt>
                <c:pt idx="59">
                  <c:v>-2.8535480734260457</c:v>
                </c:pt>
                <c:pt idx="60">
                  <c:v>-2.5170168095603098</c:v>
                </c:pt>
                <c:pt idx="61">
                  <c:v>-3.3875488304098353</c:v>
                </c:pt>
                <c:pt idx="62">
                  <c:v>-2.756489915940632</c:v>
                </c:pt>
                <c:pt idx="63">
                  <c:v>-2.705599046596185</c:v>
                </c:pt>
                <c:pt idx="64">
                  <c:v>-3.0339682588948609</c:v>
                </c:pt>
                <c:pt idx="65">
                  <c:v>-2.4092404345249183</c:v>
                </c:pt>
                <c:pt idx="66">
                  <c:v>-3.2441936793532666</c:v>
                </c:pt>
                <c:pt idx="67">
                  <c:v>-2.7356750556093625</c:v>
                </c:pt>
                <c:pt idx="68">
                  <c:v>-2.1803936620759998</c:v>
                </c:pt>
                <c:pt idx="69">
                  <c:v>-1.5120483094791297</c:v>
                </c:pt>
                <c:pt idx="70">
                  <c:v>0.14463901692703063</c:v>
                </c:pt>
                <c:pt idx="71">
                  <c:v>0.34341635880938187</c:v>
                </c:pt>
                <c:pt idx="72">
                  <c:v>1.2394665413963404</c:v>
                </c:pt>
                <c:pt idx="73">
                  <c:v>1.4558699106120476</c:v>
                </c:pt>
                <c:pt idx="74">
                  <c:v>1.1844351062750826</c:v>
                </c:pt>
                <c:pt idx="75">
                  <c:v>2.1849704180821394</c:v>
                </c:pt>
                <c:pt idx="76">
                  <c:v>1.8737652282642041</c:v>
                </c:pt>
                <c:pt idx="77">
                  <c:v>1.6644344334597327</c:v>
                </c:pt>
                <c:pt idx="78">
                  <c:v>3.1797573309780263</c:v>
                </c:pt>
                <c:pt idx="79">
                  <c:v>4.1344562253052271</c:v>
                </c:pt>
                <c:pt idx="80">
                  <c:v>2.988914035945216</c:v>
                </c:pt>
                <c:pt idx="81">
                  <c:v>3.4863401722050558</c:v>
                </c:pt>
                <c:pt idx="82">
                  <c:v>3.7945355737260011</c:v>
                </c:pt>
                <c:pt idx="83">
                  <c:v>2.2599999584525658</c:v>
                </c:pt>
                <c:pt idx="84">
                  <c:v>2.7019269325613999</c:v>
                </c:pt>
                <c:pt idx="85">
                  <c:v>2.8347749424787327</c:v>
                </c:pt>
                <c:pt idx="86">
                  <c:v>2.8588597101347135</c:v>
                </c:pt>
                <c:pt idx="87">
                  <c:v>-0.14656625476462715</c:v>
                </c:pt>
                <c:pt idx="88">
                  <c:v>-0.9140606820231072</c:v>
                </c:pt>
                <c:pt idx="89">
                  <c:v>-1.9439052242750137</c:v>
                </c:pt>
                <c:pt idx="90">
                  <c:v>-3.4789049919280339</c:v>
                </c:pt>
                <c:pt idx="91">
                  <c:v>-3.7685759586740191</c:v>
                </c:pt>
                <c:pt idx="92">
                  <c:v>-2.4038804569506058</c:v>
                </c:pt>
                <c:pt idx="93">
                  <c:v>-1.6601813201227622</c:v>
                </c:pt>
                <c:pt idx="94">
                  <c:v>-2.3224001546021222</c:v>
                </c:pt>
                <c:pt idx="95">
                  <c:v>-2.3391972778699834</c:v>
                </c:pt>
                <c:pt idx="96">
                  <c:v>-1.5205520304541396</c:v>
                </c:pt>
                <c:pt idx="97">
                  <c:v>-0.10641659340709064</c:v>
                </c:pt>
                <c:pt idx="98">
                  <c:v>0.38791115743050492</c:v>
                </c:pt>
                <c:pt idx="99">
                  <c:v>-0.46576179007935126</c:v>
                </c:pt>
                <c:pt idx="100">
                  <c:v>-0.70974616647253708</c:v>
                </c:pt>
                <c:pt idx="101">
                  <c:v>-1.3524606321136865</c:v>
                </c:pt>
                <c:pt idx="102">
                  <c:v>-0.25790971181439415</c:v>
                </c:pt>
                <c:pt idx="103">
                  <c:v>9.834636925352469E-2</c:v>
                </c:pt>
                <c:pt idx="104">
                  <c:v>-0.21838484114427459</c:v>
                </c:pt>
                <c:pt idx="105">
                  <c:v>-0.49209422052918445</c:v>
                </c:pt>
                <c:pt idx="106">
                  <c:v>0.20871507082701413</c:v>
                </c:pt>
                <c:pt idx="107">
                  <c:v>-0.62032057500102578</c:v>
                </c:pt>
                <c:pt idx="108">
                  <c:v>-2.377665413241572</c:v>
                </c:pt>
                <c:pt idx="109">
                  <c:v>-1.9913145640450363</c:v>
                </c:pt>
                <c:pt idx="110">
                  <c:v>-1.8644887378293247</c:v>
                </c:pt>
                <c:pt idx="111">
                  <c:v>-1.9667768133306862</c:v>
                </c:pt>
                <c:pt idx="112">
                  <c:v>-0.79357094648662363</c:v>
                </c:pt>
                <c:pt idx="113">
                  <c:v>1.4350570616863014</c:v>
                </c:pt>
                <c:pt idx="114">
                  <c:v>1.48107592960582</c:v>
                </c:pt>
                <c:pt idx="115">
                  <c:v>1.2250253575814325</c:v>
                </c:pt>
                <c:pt idx="116">
                  <c:v>1.8224968079826467</c:v>
                </c:pt>
                <c:pt idx="117">
                  <c:v>0.37096573008089573</c:v>
                </c:pt>
                <c:pt idx="118">
                  <c:v>-0.28634638021187825</c:v>
                </c:pt>
                <c:pt idx="119">
                  <c:v>-1.1714199499833753</c:v>
                </c:pt>
                <c:pt idx="120">
                  <c:v>-1.3762504355836378</c:v>
                </c:pt>
                <c:pt idx="121">
                  <c:v>0.46336611681614825</c:v>
                </c:pt>
                <c:pt idx="122">
                  <c:v>0.82685607209477208</c:v>
                </c:pt>
                <c:pt idx="123">
                  <c:v>1.0038053575396486</c:v>
                </c:pt>
                <c:pt idx="124">
                  <c:v>2.1484063831663893</c:v>
                </c:pt>
                <c:pt idx="125">
                  <c:v>1.3054122831064476</c:v>
                </c:pt>
                <c:pt idx="126">
                  <c:v>2.4311135032716695</c:v>
                </c:pt>
                <c:pt idx="127">
                  <c:v>3.6045014229642875</c:v>
                </c:pt>
                <c:pt idx="128">
                  <c:v>2.644086755858408</c:v>
                </c:pt>
                <c:pt idx="129">
                  <c:v>0.31124032570136051</c:v>
                </c:pt>
                <c:pt idx="130">
                  <c:v>-0.53094327631903115</c:v>
                </c:pt>
                <c:pt idx="131">
                  <c:v>0.64832587486148507</c:v>
                </c:pt>
                <c:pt idx="132">
                  <c:v>-8.6579031994453493E-2</c:v>
                </c:pt>
                <c:pt idx="133">
                  <c:v>-0.29147897476566431</c:v>
                </c:pt>
                <c:pt idx="134">
                  <c:v>0.26335593312836614</c:v>
                </c:pt>
                <c:pt idx="135">
                  <c:v>0.41476951255877026</c:v>
                </c:pt>
                <c:pt idx="136">
                  <c:v>1.9115653352616464</c:v>
                </c:pt>
                <c:pt idx="137">
                  <c:v>1.752772591803929</c:v>
                </c:pt>
                <c:pt idx="138">
                  <c:v>-0.94433608738655805</c:v>
                </c:pt>
                <c:pt idx="139">
                  <c:v>1.1576854358171575</c:v>
                </c:pt>
                <c:pt idx="140">
                  <c:v>0.35193622690901205</c:v>
                </c:pt>
                <c:pt idx="141">
                  <c:v>-0.30128759194332744</c:v>
                </c:pt>
                <c:pt idx="142">
                  <c:v>-1.0029986464320131</c:v>
                </c:pt>
                <c:pt idx="143">
                  <c:v>-0.85549022390776086</c:v>
                </c:pt>
                <c:pt idx="144">
                  <c:v>0.55028445806080273</c:v>
                </c:pt>
                <c:pt idx="145">
                  <c:v>2.5439405643033504</c:v>
                </c:pt>
                <c:pt idx="146">
                  <c:v>4.3572684242963433</c:v>
                </c:pt>
                <c:pt idx="147">
                  <c:v>3.3989822882788165</c:v>
                </c:pt>
                <c:pt idx="148">
                  <c:v>2.5237900079301716</c:v>
                </c:pt>
                <c:pt idx="149">
                  <c:v>1.2801200366667587</c:v>
                </c:pt>
                <c:pt idx="150">
                  <c:v>0.89597992454101527</c:v>
                </c:pt>
                <c:pt idx="151">
                  <c:v>1.9439905954020924</c:v>
                </c:pt>
                <c:pt idx="152">
                  <c:v>2.6841028626842665</c:v>
                </c:pt>
                <c:pt idx="153">
                  <c:v>1.9571571261470051</c:v>
                </c:pt>
                <c:pt idx="154">
                  <c:v>0.95488999498097871</c:v>
                </c:pt>
                <c:pt idx="155">
                  <c:v>-0.72385246915951751</c:v>
                </c:pt>
                <c:pt idx="156">
                  <c:v>-1.9670136355561945</c:v>
                </c:pt>
                <c:pt idx="157">
                  <c:v>-1.9270668479721287</c:v>
                </c:pt>
                <c:pt idx="158">
                  <c:v>-1.3360261443557415</c:v>
                </c:pt>
                <c:pt idx="159">
                  <c:v>-1.9395321985185323</c:v>
                </c:pt>
                <c:pt idx="160">
                  <c:v>-3.6122330752790113</c:v>
                </c:pt>
                <c:pt idx="161">
                  <c:v>-2.9896267396833678</c:v>
                </c:pt>
                <c:pt idx="162">
                  <c:v>-2.0383443433117492</c:v>
                </c:pt>
                <c:pt idx="163">
                  <c:v>-1.1718874534688815</c:v>
                </c:pt>
                <c:pt idx="164">
                  <c:v>-1.3251591520427537</c:v>
                </c:pt>
                <c:pt idx="165">
                  <c:v>-1.658234823652089</c:v>
                </c:pt>
                <c:pt idx="166">
                  <c:v>0.63600370818391294</c:v>
                </c:pt>
                <c:pt idx="167">
                  <c:v>-0.77430428579211685</c:v>
                </c:pt>
                <c:pt idx="168">
                  <c:v>-3.2227856719408723</c:v>
                </c:pt>
                <c:pt idx="169">
                  <c:v>-4.1340586460255029</c:v>
                </c:pt>
                <c:pt idx="170">
                  <c:v>-2.7390773854432018</c:v>
                </c:pt>
                <c:pt idx="171">
                  <c:v>-1.5810586881496707</c:v>
                </c:pt>
                <c:pt idx="172">
                  <c:v>-2.198091577944806</c:v>
                </c:pt>
                <c:pt idx="173">
                  <c:v>-1.1673936982827997</c:v>
                </c:pt>
                <c:pt idx="174">
                  <c:v>-1.8302594460241997</c:v>
                </c:pt>
                <c:pt idx="175">
                  <c:v>-0.11178750435159213</c:v>
                </c:pt>
                <c:pt idx="176">
                  <c:v>-1.0385740038085773</c:v>
                </c:pt>
                <c:pt idx="177">
                  <c:v>0.16241273679198098</c:v>
                </c:pt>
                <c:pt idx="178">
                  <c:v>1.1050648646937864</c:v>
                </c:pt>
                <c:pt idx="179">
                  <c:v>0.77896377490787971</c:v>
                </c:pt>
                <c:pt idx="180">
                  <c:v>-3.8229535718746988E-2</c:v>
                </c:pt>
                <c:pt idx="181">
                  <c:v>-1.5495057532877559</c:v>
                </c:pt>
                <c:pt idx="182">
                  <c:v>-0.66390365074823643</c:v>
                </c:pt>
                <c:pt idx="183">
                  <c:v>-0.71255504218707788</c:v>
                </c:pt>
                <c:pt idx="184">
                  <c:v>-2.3285354695780414</c:v>
                </c:pt>
                <c:pt idx="185">
                  <c:v>-1.3360073798491163</c:v>
                </c:pt>
                <c:pt idx="186">
                  <c:v>0.16828436857661155</c:v>
                </c:pt>
                <c:pt idx="187">
                  <c:v>-1.0981446879712575</c:v>
                </c:pt>
                <c:pt idx="188">
                  <c:v>0.58878943670066342</c:v>
                </c:pt>
                <c:pt idx="189">
                  <c:v>0.87371404966218813</c:v>
                </c:pt>
                <c:pt idx="190">
                  <c:v>1.0159421621506923</c:v>
                </c:pt>
                <c:pt idx="191">
                  <c:v>-1.7986260323974865</c:v>
                </c:pt>
                <c:pt idx="192">
                  <c:v>-2.1638441407958697</c:v>
                </c:pt>
                <c:pt idx="193">
                  <c:v>-0.81460992342659111</c:v>
                </c:pt>
                <c:pt idx="194">
                  <c:v>0.71760071925636038</c:v>
                </c:pt>
                <c:pt idx="195">
                  <c:v>0.86812506672086065</c:v>
                </c:pt>
                <c:pt idx="196">
                  <c:v>2.3460016272272264</c:v>
                </c:pt>
                <c:pt idx="197">
                  <c:v>1.5957105553278415</c:v>
                </c:pt>
                <c:pt idx="198">
                  <c:v>0.84571780473323022</c:v>
                </c:pt>
                <c:pt idx="199">
                  <c:v>0.76383703207802012</c:v>
                </c:pt>
                <c:pt idx="200">
                  <c:v>1.161024420877232</c:v>
                </c:pt>
                <c:pt idx="201">
                  <c:v>-0.18910547449730453</c:v>
                </c:pt>
                <c:pt idx="202">
                  <c:v>0.31943506515554349</c:v>
                </c:pt>
                <c:pt idx="203">
                  <c:v>1.7578153744642049</c:v>
                </c:pt>
                <c:pt idx="204">
                  <c:v>1.8036900032904497</c:v>
                </c:pt>
                <c:pt idx="205">
                  <c:v>1.6643184638749438</c:v>
                </c:pt>
                <c:pt idx="206">
                  <c:v>2.9083219700120422</c:v>
                </c:pt>
                <c:pt idx="207">
                  <c:v>1.9888237651372846</c:v>
                </c:pt>
                <c:pt idx="208">
                  <c:v>2.5025174740012637</c:v>
                </c:pt>
                <c:pt idx="209">
                  <c:v>2.9976452808891607</c:v>
                </c:pt>
                <c:pt idx="210">
                  <c:v>2.4029663822807108</c:v>
                </c:pt>
                <c:pt idx="211">
                  <c:v>3.4992496786407119</c:v>
                </c:pt>
                <c:pt idx="212">
                  <c:v>2.094590114647898</c:v>
                </c:pt>
                <c:pt idx="213">
                  <c:v>0.3952275146797386</c:v>
                </c:pt>
                <c:pt idx="214">
                  <c:v>1.8498942859180287</c:v>
                </c:pt>
                <c:pt idx="215">
                  <c:v>1.3580605221267301</c:v>
                </c:pt>
                <c:pt idx="216">
                  <c:v>1.6935900216644071</c:v>
                </c:pt>
                <c:pt idx="217">
                  <c:v>0.82327175497717331</c:v>
                </c:pt>
                <c:pt idx="218">
                  <c:v>0.40037523724568475</c:v>
                </c:pt>
                <c:pt idx="219">
                  <c:v>1.0068780398814348</c:v>
                </c:pt>
                <c:pt idx="220">
                  <c:v>-0.27704735856644769</c:v>
                </c:pt>
                <c:pt idx="221">
                  <c:v>-0.89073978722752134</c:v>
                </c:pt>
                <c:pt idx="222">
                  <c:v>-1.3276593600228908</c:v>
                </c:pt>
                <c:pt idx="223">
                  <c:v>-2.5368304033558768</c:v>
                </c:pt>
                <c:pt idx="224">
                  <c:v>-0.27160557521162221</c:v>
                </c:pt>
                <c:pt idx="225">
                  <c:v>-0.21399809697989444</c:v>
                </c:pt>
                <c:pt idx="226">
                  <c:v>-0.4787576653857768</c:v>
                </c:pt>
                <c:pt idx="227">
                  <c:v>-1.6139304624799911</c:v>
                </c:pt>
                <c:pt idx="228">
                  <c:v>-2.0928817972439031</c:v>
                </c:pt>
                <c:pt idx="229">
                  <c:v>-0.75495063519568906</c:v>
                </c:pt>
                <c:pt idx="230">
                  <c:v>0.49750287890390132</c:v>
                </c:pt>
                <c:pt idx="231">
                  <c:v>0.98684838021048749</c:v>
                </c:pt>
                <c:pt idx="232">
                  <c:v>0.22945670233467608</c:v>
                </c:pt>
                <c:pt idx="233">
                  <c:v>0.29693256865659351</c:v>
                </c:pt>
                <c:pt idx="234">
                  <c:v>-7.6284208093567785E-2</c:v>
                </c:pt>
                <c:pt idx="235">
                  <c:v>-1.9408993067292488</c:v>
                </c:pt>
                <c:pt idx="236">
                  <c:v>-0.27265127764061892</c:v>
                </c:pt>
                <c:pt idx="237">
                  <c:v>-0.58491807980016475</c:v>
                </c:pt>
                <c:pt idx="238">
                  <c:v>-3.1991381670371188E-2</c:v>
                </c:pt>
                <c:pt idx="239">
                  <c:v>-3.1385784289568894</c:v>
                </c:pt>
                <c:pt idx="240">
                  <c:v>-1.572760552412614</c:v>
                </c:pt>
                <c:pt idx="241">
                  <c:v>-0.37937367505673558</c:v>
                </c:pt>
                <c:pt idx="242">
                  <c:v>-0.84603726867394702</c:v>
                </c:pt>
                <c:pt idx="243">
                  <c:v>-2.156289652239046</c:v>
                </c:pt>
                <c:pt idx="244">
                  <c:v>-2.4833592027414442</c:v>
                </c:pt>
                <c:pt idx="245">
                  <c:v>-1.3365779550839523</c:v>
                </c:pt>
                <c:pt idx="246">
                  <c:v>-2.5408331000481459</c:v>
                </c:pt>
                <c:pt idx="247">
                  <c:v>-1.8168094982291128</c:v>
                </c:pt>
                <c:pt idx="248">
                  <c:v>-1.5081895295378103</c:v>
                </c:pt>
                <c:pt idx="249">
                  <c:v>-0.17184574366436922</c:v>
                </c:pt>
                <c:pt idx="250">
                  <c:v>-0.37766461899824189</c:v>
                </c:pt>
                <c:pt idx="251">
                  <c:v>-0.1134731642625563</c:v>
                </c:pt>
                <c:pt idx="252">
                  <c:v>-0.55672255829020334</c:v>
                </c:pt>
                <c:pt idx="253">
                  <c:v>-1.7317243072122896</c:v>
                </c:pt>
                <c:pt idx="254">
                  <c:v>-0.58424140725961504</c:v>
                </c:pt>
                <c:pt idx="255">
                  <c:v>-0.57071197759845116</c:v>
                </c:pt>
                <c:pt idx="256">
                  <c:v>6.6386401375000847E-2</c:v>
                </c:pt>
                <c:pt idx="257">
                  <c:v>0.26655782593869243</c:v>
                </c:pt>
                <c:pt idx="258">
                  <c:v>-1.2014597860514431</c:v>
                </c:pt>
                <c:pt idx="259">
                  <c:v>-0.4085276119290745</c:v>
                </c:pt>
                <c:pt idx="260">
                  <c:v>1.1094648665393203</c:v>
                </c:pt>
                <c:pt idx="261">
                  <c:v>-1.3503334193196626</c:v>
                </c:pt>
                <c:pt idx="262">
                  <c:v>-2.1313043834454932</c:v>
                </c:pt>
                <c:pt idx="263">
                  <c:v>-2.9100109456731564</c:v>
                </c:pt>
                <c:pt idx="264">
                  <c:v>-1.4879219732472515</c:v>
                </c:pt>
                <c:pt idx="265">
                  <c:v>0.39277526767429438</c:v>
                </c:pt>
                <c:pt idx="266">
                  <c:v>0.23487759477739323</c:v>
                </c:pt>
                <c:pt idx="267">
                  <c:v>-0.4043299780499971</c:v>
                </c:pt>
                <c:pt idx="268">
                  <c:v>0.53076281232607969</c:v>
                </c:pt>
                <c:pt idx="269">
                  <c:v>0.93202581339030766</c:v>
                </c:pt>
                <c:pt idx="270">
                  <c:v>1.4150237130686085</c:v>
                </c:pt>
                <c:pt idx="271">
                  <c:v>1.9173122778033589</c:v>
                </c:pt>
                <c:pt idx="272">
                  <c:v>0.66316362550810837</c:v>
                </c:pt>
                <c:pt idx="273">
                  <c:v>0.70250350201502032</c:v>
                </c:pt>
                <c:pt idx="274">
                  <c:v>-0.29804374726493921</c:v>
                </c:pt>
                <c:pt idx="275">
                  <c:v>1.2432994073999823</c:v>
                </c:pt>
                <c:pt idx="276">
                  <c:v>-0.53015561609279038</c:v>
                </c:pt>
                <c:pt idx="277">
                  <c:v>-1.5529185605832871</c:v>
                </c:pt>
                <c:pt idx="278">
                  <c:v>-1.4390581588085019</c:v>
                </c:pt>
                <c:pt idx="279">
                  <c:v>-1.6789228406557224</c:v>
                </c:pt>
                <c:pt idx="280">
                  <c:v>-3.0025275097355046</c:v>
                </c:pt>
                <c:pt idx="281">
                  <c:v>-0.74264097650964267</c:v>
                </c:pt>
                <c:pt idx="282">
                  <c:v>-0.85608082363364457</c:v>
                </c:pt>
                <c:pt idx="283">
                  <c:v>-2.0933958072860261</c:v>
                </c:pt>
                <c:pt idx="284">
                  <c:v>-0.79349800314238839</c:v>
                </c:pt>
                <c:pt idx="285">
                  <c:v>1.5243815866590587</c:v>
                </c:pt>
                <c:pt idx="286">
                  <c:v>0.80268587495045762</c:v>
                </c:pt>
                <c:pt idx="287">
                  <c:v>1.2225890552601379</c:v>
                </c:pt>
                <c:pt idx="288">
                  <c:v>-0.58039022211875879</c:v>
                </c:pt>
                <c:pt idx="289">
                  <c:v>0.86027111862249517</c:v>
                </c:pt>
                <c:pt idx="290">
                  <c:v>-1.3301027203108147</c:v>
                </c:pt>
                <c:pt idx="291">
                  <c:v>-2.3309541908220588</c:v>
                </c:pt>
                <c:pt idx="292">
                  <c:v>-1.3060223586476059</c:v>
                </c:pt>
                <c:pt idx="293">
                  <c:v>-2.9632563867158979</c:v>
                </c:pt>
                <c:pt idx="294">
                  <c:v>-1.719046335768796</c:v>
                </c:pt>
                <c:pt idx="295">
                  <c:v>-2.0766310548400444</c:v>
                </c:pt>
                <c:pt idx="296">
                  <c:v>-1.5839158700522202</c:v>
                </c:pt>
                <c:pt idx="297">
                  <c:v>-0.69973856555637703</c:v>
                </c:pt>
                <c:pt idx="298">
                  <c:v>-0.38377560711240594</c:v>
                </c:pt>
                <c:pt idx="299">
                  <c:v>-0.98654165812710815</c:v>
                </c:pt>
                <c:pt idx="300">
                  <c:v>-0.40037043475972633</c:v>
                </c:pt>
                <c:pt idx="301">
                  <c:v>-1.097943713511097</c:v>
                </c:pt>
                <c:pt idx="302">
                  <c:v>-1.6229497775714115</c:v>
                </c:pt>
                <c:pt idx="303">
                  <c:v>-2.2688213261854595</c:v>
                </c:pt>
                <c:pt idx="304">
                  <c:v>-1.1211437307566567</c:v>
                </c:pt>
                <c:pt idx="305">
                  <c:v>-1.3715232389471206</c:v>
                </c:pt>
                <c:pt idx="306">
                  <c:v>0.43668611252681289</c:v>
                </c:pt>
                <c:pt idx="307">
                  <c:v>-0.60578881210748714</c:v>
                </c:pt>
                <c:pt idx="308">
                  <c:v>-2.2357180833567423</c:v>
                </c:pt>
                <c:pt idx="309">
                  <c:v>-2.4896233443756137</c:v>
                </c:pt>
                <c:pt idx="310">
                  <c:v>-1.7963255303182639</c:v>
                </c:pt>
                <c:pt idx="311">
                  <c:v>-1.4348360312334663E-2</c:v>
                </c:pt>
                <c:pt idx="312">
                  <c:v>-0.29184366733680234</c:v>
                </c:pt>
                <c:pt idx="313">
                  <c:v>-0.9337025779044682</c:v>
                </c:pt>
                <c:pt idx="314">
                  <c:v>-1.523585115225381</c:v>
                </c:pt>
                <c:pt idx="315">
                  <c:v>-1.1484895115147205</c:v>
                </c:pt>
                <c:pt idx="316">
                  <c:v>-2.653297643778878</c:v>
                </c:pt>
                <c:pt idx="317">
                  <c:v>-1.1662026641897163</c:v>
                </c:pt>
                <c:pt idx="318">
                  <c:v>-2.454985177546106</c:v>
                </c:pt>
                <c:pt idx="319">
                  <c:v>-1.7266276718662839</c:v>
                </c:pt>
                <c:pt idx="320">
                  <c:v>-0.79950612862583581</c:v>
                </c:pt>
                <c:pt idx="321">
                  <c:v>-1.5741254436485062</c:v>
                </c:pt>
                <c:pt idx="322">
                  <c:v>-1.4847338343992524</c:v>
                </c:pt>
                <c:pt idx="323">
                  <c:v>-1.9584565577200601</c:v>
                </c:pt>
                <c:pt idx="324">
                  <c:v>-1.3629478233169494</c:v>
                </c:pt>
                <c:pt idx="325">
                  <c:v>-3.5508621418349056</c:v>
                </c:pt>
                <c:pt idx="326">
                  <c:v>-2.8286964756281123</c:v>
                </c:pt>
                <c:pt idx="327">
                  <c:v>-2.6331262281750383</c:v>
                </c:pt>
                <c:pt idx="328">
                  <c:v>-2.7853380314854737</c:v>
                </c:pt>
                <c:pt idx="329">
                  <c:v>5.0356916226887982E-3</c:v>
                </c:pt>
                <c:pt idx="330">
                  <c:v>-0.58661990255326013</c:v>
                </c:pt>
                <c:pt idx="331">
                  <c:v>-1.2934988740128053</c:v>
                </c:pt>
                <c:pt idx="332">
                  <c:v>-2.0795940885732658</c:v>
                </c:pt>
                <c:pt idx="333">
                  <c:v>-1.6330710844752696</c:v>
                </c:pt>
                <c:pt idx="334">
                  <c:v>-1.7965536730123624</c:v>
                </c:pt>
                <c:pt idx="335">
                  <c:v>-1.7575224886433343</c:v>
                </c:pt>
                <c:pt idx="336">
                  <c:v>-1.0106900839204624</c:v>
                </c:pt>
                <c:pt idx="337">
                  <c:v>-1.1304026133743683</c:v>
                </c:pt>
                <c:pt idx="338">
                  <c:v>-0.36205957277744882</c:v>
                </c:pt>
                <c:pt idx="339">
                  <c:v>4.7121338758241815E-2</c:v>
                </c:pt>
                <c:pt idx="340">
                  <c:v>-1.8288787191196425</c:v>
                </c:pt>
                <c:pt idx="341">
                  <c:v>-2.1725068412732398</c:v>
                </c:pt>
                <c:pt idx="342">
                  <c:v>-1.1189554569893216</c:v>
                </c:pt>
                <c:pt idx="343">
                  <c:v>-0.28988082494767975</c:v>
                </c:pt>
                <c:pt idx="344">
                  <c:v>-1.6511033703125415</c:v>
                </c:pt>
                <c:pt idx="345">
                  <c:v>-0.94985426435606624</c:v>
                </c:pt>
                <c:pt idx="346">
                  <c:v>-4.0129673575257652</c:v>
                </c:pt>
                <c:pt idx="347">
                  <c:v>-1.9168726437187764</c:v>
                </c:pt>
                <c:pt idx="348">
                  <c:v>-2.066604542136516</c:v>
                </c:pt>
                <c:pt idx="349">
                  <c:v>-0.13641429902272839</c:v>
                </c:pt>
                <c:pt idx="350">
                  <c:v>-0.14952928925059389</c:v>
                </c:pt>
                <c:pt idx="351">
                  <c:v>-1.2934509332247308</c:v>
                </c:pt>
                <c:pt idx="352">
                  <c:v>3.3302797019828301E-2</c:v>
                </c:pt>
                <c:pt idx="353">
                  <c:v>-0.80032878524523499</c:v>
                </c:pt>
                <c:pt idx="354">
                  <c:v>-0.27606798630163187</c:v>
                </c:pt>
                <c:pt idx="355">
                  <c:v>-4.8079941576298385E-2</c:v>
                </c:pt>
                <c:pt idx="356">
                  <c:v>-0.96538039473891613</c:v>
                </c:pt>
                <c:pt idx="357">
                  <c:v>-0.17003501855113512</c:v>
                </c:pt>
                <c:pt idx="358">
                  <c:v>1.1943434456812339</c:v>
                </c:pt>
                <c:pt idx="359">
                  <c:v>2.1081507984929697</c:v>
                </c:pt>
                <c:pt idx="360">
                  <c:v>2.5182883781496126</c:v>
                </c:pt>
                <c:pt idx="361">
                  <c:v>2.9548688366754052</c:v>
                </c:pt>
                <c:pt idx="362">
                  <c:v>2.2832878312614708</c:v>
                </c:pt>
                <c:pt idx="363">
                  <c:v>0.80368369371421022</c:v>
                </c:pt>
                <c:pt idx="364">
                  <c:v>1.4707098937798457</c:v>
                </c:pt>
                <c:pt idx="365">
                  <c:v>0.8265458311690308</c:v>
                </c:pt>
                <c:pt idx="366">
                  <c:v>-0.93605506962425367</c:v>
                </c:pt>
                <c:pt idx="367">
                  <c:v>-0.27293360332994843</c:v>
                </c:pt>
                <c:pt idx="368">
                  <c:v>0.62306367220883174</c:v>
                </c:pt>
                <c:pt idx="369">
                  <c:v>0.61149232865178393</c:v>
                </c:pt>
                <c:pt idx="370">
                  <c:v>-1.9742204265742671</c:v>
                </c:pt>
                <c:pt idx="371">
                  <c:v>-2.6882761142367331</c:v>
                </c:pt>
                <c:pt idx="372">
                  <c:v>-1.41544845874648</c:v>
                </c:pt>
                <c:pt idx="373">
                  <c:v>-2.7851656871877992</c:v>
                </c:pt>
                <c:pt idx="374">
                  <c:v>-1.6773852023392277</c:v>
                </c:pt>
                <c:pt idx="375">
                  <c:v>-1.9714879363855031</c:v>
                </c:pt>
                <c:pt idx="376">
                  <c:v>-2.5160418269770815</c:v>
                </c:pt>
                <c:pt idx="377">
                  <c:v>-1.7016915991001849</c:v>
                </c:pt>
                <c:pt idx="378">
                  <c:v>-0.43154845960958732</c:v>
                </c:pt>
                <c:pt idx="379">
                  <c:v>-0.42674681193888608</c:v>
                </c:pt>
                <c:pt idx="380">
                  <c:v>-1.129185916056322</c:v>
                </c:pt>
                <c:pt idx="381">
                  <c:v>-0.6272647757942672</c:v>
                </c:pt>
                <c:pt idx="382">
                  <c:v>-1.0372198589971129</c:v>
                </c:pt>
                <c:pt idx="383">
                  <c:v>-0.35847340248894205</c:v>
                </c:pt>
                <c:pt idx="384">
                  <c:v>-0.75197089052456967</c:v>
                </c:pt>
                <c:pt idx="385">
                  <c:v>-9.4191178825842159E-2</c:v>
                </c:pt>
                <c:pt idx="386">
                  <c:v>2.7914690597760989</c:v>
                </c:pt>
                <c:pt idx="387">
                  <c:v>2.0333307383455974</c:v>
                </c:pt>
                <c:pt idx="388">
                  <c:v>1.7556105550094945</c:v>
                </c:pt>
                <c:pt idx="389">
                  <c:v>5.1450957028924993E-2</c:v>
                </c:pt>
                <c:pt idx="390">
                  <c:v>0.84511651569231883</c:v>
                </c:pt>
                <c:pt idx="391">
                  <c:v>0.84939398158515078</c:v>
                </c:pt>
                <c:pt idx="392">
                  <c:v>1.2367536709914115</c:v>
                </c:pt>
                <c:pt idx="393">
                  <c:v>1.3973115198176087</c:v>
                </c:pt>
                <c:pt idx="394">
                  <c:v>1.646847438825612</c:v>
                </c:pt>
                <c:pt idx="395">
                  <c:v>2.2939770477911732</c:v>
                </c:pt>
                <c:pt idx="396">
                  <c:v>1.1810154839199791</c:v>
                </c:pt>
                <c:pt idx="397">
                  <c:v>2.216441847509524</c:v>
                </c:pt>
                <c:pt idx="398">
                  <c:v>1.7655925713767462</c:v>
                </c:pt>
                <c:pt idx="399">
                  <c:v>0.99592351848368721</c:v>
                </c:pt>
                <c:pt idx="400">
                  <c:v>1.6139040926712478</c:v>
                </c:pt>
                <c:pt idx="401">
                  <c:v>2.8528061703003504</c:v>
                </c:pt>
                <c:pt idx="402">
                  <c:v>2.2183167584487573</c:v>
                </c:pt>
                <c:pt idx="403">
                  <c:v>3.1524671000234585</c:v>
                </c:pt>
                <c:pt idx="404">
                  <c:v>4.2099736224165225</c:v>
                </c:pt>
                <c:pt idx="405">
                  <c:v>4.1145464068625817</c:v>
                </c:pt>
                <c:pt idx="406">
                  <c:v>2.7329367549814094</c:v>
                </c:pt>
                <c:pt idx="407">
                  <c:v>1.9293169515701902</c:v>
                </c:pt>
                <c:pt idx="408">
                  <c:v>2.0823851366865598</c:v>
                </c:pt>
                <c:pt idx="409">
                  <c:v>1.2504160680292422</c:v>
                </c:pt>
                <c:pt idx="410">
                  <c:v>0.8542912709571957</c:v>
                </c:pt>
                <c:pt idx="411">
                  <c:v>0.35759941785059229</c:v>
                </c:pt>
                <c:pt idx="412">
                  <c:v>0.56324537151853094</c:v>
                </c:pt>
                <c:pt idx="413">
                  <c:v>0.98675249966040002</c:v>
                </c:pt>
                <c:pt idx="414">
                  <c:v>0.33199126900927201</c:v>
                </c:pt>
                <c:pt idx="415">
                  <c:v>-0.80325607887000794</c:v>
                </c:pt>
                <c:pt idx="416">
                  <c:v>0.66748525715808404</c:v>
                </c:pt>
                <c:pt idx="417">
                  <c:v>3.1525426514476274</c:v>
                </c:pt>
                <c:pt idx="418">
                  <c:v>3.9129492741213996</c:v>
                </c:pt>
                <c:pt idx="419">
                  <c:v>3.6452732344462335</c:v>
                </c:pt>
                <c:pt idx="420">
                  <c:v>3.9445911282340718</c:v>
                </c:pt>
                <c:pt idx="421">
                  <c:v>2.6185366948850075</c:v>
                </c:pt>
                <c:pt idx="422">
                  <c:v>2.3391845453079854</c:v>
                </c:pt>
                <c:pt idx="423">
                  <c:v>1.8718409062279229</c:v>
                </c:pt>
                <c:pt idx="424">
                  <c:v>3.2555779910419638</c:v>
                </c:pt>
                <c:pt idx="425">
                  <c:v>1.7295407645077598</c:v>
                </c:pt>
                <c:pt idx="426">
                  <c:v>1.389440363029347</c:v>
                </c:pt>
                <c:pt idx="427">
                  <c:v>1.423849211123341</c:v>
                </c:pt>
                <c:pt idx="428">
                  <c:v>1.8622299764189658</c:v>
                </c:pt>
                <c:pt idx="429">
                  <c:v>0.89337729910022712</c:v>
                </c:pt>
                <c:pt idx="430">
                  <c:v>0.50857906803247055</c:v>
                </c:pt>
                <c:pt idx="431">
                  <c:v>-0.94077174940766817</c:v>
                </c:pt>
                <c:pt idx="432">
                  <c:v>5.9305905922544921E-2</c:v>
                </c:pt>
                <c:pt idx="433">
                  <c:v>-2.8409822054695058</c:v>
                </c:pt>
                <c:pt idx="434">
                  <c:v>-1.5502901556389066</c:v>
                </c:pt>
                <c:pt idx="435">
                  <c:v>-1.5772338726540664</c:v>
                </c:pt>
                <c:pt idx="436">
                  <c:v>-1.0582663739698142</c:v>
                </c:pt>
                <c:pt idx="437">
                  <c:v>-2.2950130364856935</c:v>
                </c:pt>
                <c:pt idx="438">
                  <c:v>-2.2027425488911856</c:v>
                </c:pt>
                <c:pt idx="439">
                  <c:v>-1.5639813515516494</c:v>
                </c:pt>
                <c:pt idx="440">
                  <c:v>-0.23257430066584339</c:v>
                </c:pt>
                <c:pt idx="441">
                  <c:v>-0.46981779372336863</c:v>
                </c:pt>
                <c:pt idx="442">
                  <c:v>-0.48812350288325707</c:v>
                </c:pt>
                <c:pt idx="443">
                  <c:v>0.10997549687468605</c:v>
                </c:pt>
                <c:pt idx="444">
                  <c:v>0.6770124214911456</c:v>
                </c:pt>
                <c:pt idx="445">
                  <c:v>0.67393785555169894</c:v>
                </c:pt>
                <c:pt idx="446">
                  <c:v>1.0300228866223615</c:v>
                </c:pt>
                <c:pt idx="447">
                  <c:v>-0.90248069199795755</c:v>
                </c:pt>
                <c:pt idx="448">
                  <c:v>-0.47745869919361617</c:v>
                </c:pt>
                <c:pt idx="449">
                  <c:v>-0.36544336354836399</c:v>
                </c:pt>
                <c:pt idx="450">
                  <c:v>-0.89804634867256383</c:v>
                </c:pt>
                <c:pt idx="451">
                  <c:v>-0.38868739170270705</c:v>
                </c:pt>
                <c:pt idx="452">
                  <c:v>-0.32010612510112701</c:v>
                </c:pt>
                <c:pt idx="453">
                  <c:v>-1.6623707115322406</c:v>
                </c:pt>
                <c:pt idx="454">
                  <c:v>-1.8404225671229621</c:v>
                </c:pt>
                <c:pt idx="455">
                  <c:v>-0.37564314860115311</c:v>
                </c:pt>
                <c:pt idx="456">
                  <c:v>-0.77742849978207818</c:v>
                </c:pt>
                <c:pt idx="457">
                  <c:v>0.2075946809937339</c:v>
                </c:pt>
                <c:pt idx="458">
                  <c:v>0.49030844506568783</c:v>
                </c:pt>
                <c:pt idx="459">
                  <c:v>0.13158858799299655</c:v>
                </c:pt>
                <c:pt idx="460">
                  <c:v>0.47429194201848984</c:v>
                </c:pt>
                <c:pt idx="461">
                  <c:v>-0.95055637991437636</c:v>
                </c:pt>
                <c:pt idx="462">
                  <c:v>-0.68911210066674</c:v>
                </c:pt>
                <c:pt idx="463">
                  <c:v>-0.80152660337445825</c:v>
                </c:pt>
                <c:pt idx="464">
                  <c:v>0.12291086460391709</c:v>
                </c:pt>
                <c:pt idx="465">
                  <c:v>-0.49893025215863601</c:v>
                </c:pt>
                <c:pt idx="466">
                  <c:v>0.97160667900115061</c:v>
                </c:pt>
                <c:pt idx="467">
                  <c:v>0.43462985922799768</c:v>
                </c:pt>
                <c:pt idx="468">
                  <c:v>-1.3069153991727218</c:v>
                </c:pt>
                <c:pt idx="469">
                  <c:v>-1.3636625533006235</c:v>
                </c:pt>
                <c:pt idx="470">
                  <c:v>-2.0956939979025946</c:v>
                </c:pt>
                <c:pt idx="471">
                  <c:v>-0.74473254879210771</c:v>
                </c:pt>
                <c:pt idx="472">
                  <c:v>-0.84925913185045099</c:v>
                </c:pt>
                <c:pt idx="473">
                  <c:v>0.2337240522932168</c:v>
                </c:pt>
                <c:pt idx="474">
                  <c:v>1.8581249182971793</c:v>
                </c:pt>
                <c:pt idx="475">
                  <c:v>1.3720255701499811</c:v>
                </c:pt>
                <c:pt idx="476">
                  <c:v>-0.72739624452792406</c:v>
                </c:pt>
                <c:pt idx="477">
                  <c:v>-1.3672549220561288</c:v>
                </c:pt>
                <c:pt idx="478">
                  <c:v>-1.5088833733044649</c:v>
                </c:pt>
                <c:pt idx="479">
                  <c:v>-1.6536200893210884</c:v>
                </c:pt>
                <c:pt idx="480">
                  <c:v>-1.0575776136694217</c:v>
                </c:pt>
                <c:pt idx="481">
                  <c:v>-1.9157978758138998</c:v>
                </c:pt>
                <c:pt idx="482">
                  <c:v>-1.5690288330684241</c:v>
                </c:pt>
                <c:pt idx="483">
                  <c:v>-2.0145456721295005</c:v>
                </c:pt>
                <c:pt idx="484">
                  <c:v>-2.9606141015818195</c:v>
                </c:pt>
                <c:pt idx="485">
                  <c:v>-3.685997204795421</c:v>
                </c:pt>
                <c:pt idx="486">
                  <c:v>-3.695488414954903</c:v>
                </c:pt>
                <c:pt idx="487">
                  <c:v>-2.0569380935578456</c:v>
                </c:pt>
                <c:pt idx="488">
                  <c:v>-1.3101294061852486</c:v>
                </c:pt>
                <c:pt idx="489">
                  <c:v>-1.4074796504808909</c:v>
                </c:pt>
                <c:pt idx="490">
                  <c:v>-0.61899774334798574</c:v>
                </c:pt>
                <c:pt idx="491">
                  <c:v>-0.97851186705034232</c:v>
                </c:pt>
                <c:pt idx="492">
                  <c:v>-0.17374640636660987</c:v>
                </c:pt>
                <c:pt idx="493">
                  <c:v>-0.51534364712055103</c:v>
                </c:pt>
                <c:pt idx="494">
                  <c:v>-1.0554675961713422</c:v>
                </c:pt>
                <c:pt idx="495">
                  <c:v>-1.8114541638603689</c:v>
                </c:pt>
                <c:pt idx="496">
                  <c:v>-0.12606629849667073</c:v>
                </c:pt>
                <c:pt idx="497">
                  <c:v>-0.8762187550826237</c:v>
                </c:pt>
                <c:pt idx="498">
                  <c:v>-0.70064953469555935</c:v>
                </c:pt>
                <c:pt idx="499">
                  <c:v>-0.60889168582487518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814848"/>
        <c:axId val="1324803424"/>
      </c:lineChart>
      <c:catAx>
        <c:axId val="1324814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4803424"/>
        <c:crosses val="autoZero"/>
        <c:auto val="1"/>
        <c:lblAlgn val="ctr"/>
        <c:lblOffset val="100"/>
        <c:noMultiLvlLbl val="0"/>
      </c:catAx>
      <c:valAx>
        <c:axId val="132480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481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'Q1'!$E$1</c:f>
              <c:strCache>
                <c:ptCount val="1"/>
                <c:pt idx="0">
                  <c:v>dYt=0.8(5-Yt-1)+et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'Q1'!$E$2:$E$501</c:f>
              <c:numCache>
                <c:formatCode>General</c:formatCode>
                <c:ptCount val="500"/>
                <c:pt idx="0">
                  <c:v>0.13548514667404635</c:v>
                </c:pt>
                <c:pt idx="1">
                  <c:v>2.4273441461047351</c:v>
                </c:pt>
                <c:pt idx="2">
                  <c:v>3.419687628628469</c:v>
                </c:pt>
                <c:pt idx="3">
                  <c:v>4.0367812361296638</c:v>
                </c:pt>
                <c:pt idx="4">
                  <c:v>4.3692187953798003</c:v>
                </c:pt>
                <c:pt idx="5">
                  <c:v>5.6209239555124588</c:v>
                </c:pt>
                <c:pt idx="6">
                  <c:v>4.6731130589613628</c:v>
                </c:pt>
                <c:pt idx="7">
                  <c:v>4.7854639067113371</c:v>
                </c:pt>
                <c:pt idx="8">
                  <c:v>5.9551730028529644</c:v>
                </c:pt>
                <c:pt idx="9">
                  <c:v>5.4288762794738803</c:v>
                </c:pt>
                <c:pt idx="10">
                  <c:v>7.0234090712437025</c:v>
                </c:pt>
                <c:pt idx="11">
                  <c:v>6.2689187007872151</c:v>
                </c:pt>
                <c:pt idx="12">
                  <c:v>6.4593421426542141</c:v>
                </c:pt>
                <c:pt idx="13">
                  <c:v>6.7438477127487042</c:v>
                </c:pt>
                <c:pt idx="14">
                  <c:v>7.9222918529924531</c:v>
                </c:pt>
                <c:pt idx="15">
                  <c:v>6.4754688671976757</c:v>
                </c:pt>
                <c:pt idx="16">
                  <c:v>6.2400649226675178</c:v>
                </c:pt>
                <c:pt idx="17">
                  <c:v>8.7231598939714701</c:v>
                </c:pt>
                <c:pt idx="18">
                  <c:v>8.8521240423543759</c:v>
                </c:pt>
                <c:pt idx="19">
                  <c:v>8.6715218216669321</c:v>
                </c:pt>
                <c:pt idx="20">
                  <c:v>7.3880718261077067</c:v>
                </c:pt>
                <c:pt idx="21">
                  <c:v>6.2827550740882874</c:v>
                </c:pt>
                <c:pt idx="22">
                  <c:v>4.9429791951041615</c:v>
                </c:pt>
                <c:pt idx="23">
                  <c:v>5.6603300896469246</c:v>
                </c:pt>
                <c:pt idx="24">
                  <c:v>5.1280565186315581</c:v>
                </c:pt>
                <c:pt idx="25">
                  <c:v>5.1205979953628642</c:v>
                </c:pt>
                <c:pt idx="26">
                  <c:v>3.68679432050744</c:v>
                </c:pt>
                <c:pt idx="27">
                  <c:v>3.8211563330248577</c:v>
                </c:pt>
                <c:pt idx="28">
                  <c:v>3.8426926780957693</c:v>
                </c:pt>
                <c:pt idx="29">
                  <c:v>3.9029014702598741</c:v>
                </c:pt>
                <c:pt idx="30">
                  <c:v>4.582274273003013</c:v>
                </c:pt>
                <c:pt idx="31">
                  <c:v>5.0610599461777728</c:v>
                </c:pt>
                <c:pt idx="32">
                  <c:v>3.1400853689591774</c:v>
                </c:pt>
                <c:pt idx="33">
                  <c:v>3.2016055073122898</c:v>
                </c:pt>
                <c:pt idx="34">
                  <c:v>3.1632829952024348</c:v>
                </c:pt>
                <c:pt idx="35">
                  <c:v>5.4404163743852001</c:v>
                </c:pt>
                <c:pt idx="36">
                  <c:v>7.0808570502998354</c:v>
                </c:pt>
                <c:pt idx="37">
                  <c:v>5.4817862830293649</c:v>
                </c:pt>
                <c:pt idx="38">
                  <c:v>7.856203826082627</c:v>
                </c:pt>
                <c:pt idx="39">
                  <c:v>5.7521520509429021</c:v>
                </c:pt>
                <c:pt idx="40">
                  <c:v>5.200387987536466</c:v>
                </c:pt>
                <c:pt idx="41">
                  <c:v>6.7832887962403055</c:v>
                </c:pt>
                <c:pt idx="42">
                  <c:v>7.4862618713682831</c:v>
                </c:pt>
                <c:pt idx="43">
                  <c:v>6.2503491707083754</c:v>
                </c:pt>
                <c:pt idx="44">
                  <c:v>6.9256846463914359</c:v>
                </c:pt>
                <c:pt idx="45">
                  <c:v>6.0205759257232376</c:v>
                </c:pt>
                <c:pt idx="46">
                  <c:v>4.6231627671062636</c:v>
                </c:pt>
                <c:pt idx="47">
                  <c:v>4.3879980546931545</c:v>
                </c:pt>
                <c:pt idx="48">
                  <c:v>4.2447055700264773</c:v>
                </c:pt>
                <c:pt idx="49">
                  <c:v>3.5934478138064021</c:v>
                </c:pt>
                <c:pt idx="50">
                  <c:v>3.6026293505333546</c:v>
                </c:pt>
                <c:pt idx="51">
                  <c:v>4.1558396259100707</c:v>
                </c:pt>
                <c:pt idx="52">
                  <c:v>4.9687445182723042</c:v>
                </c:pt>
                <c:pt idx="53">
                  <c:v>5.8241716088686992</c:v>
                </c:pt>
                <c:pt idx="54">
                  <c:v>5.6411572100904896</c:v>
                </c:pt>
                <c:pt idx="55">
                  <c:v>5.6093599179788622</c:v>
                </c:pt>
                <c:pt idx="56">
                  <c:v>3.1345544243035928</c:v>
                </c:pt>
                <c:pt idx="57">
                  <c:v>1.9792726401923983</c:v>
                </c:pt>
                <c:pt idx="58">
                  <c:v>2.6669831118715539</c:v>
                </c:pt>
                <c:pt idx="59">
                  <c:v>2.6990332939142627</c:v>
                </c:pt>
                <c:pt idx="60">
                  <c:v>3.1551449549205106</c:v>
                </c:pt>
                <c:pt idx="61">
                  <c:v>2.3346660856827701</c:v>
                </c:pt>
                <c:pt idx="62">
                  <c:v>3.0878154083651754</c:v>
                </c:pt>
                <c:pt idx="63">
                  <c:v>3.1610636720119434</c:v>
                </c:pt>
                <c:pt idx="64">
                  <c:v>2.8432555487904474</c:v>
                </c:pt>
                <c:pt idx="65">
                  <c:v>3.508213056744284</c:v>
                </c:pt>
                <c:pt idx="66">
                  <c:v>2.6389478079876669</c:v>
                </c:pt>
                <c:pt idx="67">
                  <c:v>3.2069433534646175</c:v>
                </c:pt>
                <c:pt idx="68">
                  <c:v>3.7530067298367227</c:v>
                </c:pt>
                <c:pt idx="69">
                  <c:v>4.3593713310673765</c:v>
                </c:pt>
                <c:pt idx="70">
                  <c:v>5.9058375962574985</c:v>
                </c:pt>
                <c:pt idx="71">
                  <c:v>5.8617914626480063</c:v>
                </c:pt>
                <c:pt idx="72">
                  <c:v>6.567987478202439</c:v>
                </c:pt>
                <c:pt idx="73">
                  <c:v>6.5618879122366822</c:v>
                </c:pt>
                <c:pt idx="74">
                  <c:v>6.1130607163511224</c:v>
                </c:pt>
                <c:pt idx="75">
                  <c:v>7.0165648345078591</c:v>
                </c:pt>
                <c:pt idx="76">
                  <c:v>6.5373842779539943</c:v>
                </c:pt>
                <c:pt idx="77">
                  <c:v>6.2415912454161653</c:v>
                </c:pt>
                <c:pt idx="78">
                  <c:v>7.7173236560015557</c:v>
                </c:pt>
                <c:pt idx="79">
                  <c:v>8.4927769197238945</c:v>
                </c:pt>
                <c:pt idx="80">
                  <c:v>7.1262928995077601</c:v>
                </c:pt>
                <c:pt idx="81">
                  <c:v>7.5836139731043151</c:v>
                </c:pt>
                <c:pt idx="82">
                  <c:v>7.8139932171349766</c:v>
                </c:pt>
                <c:pt idx="83">
                  <c:v>6.1941667514662484</c:v>
                </c:pt>
                <c:pt idx="84">
                  <c:v>6.729843691825721</c:v>
                </c:pt>
                <c:pt idx="85">
                  <c:v>6.8841239807076171</c:v>
                </c:pt>
                <c:pt idx="86">
                  <c:v>6.9099265426470593</c:v>
                </c:pt>
                <c:pt idx="87">
                  <c:v>3.9032945569805433</c:v>
                </c:pt>
                <c:pt idx="88">
                  <c:v>3.4354985116749743</c:v>
                </c:pt>
                <c:pt idx="89">
                  <c:v>2.6921922795159543</c:v>
                </c:pt>
                <c:pt idx="90">
                  <c:v>1.460753783153145</c:v>
                </c:pt>
                <c:pt idx="91">
                  <c:v>1.5370756830756096</c:v>
                </c:pt>
                <c:pt idx="92">
                  <c:v>3.1869332881415362</c:v>
                </c:pt>
                <c:pt idx="93">
                  <c:v>3.993776347136798</c:v>
                </c:pt>
                <c:pt idx="94">
                  <c:v>3.3013883444918459</c:v>
                </c:pt>
                <c:pt idx="95">
                  <c:v>3.3296946869560067</c:v>
                </c:pt>
                <c:pt idx="96">
                  <c:v>4.1815920727110516</c:v>
                </c:pt>
                <c:pt idx="97">
                  <c:v>5.5371394818539574</c:v>
                </c:pt>
                <c:pt idx="98">
                  <c:v>5.8490420694539473</c:v>
                </c:pt>
                <c:pt idx="99">
                  <c:v>4.8182387325940086</c:v>
                </c:pt>
                <c:pt idx="100">
                  <c:v>4.5356303784067498</c:v>
                </c:pt>
                <c:pt idx="101">
                  <c:v>3.8902775659490678</c:v>
                </c:pt>
                <c:pt idx="102">
                  <c:v>5.0472530900409023</c:v>
                </c:pt>
                <c:pt idx="103">
                  <c:v>5.3377513017336717</c:v>
                </c:pt>
                <c:pt idx="104">
                  <c:v>4.9393639746664757</c:v>
                </c:pt>
                <c:pt idx="105">
                  <c:v>4.640168434652769</c:v>
                </c:pt>
                <c:pt idx="106">
                  <c:v>5.3505083515073002</c:v>
                </c:pt>
                <c:pt idx="107">
                  <c:v>4.4580632143924737</c:v>
                </c:pt>
                <c:pt idx="108">
                  <c:v>2.7392352968339799</c:v>
                </c:pt>
                <c:pt idx="109">
                  <c:v>3.3282824743320072</c:v>
                </c:pt>
                <c:pt idx="110">
                  <c:v>3.5583606454391092</c:v>
                </c:pt>
                <c:pt idx="111">
                  <c:v>3.5156666287401506</c:v>
                </c:pt>
                <c:pt idx="112">
                  <c:v>4.740817144296031</c:v>
                </c:pt>
                <c:pt idx="113">
                  <c:v>6.8884858198828223</c:v>
                </c:pt>
                <c:pt idx="114">
                  <c:v>6.654970354174754</c:v>
                </c:pt>
                <c:pt idx="115">
                  <c:v>6.1986438618191038</c:v>
                </c:pt>
                <c:pt idx="116">
                  <c:v>6.6815272251908731</c:v>
                </c:pt>
                <c:pt idx="117">
                  <c:v>5.0900373413283893</c:v>
                </c:pt>
                <c:pt idx="118">
                  <c:v>4.4799071746532775</c:v>
                </c:pt>
                <c:pt idx="119">
                  <c:v>3.6935921764434219</c:v>
                </c:pt>
                <c:pt idx="120">
                  <c:v>3.6464000479134575</c:v>
                </c:pt>
                <c:pt idx="121">
                  <c:v>5.6168464988224791</c:v>
                </c:pt>
                <c:pt idx="122">
                  <c:v>5.8879557278175891</c:v>
                </c:pt>
                <c:pt idx="123">
                  <c:v>5.9638895093361439</c:v>
                </c:pt>
                <c:pt idx="124">
                  <c:v>7.0200847536699715</c:v>
                </c:pt>
                <c:pt idx="125">
                  <c:v>6.0007465041423158</c:v>
                </c:pt>
                <c:pt idx="126">
                  <c:v>7.0873062296861313</c:v>
                </c:pt>
                <c:pt idx="127">
                  <c:v>8.1207249811272444</c:v>
                </c:pt>
                <c:pt idx="128">
                  <c:v>6.9449931042760484</c:v>
                </c:pt>
                <c:pt idx="129">
                  <c:v>4.557466094007868</c:v>
                </c:pt>
                <c:pt idx="130">
                  <c:v>3.9102907289253879</c:v>
                </c:pt>
                <c:pt idx="131">
                  <c:v>5.3102840061644816</c:v>
                </c:pt>
                <c:pt idx="132">
                  <c:v>4.6119590724314952</c:v>
                </c:pt>
                <c:pt idx="133">
                  <c:v>4.5061556015319448</c:v>
                </c:pt>
                <c:pt idx="134">
                  <c:v>5.1508480340132596</c:v>
                </c:pt>
                <c:pt idx="135">
                  <c:v>5.3096783898653586</c:v>
                </c:pt>
                <c:pt idx="136">
                  <c:v>6.7965245981203815</c:v>
                </c:pt>
                <c:pt idx="137">
                  <c:v>6.4810875422788783</c:v>
                </c:pt>
                <c:pt idx="138">
                  <c:v>3.6902071187655134</c:v>
                </c:pt>
                <c:pt idx="139">
                  <c:v>5.9962992888622635</c:v>
                </c:pt>
                <c:pt idx="140">
                  <c:v>5.12319738045887</c:v>
                </c:pt>
                <c:pt idx="141">
                  <c:v>4.5034015928506719</c:v>
                </c:pt>
                <c:pt idx="142">
                  <c:v>3.8904125421181188</c:v>
                </c:pt>
                <c:pt idx="143">
                  <c:v>4.1701974727205329</c:v>
                </c:pt>
                <c:pt idx="144">
                  <c:v>5.6538148680913842</c:v>
                </c:pt>
                <c:pt idx="145">
                  <c:v>7.5613834055186766</c:v>
                </c:pt>
                <c:pt idx="146">
                  <c:v>9.1150843567167357</c:v>
                </c:pt>
                <c:pt idx="147">
                  <c:v>7.7937265985434561</c:v>
                </c:pt>
                <c:pt idx="148">
                  <c:v>6.7602127962875382</c:v>
                </c:pt>
                <c:pt idx="149">
                  <c:v>5.4932369877238987</c:v>
                </c:pt>
                <c:pt idx="150">
                  <c:v>5.2171497866143373</c:v>
                </c:pt>
                <c:pt idx="151">
                  <c:v>6.3792115063993169</c:v>
                </c:pt>
                <c:pt idx="152">
                  <c:v>7.0943584408421136</c:v>
                </c:pt>
                <c:pt idx="153">
                  <c:v>6.2759257445890713</c:v>
                </c:pt>
                <c:pt idx="154">
                  <c:v>5.2823123152757248</c:v>
                </c:pt>
                <c:pt idx="155">
                  <c:v>3.7098541555487072</c:v>
                </c:pt>
                <c:pt idx="156">
                  <c:v>2.7089662486555151</c:v>
                </c:pt>
                <c:pt idx="157">
                  <c:v>3.0428204345316874</c:v>
                </c:pt>
                <c:pt idx="158">
                  <c:v>3.8356016381941425</c:v>
                </c:pt>
                <c:pt idx="159">
                  <c:v>3.314209863701961</c:v>
                </c:pt>
                <c:pt idx="160">
                  <c:v>1.7593395881271872</c:v>
                </c:pt>
                <c:pt idx="161">
                  <c:v>2.6316974322288722</c:v>
                </c:pt>
                <c:pt idx="162">
                  <c:v>3.6955452509951559</c:v>
                </c:pt>
                <c:pt idx="163">
                  <c:v>4.5456696968771269</c:v>
                </c:pt>
                <c:pt idx="164">
                  <c:v>4.2943195985463403</c:v>
                </c:pt>
                <c:pt idx="165">
                  <c:v>3.9079162169645518</c:v>
                </c:pt>
                <c:pt idx="166">
                  <c:v>6.1981329189807708</c:v>
                </c:pt>
                <c:pt idx="167">
                  <c:v>4.5555857909472923</c:v>
                </c:pt>
                <c:pt idx="168">
                  <c:v>2.0855678103559261</c:v>
                </c:pt>
                <c:pt idx="169">
                  <c:v>1.4040673587763433</c:v>
                </c:pt>
                <c:pt idx="170">
                  <c:v>3.0510166825206411</c:v>
                </c:pt>
                <c:pt idx="171">
                  <c:v>4.2459148979693397</c:v>
                </c:pt>
                <c:pt idx="172">
                  <c:v>3.5388958011534681</c:v>
                </c:pt>
                <c:pt idx="173">
                  <c:v>4.5683066248804725</c:v>
                </c:pt>
                <c:pt idx="174">
                  <c:v>3.8014701500183707</c:v>
                </c:pt>
                <c:pt idx="175">
                  <c:v>5.5134491574806272</c:v>
                </c:pt>
                <c:pt idx="176">
                  <c:v>4.4102704099091348</c:v>
                </c:pt>
                <c:pt idx="177">
                  <c:v>5.5804612267752374</c:v>
                </c:pt>
                <c:pt idx="178">
                  <c:v>6.3814575340028679</c:v>
                </c:pt>
                <c:pt idx="179">
                  <c:v>5.8619321569548584</c:v>
                </c:pt>
                <c:pt idx="180">
                  <c:v>4.9419519542233505</c:v>
                </c:pt>
                <c:pt idx="181">
                  <c:v>3.4404442432435873</c:v>
                </c:pt>
                <c:pt idx="182">
                  <c:v>4.4840119221524795</c:v>
                </c:pt>
                <c:pt idx="183">
                  <c:v>4.4573762239182466</c:v>
                </c:pt>
                <c:pt idx="184">
                  <c:v>2.8616719209143939</c:v>
                </c:pt>
                <c:pt idx="185">
                  <c:v>4.0299913404533925</c:v>
                </c:pt>
                <c:pt idx="186">
                  <c:v>5.5580842107732789</c:v>
                </c:pt>
                <c:pt idx="187">
                  <c:v>4.1578867647087483</c:v>
                </c:pt>
                <c:pt idx="188">
                  <c:v>5.877825922373793</c:v>
                </c:pt>
                <c:pt idx="189">
                  <c:v>6.0171606459633127</c:v>
                </c:pt>
                <c:pt idx="190">
                  <c:v>6.0289833745952608</c:v>
                </c:pt>
                <c:pt idx="191">
                  <c:v>3.1089086000986419</c:v>
                </c:pt>
                <c:pt idx="192">
                  <c:v>2.951292705191169</c:v>
                </c:pt>
                <c:pt idx="193">
                  <c:v>4.4823702828439229</c:v>
                </c:pt>
                <c:pt idx="194">
                  <c:v>6.0069478559883791</c:v>
                </c:pt>
                <c:pt idx="195">
                  <c:v>5.9989079905076377</c:v>
                </c:pt>
                <c:pt idx="196">
                  <c:v>7.3507371672058834</c:v>
                </c:pt>
                <c:pt idx="197">
                  <c:v>6.3644252705901794</c:v>
                </c:pt>
                <c:pt idx="198">
                  <c:v>5.5242470498840825</c:v>
                </c:pt>
                <c:pt idx="199">
                  <c:v>5.4542357232102932</c:v>
                </c:pt>
                <c:pt idx="200">
                  <c:v>5.8679198014620217</c:v>
                </c:pt>
                <c:pt idx="201">
                  <c:v>4.4896188498243248</c:v>
                </c:pt>
                <c:pt idx="202">
                  <c:v>5.1134526396304141</c:v>
                </c:pt>
                <c:pt idx="203">
                  <c:v>6.5816841700810595</c:v>
                </c:pt>
                <c:pt idx="204">
                  <c:v>6.5046166227758278</c:v>
                </c:pt>
                <c:pt idx="205">
                  <c:v>6.2745980971856632</c:v>
                </c:pt>
                <c:pt idx="206">
                  <c:v>7.4690858669420521</c:v>
                </c:pt>
                <c:pt idx="207">
                  <c:v>6.3905262959870877</c:v>
                </c:pt>
                <c:pt idx="208">
                  <c:v>6.8848268690823975</c:v>
                </c:pt>
                <c:pt idx="209">
                  <c:v>7.3150101100458276</c:v>
                </c:pt>
                <c:pt idx="210">
                  <c:v>6.6253572346014611</c:v>
                </c:pt>
                <c:pt idx="211">
                  <c:v>7.7146266370371661</c:v>
                </c:pt>
                <c:pt idx="212">
                  <c:v>6.1954290176613442</c:v>
                </c:pt>
                <c:pt idx="213">
                  <c:v>4.5563557353243613</c:v>
                </c:pt>
                <c:pt idx="214">
                  <c:v>6.2231612889012915</c:v>
                </c:pt>
                <c:pt idx="215">
                  <c:v>5.7343579956232116</c:v>
                </c:pt>
                <c:pt idx="216">
                  <c:v>6.1211922008992712</c:v>
                </c:pt>
                <c:pt idx="217">
                  <c:v>5.2532342782751371</c:v>
                </c:pt>
                <c:pt idx="218">
                  <c:v>4.9190218280565414</c:v>
                </c:pt>
                <c:pt idx="219">
                  <c:v>5.6298931297244659</c:v>
                </c:pt>
                <c:pt idx="220">
                  <c:v>4.3583754003355306</c:v>
                </c:pt>
                <c:pt idx="221">
                  <c:v>3.8817608798605088</c:v>
                </c:pt>
                <c:pt idx="222">
                  <c:v>3.6021650856614822</c:v>
                </c:pt>
                <c:pt idx="223">
                  <c:v>2.546812644625474</c:v>
                </c:pt>
                <c:pt idx="224">
                  <c:v>5.0406275987109108</c:v>
                </c:pt>
                <c:pt idx="225">
                  <c:v>5.0317256822870409</c:v>
                </c:pt>
                <c:pt idx="226">
                  <c:v>4.7146487897990674</c:v>
                </c:pt>
                <c:pt idx="227">
                  <c:v>3.5693298226879779</c:v>
                </c:pt>
                <c:pt idx="228">
                  <c:v>3.1967934486216745</c:v>
                </c:pt>
                <c:pt idx="229">
                  <c:v>4.6571102166346057</c:v>
                </c:pt>
                <c:pt idx="230">
                  <c:v>5.8614405387046764</c:v>
                </c:pt>
                <c:pt idx="231">
                  <c:v>6.1918544541806391</c:v>
                </c:pt>
                <c:pt idx="232">
                  <c:v>5.2742761160927341</c:v>
                </c:pt>
                <c:pt idx="233">
                  <c:v>5.3053604880537666</c:v>
                </c:pt>
                <c:pt idx="234">
                  <c:v>4.8999220786187943</c:v>
                </c:pt>
                <c:pt idx="235">
                  <c:v>3.0500735147787612</c:v>
                </c:pt>
                <c:pt idx="236">
                  <c:v>4.915119628087913</c:v>
                </c:pt>
                <c:pt idx="237">
                  <c:v>4.5737866819738695</c:v>
                </c:pt>
                <c:pt idx="238">
                  <c:v>5.1375937595514696</c:v>
                </c:pt>
                <c:pt idx="239">
                  <c:v>1.9833303080654359</c:v>
                </c:pt>
                <c:pt idx="240">
                  <c:v>3.8264334063987029</c:v>
                </c:pt>
                <c:pt idx="241">
                  <c:v>5.0573381513524485</c:v>
                </c:pt>
                <c:pt idx="242">
                  <c:v>4.4975983773181554</c:v>
                </c:pt>
                <c:pt idx="243">
                  <c:v>3.1688590268228207</c:v>
                </c:pt>
                <c:pt idx="244">
                  <c:v>2.9598738378257679</c:v>
                </c:pt>
                <c:pt idx="245">
                  <c:v>4.2220210935872409</c:v>
                </c:pt>
                <c:pt idx="246">
                  <c:v>2.9838440295300845</c:v>
                </c:pt>
                <c:pt idx="247">
                  <c:v>3.8045478024804633</c:v>
                </c:pt>
                <c:pt idx="248">
                  <c:v>4.1084415307818034</c:v>
                </c:pt>
                <c:pt idx="249">
                  <c:v>5.410614951513141</c:v>
                </c:pt>
                <c:pt idx="250">
                  <c:v>5.0472424419924522</c:v>
                </c:pt>
                <c:pt idx="251">
                  <c:v>5.2217282403307541</c:v>
                </c:pt>
                <c:pt idx="252">
                  <c:v>4.6892657413513694</c:v>
                </c:pt>
                <c:pt idx="253">
                  <c:v>3.4961397583658309</c:v>
                </c:pt>
                <c:pt idx="254">
                  <c:v>4.7484358693662987</c:v>
                </c:pt>
                <c:pt idx="255">
                  <c:v>4.7205862567656496</c:v>
                </c:pt>
                <c:pt idx="256">
                  <c:v>5.3273663631897161</c:v>
                </c:pt>
                <c:pt idx="257">
                  <c:v>5.4426051590714932</c:v>
                </c:pt>
                <c:pt idx="258">
                  <c:v>3.8951175645476477</c:v>
                </c:pt>
                <c:pt idx="259">
                  <c:v>4.7792225120954335</c:v>
                </c:pt>
                <c:pt idx="260">
                  <c:v>6.2817427145493836</c:v>
                </c:pt>
                <c:pt idx="261">
                  <c:v>3.6593145876334496</c:v>
                </c:pt>
                <c:pt idx="262">
                  <c:v>3.0104825633536514</c:v>
                </c:pt>
                <c:pt idx="263">
                  <c:v>2.4023703554307945</c:v>
                </c:pt>
                <c:pt idx="264">
                  <c:v>4.02174603209283</c:v>
                </c:pt>
                <c:pt idx="265">
                  <c:v>5.8983350687370768</c:v>
                </c:pt>
                <c:pt idx="266">
                  <c:v>5.5494919287539117</c:v>
                </c:pt>
                <c:pt idx="267">
                  <c:v>4.7924122962558267</c:v>
                </c:pt>
                <c:pt idx="268">
                  <c:v>5.7089154021451565</c:v>
                </c:pt>
                <c:pt idx="269">
                  <c:v>6.0036563450310538</c:v>
                </c:pt>
                <c:pt idx="270">
                  <c:v>6.3719625038781</c:v>
                </c:pt>
                <c:pt idx="271">
                  <c:v>6.7456670600631421</c:v>
                </c:pt>
                <c:pt idx="272">
                  <c:v>5.3512807453096203</c:v>
                </c:pt>
                <c:pt idx="273">
                  <c:v>5.4178691233252678</c:v>
                </c:pt>
                <c:pt idx="274">
                  <c:v>4.4324618374507327</c:v>
                </c:pt>
                <c:pt idx="275">
                  <c:v>6.0844576914274464</c:v>
                </c:pt>
                <c:pt idx="276">
                  <c:v>4.2343252419864363</c:v>
                </c:pt>
                <c:pt idx="277">
                  <c:v>3.3352336016814506</c:v>
                </c:pt>
                <c:pt idx="278">
                  <c:v>3.6379402108351431</c:v>
                </c:pt>
                <c:pt idx="279">
                  <c:v>3.5188818339756791</c:v>
                </c:pt>
                <c:pt idx="280">
                  <c:v>2.3038280465720486</c:v>
                </c:pt>
                <c:pt idx="281">
                  <c:v>4.7720606638791949</c:v>
                </c:pt>
                <c:pt idx="282">
                  <c:v>4.5784744222895055</c:v>
                </c:pt>
                <c:pt idx="283">
                  <c:v>3.2964009472235438</c:v>
                </c:pt>
                <c:pt idx="284">
                  <c:v>4.6886993057429134</c:v>
                </c:pt>
                <c:pt idx="285">
                  <c:v>6.9412695031930083</c:v>
                </c:pt>
                <c:pt idx="286">
                  <c:v>5.9420692578583161</c:v>
                </c:pt>
                <c:pt idx="287">
                  <c:v>6.2398888358005937</c:v>
                </c:pt>
                <c:pt idx="288">
                  <c:v>4.309460718733547</c:v>
                </c:pt>
                <c:pt idx="289">
                  <c:v>5.8412057994309858</c:v>
                </c:pt>
                <c:pt idx="290">
                  <c:v>3.5705244443928787</c:v>
                </c:pt>
                <c:pt idx="291">
                  <c:v>2.7324950965016086</c:v>
                </c:pt>
                <c:pt idx="292">
                  <c:v>3.9714875615611671</c:v>
                </c:pt>
                <c:pt idx="293">
                  <c:v>2.3616027932950043</c:v>
                </c:pt>
                <c:pt idx="294">
                  <c:v>3.8046807289104252</c:v>
                </c:pt>
                <c:pt idx="295">
                  <c:v>3.4618825240122901</c:v>
                </c:pt>
                <c:pt idx="296">
                  <c:v>4.0007067406284182</c:v>
                </c:pt>
                <c:pt idx="297">
                  <c:v>4.8678888489252925</c:v>
                </c:pt>
                <c:pt idx="298">
                  <c:v>5.0835374395804003</c:v>
                </c:pt>
                <c:pt idx="299">
                  <c:v>4.3789550352690974</c:v>
                </c:pt>
                <c:pt idx="300">
                  <c:v>4.9541314164303278</c:v>
                </c:pt>
                <c:pt idx="301">
                  <c:v>4.1902446257979138</c:v>
                </c:pt>
                <c:pt idx="302">
                  <c:v>3.6885764312960059</c:v>
                </c:pt>
                <c:pt idx="303">
                  <c:v>3.1115419977788736</c:v>
                </c:pt>
                <c:pt idx="304">
                  <c:v>4.371992728636922</c:v>
                </c:pt>
                <c:pt idx="305">
                  <c:v>4.0857866557040508</c:v>
                </c:pt>
                <c:pt idx="306">
                  <c:v>5.8939553626773451</c:v>
                </c:pt>
                <c:pt idx="307">
                  <c:v>4.6706310517452039</c:v>
                </c:pt>
                <c:pt idx="308">
                  <c:v>3.0183547025508899</c:v>
                </c:pt>
                <c:pt idx="309">
                  <c:v>2.9117994140954031</c:v>
                </c:pt>
                <c:pt idx="310">
                  <c:v>3.7336327350490093</c:v>
                </c:pt>
                <c:pt idx="311">
                  <c:v>5.5362549784765829</c:v>
                </c:pt>
                <c:pt idx="312">
                  <c:v>5.0950135058466737</c:v>
                </c:pt>
                <c:pt idx="313">
                  <c:v>4.3662818100576457</c:v>
                </c:pt>
                <c:pt idx="314">
                  <c:v>3.7797742141385458</c:v>
                </c:pt>
                <c:pt idx="315">
                  <c:v>4.2162205305625671</c:v>
                </c:pt>
                <c:pt idx="316">
                  <c:v>2.7168483368266951</c:v>
                </c:pt>
                <c:pt idx="317">
                  <c:v>4.3582292866120724</c:v>
                </c:pt>
                <c:pt idx="318">
                  <c:v>3.0287374544341183</c:v>
                </c:pt>
                <c:pt idx="319">
                  <c:v>3.8574766882744838</c:v>
                </c:pt>
                <c:pt idx="320">
                  <c:v>4.7820296906593294</c:v>
                </c:pt>
                <c:pt idx="321">
                  <c:v>3.9129002427136932</c:v>
                </c:pt>
                <c:pt idx="322">
                  <c:v>4.0135966904191385</c:v>
                </c:pt>
                <c:pt idx="323">
                  <c:v>3.5388481930927385</c:v>
                </c:pt>
                <c:pt idx="324">
                  <c:v>4.1810111580240159</c:v>
                </c:pt>
                <c:pt idx="325">
                  <c:v>1.9662039274354655</c:v>
                </c:pt>
                <c:pt idx="326">
                  <c:v>2.8883359870446381</c:v>
                </c:pt>
                <c:pt idx="327">
                  <c:v>3.1516661432586983</c:v>
                </c:pt>
                <c:pt idx="328">
                  <c:v>3.027329251335646</c:v>
                </c:pt>
                <c:pt idx="329">
                  <c:v>5.8524365927460202</c:v>
                </c:pt>
                <c:pt idx="330">
                  <c:v>5.006057159070803</c:v>
                </c:pt>
                <c:pt idx="331">
                  <c:v>4.180037059379365</c:v>
                </c:pt>
                <c:pt idx="332">
                  <c:v>3.3812309522025341</c:v>
                </c:pt>
                <c:pt idx="333">
                  <c:v>3.8974658529251172</c:v>
                </c:pt>
                <c:pt idx="334">
                  <c:v>3.7381292916154352</c:v>
                </c:pt>
                <c:pt idx="335">
                  <c:v>3.7964109538973605</c:v>
                </c:pt>
                <c:pt idx="336">
                  <c:v>4.5528155747223575</c:v>
                </c:pt>
                <c:pt idx="337">
                  <c:v>4.3651203560676519</c:v>
                </c:pt>
                <c:pt idx="338">
                  <c:v>5.0978467671694023</c:v>
                </c:pt>
                <c:pt idx="339">
                  <c:v>5.4052617339987821</c:v>
                </c:pt>
                <c:pt idx="340">
                  <c:v>3.4171074236729115</c:v>
                </c:pt>
                <c:pt idx="341">
                  <c:v>3.1825713305935128</c:v>
                </c:pt>
                <c:pt idx="342">
                  <c:v>4.3468499474447295</c:v>
                </c:pt>
                <c:pt idx="343">
                  <c:v>5.1480785038550883</c:v>
                </c:pt>
                <c:pt idx="344">
                  <c:v>3.6844562423441638</c:v>
                </c:pt>
                <c:pt idx="345">
                  <c:v>4.4501478015348814</c:v>
                </c:pt>
                <c:pt idx="346">
                  <c:v>1.3620195150335053</c:v>
                </c:pt>
                <c:pt idx="347">
                  <c:v>3.7469149028252895</c:v>
                </c:pt>
                <c:pt idx="348">
                  <c:v>3.5897340048162079</c:v>
                </c:pt>
                <c:pt idx="349">
                  <c:v>5.5296831380578304</c:v>
                </c:pt>
                <c:pt idx="350">
                  <c:v>5.3303803466080701</c:v>
                </c:pt>
                <c:pt idx="351">
                  <c:v>4.057438740801393</c:v>
                </c:pt>
                <c:pt idx="352">
                  <c:v>5.4082706621605876</c:v>
                </c:pt>
                <c:pt idx="353">
                  <c:v>4.4588184406513136</c:v>
                </c:pt>
                <c:pt idx="354">
                  <c:v>4.9853679503504758</c:v>
                </c:pt>
                <c:pt idx="355">
                  <c:v>5.16253201271034</c:v>
                </c:pt>
                <c:pt idx="356">
                  <c:v>4.1868559674193602</c:v>
                </c:pt>
                <c:pt idx="357">
                  <c:v>5.0330684744335494</c:v>
                </c:pt>
                <c:pt idx="358">
                  <c:v>6.3535193926256266</c:v>
                </c:pt>
                <c:pt idx="359">
                  <c:v>7.1001396167859214</c:v>
                </c:pt>
                <c:pt idx="360">
                  <c:v>7.3018654711053816</c:v>
                </c:pt>
                <c:pt idx="361">
                  <c:v>7.5515439639294817</c:v>
                </c:pt>
                <c:pt idx="362">
                  <c:v>6.7054735366717839</c:v>
                </c:pt>
                <c:pt idx="363">
                  <c:v>5.1708849043752814</c:v>
                </c:pt>
                <c:pt idx="364">
                  <c:v>5.9473823718711749</c:v>
                </c:pt>
                <c:pt idx="365">
                  <c:v>5.3131455764549766</c:v>
                </c:pt>
                <c:pt idx="366">
                  <c:v>3.6219101689590056</c:v>
                </c:pt>
                <c:pt idx="367">
                  <c:v>4.5112475706407587</c:v>
                </c:pt>
                <c:pt idx="368">
                  <c:v>5.4992838543213214</c:v>
                </c:pt>
                <c:pt idx="369">
                  <c:v>5.4625400889096429</c:v>
                </c:pt>
                <c:pt idx="370">
                  <c:v>2.8603637727410556</c:v>
                </c:pt>
                <c:pt idx="371">
                  <c:v>2.3933548679414196</c:v>
                </c:pt>
                <c:pt idx="372">
                  <c:v>3.9105208402019005</c:v>
                </c:pt>
                <c:pt idx="373">
                  <c:v>2.5845576679507154</c:v>
                </c:pt>
                <c:pt idx="374">
                  <c:v>3.8599377149765126</c:v>
                </c:pt>
                <c:pt idx="375">
                  <c:v>3.5723766259694383</c:v>
                </c:pt>
                <c:pt idx="376">
                  <c:v>3.0618121603099282</c:v>
                </c:pt>
                <c:pt idx="377">
                  <c:v>3.9544103746984303</c:v>
                </c:pt>
                <c:pt idx="378">
                  <c:v>5.1978920819594618</c:v>
                </c:pt>
                <c:pt idx="379">
                  <c:v>5.0570164131204072</c:v>
                </c:pt>
                <c:pt idx="380">
                  <c:v>4.2521230226790721</c:v>
                </c:pt>
                <c:pt idx="381">
                  <c:v>4.7525700729261411</c:v>
                </c:pt>
                <c:pt idx="382">
                  <c:v>4.2913910126866002</c:v>
                </c:pt>
                <c:pt idx="383">
                  <c:v>4.9752761935893686</c:v>
                </c:pt>
                <c:pt idx="384">
                  <c:v>4.5175011669791418</c:v>
                </c:pt>
                <c:pt idx="385">
                  <c:v>5.1696363504792133</c:v>
                </c:pt>
                <c:pt idx="386">
                  <c:v>7.9855674481722216</c:v>
                </c:pt>
                <c:pt idx="387">
                  <c:v>6.8900527042452726</c:v>
                </c:pt>
                <c:pt idx="388">
                  <c:v>6.4519828573047073</c:v>
                </c:pt>
                <c:pt idx="389">
                  <c:v>4.663350513134624</c:v>
                </c:pt>
                <c:pt idx="390">
                  <c:v>5.5683011092634151</c:v>
                </c:pt>
                <c:pt idx="391">
                  <c:v>5.5711115455156861</c:v>
                </c:pt>
                <c:pt idx="392">
                  <c:v>5.9570165675842714</c:v>
                </c:pt>
                <c:pt idx="393">
                  <c:v>6.077820180333469</c:v>
                </c:pt>
                <c:pt idx="394">
                  <c:v>6.2834723492049536</c:v>
                </c:pt>
                <c:pt idx="395">
                  <c:v>6.8749297411741512</c:v>
                </c:pt>
                <c:pt idx="396">
                  <c:v>5.6582846645089457</c:v>
                </c:pt>
                <c:pt idx="397">
                  <c:v>6.7324287255298021</c:v>
                </c:pt>
                <c:pt idx="398">
                  <c:v>6.2051392012399882</c:v>
                </c:pt>
                <c:pt idx="399">
                  <c:v>5.4270469022502823</c:v>
                </c:pt>
                <c:pt idx="400">
                  <c:v>6.1160981094594957</c:v>
                </c:pt>
                <c:pt idx="401">
                  <c:v>7.3429515727849992</c:v>
                </c:pt>
                <c:pt idx="402">
                  <c:v>6.576137923157976</c:v>
                </c:pt>
                <c:pt idx="403">
                  <c:v>7.4811102394750355</c:v>
                </c:pt>
                <c:pt idx="404">
                  <c:v>8.4247771100302806</c:v>
                </c:pt>
                <c:pt idx="405">
                  <c:v>8.143911485950559</c:v>
                </c:pt>
                <c:pt idx="406">
                  <c:v>6.6420376696567356</c:v>
                </c:pt>
                <c:pt idx="407">
                  <c:v>5.892393916344778</c:v>
                </c:pt>
                <c:pt idx="408">
                  <c:v>6.1636073168717527</c:v>
                </c:pt>
                <c:pt idx="409">
                  <c:v>5.3990330804902209</c:v>
                </c:pt>
                <c:pt idx="410">
                  <c:v>5.1332815728769567</c:v>
                </c:pt>
                <c:pt idx="411">
                  <c:v>4.767463502098706</c:v>
                </c:pt>
                <c:pt idx="412">
                  <c:v>5.1143902887071508</c:v>
                </c:pt>
                <c:pt idx="413">
                  <c:v>5.6162294045405803</c:v>
                </c:pt>
                <c:pt idx="414">
                  <c:v>4.9739498524593584</c:v>
                </c:pt>
                <c:pt idx="415">
                  <c:v>3.9129158026441249</c:v>
                </c:pt>
                <c:pt idx="416">
                  <c:v>5.5491311821049774</c:v>
                </c:pt>
                <c:pt idx="417">
                  <c:v>8.0029462731946452</c:v>
                </c:pt>
                <c:pt idx="418">
                  <c:v>8.4929775441995492</c:v>
                </c:pt>
                <c:pt idx="419">
                  <c:v>7.9599980960887979</c:v>
                </c:pt>
                <c:pt idx="420">
                  <c:v>8.1003712079392436</c:v>
                </c:pt>
                <c:pt idx="421">
                  <c:v>6.6331236378552214</c:v>
                </c:pt>
                <c:pt idx="422">
                  <c:v>6.3875417358986351</c:v>
                </c:pt>
                <c:pt idx="423">
                  <c:v>5.9717724851105789</c:v>
                </c:pt>
                <c:pt idx="424">
                  <c:v>7.4383460056370305</c:v>
                </c:pt>
                <c:pt idx="425">
                  <c:v>5.83192057562011</c:v>
                </c:pt>
                <c:pt idx="426">
                  <c:v>5.5881521543572159</c:v>
                </c:pt>
                <c:pt idx="427">
                  <c:v>5.7240034287499144</c:v>
                </c:pt>
                <c:pt idx="428">
                  <c:v>6.229953007645233</c:v>
                </c:pt>
                <c:pt idx="429">
                  <c:v>5.2645604233167171</c:v>
                </c:pt>
                <c:pt idx="430">
                  <c:v>4.9790695250739905</c:v>
                </c:pt>
                <c:pt idx="431">
                  <c:v>3.6377136637181486</c:v>
                </c:pt>
                <c:pt idx="432">
                  <c:v>4.8583228700513841</c:v>
                </c:pt>
                <c:pt idx="433">
                  <c:v>2.0123990788284272</c:v>
                </c:pt>
                <c:pt idx="434">
                  <c:v>3.6311749639165973</c:v>
                </c:pt>
                <c:pt idx="435">
                  <c:v>3.704820726598677</c:v>
                </c:pt>
                <c:pt idx="436">
                  <c:v>4.2968952327725125</c:v>
                </c:pt>
                <c:pt idx="437">
                  <c:v>3.0594267256309164</c:v>
                </c:pt>
                <c:pt idx="438">
                  <c:v>3.2748665882390107</c:v>
                </c:pt>
                <c:pt idx="439">
                  <c:v>3.9906192993286065</c:v>
                </c:pt>
                <c:pt idx="440">
                  <c:v>5.3120442901055007</c:v>
                </c:pt>
                <c:pt idx="441">
                  <c:v>4.9346726498831561</c:v>
                </c:pt>
                <c:pt idx="442">
                  <c:v>4.8420015870136472</c:v>
                </c:pt>
                <c:pt idx="443">
                  <c:v>5.3898754100908448</c:v>
                </c:pt>
                <c:pt idx="444">
                  <c:v>5.8619448110549879</c:v>
                </c:pt>
                <c:pt idx="445">
                  <c:v>5.7356892860972737</c:v>
                </c:pt>
                <c:pt idx="446">
                  <c:v>6.005855102449094</c:v>
                </c:pt>
                <c:pt idx="447">
                  <c:v>3.9775995704185192</c:v>
                </c:pt>
                <c:pt idx="448">
                  <c:v>4.528845553697713</c:v>
                </c:pt>
                <c:pt idx="449">
                  <c:v>4.6867154833949281</c:v>
                </c:pt>
                <c:pt idx="450">
                  <c:v>4.1750091805425766</c:v>
                </c:pt>
                <c:pt idx="451">
                  <c:v>4.7522561136151475</c:v>
                </c:pt>
                <c:pt idx="452">
                  <c:v>4.8174230677916423</c:v>
                </c:pt>
                <c:pt idx="453">
                  <c:v>3.465910336002811</c:v>
                </c:pt>
                <c:pt idx="454">
                  <c:v>3.4156112373047982</c:v>
                </c:pt>
                <c:pt idx="455">
                  <c:v>4.9876227712105754</c:v>
                </c:pt>
                <c:pt idx="456">
                  <c:v>4.5144219589462473</c:v>
                </c:pt>
                <c:pt idx="457">
                  <c:v>5.489632852081769</c:v>
                </c:pt>
                <c:pt idx="458">
                  <c:v>5.6669756967279383</c:v>
                </c:pt>
                <c:pt idx="459">
                  <c:v>5.2062248196500027</c:v>
                </c:pt>
                <c:pt idx="460">
                  <c:v>5.5133784453790939</c:v>
                </c:pt>
                <c:pt idx="461">
                  <c:v>4.0293749782361976</c:v>
                </c:pt>
                <c:pt idx="462">
                  <c:v>4.3918954880300989</c:v>
                </c:pt>
                <c:pt idx="463">
                  <c:v>4.324089918780003</c:v>
                </c:pt>
                <c:pt idx="464">
                  <c:v>5.2909950904494858</c:v>
                </c:pt>
                <c:pt idx="465">
                  <c:v>4.6064376194728709</c:v>
                </c:pt>
                <c:pt idx="466">
                  <c:v>6.0952572143590693</c:v>
                </c:pt>
                <c:pt idx="467">
                  <c:v>5.4240245660784261</c:v>
                </c:pt>
                <c:pt idx="468">
                  <c:v>3.6421979096997785</c:v>
                </c:pt>
                <c:pt idx="469">
                  <c:v>3.7314083028273988</c:v>
                </c:pt>
                <c:pt idx="470">
                  <c:v>3.1072218567170831</c:v>
                </c:pt>
                <c:pt idx="471">
                  <c:v>4.6068779492319258</c:v>
                </c:pt>
                <c:pt idx="472">
                  <c:v>4.4713414716455837</c:v>
                </c:pt>
                <c:pt idx="473">
                  <c:v>5.5430703879254866</c:v>
                </c:pt>
                <c:pt idx="474">
                  <c:v>7.0512949480104465</c:v>
                </c:pt>
                <c:pt idx="475">
                  <c:v>6.3214320991195505</c:v>
                </c:pt>
                <c:pt idx="476">
                  <c:v>4.0999857687357757</c:v>
                </c:pt>
                <c:pt idx="477">
                  <c:v>3.5846521116812537</c:v>
                </c:pt>
                <c:pt idx="478">
                  <c:v>3.5941770425173156</c:v>
                </c:pt>
                <c:pt idx="479">
                  <c:v>3.569410539084604</c:v>
                </c:pt>
                <c:pt idx="480">
                  <c:v>4.2639058351466721</c:v>
                </c:pt>
                <c:pt idx="481">
                  <c:v>3.4149982997243078</c:v>
                </c:pt>
                <c:pt idx="482">
                  <c:v>3.8541082773897108</c:v>
                </c:pt>
                <c:pt idx="483">
                  <c:v>3.4385531884980365</c:v>
                </c:pt>
                <c:pt idx="484">
                  <c:v>2.5580096680704068</c:v>
                </c:pt>
                <c:pt idx="485">
                  <c:v>1.9731008441193192</c:v>
                </c:pt>
                <c:pt idx="486">
                  <c:v>2.1344799397649576</c:v>
                </c:pt>
                <c:pt idx="487">
                  <c:v>3.8935885962415475</c:v>
                </c:pt>
                <c:pt idx="488">
                  <c:v>4.5609330860301114</c:v>
                </c:pt>
                <c:pt idx="489">
                  <c:v>4.3332770346883862</c:v>
                </c:pt>
                <c:pt idx="490">
                  <c:v>5.0402799013185975</c:v>
                </c:pt>
                <c:pt idx="491">
                  <c:v>4.5448822585510644</c:v>
                </c:pt>
                <c:pt idx="492">
                  <c:v>5.2904806682594092</c:v>
                </c:pt>
                <c:pt idx="493">
                  <c:v>4.8269899457543231</c:v>
                </c:pt>
                <c:pt idx="494">
                  <c:v>4.2357002835531246</c:v>
                </c:pt>
                <c:pt idx="495">
                  <c:v>3.4979101115638915</c:v>
                </c:pt>
                <c:pt idx="496">
                  <c:v>5.2716341106863487</c:v>
                </c:pt>
                <c:pt idx="497">
                  <c:v>4.4147781611951569</c:v>
                </c:pt>
                <c:pt idx="498">
                  <c:v>4.5906701822071501</c:v>
                </c:pt>
                <c:pt idx="499">
                  <c:v>4.6650970694765768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804512"/>
        <c:axId val="1324815392"/>
      </c:lineChart>
      <c:catAx>
        <c:axId val="1324804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4815392"/>
        <c:crosses val="autoZero"/>
        <c:auto val="1"/>
        <c:lblAlgn val="ctr"/>
        <c:lblOffset val="100"/>
        <c:noMultiLvlLbl val="0"/>
      </c:catAx>
      <c:valAx>
        <c:axId val="132481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480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30Y (with</a:t>
            </a:r>
            <a:r>
              <a:rPr lang="en-US" altLang="zh-CN" baseline="0"/>
              <a:t> refilled data)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'Q3'!$H$1</c:f>
              <c:strCache>
                <c:ptCount val="1"/>
                <c:pt idx="0">
                  <c:v>30Y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'Q3'!$H$2:$H$70</c:f>
              <c:numCache>
                <c:formatCode>0.00</c:formatCode>
                <c:ptCount val="69"/>
                <c:pt idx="0">
                  <c:v>5.01</c:v>
                </c:pt>
                <c:pt idx="1">
                  <c:v>5.0599999999999996</c:v>
                </c:pt>
                <c:pt idx="2">
                  <c:v>5.0199999999999996</c:v>
                </c:pt>
                <c:pt idx="3">
                  <c:v>5.0338709235985029</c:v>
                </c:pt>
                <c:pt idx="4">
                  <c:v>5.0423840102934943</c:v>
                </c:pt>
                <c:pt idx="5">
                  <c:v>5.196213354675038</c:v>
                </c:pt>
                <c:pt idx="6">
                  <c:v>5.2026650088936606</c:v>
                </c:pt>
                <c:pt idx="7">
                  <c:v>5.2195184472011515</c:v>
                </c:pt>
                <c:pt idx="8">
                  <c:v>5.3375873149771937</c:v>
                </c:pt>
                <c:pt idx="9">
                  <c:v>5.2894734176787086</c:v>
                </c:pt>
                <c:pt idx="10">
                  <c:v>5.3198711384753619</c:v>
                </c:pt>
                <c:pt idx="11">
                  <c:v>5.26</c:v>
                </c:pt>
                <c:pt idx="12">
                  <c:v>5.26</c:v>
                </c:pt>
                <c:pt idx="13">
                  <c:v>5.2</c:v>
                </c:pt>
                <c:pt idx="14">
                  <c:v>5.24</c:v>
                </c:pt>
                <c:pt idx="15">
                  <c:v>5.28</c:v>
                </c:pt>
                <c:pt idx="16">
                  <c:v>5.25</c:v>
                </c:pt>
                <c:pt idx="17">
                  <c:v>5.2</c:v>
                </c:pt>
                <c:pt idx="18">
                  <c:v>5.22</c:v>
                </c:pt>
                <c:pt idx="19">
                  <c:v>5.2</c:v>
                </c:pt>
                <c:pt idx="20">
                  <c:v>5.22</c:v>
                </c:pt>
                <c:pt idx="21">
                  <c:v>5.12</c:v>
                </c:pt>
                <c:pt idx="22">
                  <c:v>5.09</c:v>
                </c:pt>
                <c:pt idx="23">
                  <c:v>5.14</c:v>
                </c:pt>
                <c:pt idx="24">
                  <c:v>5.14</c:v>
                </c:pt>
                <c:pt idx="25">
                  <c:v>5.24</c:v>
                </c:pt>
                <c:pt idx="26">
                  <c:v>5.28</c:v>
                </c:pt>
                <c:pt idx="27">
                  <c:v>5.25</c:v>
                </c:pt>
                <c:pt idx="28">
                  <c:v>5.14</c:v>
                </c:pt>
                <c:pt idx="29">
                  <c:v>5.18</c:v>
                </c:pt>
                <c:pt idx="30">
                  <c:v>5.22</c:v>
                </c:pt>
                <c:pt idx="31">
                  <c:v>5.19</c:v>
                </c:pt>
                <c:pt idx="32">
                  <c:v>5.14</c:v>
                </c:pt>
                <c:pt idx="33">
                  <c:v>5.16</c:v>
                </c:pt>
                <c:pt idx="34">
                  <c:v>5.0999999999999996</c:v>
                </c:pt>
                <c:pt idx="35">
                  <c:v>5.12</c:v>
                </c:pt>
                <c:pt idx="36">
                  <c:v>5.07</c:v>
                </c:pt>
                <c:pt idx="37">
                  <c:v>5.07</c:v>
                </c:pt>
                <c:pt idx="38">
                  <c:v>5.05</c:v>
                </c:pt>
                <c:pt idx="39">
                  <c:v>5.04</c:v>
                </c:pt>
                <c:pt idx="40">
                  <c:v>4.95</c:v>
                </c:pt>
                <c:pt idx="41">
                  <c:v>4.95</c:v>
                </c:pt>
                <c:pt idx="42">
                  <c:v>4.97</c:v>
                </c:pt>
                <c:pt idx="43">
                  <c:v>4.92</c:v>
                </c:pt>
                <c:pt idx="44">
                  <c:v>4.9000000000000004</c:v>
                </c:pt>
                <c:pt idx="45">
                  <c:v>4.91</c:v>
                </c:pt>
                <c:pt idx="46">
                  <c:v>4.87</c:v>
                </c:pt>
                <c:pt idx="47">
                  <c:v>4.8899999999999997</c:v>
                </c:pt>
                <c:pt idx="48">
                  <c:v>4.92</c:v>
                </c:pt>
                <c:pt idx="49">
                  <c:v>5.01</c:v>
                </c:pt>
                <c:pt idx="50">
                  <c:v>4.9853033116474279</c:v>
                </c:pt>
                <c:pt idx="51">
                  <c:v>5.0042158180827734</c:v>
                </c:pt>
                <c:pt idx="52">
                  <c:v>4.9671878251297734</c:v>
                </c:pt>
                <c:pt idx="53">
                  <c:v>4.918077080905368</c:v>
                </c:pt>
                <c:pt idx="54">
                  <c:v>4.9646875145914384</c:v>
                </c:pt>
                <c:pt idx="55">
                  <c:v>4.9416570301004246</c:v>
                </c:pt>
                <c:pt idx="56">
                  <c:v>5.0348068656213023</c:v>
                </c:pt>
                <c:pt idx="57">
                  <c:v>4.9525647854890007</c:v>
                </c:pt>
                <c:pt idx="58">
                  <c:v>4.9172963108369654</c:v>
                </c:pt>
                <c:pt idx="59">
                  <c:v>4.9302264576331059</c:v>
                </c:pt>
                <c:pt idx="60">
                  <c:v>4.8800738237109718</c:v>
                </c:pt>
                <c:pt idx="61">
                  <c:v>4.8607810131328391</c:v>
                </c:pt>
                <c:pt idx="62">
                  <c:v>4.87</c:v>
                </c:pt>
                <c:pt idx="63">
                  <c:v>4.8600000000000003</c:v>
                </c:pt>
                <c:pt idx="64" formatCode="General">
                  <c:v>4.88</c:v>
                </c:pt>
                <c:pt idx="65" formatCode="General">
                  <c:v>4.83</c:v>
                </c:pt>
                <c:pt idx="66" formatCode="General">
                  <c:v>4.83</c:v>
                </c:pt>
                <c:pt idx="67">
                  <c:v>4.83</c:v>
                </c:pt>
                <c:pt idx="68">
                  <c:v>4.83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808320"/>
        <c:axId val="1324811584"/>
      </c:lineChart>
      <c:catAx>
        <c:axId val="1324808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4811584"/>
        <c:crosses val="autoZero"/>
        <c:auto val="1"/>
        <c:lblAlgn val="ctr"/>
        <c:lblOffset val="100"/>
        <c:noMultiLvlLbl val="0"/>
      </c:catAx>
      <c:valAx>
        <c:axId val="13248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2480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</xdr:colOff>
      <xdr:row>4</xdr:row>
      <xdr:rowOff>66675</xdr:rowOff>
    </xdr:from>
    <xdr:to>
      <xdr:col>17</xdr:col>
      <xdr:colOff>276224</xdr:colOff>
      <xdr:row>19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552450</xdr:colOff>
      <xdr:row>21</xdr:row>
      <xdr:rowOff>133351</xdr:rowOff>
    </xdr:from>
    <xdr:to>
      <xdr:col>17</xdr:col>
      <xdr:colOff>161925</xdr:colOff>
      <xdr:row>38</xdr:row>
      <xdr:rowOff>9526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95250</xdr:colOff>
      <xdr:row>10</xdr:row>
      <xdr:rowOff>52387</xdr:rowOff>
    </xdr:from>
    <xdr:to>
      <xdr:col>7</xdr:col>
      <xdr:colOff>314325</xdr:colOff>
      <xdr:row>27</xdr:row>
      <xdr:rowOff>42862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54</xdr:row>
      <xdr:rowOff>119062</xdr:rowOff>
    </xdr:from>
    <xdr:to>
      <xdr:col>18</xdr:col>
      <xdr:colOff>209550</xdr:colOff>
      <xdr:row>71</xdr:row>
      <xdr:rowOff>109537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abSelected="1" workbookViewId="0">
      <selection activeCell="B16" sqref="B16"/>
    </sheetView>
  </sheetViews>
  <sheetFormatPr defaultRowHeight="12.75" x14ac:dyDescent="0.2"/>
  <sheetData>
    <row r="1" spans="1:8" x14ac:dyDescent="0.2">
      <c r="A1" s="27" t="s">
        <v>86</v>
      </c>
      <c r="B1" s="25"/>
      <c r="C1" s="25"/>
      <c r="D1" s="25"/>
      <c r="E1" s="25"/>
      <c r="F1" s="25"/>
      <c r="G1" s="25"/>
      <c r="H1" s="25"/>
    </row>
    <row r="2" spans="1:8" x14ac:dyDescent="0.2">
      <c r="A2" s="25"/>
      <c r="B2" s="25"/>
      <c r="C2" s="25"/>
      <c r="D2" s="25"/>
      <c r="E2" s="25"/>
      <c r="F2" s="25"/>
      <c r="G2" s="25"/>
      <c r="H2" s="25"/>
    </row>
    <row r="3" spans="1:8" x14ac:dyDescent="0.2">
      <c r="A3" s="25"/>
      <c r="B3" s="25"/>
      <c r="C3" s="25"/>
      <c r="D3" s="25"/>
      <c r="E3" s="25"/>
      <c r="F3" s="25"/>
      <c r="G3" s="25"/>
      <c r="H3" s="25"/>
    </row>
    <row r="4" spans="1:8" x14ac:dyDescent="0.2">
      <c r="A4" s="25"/>
      <c r="B4" s="25"/>
      <c r="C4" s="25"/>
      <c r="D4" s="25"/>
      <c r="E4" s="25"/>
      <c r="F4" s="25"/>
      <c r="G4" s="25"/>
      <c r="H4" s="25"/>
    </row>
    <row r="5" spans="1:8" x14ac:dyDescent="0.2">
      <c r="A5" s="25"/>
      <c r="B5" s="25"/>
      <c r="C5" s="25"/>
      <c r="D5" s="25"/>
      <c r="E5" s="25"/>
      <c r="F5" s="25"/>
      <c r="G5" s="25"/>
      <c r="H5" s="25"/>
    </row>
    <row r="6" spans="1:8" x14ac:dyDescent="0.2">
      <c r="A6" s="25"/>
      <c r="B6" s="25"/>
      <c r="C6" s="25"/>
      <c r="D6" s="25"/>
      <c r="E6" s="25"/>
      <c r="F6" s="25"/>
      <c r="G6" s="25"/>
      <c r="H6" s="25"/>
    </row>
    <row r="7" spans="1:8" x14ac:dyDescent="0.2">
      <c r="A7" s="25"/>
      <c r="B7" s="25"/>
      <c r="C7" s="25"/>
      <c r="D7" s="25"/>
      <c r="E7" s="25"/>
      <c r="F7" s="25"/>
      <c r="G7" s="25"/>
      <c r="H7" s="25"/>
    </row>
    <row r="8" spans="1:8" x14ac:dyDescent="0.2">
      <c r="A8" s="25"/>
      <c r="B8" s="25"/>
      <c r="C8" s="25"/>
      <c r="D8" s="25"/>
      <c r="E8" s="25"/>
      <c r="F8" s="25"/>
      <c r="G8" s="25"/>
      <c r="H8" s="25"/>
    </row>
    <row r="9" spans="1:8" x14ac:dyDescent="0.2">
      <c r="A9" s="25"/>
      <c r="B9" s="25"/>
      <c r="C9" s="25"/>
      <c r="D9" s="25"/>
      <c r="E9" s="25"/>
      <c r="F9" s="25"/>
      <c r="G9" s="25"/>
      <c r="H9" s="25"/>
    </row>
    <row r="11" spans="1:8" ht="15.75" x14ac:dyDescent="0.25">
      <c r="B11" s="26" t="s">
        <v>84</v>
      </c>
      <c r="C11" s="25"/>
      <c r="D11" s="25"/>
      <c r="E11" s="25"/>
      <c r="F11" s="25"/>
      <c r="G11" s="25"/>
      <c r="H11" s="25"/>
    </row>
    <row r="12" spans="1:8" ht="15.75" x14ac:dyDescent="0.25">
      <c r="B12" s="26" t="s">
        <v>85</v>
      </c>
      <c r="C12" s="25"/>
      <c r="D12" s="25"/>
      <c r="E12" s="25"/>
      <c r="F12" s="25"/>
      <c r="G12" s="25"/>
      <c r="H12" s="25"/>
    </row>
  </sheetData>
  <mergeCells count="3">
    <mergeCell ref="A1:H9"/>
    <mergeCell ref="B11:H11"/>
    <mergeCell ref="B12:H12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4"/>
  <sheetViews>
    <sheetView workbookViewId="0">
      <selection activeCell="G11" sqref="G11"/>
    </sheetView>
  </sheetViews>
  <sheetFormatPr defaultRowHeight="12.75" x14ac:dyDescent="0.2"/>
  <cols>
    <col min="1" max="1" width="16.28515625" customWidth="1"/>
    <col min="11" max="11" width="13.28515625" customWidth="1"/>
  </cols>
  <sheetData>
    <row r="1" spans="1:26" x14ac:dyDescent="0.2">
      <c r="A1" s="6" t="s">
        <v>28</v>
      </c>
      <c r="B1" s="7" t="s">
        <v>27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</row>
    <row r="2" spans="1:26" ht="13.9" customHeight="1" x14ac:dyDescent="0.2">
      <c r="A2" s="4" t="s">
        <v>0</v>
      </c>
      <c r="B2" s="4"/>
      <c r="K2" s="4" t="s">
        <v>17</v>
      </c>
      <c r="Z2" s="5">
        <v>2013</v>
      </c>
    </row>
    <row r="3" spans="1:26" x14ac:dyDescent="0.2">
      <c r="A3" s="4"/>
      <c r="B3" s="4" t="s">
        <v>1</v>
      </c>
    </row>
    <row r="4" spans="1:26" x14ac:dyDescent="0.2">
      <c r="A4" s="4"/>
      <c r="B4" s="4" t="s">
        <v>2</v>
      </c>
      <c r="K4" s="2">
        <v>38720</v>
      </c>
      <c r="L4">
        <v>52</v>
      </c>
      <c r="N4" s="4" t="s">
        <v>18</v>
      </c>
    </row>
    <row r="5" spans="1:26" x14ac:dyDescent="0.2">
      <c r="A5" s="4"/>
      <c r="B5" s="4" t="s">
        <v>3</v>
      </c>
      <c r="K5" s="2">
        <v>38727</v>
      </c>
      <c r="L5">
        <v>49.5</v>
      </c>
      <c r="N5" s="3" t="s">
        <v>19</v>
      </c>
    </row>
    <row r="6" spans="1:26" x14ac:dyDescent="0.2">
      <c r="A6" s="4"/>
      <c r="B6" s="4"/>
      <c r="K6" s="2">
        <v>38734</v>
      </c>
      <c r="L6">
        <v>48</v>
      </c>
      <c r="N6" s="3" t="s">
        <v>20</v>
      </c>
    </row>
    <row r="7" spans="1:26" x14ac:dyDescent="0.2">
      <c r="A7" s="3" t="s">
        <v>4</v>
      </c>
      <c r="B7" s="4"/>
      <c r="K7" s="2">
        <v>38741</v>
      </c>
      <c r="L7">
        <v>48.5</v>
      </c>
      <c r="N7" s="3" t="s">
        <v>21</v>
      </c>
    </row>
    <row r="8" spans="1:26" x14ac:dyDescent="0.2">
      <c r="A8" s="4"/>
      <c r="B8" s="4" t="s">
        <v>5</v>
      </c>
      <c r="K8" s="2">
        <v>38748</v>
      </c>
      <c r="L8">
        <v>50.5</v>
      </c>
    </row>
    <row r="9" spans="1:26" x14ac:dyDescent="0.2">
      <c r="A9" s="4"/>
      <c r="B9" s="4" t="s">
        <v>6</v>
      </c>
      <c r="K9" s="2">
        <v>38755</v>
      </c>
      <c r="L9">
        <v>51.5</v>
      </c>
    </row>
    <row r="10" spans="1:26" x14ac:dyDescent="0.2">
      <c r="A10" s="4"/>
      <c r="B10" s="4" t="s">
        <v>7</v>
      </c>
      <c r="K10" s="2">
        <v>38762</v>
      </c>
      <c r="L10">
        <v>50.8</v>
      </c>
    </row>
    <row r="11" spans="1:26" x14ac:dyDescent="0.2">
      <c r="A11" s="4"/>
      <c r="B11" s="4" t="s">
        <v>8</v>
      </c>
      <c r="K11" s="2">
        <v>38769</v>
      </c>
      <c r="L11">
        <v>50.5</v>
      </c>
    </row>
    <row r="12" spans="1:26" x14ac:dyDescent="0.2">
      <c r="A12" s="4"/>
      <c r="B12" s="4" t="s">
        <v>9</v>
      </c>
      <c r="K12" s="2">
        <v>38776</v>
      </c>
      <c r="L12">
        <v>46.8</v>
      </c>
    </row>
    <row r="13" spans="1:26" x14ac:dyDescent="0.2">
      <c r="K13" s="2">
        <v>38783</v>
      </c>
      <c r="L13">
        <v>48.5</v>
      </c>
    </row>
    <row r="14" spans="1:26" x14ac:dyDescent="0.2">
      <c r="K14" s="2">
        <v>38790</v>
      </c>
      <c r="L14">
        <v>48.5</v>
      </c>
    </row>
    <row r="15" spans="1:26" x14ac:dyDescent="0.2">
      <c r="K15" s="2">
        <v>38797</v>
      </c>
      <c r="L15">
        <v>48.8</v>
      </c>
    </row>
    <row r="16" spans="1:26" x14ac:dyDescent="0.2">
      <c r="K16" s="2">
        <v>38804</v>
      </c>
      <c r="L16">
        <v>47</v>
      </c>
      <c r="N16" s="3" t="s">
        <v>26</v>
      </c>
    </row>
    <row r="17" spans="1:14" x14ac:dyDescent="0.2">
      <c r="K17" s="2">
        <v>38811</v>
      </c>
      <c r="L17">
        <v>49.3</v>
      </c>
      <c r="N17" s="3" t="s">
        <v>25</v>
      </c>
    </row>
    <row r="18" spans="1:14" x14ac:dyDescent="0.2">
      <c r="A18" s="4" t="s">
        <v>24</v>
      </c>
      <c r="K18" s="2">
        <v>38818</v>
      </c>
      <c r="L18">
        <v>49.5</v>
      </c>
    </row>
    <row r="19" spans="1:14" x14ac:dyDescent="0.2">
      <c r="A19" t="s">
        <v>23</v>
      </c>
      <c r="B19" t="s">
        <v>10</v>
      </c>
      <c r="C19" s="1" t="s">
        <v>11</v>
      </c>
      <c r="D19" s="1" t="s">
        <v>12</v>
      </c>
      <c r="E19" s="1" t="s">
        <v>13</v>
      </c>
      <c r="F19" s="1" t="s">
        <v>14</v>
      </c>
      <c r="G19" s="1" t="s">
        <v>15</v>
      </c>
      <c r="H19" s="1" t="s">
        <v>16</v>
      </c>
      <c r="K19" s="2">
        <v>38825</v>
      </c>
      <c r="L19">
        <v>48.7</v>
      </c>
    </row>
    <row r="20" spans="1:14" x14ac:dyDescent="0.2">
      <c r="A20" s="2">
        <v>39233</v>
      </c>
      <c r="B20">
        <v>4.95</v>
      </c>
      <c r="C20" s="1">
        <v>4.92</v>
      </c>
      <c r="D20" s="1">
        <v>4.88</v>
      </c>
      <c r="E20" s="1">
        <v>4.8600000000000003</v>
      </c>
      <c r="F20" s="1">
        <v>4.87</v>
      </c>
      <c r="G20" s="1">
        <v>4.9000000000000004</v>
      </c>
      <c r="H20" s="1">
        <v>5.01</v>
      </c>
      <c r="K20" s="2">
        <v>38832</v>
      </c>
      <c r="L20">
        <v>47.7</v>
      </c>
    </row>
    <row r="21" spans="1:14" x14ac:dyDescent="0.2">
      <c r="A21" s="2">
        <v>39234</v>
      </c>
      <c r="B21">
        <v>4.9800000000000004</v>
      </c>
      <c r="C21" s="1">
        <v>4.97</v>
      </c>
      <c r="D21" s="1">
        <v>4.9400000000000004</v>
      </c>
      <c r="E21" s="1">
        <v>4.92</v>
      </c>
      <c r="F21" s="1">
        <v>4.92</v>
      </c>
      <c r="G21" s="1">
        <v>4.95</v>
      </c>
      <c r="H21" s="1">
        <v>5.0599999999999996</v>
      </c>
      <c r="K21" s="2">
        <v>38839</v>
      </c>
      <c r="L21">
        <v>49</v>
      </c>
    </row>
    <row r="22" spans="1:14" x14ac:dyDescent="0.2">
      <c r="A22" s="2">
        <v>39237</v>
      </c>
      <c r="B22">
        <v>4.99</v>
      </c>
      <c r="C22" s="1">
        <v>4.97</v>
      </c>
      <c r="D22" s="1">
        <v>4.92</v>
      </c>
      <c r="E22" s="1">
        <v>4.91</v>
      </c>
      <c r="F22" s="1">
        <v>4.91</v>
      </c>
      <c r="G22" s="1">
        <v>4.93</v>
      </c>
      <c r="H22" s="1">
        <v>5.0199999999999996</v>
      </c>
      <c r="K22" s="2">
        <v>38846</v>
      </c>
      <c r="L22">
        <v>48.1</v>
      </c>
      <c r="N22" s="3" t="s">
        <v>22</v>
      </c>
    </row>
    <row r="23" spans="1:14" x14ac:dyDescent="0.2">
      <c r="A23" s="2">
        <v>39238</v>
      </c>
      <c r="B23">
        <v>4.97</v>
      </c>
      <c r="C23" s="1">
        <v>4.99</v>
      </c>
      <c r="D23" s="1">
        <v>4.97</v>
      </c>
      <c r="E23" s="1">
        <v>4.96</v>
      </c>
      <c r="F23" s="1">
        <v>4.96</v>
      </c>
      <c r="G23" s="1">
        <v>4.9800000000000004</v>
      </c>
      <c r="H23" s="1"/>
      <c r="K23" s="2">
        <v>38853</v>
      </c>
      <c r="L23">
        <v>47.5</v>
      </c>
    </row>
    <row r="24" spans="1:14" x14ac:dyDescent="0.2">
      <c r="A24" s="2">
        <v>39239</v>
      </c>
      <c r="B24">
        <v>4.96</v>
      </c>
      <c r="C24" s="1">
        <v>4.97</v>
      </c>
      <c r="D24" s="1">
        <v>4.9400000000000004</v>
      </c>
      <c r="E24" s="1">
        <v>4.9400000000000004</v>
      </c>
      <c r="F24" s="1">
        <v>4.9400000000000004</v>
      </c>
      <c r="G24" s="1">
        <v>4.97</v>
      </c>
      <c r="H24" s="1"/>
      <c r="K24" s="2">
        <v>38860</v>
      </c>
      <c r="L24">
        <v>51</v>
      </c>
    </row>
    <row r="25" spans="1:14" x14ac:dyDescent="0.2">
      <c r="A25" s="2">
        <v>39240</v>
      </c>
      <c r="B25">
        <v>4.99</v>
      </c>
      <c r="C25" s="1">
        <v>5.03</v>
      </c>
      <c r="D25" s="1">
        <v>5.03</v>
      </c>
      <c r="E25" s="1">
        <v>5.05</v>
      </c>
      <c r="F25" s="1">
        <v>5.07</v>
      </c>
      <c r="G25" s="1">
        <v>5.1100000000000003</v>
      </c>
      <c r="H25" s="1"/>
      <c r="K25" s="2">
        <v>38867</v>
      </c>
      <c r="L25">
        <v>51.5</v>
      </c>
    </row>
    <row r="26" spans="1:14" x14ac:dyDescent="0.2">
      <c r="A26" s="2">
        <v>39241</v>
      </c>
      <c r="B26">
        <v>4.96</v>
      </c>
      <c r="C26" s="1">
        <v>5.01</v>
      </c>
      <c r="D26" s="1">
        <v>5.03</v>
      </c>
      <c r="E26" s="1">
        <v>5.0599999999999996</v>
      </c>
      <c r="F26" s="1">
        <v>5.08</v>
      </c>
      <c r="G26" s="1">
        <v>5.12</v>
      </c>
      <c r="H26" s="1"/>
      <c r="K26" s="2">
        <v>38874</v>
      </c>
      <c r="L26">
        <v>50.7</v>
      </c>
    </row>
    <row r="27" spans="1:14" x14ac:dyDescent="0.2">
      <c r="A27" s="2">
        <v>39244</v>
      </c>
      <c r="B27">
        <v>4.9800000000000004</v>
      </c>
      <c r="C27" s="1">
        <v>5.01</v>
      </c>
      <c r="D27" s="1">
        <v>5.03</v>
      </c>
      <c r="E27" s="1">
        <v>5.07</v>
      </c>
      <c r="F27" s="1">
        <v>5.0999999999999996</v>
      </c>
      <c r="G27" s="1">
        <v>5.14</v>
      </c>
      <c r="H27" s="1"/>
      <c r="K27" s="2">
        <v>38881</v>
      </c>
      <c r="L27">
        <v>51.75</v>
      </c>
    </row>
    <row r="28" spans="1:14" x14ac:dyDescent="0.2">
      <c r="A28" s="2">
        <v>39245</v>
      </c>
      <c r="B28">
        <v>5.01</v>
      </c>
      <c r="C28" s="1">
        <v>5.08</v>
      </c>
      <c r="D28" s="1">
        <v>5.13</v>
      </c>
      <c r="E28" s="1">
        <v>5.18</v>
      </c>
      <c r="F28" s="1">
        <v>5.22</v>
      </c>
      <c r="G28" s="1">
        <v>5.26</v>
      </c>
      <c r="H28" s="1"/>
      <c r="K28" s="2">
        <v>38888</v>
      </c>
      <c r="L28">
        <v>53.3</v>
      </c>
    </row>
    <row r="29" spans="1:14" x14ac:dyDescent="0.2">
      <c r="A29" s="2">
        <v>39246</v>
      </c>
      <c r="B29">
        <v>4.9800000000000004</v>
      </c>
      <c r="C29" s="1">
        <v>5.08</v>
      </c>
      <c r="D29" s="1">
        <v>5.0999999999999996</v>
      </c>
      <c r="E29" s="1">
        <v>5.13</v>
      </c>
      <c r="F29" s="1">
        <v>5.16</v>
      </c>
      <c r="G29" s="1">
        <v>5.2</v>
      </c>
      <c r="H29" s="1"/>
      <c r="K29" s="2">
        <v>38895</v>
      </c>
      <c r="L29">
        <v>53.75</v>
      </c>
    </row>
    <row r="30" spans="1:14" x14ac:dyDescent="0.2">
      <c r="A30" s="2">
        <v>39247</v>
      </c>
      <c r="B30">
        <v>4.9800000000000004</v>
      </c>
      <c r="C30" s="1">
        <v>5.0999999999999996</v>
      </c>
      <c r="D30" s="1">
        <v>5.13</v>
      </c>
      <c r="E30" s="1">
        <v>5.16</v>
      </c>
      <c r="F30" s="1">
        <v>5.19</v>
      </c>
      <c r="G30" s="1">
        <v>5.23</v>
      </c>
      <c r="H30" s="1"/>
      <c r="K30" s="2">
        <v>38902</v>
      </c>
      <c r="L30">
        <v>55.63</v>
      </c>
    </row>
    <row r="31" spans="1:14" x14ac:dyDescent="0.2">
      <c r="A31" s="2">
        <v>39248</v>
      </c>
      <c r="B31">
        <v>4.93</v>
      </c>
      <c r="C31" s="1">
        <v>5.05</v>
      </c>
      <c r="D31" s="1">
        <v>5.07</v>
      </c>
      <c r="E31" s="1">
        <v>5.0999999999999996</v>
      </c>
      <c r="F31" s="1">
        <v>5.12</v>
      </c>
      <c r="G31" s="1">
        <v>5.16</v>
      </c>
      <c r="H31" s="1">
        <v>5.26</v>
      </c>
      <c r="K31" s="2">
        <v>38909</v>
      </c>
      <c r="L31">
        <v>55.7</v>
      </c>
    </row>
    <row r="32" spans="1:14" x14ac:dyDescent="0.2">
      <c r="A32" s="2">
        <v>39251</v>
      </c>
      <c r="B32">
        <v>4.95</v>
      </c>
      <c r="C32" s="1">
        <v>5.01</v>
      </c>
      <c r="D32" s="1">
        <v>5.05</v>
      </c>
      <c r="E32" s="1">
        <v>5.07</v>
      </c>
      <c r="F32" s="1">
        <v>5.0999999999999996</v>
      </c>
      <c r="G32" s="1">
        <v>5.15</v>
      </c>
      <c r="H32" s="1">
        <v>5.26</v>
      </c>
      <c r="K32" s="2">
        <v>38916</v>
      </c>
      <c r="L32">
        <v>56.3</v>
      </c>
    </row>
    <row r="33" spans="1:12" x14ac:dyDescent="0.2">
      <c r="A33" s="2">
        <v>39252</v>
      </c>
      <c r="B33">
        <v>4.92</v>
      </c>
      <c r="C33" s="1">
        <v>4.96</v>
      </c>
      <c r="D33" s="1">
        <v>4.9800000000000004</v>
      </c>
      <c r="E33" s="1">
        <v>5</v>
      </c>
      <c r="F33" s="1">
        <v>5.03</v>
      </c>
      <c r="G33" s="1">
        <v>5.09</v>
      </c>
      <c r="H33" s="1">
        <v>5.2</v>
      </c>
      <c r="K33" s="2">
        <v>38923</v>
      </c>
      <c r="L33">
        <v>53.5</v>
      </c>
    </row>
    <row r="34" spans="1:12" x14ac:dyDescent="0.2">
      <c r="A34" s="2">
        <v>39253</v>
      </c>
      <c r="B34">
        <v>4.97</v>
      </c>
      <c r="C34" s="1">
        <v>4.97</v>
      </c>
      <c r="D34" s="1">
        <v>5.01</v>
      </c>
      <c r="E34" s="1">
        <v>5.05</v>
      </c>
      <c r="F34" s="1">
        <v>5.09</v>
      </c>
      <c r="G34" s="1">
        <v>5.14</v>
      </c>
      <c r="H34" s="1">
        <v>5.24</v>
      </c>
      <c r="K34" s="2">
        <v>38930</v>
      </c>
      <c r="L34">
        <v>52.2</v>
      </c>
    </row>
    <row r="35" spans="1:12" x14ac:dyDescent="0.2">
      <c r="A35" s="2">
        <v>39254</v>
      </c>
      <c r="B35">
        <v>4.96</v>
      </c>
      <c r="C35" s="1">
        <v>4.9800000000000004</v>
      </c>
      <c r="D35" s="1">
        <v>5.01</v>
      </c>
      <c r="E35" s="1">
        <v>5.0599999999999996</v>
      </c>
      <c r="F35" s="1">
        <v>5.0999999999999996</v>
      </c>
      <c r="G35" s="1">
        <v>5.16</v>
      </c>
      <c r="H35" s="1">
        <v>5.28</v>
      </c>
      <c r="K35" s="2">
        <v>38937</v>
      </c>
      <c r="L35">
        <v>51.2</v>
      </c>
    </row>
    <row r="36" spans="1:12" x14ac:dyDescent="0.2">
      <c r="A36" s="2">
        <v>39255</v>
      </c>
      <c r="B36">
        <v>4.9400000000000004</v>
      </c>
      <c r="C36" s="1">
        <v>4.92</v>
      </c>
      <c r="D36" s="1">
        <v>4.97</v>
      </c>
      <c r="E36" s="1">
        <v>5.0199999999999996</v>
      </c>
      <c r="F36" s="1">
        <v>5.07</v>
      </c>
      <c r="G36" s="1">
        <v>5.14</v>
      </c>
      <c r="H36" s="1">
        <v>5.25</v>
      </c>
      <c r="K36" s="2">
        <v>38944</v>
      </c>
      <c r="L36">
        <v>50.7</v>
      </c>
    </row>
    <row r="37" spans="1:12" x14ac:dyDescent="0.2">
      <c r="A37" s="2">
        <v>39258</v>
      </c>
      <c r="B37">
        <v>4.96</v>
      </c>
      <c r="C37" s="1">
        <v>4.87</v>
      </c>
      <c r="D37" s="1">
        <v>4.92</v>
      </c>
      <c r="E37" s="1">
        <v>4.97</v>
      </c>
      <c r="F37" s="1">
        <v>5.01</v>
      </c>
      <c r="G37" s="1">
        <v>5.09</v>
      </c>
      <c r="H37" s="1">
        <v>5.2</v>
      </c>
      <c r="K37" s="2">
        <v>38951</v>
      </c>
      <c r="L37">
        <v>49</v>
      </c>
    </row>
    <row r="38" spans="1:12" x14ac:dyDescent="0.2">
      <c r="A38" s="2">
        <v>39259</v>
      </c>
      <c r="B38">
        <v>4.97</v>
      </c>
      <c r="C38" s="1">
        <v>4.9000000000000004</v>
      </c>
      <c r="D38" s="1">
        <v>4.95</v>
      </c>
      <c r="E38" s="1">
        <v>4.99</v>
      </c>
      <c r="F38" s="1">
        <v>5.03</v>
      </c>
      <c r="G38" s="1">
        <v>5.0999999999999996</v>
      </c>
      <c r="H38" s="1">
        <v>5.22</v>
      </c>
      <c r="K38" s="2">
        <v>38958</v>
      </c>
      <c r="L38">
        <v>48.3</v>
      </c>
    </row>
    <row r="39" spans="1:12" x14ac:dyDescent="0.2">
      <c r="A39" s="2">
        <v>39260</v>
      </c>
      <c r="B39">
        <v>4.93</v>
      </c>
      <c r="C39" s="1">
        <v>4.91</v>
      </c>
      <c r="D39" s="1">
        <v>4.93</v>
      </c>
      <c r="E39" s="1">
        <v>4.97</v>
      </c>
      <c r="F39" s="1">
        <v>5.0199999999999996</v>
      </c>
      <c r="G39" s="1">
        <v>5.09</v>
      </c>
      <c r="H39" s="1">
        <v>5.2</v>
      </c>
      <c r="K39" s="2">
        <v>38965</v>
      </c>
      <c r="L39">
        <v>47.3</v>
      </c>
    </row>
    <row r="40" spans="1:12" x14ac:dyDescent="0.2">
      <c r="A40" s="2">
        <v>39261</v>
      </c>
      <c r="B40">
        <v>4.95</v>
      </c>
      <c r="C40" s="1">
        <v>4.96</v>
      </c>
      <c r="D40" s="1">
        <v>4.9800000000000004</v>
      </c>
      <c r="E40" s="1">
        <v>5.0199999999999996</v>
      </c>
      <c r="F40" s="1">
        <v>5.0599999999999996</v>
      </c>
      <c r="G40" s="1">
        <v>5.12</v>
      </c>
      <c r="H40" s="1">
        <v>5.22</v>
      </c>
      <c r="K40" s="2">
        <v>38972</v>
      </c>
      <c r="L40">
        <v>49.3</v>
      </c>
    </row>
    <row r="41" spans="1:12" x14ac:dyDescent="0.2">
      <c r="A41" s="2">
        <v>39262</v>
      </c>
      <c r="B41">
        <v>4.91</v>
      </c>
      <c r="C41" s="1">
        <v>4.87</v>
      </c>
      <c r="D41" s="1">
        <v>4.8899999999999997</v>
      </c>
      <c r="E41" s="1">
        <v>4.92</v>
      </c>
      <c r="F41" s="1">
        <v>4.96</v>
      </c>
      <c r="G41" s="1">
        <v>5.03</v>
      </c>
      <c r="H41" s="1">
        <v>5.12</v>
      </c>
      <c r="K41" s="2">
        <v>38979</v>
      </c>
      <c r="L41">
        <v>49.75</v>
      </c>
    </row>
    <row r="42" spans="1:12" x14ac:dyDescent="0.2">
      <c r="A42" s="2">
        <v>39265</v>
      </c>
      <c r="B42">
        <v>4.97</v>
      </c>
      <c r="C42" s="1">
        <v>4.8600000000000003</v>
      </c>
      <c r="D42" s="1">
        <v>4.8600000000000003</v>
      </c>
      <c r="E42" s="1">
        <v>4.9000000000000004</v>
      </c>
      <c r="F42" s="1">
        <v>4.93</v>
      </c>
      <c r="G42" s="1">
        <v>5</v>
      </c>
      <c r="H42" s="1">
        <v>5.09</v>
      </c>
      <c r="K42" s="2">
        <v>38986</v>
      </c>
      <c r="L42">
        <v>48</v>
      </c>
    </row>
    <row r="43" spans="1:12" x14ac:dyDescent="0.2">
      <c r="A43" s="2">
        <v>39266</v>
      </c>
      <c r="B43">
        <v>4.9800000000000004</v>
      </c>
      <c r="C43" s="1">
        <v>4.8899999999999997</v>
      </c>
      <c r="D43" s="1">
        <v>4.9000000000000004</v>
      </c>
      <c r="E43" s="1">
        <v>4.95</v>
      </c>
      <c r="F43" s="1">
        <v>4.99</v>
      </c>
      <c r="G43" s="1">
        <v>5.05</v>
      </c>
      <c r="H43" s="1">
        <v>5.14</v>
      </c>
      <c r="K43" s="2">
        <v>38993</v>
      </c>
      <c r="L43">
        <v>49.3</v>
      </c>
    </row>
    <row r="44" spans="1:12" x14ac:dyDescent="0.2">
      <c r="A44" s="2">
        <v>39267</v>
      </c>
      <c r="B44">
        <v>4.9800000000000004</v>
      </c>
      <c r="C44" s="1">
        <v>4.8899999999999997</v>
      </c>
      <c r="D44" s="1">
        <v>4.9000000000000004</v>
      </c>
      <c r="E44" s="1">
        <v>4.95</v>
      </c>
      <c r="F44" s="1">
        <v>4.99</v>
      </c>
      <c r="G44" s="1">
        <v>5.05</v>
      </c>
      <c r="H44" s="1">
        <v>5.14</v>
      </c>
      <c r="K44" s="2">
        <v>39000</v>
      </c>
      <c r="L44">
        <v>50.5</v>
      </c>
    </row>
    <row r="45" spans="1:12" x14ac:dyDescent="0.2">
      <c r="A45" s="2">
        <v>39268</v>
      </c>
      <c r="B45">
        <v>5.0199999999999996</v>
      </c>
      <c r="C45" s="1">
        <v>4.99</v>
      </c>
      <c r="D45" s="1">
        <v>5</v>
      </c>
      <c r="E45" s="1">
        <v>5.05</v>
      </c>
      <c r="F45" s="1">
        <v>5.0999999999999996</v>
      </c>
      <c r="G45" s="1">
        <v>5.16</v>
      </c>
      <c r="H45" s="1">
        <v>5.24</v>
      </c>
      <c r="K45" s="2">
        <v>39007</v>
      </c>
      <c r="L45">
        <v>48.5</v>
      </c>
    </row>
    <row r="46" spans="1:12" x14ac:dyDescent="0.2">
      <c r="A46" s="2">
        <v>39269</v>
      </c>
      <c r="B46">
        <v>5</v>
      </c>
      <c r="C46" s="1">
        <v>4.99</v>
      </c>
      <c r="D46" s="1">
        <v>5.0199999999999996</v>
      </c>
      <c r="E46" s="1">
        <v>5.0999999999999996</v>
      </c>
      <c r="F46" s="1">
        <v>5.14</v>
      </c>
      <c r="G46" s="1">
        <v>5.19</v>
      </c>
      <c r="H46" s="1">
        <v>5.28</v>
      </c>
      <c r="K46" s="2">
        <v>39014</v>
      </c>
      <c r="L46">
        <v>47.3</v>
      </c>
    </row>
    <row r="47" spans="1:12" x14ac:dyDescent="0.2">
      <c r="A47" s="2">
        <v>39272</v>
      </c>
      <c r="B47">
        <v>5.03</v>
      </c>
      <c r="C47" s="1">
        <v>4.97</v>
      </c>
      <c r="D47" s="1">
        <v>5</v>
      </c>
      <c r="E47" s="1">
        <v>5.07</v>
      </c>
      <c r="F47" s="1">
        <v>5.1100000000000003</v>
      </c>
      <c r="G47" s="1">
        <v>5.16</v>
      </c>
      <c r="H47" s="1">
        <v>5.25</v>
      </c>
      <c r="K47" s="2">
        <v>39021</v>
      </c>
      <c r="L47">
        <v>47</v>
      </c>
    </row>
    <row r="48" spans="1:12" x14ac:dyDescent="0.2">
      <c r="A48" s="2">
        <v>39273</v>
      </c>
      <c r="B48">
        <v>4.97</v>
      </c>
      <c r="C48" s="1">
        <v>4.8499999999999996</v>
      </c>
      <c r="D48" s="1">
        <v>4.87</v>
      </c>
      <c r="E48" s="1">
        <v>4.93</v>
      </c>
      <c r="F48" s="1">
        <v>4.97</v>
      </c>
      <c r="G48" s="1">
        <v>5.03</v>
      </c>
      <c r="H48" s="1">
        <v>5.14</v>
      </c>
      <c r="K48" s="2">
        <v>39028</v>
      </c>
      <c r="L48">
        <v>46.8</v>
      </c>
    </row>
    <row r="49" spans="1:12" x14ac:dyDescent="0.2">
      <c r="A49" s="2">
        <v>39274</v>
      </c>
      <c r="B49">
        <v>4.99</v>
      </c>
      <c r="C49" s="1">
        <v>4.8899999999999997</v>
      </c>
      <c r="D49" s="1">
        <v>4.9000000000000004</v>
      </c>
      <c r="E49" s="1">
        <v>4.9800000000000004</v>
      </c>
      <c r="F49" s="1">
        <v>5.0199999999999996</v>
      </c>
      <c r="G49" s="1">
        <v>5.09</v>
      </c>
      <c r="H49" s="1">
        <v>5.18</v>
      </c>
      <c r="K49" s="2">
        <v>39035</v>
      </c>
      <c r="L49">
        <v>44.2</v>
      </c>
    </row>
    <row r="50" spans="1:12" x14ac:dyDescent="0.2">
      <c r="A50" s="2">
        <v>39275</v>
      </c>
      <c r="B50">
        <v>5.0199999999999996</v>
      </c>
      <c r="C50" s="1">
        <v>4.9400000000000004</v>
      </c>
      <c r="D50" s="1">
        <v>4.97</v>
      </c>
      <c r="E50" s="1">
        <v>5.03</v>
      </c>
      <c r="F50" s="1">
        <v>5.08</v>
      </c>
      <c r="G50" s="1">
        <v>5.13</v>
      </c>
      <c r="H50" s="1">
        <v>5.22</v>
      </c>
      <c r="K50" s="2">
        <v>39042</v>
      </c>
      <c r="L50">
        <v>41.3</v>
      </c>
    </row>
    <row r="51" spans="1:12" x14ac:dyDescent="0.2">
      <c r="A51" s="2">
        <v>39276</v>
      </c>
      <c r="B51">
        <v>5.01</v>
      </c>
      <c r="C51" s="1">
        <v>4.9400000000000004</v>
      </c>
      <c r="D51" s="1">
        <v>4.95</v>
      </c>
      <c r="E51" s="1">
        <v>5.01</v>
      </c>
      <c r="F51" s="1">
        <v>5.05</v>
      </c>
      <c r="G51" s="1">
        <v>5.1100000000000003</v>
      </c>
      <c r="H51" s="1">
        <v>5.19</v>
      </c>
      <c r="K51" s="2">
        <v>39049</v>
      </c>
      <c r="L51">
        <v>40.5</v>
      </c>
    </row>
    <row r="52" spans="1:12" x14ac:dyDescent="0.2">
      <c r="A52" s="2">
        <v>39279</v>
      </c>
      <c r="B52">
        <v>5.01</v>
      </c>
      <c r="C52" s="1">
        <v>4.8899999999999997</v>
      </c>
      <c r="D52" s="1">
        <v>4.8899999999999997</v>
      </c>
      <c r="E52" s="1">
        <v>4.95</v>
      </c>
      <c r="F52" s="1">
        <v>4.99</v>
      </c>
      <c r="G52" s="1">
        <v>5.05</v>
      </c>
      <c r="H52" s="1">
        <v>5.14</v>
      </c>
      <c r="K52" s="2">
        <v>39056</v>
      </c>
      <c r="L52">
        <v>39</v>
      </c>
    </row>
    <row r="53" spans="1:12" x14ac:dyDescent="0.2">
      <c r="A53" s="2">
        <v>39280</v>
      </c>
      <c r="B53">
        <v>5.0199999999999996</v>
      </c>
      <c r="C53" s="1">
        <v>4.91</v>
      </c>
      <c r="D53" s="1">
        <v>4.92</v>
      </c>
      <c r="E53" s="1">
        <v>4.9800000000000004</v>
      </c>
      <c r="F53" s="1">
        <v>5.0199999999999996</v>
      </c>
      <c r="G53" s="1">
        <v>5.08</v>
      </c>
      <c r="H53" s="1">
        <v>5.16</v>
      </c>
      <c r="K53" s="2">
        <v>39063</v>
      </c>
      <c r="L53">
        <v>41.5</v>
      </c>
    </row>
    <row r="54" spans="1:12" x14ac:dyDescent="0.2">
      <c r="A54" s="2">
        <v>39281</v>
      </c>
      <c r="B54">
        <v>4.9800000000000004</v>
      </c>
      <c r="C54" s="1">
        <v>4.84</v>
      </c>
      <c r="D54" s="1">
        <v>4.8600000000000003</v>
      </c>
      <c r="E54" s="1">
        <v>4.91</v>
      </c>
      <c r="F54" s="1">
        <v>4.95</v>
      </c>
      <c r="G54" s="1">
        <v>5.0199999999999996</v>
      </c>
      <c r="H54" s="1">
        <v>5.0999999999999996</v>
      </c>
      <c r="K54" s="2">
        <v>39070</v>
      </c>
      <c r="L54">
        <v>42.5</v>
      </c>
    </row>
    <row r="55" spans="1:12" x14ac:dyDescent="0.2">
      <c r="A55" s="2">
        <v>39282</v>
      </c>
      <c r="B55">
        <v>5</v>
      </c>
      <c r="C55" s="1">
        <v>4.87</v>
      </c>
      <c r="D55" s="1">
        <v>4.88</v>
      </c>
      <c r="E55" s="1">
        <v>4.9400000000000004</v>
      </c>
      <c r="F55" s="1">
        <v>4.9800000000000004</v>
      </c>
      <c r="G55" s="1">
        <v>5.04</v>
      </c>
      <c r="H55" s="1">
        <v>5.12</v>
      </c>
      <c r="K55" s="2">
        <v>39077</v>
      </c>
      <c r="L55">
        <v>42</v>
      </c>
    </row>
    <row r="56" spans="1:12" x14ac:dyDescent="0.2">
      <c r="A56" s="2">
        <v>39283</v>
      </c>
      <c r="B56">
        <v>4.96</v>
      </c>
      <c r="C56" s="1">
        <v>4.79</v>
      </c>
      <c r="D56" s="1">
        <v>4.78</v>
      </c>
      <c r="E56" s="1">
        <v>4.8499999999999996</v>
      </c>
      <c r="F56" s="1">
        <v>4.9000000000000004</v>
      </c>
      <c r="G56" s="1">
        <v>4.96</v>
      </c>
      <c r="H56" s="1">
        <v>5.07</v>
      </c>
      <c r="K56" s="2">
        <v>39084</v>
      </c>
      <c r="L56">
        <v>40.25</v>
      </c>
    </row>
    <row r="57" spans="1:12" x14ac:dyDescent="0.2">
      <c r="A57" s="2">
        <v>39286</v>
      </c>
      <c r="B57">
        <v>5</v>
      </c>
      <c r="C57" s="1">
        <v>4.8</v>
      </c>
      <c r="D57" s="1">
        <v>4.8099999999999996</v>
      </c>
      <c r="E57" s="1">
        <v>4.8600000000000003</v>
      </c>
      <c r="F57" s="1">
        <v>4.9000000000000004</v>
      </c>
      <c r="G57" s="1">
        <v>4.97</v>
      </c>
      <c r="H57" s="1">
        <v>5.07</v>
      </c>
      <c r="K57" s="2">
        <v>39091</v>
      </c>
      <c r="L57">
        <v>39.299999999999997</v>
      </c>
    </row>
    <row r="58" spans="1:12" x14ac:dyDescent="0.2">
      <c r="A58" s="2">
        <v>39287</v>
      </c>
      <c r="B58">
        <v>4.97</v>
      </c>
      <c r="C58" s="1">
        <v>4.7699999999999996</v>
      </c>
      <c r="D58" s="1">
        <v>4.76</v>
      </c>
      <c r="E58" s="1">
        <v>4.82</v>
      </c>
      <c r="F58" s="1">
        <v>4.87</v>
      </c>
      <c r="G58" s="1">
        <v>4.9400000000000004</v>
      </c>
      <c r="H58" s="1">
        <v>5.05</v>
      </c>
      <c r="K58" s="2">
        <v>39098</v>
      </c>
      <c r="L58">
        <v>42</v>
      </c>
    </row>
    <row r="59" spans="1:12" x14ac:dyDescent="0.2">
      <c r="A59" s="2">
        <v>39288</v>
      </c>
      <c r="B59">
        <v>4.95</v>
      </c>
      <c r="C59" s="1">
        <v>4.74</v>
      </c>
      <c r="D59" s="1">
        <v>4.74</v>
      </c>
      <c r="E59" s="1">
        <v>4.8</v>
      </c>
      <c r="F59" s="1">
        <v>4.8499999999999996</v>
      </c>
      <c r="G59" s="1">
        <v>4.92</v>
      </c>
      <c r="H59" s="1">
        <v>5.04</v>
      </c>
      <c r="K59" s="2">
        <v>39105</v>
      </c>
      <c r="L59">
        <v>40.299999999999997</v>
      </c>
    </row>
    <row r="60" spans="1:12" x14ac:dyDescent="0.2">
      <c r="A60" s="2">
        <v>39289</v>
      </c>
      <c r="B60">
        <v>4.83</v>
      </c>
      <c r="C60" s="1">
        <v>4.5599999999999996</v>
      </c>
      <c r="D60" s="1">
        <v>4.54</v>
      </c>
      <c r="E60" s="1">
        <v>4.6100000000000003</v>
      </c>
      <c r="F60" s="1">
        <v>4.68</v>
      </c>
      <c r="G60" s="1">
        <v>4.79</v>
      </c>
      <c r="H60" s="1">
        <v>4.95</v>
      </c>
      <c r="K60" s="2">
        <v>39112</v>
      </c>
      <c r="L60">
        <v>44.3</v>
      </c>
    </row>
    <row r="61" spans="1:12" x14ac:dyDescent="0.2">
      <c r="A61" s="2">
        <v>39290</v>
      </c>
      <c r="B61">
        <v>4.82</v>
      </c>
      <c r="C61" s="1">
        <v>4.5599999999999996</v>
      </c>
      <c r="D61" s="1">
        <v>4.53</v>
      </c>
      <c r="E61" s="1">
        <v>4.5999999999999996</v>
      </c>
      <c r="F61" s="1">
        <v>4.68</v>
      </c>
      <c r="G61" s="1">
        <v>4.8</v>
      </c>
      <c r="H61" s="1">
        <v>4.95</v>
      </c>
      <c r="K61" s="2">
        <v>39119</v>
      </c>
      <c r="L61">
        <v>41.5</v>
      </c>
    </row>
    <row r="62" spans="1:12" x14ac:dyDescent="0.2">
      <c r="A62" s="2">
        <v>39293</v>
      </c>
      <c r="B62">
        <v>4.87</v>
      </c>
      <c r="C62" s="1">
        <v>4.59</v>
      </c>
      <c r="D62" s="1">
        <v>4.57</v>
      </c>
      <c r="E62" s="1">
        <v>4.6399999999999997</v>
      </c>
      <c r="F62" s="1">
        <v>4.71</v>
      </c>
      <c r="G62" s="1">
        <v>4.82</v>
      </c>
      <c r="H62" s="1">
        <v>4.97</v>
      </c>
      <c r="K62" s="2">
        <v>39126</v>
      </c>
      <c r="L62">
        <v>42.5</v>
      </c>
    </row>
    <row r="63" spans="1:12" x14ac:dyDescent="0.2">
      <c r="A63" s="2">
        <v>39294</v>
      </c>
      <c r="B63">
        <v>4.8499999999999996</v>
      </c>
      <c r="C63" s="1">
        <v>4.5599999999999996</v>
      </c>
      <c r="D63" s="1">
        <v>4.55</v>
      </c>
      <c r="E63" s="1">
        <v>4.5999999999999996</v>
      </c>
      <c r="F63" s="1">
        <v>4.67</v>
      </c>
      <c r="G63" s="1">
        <v>4.78</v>
      </c>
      <c r="H63" s="1">
        <v>4.92</v>
      </c>
      <c r="K63" s="2">
        <v>39133</v>
      </c>
      <c r="L63">
        <v>42.3</v>
      </c>
    </row>
    <row r="64" spans="1:12" x14ac:dyDescent="0.2">
      <c r="A64" s="2">
        <v>39295</v>
      </c>
      <c r="B64">
        <v>4.82</v>
      </c>
      <c r="C64" s="1">
        <v>4.5599999999999996</v>
      </c>
      <c r="D64" s="1">
        <v>4.53</v>
      </c>
      <c r="E64" s="1">
        <v>4.5999999999999996</v>
      </c>
      <c r="F64" s="1">
        <v>4.66</v>
      </c>
      <c r="G64" s="1">
        <v>4.76</v>
      </c>
      <c r="H64" s="1">
        <v>4.9000000000000004</v>
      </c>
      <c r="K64" s="2">
        <v>39140</v>
      </c>
      <c r="L64">
        <v>47.3</v>
      </c>
    </row>
    <row r="65" spans="1:12" x14ac:dyDescent="0.2">
      <c r="A65" s="2">
        <v>39296</v>
      </c>
      <c r="B65">
        <v>4.83</v>
      </c>
      <c r="C65" s="1">
        <v>4.59</v>
      </c>
      <c r="D65" s="1">
        <v>4.57</v>
      </c>
      <c r="E65" s="1">
        <v>4.62</v>
      </c>
      <c r="F65" s="1">
        <v>4.68</v>
      </c>
      <c r="G65" s="1">
        <v>4.7699999999999996</v>
      </c>
      <c r="H65" s="1">
        <v>4.91</v>
      </c>
      <c r="K65" s="2">
        <v>39147</v>
      </c>
      <c r="L65">
        <v>47.5</v>
      </c>
    </row>
    <row r="66" spans="1:12" x14ac:dyDescent="0.2">
      <c r="A66" s="2">
        <v>39297</v>
      </c>
      <c r="B66">
        <v>4.76</v>
      </c>
      <c r="C66" s="1">
        <v>4.46</v>
      </c>
      <c r="D66" s="1">
        <v>4.45</v>
      </c>
      <c r="E66" s="1">
        <v>4.5199999999999996</v>
      </c>
      <c r="F66" s="1">
        <v>4.59</v>
      </c>
      <c r="G66" s="1">
        <v>4.71</v>
      </c>
      <c r="H66" s="1">
        <v>4.87</v>
      </c>
      <c r="K66" s="2">
        <v>39154</v>
      </c>
      <c r="L66">
        <v>48.05</v>
      </c>
    </row>
    <row r="67" spans="1:12" x14ac:dyDescent="0.2">
      <c r="A67" s="2">
        <v>39300</v>
      </c>
      <c r="B67">
        <v>4.76</v>
      </c>
      <c r="C67" s="1">
        <v>4.46</v>
      </c>
      <c r="D67" s="1">
        <v>4.45</v>
      </c>
      <c r="E67" s="1">
        <v>4.5199999999999996</v>
      </c>
      <c r="F67" s="1">
        <v>4.5999999999999996</v>
      </c>
      <c r="G67" s="1">
        <v>4.72</v>
      </c>
      <c r="H67" s="1">
        <v>4.8899999999999997</v>
      </c>
      <c r="K67" s="2">
        <v>39161</v>
      </c>
      <c r="L67">
        <v>47.3</v>
      </c>
    </row>
    <row r="68" spans="1:12" x14ac:dyDescent="0.2">
      <c r="A68" s="2">
        <v>39301</v>
      </c>
      <c r="B68">
        <v>4.84</v>
      </c>
      <c r="C68" s="1">
        <v>4.5599999999999996</v>
      </c>
      <c r="D68" s="1">
        <v>4.55</v>
      </c>
      <c r="E68" s="1">
        <v>4.5999999999999996</v>
      </c>
      <c r="F68" s="1">
        <v>4.66</v>
      </c>
      <c r="G68" s="1">
        <v>4.7699999999999996</v>
      </c>
      <c r="H68" s="1">
        <v>4.92</v>
      </c>
      <c r="K68" s="2">
        <v>39168</v>
      </c>
      <c r="L68">
        <v>46</v>
      </c>
    </row>
    <row r="69" spans="1:12" x14ac:dyDescent="0.2">
      <c r="A69" s="2">
        <v>39302</v>
      </c>
      <c r="B69">
        <v>4.8899999999999997</v>
      </c>
      <c r="C69" s="1">
        <v>4.6399999999999997</v>
      </c>
      <c r="D69" s="1">
        <v>4.6399999999999997</v>
      </c>
      <c r="E69" s="1">
        <v>4.6900000000000004</v>
      </c>
      <c r="F69" s="1">
        <v>4.75</v>
      </c>
      <c r="G69" s="1">
        <v>4.84</v>
      </c>
      <c r="H69" s="1">
        <v>5.01</v>
      </c>
      <c r="K69" s="2">
        <v>39175</v>
      </c>
      <c r="L69">
        <v>46</v>
      </c>
    </row>
    <row r="70" spans="1:12" x14ac:dyDescent="0.2">
      <c r="A70" s="2">
        <v>39303</v>
      </c>
      <c r="B70">
        <v>4.74</v>
      </c>
      <c r="C70" s="1">
        <v>4.49</v>
      </c>
      <c r="D70" s="1">
        <v>4.51</v>
      </c>
      <c r="E70" s="1">
        <v>4.58</v>
      </c>
      <c r="F70" s="1">
        <v>4.66</v>
      </c>
      <c r="G70" s="1">
        <v>4.79</v>
      </c>
      <c r="H70" s="1"/>
      <c r="K70" s="2">
        <v>39182</v>
      </c>
      <c r="L70">
        <v>46.75</v>
      </c>
    </row>
    <row r="71" spans="1:12" x14ac:dyDescent="0.2">
      <c r="A71" s="2">
        <v>39304</v>
      </c>
      <c r="B71">
        <v>4.6900000000000004</v>
      </c>
      <c r="C71" s="1">
        <v>4.47</v>
      </c>
      <c r="D71" s="1">
        <v>4.51</v>
      </c>
      <c r="E71" s="1">
        <v>4.59</v>
      </c>
      <c r="F71" s="1">
        <v>4.68</v>
      </c>
      <c r="G71" s="1">
        <v>4.8099999999999996</v>
      </c>
      <c r="H71" s="1"/>
      <c r="K71" s="2">
        <v>39189</v>
      </c>
      <c r="L71">
        <v>45</v>
      </c>
    </row>
    <row r="72" spans="1:12" x14ac:dyDescent="0.2">
      <c r="A72" s="2">
        <v>39307</v>
      </c>
      <c r="B72">
        <v>4.75</v>
      </c>
      <c r="C72" s="1">
        <v>4.46</v>
      </c>
      <c r="D72" s="1">
        <v>4.49</v>
      </c>
      <c r="E72" s="1">
        <v>4.57</v>
      </c>
      <c r="F72" s="1">
        <v>4.6500000000000004</v>
      </c>
      <c r="G72" s="1">
        <v>4.78</v>
      </c>
      <c r="H72" s="1"/>
      <c r="K72" s="2">
        <v>39196</v>
      </c>
      <c r="L72">
        <v>45.5</v>
      </c>
    </row>
    <row r="73" spans="1:12" x14ac:dyDescent="0.2">
      <c r="A73" s="2">
        <v>39308</v>
      </c>
      <c r="B73">
        <v>4.67</v>
      </c>
      <c r="C73" s="1">
        <v>4.3899999999999997</v>
      </c>
      <c r="D73" s="1">
        <v>4.42</v>
      </c>
      <c r="E73" s="1">
        <v>4.51</v>
      </c>
      <c r="F73" s="1">
        <v>4.5999999999999996</v>
      </c>
      <c r="G73" s="1">
        <v>4.7300000000000004</v>
      </c>
      <c r="H73" s="1"/>
      <c r="K73" s="2">
        <v>39203</v>
      </c>
      <c r="L73">
        <v>48</v>
      </c>
    </row>
    <row r="74" spans="1:12" x14ac:dyDescent="0.2">
      <c r="A74" s="2">
        <v>39309</v>
      </c>
      <c r="B74">
        <v>4.41</v>
      </c>
      <c r="C74" s="1">
        <v>4.2699999999999996</v>
      </c>
      <c r="D74" s="1">
        <v>4.3099999999999996</v>
      </c>
      <c r="E74" s="1">
        <v>4.42</v>
      </c>
      <c r="F74" s="1">
        <v>4.5199999999999996</v>
      </c>
      <c r="G74" s="1">
        <v>4.6900000000000004</v>
      </c>
      <c r="H74" s="1"/>
      <c r="K74" s="2">
        <v>39210</v>
      </c>
      <c r="L74">
        <v>48.3</v>
      </c>
    </row>
    <row r="75" spans="1:12" x14ac:dyDescent="0.2">
      <c r="A75" s="2">
        <v>39310</v>
      </c>
      <c r="B75">
        <v>4.18</v>
      </c>
      <c r="C75" s="1">
        <v>4.08</v>
      </c>
      <c r="D75" s="1">
        <v>4.1500000000000004</v>
      </c>
      <c r="E75" s="1">
        <v>4.26</v>
      </c>
      <c r="F75" s="1">
        <v>4.3899999999999997</v>
      </c>
      <c r="G75" s="1">
        <v>4.5999999999999996</v>
      </c>
      <c r="H75" s="1"/>
      <c r="K75" s="2">
        <v>39217</v>
      </c>
      <c r="L75">
        <v>48.3</v>
      </c>
    </row>
    <row r="76" spans="1:12" x14ac:dyDescent="0.2">
      <c r="A76" s="2">
        <v>39311</v>
      </c>
      <c r="B76">
        <v>4.1900000000000004</v>
      </c>
      <c r="C76" s="1">
        <v>4.18</v>
      </c>
      <c r="D76" s="1">
        <v>4.25</v>
      </c>
      <c r="E76" s="1">
        <v>4.3499999999999996</v>
      </c>
      <c r="F76" s="1">
        <v>4.47</v>
      </c>
      <c r="G76" s="1">
        <v>4.68</v>
      </c>
      <c r="H76" s="1"/>
      <c r="K76" s="2">
        <v>39224</v>
      </c>
      <c r="L76">
        <v>48.5</v>
      </c>
    </row>
    <row r="77" spans="1:12" x14ac:dyDescent="0.2">
      <c r="A77" s="2">
        <v>39314</v>
      </c>
      <c r="B77">
        <v>4.1500000000000004</v>
      </c>
      <c r="C77" s="1">
        <v>4.1100000000000003</v>
      </c>
      <c r="D77" s="1">
        <v>4.1900000000000004</v>
      </c>
      <c r="E77" s="1">
        <v>4.32</v>
      </c>
      <c r="F77" s="1">
        <v>4.45</v>
      </c>
      <c r="G77" s="1">
        <v>4.6399999999999997</v>
      </c>
      <c r="H77" s="1"/>
      <c r="K77" s="2">
        <v>39231</v>
      </c>
      <c r="L77">
        <v>48.8</v>
      </c>
    </row>
    <row r="78" spans="1:12" x14ac:dyDescent="0.2">
      <c r="A78" s="2">
        <v>39315</v>
      </c>
      <c r="B78">
        <v>4.07</v>
      </c>
      <c r="C78" s="1">
        <v>4.05</v>
      </c>
      <c r="D78" s="1">
        <v>4.12</v>
      </c>
      <c r="E78" s="1">
        <v>4.2699999999999996</v>
      </c>
      <c r="F78" s="1">
        <v>4.41</v>
      </c>
      <c r="G78" s="1">
        <v>4.5999999999999996</v>
      </c>
      <c r="H78" s="1"/>
      <c r="K78" s="2">
        <v>39238</v>
      </c>
      <c r="L78">
        <v>50</v>
      </c>
    </row>
    <row r="79" spans="1:12" x14ac:dyDescent="0.2">
      <c r="A79" s="2">
        <v>39316</v>
      </c>
      <c r="B79">
        <v>4.0999999999999996</v>
      </c>
      <c r="C79" s="1">
        <v>4.1500000000000004</v>
      </c>
      <c r="D79" s="1">
        <v>4.1900000000000004</v>
      </c>
      <c r="E79" s="1">
        <v>4.34</v>
      </c>
      <c r="F79" s="1">
        <v>4.46</v>
      </c>
      <c r="G79" s="1">
        <v>4.63</v>
      </c>
      <c r="H79" s="1"/>
      <c r="K79" s="2">
        <v>39245</v>
      </c>
      <c r="L79">
        <v>54.25</v>
      </c>
    </row>
    <row r="80" spans="1:12" x14ac:dyDescent="0.2">
      <c r="A80" s="2">
        <v>39317</v>
      </c>
      <c r="B80">
        <v>4.1900000000000004</v>
      </c>
      <c r="C80" s="1">
        <v>4.2</v>
      </c>
      <c r="D80" s="1">
        <v>4.24</v>
      </c>
      <c r="E80" s="1">
        <v>4.3600000000000003</v>
      </c>
      <c r="F80" s="1">
        <v>4.47</v>
      </c>
      <c r="G80" s="1">
        <v>4.62</v>
      </c>
      <c r="H80" s="1"/>
      <c r="K80" s="2">
        <v>39252</v>
      </c>
      <c r="L80">
        <v>50.5</v>
      </c>
    </row>
    <row r="81" spans="1:12" x14ac:dyDescent="0.2">
      <c r="A81" s="2">
        <v>39318</v>
      </c>
      <c r="B81">
        <v>4.3099999999999996</v>
      </c>
      <c r="C81" s="1">
        <v>4.3</v>
      </c>
      <c r="D81" s="1">
        <v>4.3099999999999996</v>
      </c>
      <c r="E81" s="1">
        <v>4.42</v>
      </c>
      <c r="F81" s="1">
        <v>4.5</v>
      </c>
      <c r="G81" s="1">
        <v>4.63</v>
      </c>
      <c r="H81" s="1"/>
      <c r="K81" s="2">
        <v>39259</v>
      </c>
      <c r="L81">
        <v>55.3</v>
      </c>
    </row>
    <row r="82" spans="1:12" x14ac:dyDescent="0.2">
      <c r="A82" s="2">
        <v>39321</v>
      </c>
      <c r="B82">
        <v>4.55</v>
      </c>
      <c r="C82" s="1">
        <v>4.28</v>
      </c>
      <c r="D82" s="1">
        <v>4.28</v>
      </c>
      <c r="E82" s="1">
        <v>4.3899999999999997</v>
      </c>
      <c r="F82" s="1">
        <v>4.47</v>
      </c>
      <c r="G82" s="1">
        <v>4.5999999999999996</v>
      </c>
      <c r="H82" s="1">
        <v>4.87</v>
      </c>
      <c r="K82" s="2">
        <v>39266</v>
      </c>
      <c r="L82">
        <v>54.75</v>
      </c>
    </row>
    <row r="83" spans="1:12" x14ac:dyDescent="0.2">
      <c r="A83" s="2">
        <v>39322</v>
      </c>
      <c r="B83">
        <v>4.3600000000000003</v>
      </c>
      <c r="C83" s="1">
        <v>4.13</v>
      </c>
      <c r="D83" s="1">
        <v>4.1399999999999997</v>
      </c>
      <c r="E83" s="1">
        <v>4.25</v>
      </c>
      <c r="F83" s="1">
        <v>4.3600000000000003</v>
      </c>
      <c r="G83" s="1">
        <v>4.53</v>
      </c>
      <c r="H83" s="1">
        <v>4.8600000000000003</v>
      </c>
      <c r="K83" s="2">
        <v>39273</v>
      </c>
      <c r="L83">
        <v>58.25</v>
      </c>
    </row>
    <row r="84" spans="1:12" x14ac:dyDescent="0.2">
      <c r="A84" s="2">
        <v>39323</v>
      </c>
      <c r="B84">
        <v>4.24</v>
      </c>
      <c r="C84">
        <v>4.1500000000000004</v>
      </c>
      <c r="D84">
        <v>4.1900000000000004</v>
      </c>
      <c r="E84">
        <v>4.3099999999999996</v>
      </c>
      <c r="F84">
        <v>4.41</v>
      </c>
      <c r="G84">
        <v>4.57</v>
      </c>
      <c r="H84">
        <v>4.88</v>
      </c>
      <c r="K84" s="2">
        <v>39280</v>
      </c>
      <c r="L84">
        <v>57.8</v>
      </c>
    </row>
    <row r="85" spans="1:12" x14ac:dyDescent="0.2">
      <c r="A85" s="2">
        <v>39324</v>
      </c>
      <c r="B85">
        <v>4.17</v>
      </c>
      <c r="C85">
        <v>4.08</v>
      </c>
      <c r="D85">
        <v>4.1399999999999997</v>
      </c>
      <c r="E85">
        <v>4.21</v>
      </c>
      <c r="F85">
        <v>4.33</v>
      </c>
      <c r="G85">
        <v>4.51</v>
      </c>
      <c r="H85">
        <v>4.83</v>
      </c>
      <c r="K85" s="2">
        <v>39287</v>
      </c>
      <c r="L85">
        <v>62.5</v>
      </c>
    </row>
    <row r="86" spans="1:12" x14ac:dyDescent="0.2">
      <c r="A86" s="2">
        <v>39325</v>
      </c>
      <c r="B86">
        <v>4.1900000000000004</v>
      </c>
      <c r="C86">
        <v>4.1500000000000004</v>
      </c>
      <c r="D86">
        <v>4.16</v>
      </c>
      <c r="E86">
        <v>4.25</v>
      </c>
      <c r="F86">
        <v>4.3600000000000003</v>
      </c>
      <c r="G86">
        <v>4.54</v>
      </c>
      <c r="H86">
        <v>4.83</v>
      </c>
      <c r="K86" s="2">
        <v>39294</v>
      </c>
      <c r="L86">
        <v>68</v>
      </c>
    </row>
    <row r="87" spans="1:12" x14ac:dyDescent="0.2">
      <c r="A87" s="2">
        <v>39328</v>
      </c>
      <c r="B87">
        <v>4.1900000000000004</v>
      </c>
      <c r="C87" s="1">
        <v>4.1500000000000004</v>
      </c>
      <c r="D87" s="1">
        <v>4.16</v>
      </c>
      <c r="E87" s="1">
        <v>4.25</v>
      </c>
      <c r="F87" s="1">
        <v>4.3600000000000003</v>
      </c>
      <c r="G87" s="1">
        <v>4.54</v>
      </c>
      <c r="H87" s="1">
        <v>4.83</v>
      </c>
      <c r="K87" s="2">
        <v>39301</v>
      </c>
      <c r="L87">
        <v>62.25</v>
      </c>
    </row>
    <row r="88" spans="1:12" x14ac:dyDescent="0.2">
      <c r="A88" s="2">
        <v>39329</v>
      </c>
      <c r="B88">
        <v>4.1900000000000004</v>
      </c>
      <c r="C88" s="1">
        <v>4.1500000000000004</v>
      </c>
      <c r="D88" s="1">
        <v>4.16</v>
      </c>
      <c r="E88" s="1">
        <v>4.25</v>
      </c>
      <c r="F88" s="1">
        <v>4.3600000000000003</v>
      </c>
      <c r="G88" s="1">
        <v>4.54</v>
      </c>
      <c r="H88" s="1">
        <v>4.83</v>
      </c>
      <c r="K88" s="2">
        <v>39308</v>
      </c>
      <c r="L88">
        <v>70</v>
      </c>
    </row>
    <row r="89" spans="1:12" x14ac:dyDescent="0.2">
      <c r="K89" s="2">
        <v>39315</v>
      </c>
      <c r="L89">
        <v>75.8</v>
      </c>
    </row>
    <row r="90" spans="1:12" x14ac:dyDescent="0.2">
      <c r="K90" s="2">
        <v>39322</v>
      </c>
      <c r="L90">
        <v>72</v>
      </c>
    </row>
    <row r="91" spans="1:12" x14ac:dyDescent="0.2">
      <c r="K91" s="2"/>
    </row>
    <row r="92" spans="1:12" x14ac:dyDescent="0.2">
      <c r="K92" s="2"/>
    </row>
    <row r="93" spans="1:12" x14ac:dyDescent="0.2">
      <c r="K93" s="2"/>
    </row>
    <row r="94" spans="1:12" x14ac:dyDescent="0.2">
      <c r="K94" s="2"/>
    </row>
    <row r="95" spans="1:12" x14ac:dyDescent="0.2">
      <c r="K95" s="2"/>
    </row>
    <row r="96" spans="1:12" x14ac:dyDescent="0.2">
      <c r="K96" s="2"/>
    </row>
    <row r="97" spans="11:11" x14ac:dyDescent="0.2">
      <c r="K97" s="2"/>
    </row>
    <row r="98" spans="11:11" x14ac:dyDescent="0.2">
      <c r="K98" s="2"/>
    </row>
    <row r="99" spans="11:11" x14ac:dyDescent="0.2">
      <c r="K99" s="2"/>
    </row>
    <row r="100" spans="11:11" x14ac:dyDescent="0.2">
      <c r="K100" s="2"/>
    </row>
    <row r="101" spans="11:11" x14ac:dyDescent="0.2">
      <c r="K101" s="2"/>
    </row>
    <row r="102" spans="11:11" x14ac:dyDescent="0.2">
      <c r="K102" s="2"/>
    </row>
    <row r="103" spans="11:11" x14ac:dyDescent="0.2">
      <c r="K103" s="2"/>
    </row>
    <row r="104" spans="11:11" x14ac:dyDescent="0.2">
      <c r="K104" s="2"/>
    </row>
    <row r="105" spans="11:11" x14ac:dyDescent="0.2">
      <c r="K105" s="2"/>
    </row>
    <row r="106" spans="11:11" x14ac:dyDescent="0.2">
      <c r="K106" s="2"/>
    </row>
    <row r="107" spans="11:11" x14ac:dyDescent="0.2">
      <c r="K107" s="2"/>
    </row>
    <row r="108" spans="11:11" x14ac:dyDescent="0.2">
      <c r="K108" s="2"/>
    </row>
    <row r="109" spans="11:11" x14ac:dyDescent="0.2">
      <c r="K109" s="2"/>
    </row>
    <row r="110" spans="11:11" x14ac:dyDescent="0.2">
      <c r="K110" s="2"/>
    </row>
    <row r="111" spans="11:11" x14ac:dyDescent="0.2">
      <c r="K111" s="2"/>
    </row>
    <row r="112" spans="11:11" x14ac:dyDescent="0.2">
      <c r="K112" s="2"/>
    </row>
    <row r="113" spans="11:11" x14ac:dyDescent="0.2">
      <c r="K113" s="2"/>
    </row>
    <row r="114" spans="11:11" x14ac:dyDescent="0.2">
      <c r="K114" s="2"/>
    </row>
    <row r="115" spans="11:11" x14ac:dyDescent="0.2">
      <c r="K115" s="2"/>
    </row>
    <row r="116" spans="11:11" x14ac:dyDescent="0.2">
      <c r="K116" s="2"/>
    </row>
    <row r="117" spans="11:11" x14ac:dyDescent="0.2">
      <c r="K117" s="2"/>
    </row>
    <row r="118" spans="11:11" x14ac:dyDescent="0.2">
      <c r="K118" s="2"/>
    </row>
    <row r="119" spans="11:11" x14ac:dyDescent="0.2">
      <c r="K119" s="2"/>
    </row>
    <row r="120" spans="11:11" x14ac:dyDescent="0.2">
      <c r="K120" s="2"/>
    </row>
    <row r="121" spans="11:11" x14ac:dyDescent="0.2">
      <c r="K121" s="2"/>
    </row>
    <row r="122" spans="11:11" x14ac:dyDescent="0.2">
      <c r="K122" s="2"/>
    </row>
    <row r="123" spans="11:11" x14ac:dyDescent="0.2">
      <c r="K123" s="2"/>
    </row>
    <row r="124" spans="11:11" x14ac:dyDescent="0.2">
      <c r="K124" s="2"/>
    </row>
    <row r="125" spans="11:11" x14ac:dyDescent="0.2">
      <c r="K125" s="2"/>
    </row>
    <row r="126" spans="11:11" x14ac:dyDescent="0.2">
      <c r="K126" s="2"/>
    </row>
    <row r="127" spans="11:11" x14ac:dyDescent="0.2">
      <c r="K127" s="2"/>
    </row>
    <row r="128" spans="11:11" x14ac:dyDescent="0.2">
      <c r="K128" s="2"/>
    </row>
    <row r="129" spans="11:11" x14ac:dyDescent="0.2">
      <c r="K129" s="2"/>
    </row>
    <row r="130" spans="11:11" x14ac:dyDescent="0.2">
      <c r="K130" s="2"/>
    </row>
    <row r="131" spans="11:11" x14ac:dyDescent="0.2">
      <c r="K131" s="2"/>
    </row>
    <row r="132" spans="11:11" x14ac:dyDescent="0.2">
      <c r="K132" s="2"/>
    </row>
    <row r="133" spans="11:11" x14ac:dyDescent="0.2">
      <c r="K133" s="2"/>
    </row>
    <row r="134" spans="11:11" x14ac:dyDescent="0.2">
      <c r="K134" s="2"/>
    </row>
    <row r="135" spans="11:11" x14ac:dyDescent="0.2">
      <c r="K135" s="2"/>
    </row>
    <row r="136" spans="11:11" x14ac:dyDescent="0.2">
      <c r="K136" s="2"/>
    </row>
    <row r="137" spans="11:11" x14ac:dyDescent="0.2">
      <c r="K137" s="2"/>
    </row>
    <row r="138" spans="11:11" x14ac:dyDescent="0.2">
      <c r="K138" s="2"/>
    </row>
    <row r="139" spans="11:11" x14ac:dyDescent="0.2">
      <c r="K139" s="2"/>
    </row>
    <row r="140" spans="11:11" x14ac:dyDescent="0.2">
      <c r="K140" s="2"/>
    </row>
    <row r="141" spans="11:11" x14ac:dyDescent="0.2">
      <c r="K141" s="2"/>
    </row>
    <row r="142" spans="11:11" x14ac:dyDescent="0.2">
      <c r="K142" s="2"/>
    </row>
    <row r="143" spans="11:11" x14ac:dyDescent="0.2">
      <c r="K143" s="2"/>
    </row>
    <row r="144" spans="11:11" x14ac:dyDescent="0.2">
      <c r="K144" s="2"/>
    </row>
    <row r="145" spans="11:11" x14ac:dyDescent="0.2">
      <c r="K145" s="2"/>
    </row>
    <row r="146" spans="11:11" x14ac:dyDescent="0.2">
      <c r="K146" s="2"/>
    </row>
    <row r="147" spans="11:11" x14ac:dyDescent="0.2">
      <c r="K147" s="2"/>
    </row>
    <row r="148" spans="11:11" x14ac:dyDescent="0.2">
      <c r="K148" s="2"/>
    </row>
    <row r="149" spans="11:11" x14ac:dyDescent="0.2">
      <c r="K149" s="2"/>
    </row>
    <row r="150" spans="11:11" x14ac:dyDescent="0.2">
      <c r="K150" s="2"/>
    </row>
    <row r="151" spans="11:11" x14ac:dyDescent="0.2">
      <c r="K151" s="2"/>
    </row>
    <row r="152" spans="11:11" x14ac:dyDescent="0.2">
      <c r="K152" s="2"/>
    </row>
    <row r="153" spans="11:11" x14ac:dyDescent="0.2">
      <c r="K153" s="2"/>
    </row>
    <row r="154" spans="11:11" x14ac:dyDescent="0.2">
      <c r="K154" s="2"/>
    </row>
    <row r="155" spans="11:11" x14ac:dyDescent="0.2">
      <c r="K155" s="2"/>
    </row>
    <row r="156" spans="11:11" x14ac:dyDescent="0.2">
      <c r="K156" s="2"/>
    </row>
    <row r="157" spans="11:11" x14ac:dyDescent="0.2">
      <c r="K157" s="2"/>
    </row>
    <row r="158" spans="11:11" x14ac:dyDescent="0.2">
      <c r="K158" s="2"/>
    </row>
    <row r="159" spans="11:11" x14ac:dyDescent="0.2">
      <c r="K159" s="2"/>
    </row>
    <row r="160" spans="11:11" x14ac:dyDescent="0.2">
      <c r="K160" s="2"/>
    </row>
    <row r="161" spans="11:11" x14ac:dyDescent="0.2">
      <c r="K161" s="2"/>
    </row>
    <row r="162" spans="11:11" x14ac:dyDescent="0.2">
      <c r="K162" s="2"/>
    </row>
    <row r="163" spans="11:11" x14ac:dyDescent="0.2">
      <c r="K163" s="2"/>
    </row>
    <row r="164" spans="11:11" x14ac:dyDescent="0.2">
      <c r="K164" s="2"/>
    </row>
    <row r="165" spans="11:11" x14ac:dyDescent="0.2">
      <c r="K165" s="2"/>
    </row>
    <row r="166" spans="11:11" x14ac:dyDescent="0.2">
      <c r="K166" s="2"/>
    </row>
    <row r="167" spans="11:11" x14ac:dyDescent="0.2">
      <c r="K167" s="2"/>
    </row>
    <row r="168" spans="11:11" x14ac:dyDescent="0.2">
      <c r="K168" s="2"/>
    </row>
    <row r="169" spans="11:11" x14ac:dyDescent="0.2">
      <c r="K169" s="2"/>
    </row>
    <row r="170" spans="11:11" x14ac:dyDescent="0.2">
      <c r="K170" s="2"/>
    </row>
    <row r="171" spans="11:11" x14ac:dyDescent="0.2">
      <c r="K171" s="2"/>
    </row>
    <row r="172" spans="11:11" x14ac:dyDescent="0.2">
      <c r="K172" s="2"/>
    </row>
    <row r="173" spans="11:11" x14ac:dyDescent="0.2">
      <c r="K173" s="2"/>
    </row>
    <row r="174" spans="11:11" x14ac:dyDescent="0.2">
      <c r="K174" s="2"/>
    </row>
    <row r="175" spans="11:11" x14ac:dyDescent="0.2">
      <c r="K175" s="2"/>
    </row>
    <row r="176" spans="11:11" x14ac:dyDescent="0.2">
      <c r="K176" s="2"/>
    </row>
    <row r="177" spans="11:11" x14ac:dyDescent="0.2">
      <c r="K177" s="2"/>
    </row>
    <row r="178" spans="11:11" x14ac:dyDescent="0.2">
      <c r="K178" s="2"/>
    </row>
    <row r="179" spans="11:11" x14ac:dyDescent="0.2">
      <c r="K179" s="2"/>
    </row>
    <row r="180" spans="11:11" x14ac:dyDescent="0.2">
      <c r="K180" s="2"/>
    </row>
    <row r="181" spans="11:11" x14ac:dyDescent="0.2">
      <c r="K181" s="2"/>
    </row>
    <row r="182" spans="11:11" x14ac:dyDescent="0.2">
      <c r="K182" s="2"/>
    </row>
    <row r="183" spans="11:11" x14ac:dyDescent="0.2">
      <c r="K183" s="2"/>
    </row>
    <row r="184" spans="11:11" x14ac:dyDescent="0.2">
      <c r="K184" s="2"/>
    </row>
    <row r="185" spans="11:11" x14ac:dyDescent="0.2">
      <c r="K185" s="2"/>
    </row>
    <row r="186" spans="11:11" x14ac:dyDescent="0.2">
      <c r="K186" s="2"/>
    </row>
    <row r="187" spans="11:11" x14ac:dyDescent="0.2">
      <c r="K187" s="2"/>
    </row>
    <row r="188" spans="11:11" x14ac:dyDescent="0.2">
      <c r="K188" s="2"/>
    </row>
    <row r="189" spans="11:11" x14ac:dyDescent="0.2">
      <c r="K189" s="2"/>
    </row>
    <row r="190" spans="11:11" x14ac:dyDescent="0.2">
      <c r="K190" s="2"/>
    </row>
    <row r="191" spans="11:11" x14ac:dyDescent="0.2">
      <c r="K191" s="2"/>
    </row>
    <row r="192" spans="11:11" x14ac:dyDescent="0.2">
      <c r="K192" s="2"/>
    </row>
    <row r="193" spans="11:11" x14ac:dyDescent="0.2">
      <c r="K193" s="2"/>
    </row>
    <row r="194" spans="11:11" x14ac:dyDescent="0.2">
      <c r="K194" s="2"/>
    </row>
    <row r="195" spans="11:11" x14ac:dyDescent="0.2">
      <c r="K195" s="2"/>
    </row>
    <row r="196" spans="11:11" x14ac:dyDescent="0.2">
      <c r="K196" s="2"/>
    </row>
    <row r="197" spans="11:11" x14ac:dyDescent="0.2">
      <c r="K197" s="2"/>
    </row>
    <row r="198" spans="11:11" x14ac:dyDescent="0.2">
      <c r="K198" s="2"/>
    </row>
    <row r="199" spans="11:11" x14ac:dyDescent="0.2">
      <c r="K199" s="2"/>
    </row>
    <row r="200" spans="11:11" x14ac:dyDescent="0.2">
      <c r="K200" s="2"/>
    </row>
    <row r="201" spans="11:11" x14ac:dyDescent="0.2">
      <c r="K201" s="2"/>
    </row>
    <row r="202" spans="11:11" x14ac:dyDescent="0.2">
      <c r="K202" s="2"/>
    </row>
    <row r="203" spans="11:11" x14ac:dyDescent="0.2">
      <c r="K203" s="2"/>
    </row>
    <row r="204" spans="11:11" x14ac:dyDescent="0.2">
      <c r="K204" s="2"/>
    </row>
    <row r="205" spans="11:11" x14ac:dyDescent="0.2">
      <c r="K205" s="2"/>
    </row>
    <row r="206" spans="11:11" x14ac:dyDescent="0.2">
      <c r="K206" s="2"/>
    </row>
    <row r="207" spans="11:11" x14ac:dyDescent="0.2">
      <c r="K207" s="2"/>
    </row>
    <row r="208" spans="11:11" x14ac:dyDescent="0.2">
      <c r="K208" s="2"/>
    </row>
    <row r="209" spans="11:11" x14ac:dyDescent="0.2">
      <c r="K209" s="2"/>
    </row>
    <row r="210" spans="11:11" x14ac:dyDescent="0.2">
      <c r="K210" s="2"/>
    </row>
    <row r="211" spans="11:11" x14ac:dyDescent="0.2">
      <c r="K211" s="2"/>
    </row>
    <row r="212" spans="11:11" x14ac:dyDescent="0.2">
      <c r="K212" s="2"/>
    </row>
    <row r="213" spans="11:11" x14ac:dyDescent="0.2">
      <c r="K213" s="2"/>
    </row>
    <row r="214" spans="11:11" x14ac:dyDescent="0.2">
      <c r="K214" s="2"/>
    </row>
    <row r="215" spans="11:11" x14ac:dyDescent="0.2">
      <c r="K215" s="2"/>
    </row>
    <row r="216" spans="11:11" x14ac:dyDescent="0.2">
      <c r="K216" s="2"/>
    </row>
    <row r="217" spans="11:11" x14ac:dyDescent="0.2">
      <c r="K217" s="2"/>
    </row>
    <row r="218" spans="11:11" x14ac:dyDescent="0.2">
      <c r="K218" s="2"/>
    </row>
    <row r="219" spans="11:11" x14ac:dyDescent="0.2">
      <c r="K219" s="2"/>
    </row>
    <row r="220" spans="11:11" x14ac:dyDescent="0.2">
      <c r="K220" s="2"/>
    </row>
    <row r="221" spans="11:11" x14ac:dyDescent="0.2">
      <c r="K221" s="2"/>
    </row>
    <row r="222" spans="11:11" x14ac:dyDescent="0.2">
      <c r="K222" s="2"/>
    </row>
    <row r="223" spans="11:11" x14ac:dyDescent="0.2">
      <c r="K223" s="2"/>
    </row>
    <row r="224" spans="11:11" x14ac:dyDescent="0.2">
      <c r="K224" s="2"/>
    </row>
    <row r="225" spans="11:11" x14ac:dyDescent="0.2">
      <c r="K225" s="2"/>
    </row>
    <row r="226" spans="11:11" x14ac:dyDescent="0.2">
      <c r="K226" s="2"/>
    </row>
    <row r="227" spans="11:11" x14ac:dyDescent="0.2">
      <c r="K227" s="2"/>
    </row>
    <row r="228" spans="11:11" x14ac:dyDescent="0.2">
      <c r="K228" s="2"/>
    </row>
    <row r="229" spans="11:11" x14ac:dyDescent="0.2">
      <c r="K229" s="2"/>
    </row>
    <row r="230" spans="11:11" x14ac:dyDescent="0.2">
      <c r="K230" s="2"/>
    </row>
    <row r="231" spans="11:11" x14ac:dyDescent="0.2">
      <c r="K231" s="2"/>
    </row>
    <row r="232" spans="11:11" x14ac:dyDescent="0.2">
      <c r="K232" s="2"/>
    </row>
    <row r="233" spans="11:11" x14ac:dyDescent="0.2">
      <c r="K233" s="2"/>
    </row>
    <row r="234" spans="11:11" x14ac:dyDescent="0.2">
      <c r="K234" s="2"/>
    </row>
    <row r="235" spans="11:11" x14ac:dyDescent="0.2">
      <c r="K235" s="2"/>
    </row>
    <row r="236" spans="11:11" x14ac:dyDescent="0.2">
      <c r="K236" s="2"/>
    </row>
    <row r="237" spans="11:11" x14ac:dyDescent="0.2">
      <c r="K237" s="2"/>
    </row>
    <row r="238" spans="11:11" x14ac:dyDescent="0.2">
      <c r="K238" s="2"/>
    </row>
    <row r="239" spans="11:11" x14ac:dyDescent="0.2">
      <c r="K239" s="2"/>
    </row>
    <row r="240" spans="11:11" x14ac:dyDescent="0.2">
      <c r="K240" s="2"/>
    </row>
    <row r="241" spans="11:11" x14ac:dyDescent="0.2">
      <c r="K241" s="2"/>
    </row>
    <row r="242" spans="11:11" x14ac:dyDescent="0.2">
      <c r="K242" s="2"/>
    </row>
    <row r="243" spans="11:11" x14ac:dyDescent="0.2">
      <c r="K243" s="2"/>
    </row>
    <row r="244" spans="11:11" x14ac:dyDescent="0.2">
      <c r="K244" s="2"/>
    </row>
    <row r="245" spans="11:11" x14ac:dyDescent="0.2">
      <c r="K245" s="2"/>
    </row>
    <row r="246" spans="11:11" x14ac:dyDescent="0.2">
      <c r="K246" s="2"/>
    </row>
    <row r="247" spans="11:11" x14ac:dyDescent="0.2">
      <c r="K247" s="2"/>
    </row>
    <row r="248" spans="11:11" x14ac:dyDescent="0.2">
      <c r="K248" s="2"/>
    </row>
    <row r="249" spans="11:11" x14ac:dyDescent="0.2">
      <c r="K249" s="2"/>
    </row>
    <row r="250" spans="11:11" x14ac:dyDescent="0.2">
      <c r="K250" s="2"/>
    </row>
    <row r="251" spans="11:11" x14ac:dyDescent="0.2">
      <c r="K251" s="2"/>
    </row>
    <row r="252" spans="11:11" x14ac:dyDescent="0.2">
      <c r="K252" s="2"/>
    </row>
    <row r="253" spans="11:11" x14ac:dyDescent="0.2">
      <c r="K253" s="2"/>
    </row>
    <row r="254" spans="11:11" x14ac:dyDescent="0.2">
      <c r="K254" s="2"/>
    </row>
    <row r="255" spans="11:11" x14ac:dyDescent="0.2">
      <c r="K255" s="2"/>
    </row>
    <row r="256" spans="11:11" x14ac:dyDescent="0.2">
      <c r="K256" s="2"/>
    </row>
    <row r="257" spans="11:11" x14ac:dyDescent="0.2">
      <c r="K257" s="2"/>
    </row>
    <row r="258" spans="11:11" x14ac:dyDescent="0.2">
      <c r="K258" s="2"/>
    </row>
    <row r="259" spans="11:11" x14ac:dyDescent="0.2">
      <c r="K259" s="2"/>
    </row>
    <row r="260" spans="11:11" x14ac:dyDescent="0.2">
      <c r="K260" s="2"/>
    </row>
    <row r="261" spans="11:11" x14ac:dyDescent="0.2">
      <c r="K261" s="2"/>
    </row>
    <row r="262" spans="11:11" x14ac:dyDescent="0.2">
      <c r="K262" s="2"/>
    </row>
    <row r="263" spans="11:11" x14ac:dyDescent="0.2">
      <c r="K263" s="2"/>
    </row>
    <row r="264" spans="11:11" x14ac:dyDescent="0.2">
      <c r="K264" s="2"/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F7" sqref="F7"/>
    </sheetView>
  </sheetViews>
  <sheetFormatPr defaultRowHeight="12.75" x14ac:dyDescent="0.2"/>
  <cols>
    <col min="1" max="1" width="14" customWidth="1"/>
    <col min="2" max="2" width="17.28515625" customWidth="1"/>
    <col min="3" max="3" width="12.5703125" customWidth="1"/>
    <col min="4" max="4" width="12.85546875" customWidth="1"/>
    <col min="5" max="5" width="15.28515625" customWidth="1"/>
  </cols>
  <sheetData>
    <row r="1" spans="1:13" x14ac:dyDescent="0.2">
      <c r="A1" s="9" t="s">
        <v>29</v>
      </c>
      <c r="B1" s="9" t="s">
        <v>30</v>
      </c>
      <c r="C1" s="10" t="s">
        <v>31</v>
      </c>
      <c r="D1" s="10" t="s">
        <v>32</v>
      </c>
      <c r="E1" s="10" t="s">
        <v>33</v>
      </c>
    </row>
    <row r="2" spans="1:13" x14ac:dyDescent="0.2">
      <c r="A2">
        <f ca="1">NORMSINV(RAND())</f>
        <v>0.13548514667404635</v>
      </c>
      <c r="B2">
        <f ca="1">(-1)^RANDBETWEEN(1,2)</f>
        <v>1</v>
      </c>
      <c r="C2" s="11">
        <f ca="1">SUM($B$2:B2)</f>
        <v>1</v>
      </c>
      <c r="D2" s="11">
        <f ca="1">A2</f>
        <v>0.13548514667404635</v>
      </c>
      <c r="E2" s="11">
        <f ca="1">A2</f>
        <v>0.13548514667404635</v>
      </c>
      <c r="G2" s="12" t="s">
        <v>34</v>
      </c>
      <c r="H2" s="11"/>
      <c r="I2" s="11"/>
      <c r="J2" s="11"/>
      <c r="K2" s="11"/>
      <c r="L2" s="11"/>
      <c r="M2" s="11"/>
    </row>
    <row r="3" spans="1:13" x14ac:dyDescent="0.2">
      <c r="A3">
        <f t="shared" ref="A3:A66" ca="1" si="0">NORMSINV(RAND())</f>
        <v>0.83250454343290292</v>
      </c>
      <c r="B3">
        <f t="shared" ref="B3:B66" ca="1" si="1">(-1)^RANDBETWEEN(1,2)</f>
        <v>-1</v>
      </c>
      <c r="C3" s="11">
        <f ca="1">SUM($B$2:B3)</f>
        <v>0</v>
      </c>
      <c r="D3" s="11">
        <f ca="1">0.8*D2+A3</f>
        <v>0.94089266077213995</v>
      </c>
      <c r="E3" s="11">
        <f ca="1">E2+0.3*(5-E2)+A3</f>
        <v>2.4273441461047351</v>
      </c>
      <c r="G3" s="12" t="s">
        <v>36</v>
      </c>
      <c r="H3" s="11"/>
      <c r="I3" s="11"/>
      <c r="J3" s="11"/>
      <c r="K3" s="11"/>
      <c r="L3" s="11"/>
      <c r="M3" s="11"/>
    </row>
    <row r="4" spans="1:13" x14ac:dyDescent="0.2">
      <c r="A4">
        <f t="shared" ca="1" si="0"/>
        <v>0.22054672635515449</v>
      </c>
      <c r="B4">
        <f t="shared" ca="1" si="1"/>
        <v>1</v>
      </c>
      <c r="C4" s="11">
        <f ca="1">SUM($B$2:B4)</f>
        <v>1</v>
      </c>
      <c r="D4" s="11">
        <f t="shared" ref="D4:D6" ca="1" si="2">0.8*D3+A4</f>
        <v>0.97326085497286652</v>
      </c>
      <c r="E4" s="11">
        <f t="shared" ref="E4:E67" ca="1" si="3">E3+0.3*(5-E3)+A4</f>
        <v>3.419687628628469</v>
      </c>
      <c r="G4" s="12" t="s">
        <v>35</v>
      </c>
      <c r="H4" s="11"/>
      <c r="I4" s="11"/>
      <c r="J4" s="11"/>
      <c r="K4" s="11"/>
      <c r="L4" s="11"/>
      <c r="M4" s="11"/>
    </row>
    <row r="5" spans="1:13" x14ac:dyDescent="0.2">
      <c r="A5">
        <f t="shared" ca="1" si="0"/>
        <v>0.14299989608973562</v>
      </c>
      <c r="B5">
        <f t="shared" ca="1" si="1"/>
        <v>-1</v>
      </c>
      <c r="C5" s="11">
        <f ca="1">SUM($B$2:B5)</f>
        <v>0</v>
      </c>
      <c r="D5" s="11">
        <f t="shared" ca="1" si="2"/>
        <v>0.92160858006802893</v>
      </c>
      <c r="E5" s="11">
        <f t="shared" ca="1" si="3"/>
        <v>4.0367812361296638</v>
      </c>
    </row>
    <row r="6" spans="1:13" x14ac:dyDescent="0.2">
      <c r="A6">
        <f t="shared" ca="1" si="0"/>
        <v>4.3471930089035042E-2</v>
      </c>
      <c r="B6">
        <f t="shared" ca="1" si="1"/>
        <v>-1</v>
      </c>
      <c r="C6" s="11">
        <f ca="1">SUM($B$2:B6)</f>
        <v>-1</v>
      </c>
      <c r="D6" s="11">
        <f t="shared" ca="1" si="2"/>
        <v>0.78075879414345828</v>
      </c>
      <c r="E6" s="11">
        <f t="shared" ca="1" si="3"/>
        <v>4.3692187953798003</v>
      </c>
    </row>
    <row r="7" spans="1:13" x14ac:dyDescent="0.2">
      <c r="A7">
        <f t="shared" ca="1" si="0"/>
        <v>1.0624707987465987</v>
      </c>
      <c r="B7">
        <f t="shared" ca="1" si="1"/>
        <v>-1</v>
      </c>
      <c r="C7" s="11">
        <f ca="1">SUM($B$2:B7)</f>
        <v>-2</v>
      </c>
      <c r="D7" s="11">
        <f ca="1">0.8*D6+A7</f>
        <v>1.6870778340613652</v>
      </c>
      <c r="E7" s="11">
        <f t="shared" ca="1" si="3"/>
        <v>5.6209239555124588</v>
      </c>
    </row>
    <row r="8" spans="1:13" x14ac:dyDescent="0.2">
      <c r="A8">
        <f t="shared" ca="1" si="0"/>
        <v>-0.76153370989735858</v>
      </c>
      <c r="B8">
        <f t="shared" ca="1" si="1"/>
        <v>1</v>
      </c>
      <c r="C8" s="11">
        <f ca="1">SUM($B$2:B8)</f>
        <v>-1</v>
      </c>
      <c r="D8" s="11">
        <f t="shared" ref="D8:D71" ca="1" si="4">0.8*D7+A8</f>
        <v>0.58812855735173375</v>
      </c>
      <c r="E8" s="11">
        <f t="shared" ca="1" si="3"/>
        <v>4.6731130589613628</v>
      </c>
    </row>
    <row r="9" spans="1:13" x14ac:dyDescent="0.2">
      <c r="A9">
        <f t="shared" ca="1" si="0"/>
        <v>1.4284765438382637E-2</v>
      </c>
      <c r="B9">
        <f t="shared" ca="1" si="1"/>
        <v>1</v>
      </c>
      <c r="C9" s="11">
        <f ca="1">SUM($B$2:B9)</f>
        <v>0</v>
      </c>
      <c r="D9" s="11">
        <f t="shared" ca="1" si="4"/>
        <v>0.48478761131976966</v>
      </c>
      <c r="E9" s="11">
        <f t="shared" ca="1" si="3"/>
        <v>4.7854639067113371</v>
      </c>
    </row>
    <row r="10" spans="1:13" x14ac:dyDescent="0.2">
      <c r="A10">
        <f t="shared" ca="1" si="0"/>
        <v>1.105348268155028</v>
      </c>
      <c r="B10">
        <f t="shared" ca="1" si="1"/>
        <v>-1</v>
      </c>
      <c r="C10" s="11">
        <f ca="1">SUM($B$2:B10)</f>
        <v>-1</v>
      </c>
      <c r="D10" s="11">
        <f t="shared" ca="1" si="4"/>
        <v>1.4931783572108437</v>
      </c>
      <c r="E10" s="11">
        <f t="shared" ca="1" si="3"/>
        <v>5.9551730028529644</v>
      </c>
    </row>
    <row r="11" spans="1:13" x14ac:dyDescent="0.2">
      <c r="A11">
        <f t="shared" ca="1" si="0"/>
        <v>-0.23974482252319473</v>
      </c>
      <c r="B11">
        <f t="shared" ca="1" si="1"/>
        <v>-1</v>
      </c>
      <c r="C11" s="11">
        <f ca="1">SUM($B$2:B11)</f>
        <v>-2</v>
      </c>
      <c r="D11" s="11">
        <f t="shared" ca="1" si="4"/>
        <v>0.95479786324548022</v>
      </c>
      <c r="E11" s="11">
        <f t="shared" ca="1" si="3"/>
        <v>5.4288762794738803</v>
      </c>
    </row>
    <row r="12" spans="1:13" x14ac:dyDescent="0.2">
      <c r="A12">
        <f t="shared" ca="1" si="0"/>
        <v>1.7231956756119864</v>
      </c>
      <c r="B12">
        <f t="shared" ca="1" si="1"/>
        <v>1</v>
      </c>
      <c r="C12" s="11">
        <f ca="1">SUM($B$2:B12)</f>
        <v>-1</v>
      </c>
      <c r="D12" s="11">
        <f t="shared" ca="1" si="4"/>
        <v>2.4870339662083705</v>
      </c>
      <c r="E12" s="11">
        <f t="shared" ca="1" si="3"/>
        <v>7.0234090712437025</v>
      </c>
    </row>
    <row r="13" spans="1:13" x14ac:dyDescent="0.2">
      <c r="A13">
        <f t="shared" ca="1" si="0"/>
        <v>-0.14746764908337692</v>
      </c>
      <c r="B13">
        <f t="shared" ca="1" si="1"/>
        <v>1</v>
      </c>
      <c r="C13" s="11">
        <f ca="1">SUM($B$2:B13)</f>
        <v>0</v>
      </c>
      <c r="D13" s="11">
        <f t="shared" ca="1" si="4"/>
        <v>1.8421595238833197</v>
      </c>
      <c r="E13" s="11">
        <f t="shared" ca="1" si="3"/>
        <v>6.2689187007872151</v>
      </c>
    </row>
    <row r="14" spans="1:13" x14ac:dyDescent="0.2">
      <c r="A14">
        <f t="shared" ca="1" si="0"/>
        <v>0.57109905210316392</v>
      </c>
      <c r="B14">
        <f t="shared" ca="1" si="1"/>
        <v>1</v>
      </c>
      <c r="C14" s="11">
        <f ca="1">SUM($B$2:B14)</f>
        <v>1</v>
      </c>
      <c r="D14" s="11">
        <f t="shared" ca="1" si="4"/>
        <v>2.0448266712098198</v>
      </c>
      <c r="E14" s="11">
        <f t="shared" ca="1" si="3"/>
        <v>6.4593421426542141</v>
      </c>
    </row>
    <row r="15" spans="1:13" x14ac:dyDescent="0.2">
      <c r="A15">
        <f t="shared" ca="1" si="0"/>
        <v>0.72230821289075464</v>
      </c>
      <c r="B15">
        <f t="shared" ca="1" si="1"/>
        <v>-1</v>
      </c>
      <c r="C15" s="11">
        <f ca="1">SUM($B$2:B15)</f>
        <v>0</v>
      </c>
      <c r="D15" s="11">
        <f t="shared" ca="1" si="4"/>
        <v>2.3581695498586104</v>
      </c>
      <c r="E15" s="11">
        <f t="shared" ca="1" si="3"/>
        <v>6.7438477127487042</v>
      </c>
    </row>
    <row r="16" spans="1:13" x14ac:dyDescent="0.2">
      <c r="A16">
        <f t="shared" ca="1" si="0"/>
        <v>1.70159845406836</v>
      </c>
      <c r="B16">
        <f t="shared" ca="1" si="1"/>
        <v>1</v>
      </c>
      <c r="C16" s="11">
        <f ca="1">SUM($B$2:B16)</f>
        <v>1</v>
      </c>
      <c r="D16" s="11">
        <f t="shared" ca="1" si="4"/>
        <v>3.5881340939552482</v>
      </c>
      <c r="E16" s="11">
        <f t="shared" ca="1" si="3"/>
        <v>7.9222918529924531</v>
      </c>
    </row>
    <row r="17" spans="1:5" x14ac:dyDescent="0.2">
      <c r="A17">
        <f t="shared" ca="1" si="0"/>
        <v>-0.57013542989704147</v>
      </c>
      <c r="B17">
        <f t="shared" ca="1" si="1"/>
        <v>-1</v>
      </c>
      <c r="C17" s="11">
        <f ca="1">SUM($B$2:B17)</f>
        <v>0</v>
      </c>
      <c r="D17" s="11">
        <f t="shared" ca="1" si="4"/>
        <v>2.3003718452671573</v>
      </c>
      <c r="E17" s="11">
        <f t="shared" ca="1" si="3"/>
        <v>6.4754688671976757</v>
      </c>
    </row>
    <row r="18" spans="1:5" x14ac:dyDescent="0.2">
      <c r="A18">
        <f t="shared" ca="1" si="0"/>
        <v>0.20723671562914556</v>
      </c>
      <c r="B18">
        <f t="shared" ca="1" si="1"/>
        <v>1</v>
      </c>
      <c r="C18" s="11">
        <f ca="1">SUM($B$2:B18)</f>
        <v>1</v>
      </c>
      <c r="D18" s="11">
        <f t="shared" ca="1" si="4"/>
        <v>2.0475341918428716</v>
      </c>
      <c r="E18" s="11">
        <f t="shared" ca="1" si="3"/>
        <v>6.2400649226675178</v>
      </c>
    </row>
    <row r="19" spans="1:5" x14ac:dyDescent="0.2">
      <c r="A19">
        <f t="shared" ca="1" si="0"/>
        <v>2.8551144481042083</v>
      </c>
      <c r="B19">
        <f t="shared" ca="1" si="1"/>
        <v>1</v>
      </c>
      <c r="C19" s="11">
        <f ca="1">SUM($B$2:B19)</f>
        <v>2</v>
      </c>
      <c r="D19" s="11">
        <f t="shared" ca="1" si="4"/>
        <v>4.4931418015785054</v>
      </c>
      <c r="E19" s="11">
        <f t="shared" ca="1" si="3"/>
        <v>8.7231598939714701</v>
      </c>
    </row>
    <row r="20" spans="1:5" x14ac:dyDescent="0.2">
      <c r="A20">
        <f t="shared" ca="1" si="0"/>
        <v>1.2459121165743465</v>
      </c>
      <c r="B20">
        <f t="shared" ca="1" si="1"/>
        <v>1</v>
      </c>
      <c r="C20" s="11">
        <f ca="1">SUM($B$2:B20)</f>
        <v>3</v>
      </c>
      <c r="D20" s="11">
        <f t="shared" ca="1" si="4"/>
        <v>4.8404255578371513</v>
      </c>
      <c r="E20" s="11">
        <f t="shared" ca="1" si="3"/>
        <v>8.8521240423543759</v>
      </c>
    </row>
    <row r="21" spans="1:5" x14ac:dyDescent="0.2">
      <c r="A21">
        <f t="shared" ca="1" si="0"/>
        <v>0.97503499201886956</v>
      </c>
      <c r="B21">
        <f t="shared" ca="1" si="1"/>
        <v>1</v>
      </c>
      <c r="C21" s="11">
        <f ca="1">SUM($B$2:B21)</f>
        <v>4</v>
      </c>
      <c r="D21" s="11">
        <f t="shared" ca="1" si="4"/>
        <v>4.8473754382885907</v>
      </c>
      <c r="E21" s="11">
        <f t="shared" ca="1" si="3"/>
        <v>8.6715218216669321</v>
      </c>
    </row>
    <row r="22" spans="1:5" x14ac:dyDescent="0.2">
      <c r="A22">
        <f t="shared" ca="1" si="0"/>
        <v>-0.18199344905914588</v>
      </c>
      <c r="B22">
        <f t="shared" ca="1" si="1"/>
        <v>1</v>
      </c>
      <c r="C22" s="11">
        <f ca="1">SUM($B$2:B22)</f>
        <v>5</v>
      </c>
      <c r="D22" s="11">
        <f t="shared" ca="1" si="4"/>
        <v>3.695906901571727</v>
      </c>
      <c r="E22" s="11">
        <f t="shared" ca="1" si="3"/>
        <v>7.3880718261077067</v>
      </c>
    </row>
    <row r="23" spans="1:5" x14ac:dyDescent="0.2">
      <c r="A23">
        <f t="shared" ca="1" si="0"/>
        <v>-0.3888952041871066</v>
      </c>
      <c r="B23">
        <f t="shared" ca="1" si="1"/>
        <v>-1</v>
      </c>
      <c r="C23" s="11">
        <f ca="1">SUM($B$2:B23)</f>
        <v>4</v>
      </c>
      <c r="D23" s="11">
        <f t="shared" ca="1" si="4"/>
        <v>2.5678303170702752</v>
      </c>
      <c r="E23" s="11">
        <f t="shared" ca="1" si="3"/>
        <v>6.2827550740882874</v>
      </c>
    </row>
    <row r="24" spans="1:5" x14ac:dyDescent="0.2">
      <c r="A24">
        <f t="shared" ca="1" si="0"/>
        <v>-0.95494935675763948</v>
      </c>
      <c r="B24">
        <f t="shared" ca="1" si="1"/>
        <v>1</v>
      </c>
      <c r="C24" s="11">
        <f ca="1">SUM($B$2:B24)</f>
        <v>5</v>
      </c>
      <c r="D24" s="11">
        <f t="shared" ca="1" si="4"/>
        <v>1.0993148968985809</v>
      </c>
      <c r="E24" s="11">
        <f t="shared" ca="1" si="3"/>
        <v>4.9429791951041615</v>
      </c>
    </row>
    <row r="25" spans="1:5" x14ac:dyDescent="0.2">
      <c r="A25">
        <f t="shared" ca="1" si="0"/>
        <v>0.70024465307401151</v>
      </c>
      <c r="B25">
        <f t="shared" ca="1" si="1"/>
        <v>1</v>
      </c>
      <c r="C25" s="11">
        <f ca="1">SUM($B$2:B25)</f>
        <v>6</v>
      </c>
      <c r="D25" s="11">
        <f t="shared" ca="1" si="4"/>
        <v>1.5796965705928763</v>
      </c>
      <c r="E25" s="11">
        <f t="shared" ca="1" si="3"/>
        <v>5.6603300896469246</v>
      </c>
    </row>
    <row r="26" spans="1:5" x14ac:dyDescent="0.2">
      <c r="A26">
        <f t="shared" ca="1" si="0"/>
        <v>-0.33417454412128966</v>
      </c>
      <c r="B26">
        <f t="shared" ca="1" si="1"/>
        <v>1</v>
      </c>
      <c r="C26" s="11">
        <f ca="1">SUM($B$2:B26)</f>
        <v>7</v>
      </c>
      <c r="D26" s="11">
        <f t="shared" ca="1" si="4"/>
        <v>0.92958271235301149</v>
      </c>
      <c r="E26" s="11">
        <f t="shared" ca="1" si="3"/>
        <v>5.1280565186315581</v>
      </c>
    </row>
    <row r="27" spans="1:5" x14ac:dyDescent="0.2">
      <c r="A27">
        <f t="shared" ca="1" si="0"/>
        <v>3.0958432320773593E-2</v>
      </c>
      <c r="B27">
        <f t="shared" ca="1" si="1"/>
        <v>1</v>
      </c>
      <c r="C27" s="11">
        <f ca="1">SUM($B$2:B27)</f>
        <v>8</v>
      </c>
      <c r="D27" s="11">
        <f t="shared" ca="1" si="4"/>
        <v>0.77462460220318274</v>
      </c>
      <c r="E27" s="11">
        <f t="shared" ca="1" si="3"/>
        <v>5.1205979953628642</v>
      </c>
    </row>
    <row r="28" spans="1:5" x14ac:dyDescent="0.2">
      <c r="A28">
        <f t="shared" ca="1" si="0"/>
        <v>-1.3976242762465645</v>
      </c>
      <c r="B28">
        <f t="shared" ca="1" si="1"/>
        <v>-1</v>
      </c>
      <c r="C28" s="11">
        <f ca="1">SUM($B$2:B28)</f>
        <v>7</v>
      </c>
      <c r="D28" s="11">
        <f t="shared" ca="1" si="4"/>
        <v>-0.77792459448401829</v>
      </c>
      <c r="E28" s="11">
        <f t="shared" ca="1" si="3"/>
        <v>3.68679432050744</v>
      </c>
    </row>
    <row r="29" spans="1:5" x14ac:dyDescent="0.2">
      <c r="A29">
        <f t="shared" ca="1" si="0"/>
        <v>-0.25959969133034977</v>
      </c>
      <c r="B29">
        <f t="shared" ca="1" si="1"/>
        <v>-1</v>
      </c>
      <c r="C29" s="11">
        <f ca="1">SUM($B$2:B29)</f>
        <v>6</v>
      </c>
      <c r="D29" s="11">
        <f t="shared" ca="1" si="4"/>
        <v>-0.88193936691756447</v>
      </c>
      <c r="E29" s="11">
        <f t="shared" ca="1" si="3"/>
        <v>3.8211563330248577</v>
      </c>
    </row>
    <row r="30" spans="1:5" x14ac:dyDescent="0.2">
      <c r="A30">
        <f t="shared" ca="1" si="0"/>
        <v>-0.33211675502163129</v>
      </c>
      <c r="B30">
        <f t="shared" ca="1" si="1"/>
        <v>1</v>
      </c>
      <c r="C30" s="11">
        <f ca="1">SUM($B$2:B30)</f>
        <v>7</v>
      </c>
      <c r="D30" s="11">
        <f t="shared" ca="1" si="4"/>
        <v>-1.037668248555683</v>
      </c>
      <c r="E30" s="11">
        <f t="shared" ca="1" si="3"/>
        <v>3.8426926780957693</v>
      </c>
    </row>
    <row r="31" spans="1:5" x14ac:dyDescent="0.2">
      <c r="A31">
        <f t="shared" ca="1" si="0"/>
        <v>-0.28698340440716447</v>
      </c>
      <c r="B31">
        <f t="shared" ca="1" si="1"/>
        <v>-1</v>
      </c>
      <c r="C31" s="11">
        <f ca="1">SUM($B$2:B31)</f>
        <v>6</v>
      </c>
      <c r="D31" s="11">
        <f t="shared" ca="1" si="4"/>
        <v>-1.117118003251711</v>
      </c>
      <c r="E31" s="11">
        <f t="shared" ca="1" si="3"/>
        <v>3.9029014702598741</v>
      </c>
    </row>
    <row r="32" spans="1:5" x14ac:dyDescent="0.2">
      <c r="A32">
        <f t="shared" ca="1" si="0"/>
        <v>0.35024324382110061</v>
      </c>
      <c r="B32">
        <f t="shared" ca="1" si="1"/>
        <v>1</v>
      </c>
      <c r="C32" s="11">
        <f ca="1">SUM($B$2:B32)</f>
        <v>7</v>
      </c>
      <c r="D32" s="11">
        <f t="shared" ca="1" si="4"/>
        <v>-0.54345115878026817</v>
      </c>
      <c r="E32" s="11">
        <f t="shared" ca="1" si="3"/>
        <v>4.582274273003013</v>
      </c>
    </row>
    <row r="33" spans="1:5" x14ac:dyDescent="0.2">
      <c r="A33">
        <f t="shared" ca="1" si="0"/>
        <v>0.35346795507566275</v>
      </c>
      <c r="B33">
        <f t="shared" ca="1" si="1"/>
        <v>-1</v>
      </c>
      <c r="C33" s="11">
        <f ca="1">SUM($B$2:B33)</f>
        <v>6</v>
      </c>
      <c r="D33" s="11">
        <f t="shared" ca="1" si="4"/>
        <v>-8.1292971948551784E-2</v>
      </c>
      <c r="E33" s="11">
        <f t="shared" ca="1" si="3"/>
        <v>5.0610599461777728</v>
      </c>
    </row>
    <row r="34" spans="1:5" x14ac:dyDescent="0.2">
      <c r="A34">
        <f t="shared" ca="1" si="0"/>
        <v>-1.9026565933652635</v>
      </c>
      <c r="B34">
        <f t="shared" ca="1" si="1"/>
        <v>-1</v>
      </c>
      <c r="C34" s="11">
        <f ca="1">SUM($B$2:B34)</f>
        <v>5</v>
      </c>
      <c r="D34" s="11">
        <f t="shared" ca="1" si="4"/>
        <v>-1.9676909709241048</v>
      </c>
      <c r="E34" s="11">
        <f t="shared" ca="1" si="3"/>
        <v>3.1400853689591774</v>
      </c>
    </row>
    <row r="35" spans="1:5" x14ac:dyDescent="0.2">
      <c r="A35">
        <f t="shared" ca="1" si="0"/>
        <v>-0.49645425095913448</v>
      </c>
      <c r="B35">
        <f t="shared" ca="1" si="1"/>
        <v>-1</v>
      </c>
      <c r="C35" s="11">
        <f ca="1">SUM($B$2:B35)</f>
        <v>4</v>
      </c>
      <c r="D35" s="11">
        <f t="shared" ca="1" si="4"/>
        <v>-2.0706070276984185</v>
      </c>
      <c r="E35" s="11">
        <f t="shared" ca="1" si="3"/>
        <v>3.2016055073122898</v>
      </c>
    </row>
    <row r="36" spans="1:5" x14ac:dyDescent="0.2">
      <c r="A36">
        <f t="shared" ca="1" si="0"/>
        <v>-0.57784085991616763</v>
      </c>
      <c r="B36">
        <f t="shared" ca="1" si="1"/>
        <v>-1</v>
      </c>
      <c r="C36" s="11">
        <f ca="1">SUM($B$2:B36)</f>
        <v>3</v>
      </c>
      <c r="D36" s="11">
        <f t="shared" ca="1" si="4"/>
        <v>-2.2343264820749025</v>
      </c>
      <c r="E36" s="11">
        <f t="shared" ca="1" si="3"/>
        <v>3.1632829952024348</v>
      </c>
    </row>
    <row r="37" spans="1:5" x14ac:dyDescent="0.2">
      <c r="A37">
        <f t="shared" ca="1" si="0"/>
        <v>1.7261182777434956</v>
      </c>
      <c r="B37">
        <f t="shared" ca="1" si="1"/>
        <v>1</v>
      </c>
      <c r="C37" s="11">
        <f ca="1">SUM($B$2:B37)</f>
        <v>4</v>
      </c>
      <c r="D37" s="11">
        <f t="shared" ca="1" si="4"/>
        <v>-6.1342907916426492E-2</v>
      </c>
      <c r="E37" s="11">
        <f t="shared" ca="1" si="3"/>
        <v>5.4404163743852001</v>
      </c>
    </row>
    <row r="38" spans="1:5" x14ac:dyDescent="0.2">
      <c r="A38">
        <f t="shared" ca="1" si="0"/>
        <v>1.7725655882301954</v>
      </c>
      <c r="B38">
        <f t="shared" ca="1" si="1"/>
        <v>1</v>
      </c>
      <c r="C38" s="11">
        <f ca="1">SUM($B$2:B38)</f>
        <v>5</v>
      </c>
      <c r="D38" s="11">
        <f t="shared" ca="1" si="4"/>
        <v>1.7234912618970541</v>
      </c>
      <c r="E38" s="11">
        <f t="shared" ca="1" si="3"/>
        <v>7.0808570502998354</v>
      </c>
    </row>
    <row r="39" spans="1:5" x14ac:dyDescent="0.2">
      <c r="A39">
        <f t="shared" ca="1" si="0"/>
        <v>-0.9748136521805193</v>
      </c>
      <c r="B39">
        <f t="shared" ca="1" si="1"/>
        <v>-1</v>
      </c>
      <c r="C39" s="11">
        <f ca="1">SUM($B$2:B39)</f>
        <v>4</v>
      </c>
      <c r="D39" s="11">
        <f t="shared" ca="1" si="4"/>
        <v>0.4039793573371242</v>
      </c>
      <c r="E39" s="11">
        <f t="shared" ca="1" si="3"/>
        <v>5.4817862830293649</v>
      </c>
    </row>
    <row r="40" spans="1:5" x14ac:dyDescent="0.2">
      <c r="A40">
        <f t="shared" ca="1" si="0"/>
        <v>2.5189534279620718</v>
      </c>
      <c r="B40">
        <f t="shared" ca="1" si="1"/>
        <v>-1</v>
      </c>
      <c r="C40" s="11">
        <f ca="1">SUM($B$2:B40)</f>
        <v>3</v>
      </c>
      <c r="D40" s="11">
        <f t="shared" ca="1" si="4"/>
        <v>2.8421369138317711</v>
      </c>
      <c r="E40" s="11">
        <f t="shared" ca="1" si="3"/>
        <v>7.856203826082627</v>
      </c>
    </row>
    <row r="41" spans="1:5" x14ac:dyDescent="0.2">
      <c r="A41">
        <f t="shared" ca="1" si="0"/>
        <v>-1.2471906273149362</v>
      </c>
      <c r="B41">
        <f t="shared" ca="1" si="1"/>
        <v>1</v>
      </c>
      <c r="C41" s="11">
        <f ca="1">SUM($B$2:B41)</f>
        <v>4</v>
      </c>
      <c r="D41" s="11">
        <f t="shared" ca="1" si="4"/>
        <v>1.0265189037504809</v>
      </c>
      <c r="E41" s="11">
        <f t="shared" ca="1" si="3"/>
        <v>5.7521520509429021</v>
      </c>
    </row>
    <row r="42" spans="1:5" x14ac:dyDescent="0.2">
      <c r="A42">
        <f t="shared" ca="1" si="0"/>
        <v>-0.32611844812356477</v>
      </c>
      <c r="B42">
        <f t="shared" ca="1" si="1"/>
        <v>1</v>
      </c>
      <c r="C42" s="11">
        <f ca="1">SUM($B$2:B42)</f>
        <v>5</v>
      </c>
      <c r="D42" s="11">
        <f t="shared" ca="1" si="4"/>
        <v>0.49509667487682002</v>
      </c>
      <c r="E42" s="11">
        <f t="shared" ca="1" si="3"/>
        <v>5.200387987536466</v>
      </c>
    </row>
    <row r="43" spans="1:5" x14ac:dyDescent="0.2">
      <c r="A43">
        <f t="shared" ca="1" si="0"/>
        <v>1.6430172049647791</v>
      </c>
      <c r="B43">
        <f t="shared" ca="1" si="1"/>
        <v>1</v>
      </c>
      <c r="C43" s="11">
        <f ca="1">SUM($B$2:B43)</f>
        <v>6</v>
      </c>
      <c r="D43" s="11">
        <f t="shared" ca="1" si="4"/>
        <v>2.0390945448662352</v>
      </c>
      <c r="E43" s="11">
        <f t="shared" ca="1" si="3"/>
        <v>6.7832887962403055</v>
      </c>
    </row>
    <row r="44" spans="1:5" x14ac:dyDescent="0.2">
      <c r="A44">
        <f t="shared" ca="1" si="0"/>
        <v>1.2379597140000693</v>
      </c>
      <c r="B44">
        <f t="shared" ca="1" si="1"/>
        <v>1</v>
      </c>
      <c r="C44" s="11">
        <f ca="1">SUM($B$2:B44)</f>
        <v>7</v>
      </c>
      <c r="D44" s="11">
        <f t="shared" ca="1" si="4"/>
        <v>2.8692353498930574</v>
      </c>
      <c r="E44" s="11">
        <f t="shared" ca="1" si="3"/>
        <v>7.4862618713682831</v>
      </c>
    </row>
    <row r="45" spans="1:5" x14ac:dyDescent="0.2">
      <c r="A45">
        <f t="shared" ca="1" si="0"/>
        <v>-0.49003413924942291</v>
      </c>
      <c r="B45">
        <f t="shared" ca="1" si="1"/>
        <v>-1</v>
      </c>
      <c r="C45" s="11">
        <f ca="1">SUM($B$2:B45)</f>
        <v>6</v>
      </c>
      <c r="D45" s="11">
        <f t="shared" ca="1" si="4"/>
        <v>1.8053541406650229</v>
      </c>
      <c r="E45" s="11">
        <f t="shared" ca="1" si="3"/>
        <v>6.2503491707083754</v>
      </c>
    </row>
    <row r="46" spans="1:5" x14ac:dyDescent="0.2">
      <c r="A46">
        <f t="shared" ca="1" si="0"/>
        <v>1.0504402268955737</v>
      </c>
      <c r="B46">
        <f t="shared" ca="1" si="1"/>
        <v>-1</v>
      </c>
      <c r="C46" s="11">
        <f ca="1">SUM($B$2:B46)</f>
        <v>5</v>
      </c>
      <c r="D46" s="11">
        <f t="shared" ca="1" si="4"/>
        <v>2.494723539427592</v>
      </c>
      <c r="E46" s="11">
        <f t="shared" ca="1" si="3"/>
        <v>6.9256846463914359</v>
      </c>
    </row>
    <row r="47" spans="1:5" x14ac:dyDescent="0.2">
      <c r="A47">
        <f t="shared" ca="1" si="0"/>
        <v>-0.3274033267507675</v>
      </c>
      <c r="B47">
        <f t="shared" ca="1" si="1"/>
        <v>-1</v>
      </c>
      <c r="C47" s="11">
        <f ca="1">SUM($B$2:B47)</f>
        <v>4</v>
      </c>
      <c r="D47" s="11">
        <f t="shared" ca="1" si="4"/>
        <v>1.6683755047913063</v>
      </c>
      <c r="E47" s="11">
        <f t="shared" ca="1" si="3"/>
        <v>6.0205759257232376</v>
      </c>
    </row>
    <row r="48" spans="1:5" x14ac:dyDescent="0.2">
      <c r="A48">
        <f t="shared" ca="1" si="0"/>
        <v>-1.0912403809000026</v>
      </c>
      <c r="B48">
        <f t="shared" ca="1" si="1"/>
        <v>-1</v>
      </c>
      <c r="C48" s="11">
        <f ca="1">SUM($B$2:B48)</f>
        <v>3</v>
      </c>
      <c r="D48" s="11">
        <f t="shared" ca="1" si="4"/>
        <v>0.24346002293304236</v>
      </c>
      <c r="E48" s="11">
        <f t="shared" ca="1" si="3"/>
        <v>4.6231627671062636</v>
      </c>
    </row>
    <row r="49" spans="1:5" x14ac:dyDescent="0.2">
      <c r="A49">
        <f t="shared" ca="1" si="0"/>
        <v>-0.34821588228123013</v>
      </c>
      <c r="B49">
        <f t="shared" ca="1" si="1"/>
        <v>-1</v>
      </c>
      <c r="C49" s="11">
        <f ca="1">SUM($B$2:B49)</f>
        <v>2</v>
      </c>
      <c r="D49" s="11">
        <f t="shared" ca="1" si="4"/>
        <v>-0.15344786393479623</v>
      </c>
      <c r="E49" s="11">
        <f t="shared" ca="1" si="3"/>
        <v>4.3879980546931545</v>
      </c>
    </row>
    <row r="50" spans="1:5" x14ac:dyDescent="0.2">
      <c r="A50">
        <f t="shared" ca="1" si="0"/>
        <v>-0.32689306825873138</v>
      </c>
      <c r="B50">
        <f t="shared" ca="1" si="1"/>
        <v>-1</v>
      </c>
      <c r="C50" s="11">
        <f ca="1">SUM($B$2:B50)</f>
        <v>1</v>
      </c>
      <c r="D50" s="11">
        <f t="shared" ca="1" si="4"/>
        <v>-0.44965135940656836</v>
      </c>
      <c r="E50" s="11">
        <f t="shared" ca="1" si="3"/>
        <v>4.2447055700264773</v>
      </c>
    </row>
    <row r="51" spans="1:5" x14ac:dyDescent="0.2">
      <c r="A51">
        <f t="shared" ca="1" si="0"/>
        <v>-0.87784608521213214</v>
      </c>
      <c r="B51">
        <f t="shared" ca="1" si="1"/>
        <v>-1</v>
      </c>
      <c r="C51" s="11">
        <f ca="1">SUM($B$2:B51)</f>
        <v>0</v>
      </c>
      <c r="D51" s="11">
        <f t="shared" ca="1" si="4"/>
        <v>-1.2375671727373869</v>
      </c>
      <c r="E51" s="11">
        <f t="shared" ca="1" si="3"/>
        <v>3.5934478138064021</v>
      </c>
    </row>
    <row r="52" spans="1:5" x14ac:dyDescent="0.2">
      <c r="A52">
        <f t="shared" ca="1" si="0"/>
        <v>-0.41278411913112678</v>
      </c>
      <c r="B52">
        <f t="shared" ca="1" si="1"/>
        <v>1</v>
      </c>
      <c r="C52" s="11">
        <f ca="1">SUM($B$2:B52)</f>
        <v>1</v>
      </c>
      <c r="D52" s="11">
        <f t="shared" ca="1" si="4"/>
        <v>-1.4028378573210363</v>
      </c>
      <c r="E52" s="11">
        <f t="shared" ca="1" si="3"/>
        <v>3.6026293505333546</v>
      </c>
    </row>
    <row r="53" spans="1:5" x14ac:dyDescent="0.2">
      <c r="A53">
        <f t="shared" ca="1" si="0"/>
        <v>0.13399908053672199</v>
      </c>
      <c r="B53">
        <f t="shared" ca="1" si="1"/>
        <v>-1</v>
      </c>
      <c r="C53" s="11">
        <f ca="1">SUM($B$2:B53)</f>
        <v>0</v>
      </c>
      <c r="D53" s="11">
        <f t="shared" ca="1" si="4"/>
        <v>-0.98827120532010704</v>
      </c>
      <c r="E53" s="11">
        <f t="shared" ca="1" si="3"/>
        <v>4.1558396259100707</v>
      </c>
    </row>
    <row r="54" spans="1:5" x14ac:dyDescent="0.2">
      <c r="A54">
        <f t="shared" ca="1" si="0"/>
        <v>0.55965678013525455</v>
      </c>
      <c r="B54">
        <f t="shared" ca="1" si="1"/>
        <v>1</v>
      </c>
      <c r="C54" s="11">
        <f ca="1">SUM($B$2:B54)</f>
        <v>1</v>
      </c>
      <c r="D54" s="11">
        <f t="shared" ca="1" si="4"/>
        <v>-0.23096018412083108</v>
      </c>
      <c r="E54" s="11">
        <f t="shared" ca="1" si="3"/>
        <v>4.9687445182723042</v>
      </c>
    </row>
    <row r="55" spans="1:5" x14ac:dyDescent="0.2">
      <c r="A55">
        <f t="shared" ca="1" si="0"/>
        <v>0.84605044607808677</v>
      </c>
      <c r="B55">
        <f t="shared" ca="1" si="1"/>
        <v>1</v>
      </c>
      <c r="C55" s="11">
        <f ca="1">SUM($B$2:B55)</f>
        <v>2</v>
      </c>
      <c r="D55" s="11">
        <f t="shared" ca="1" si="4"/>
        <v>0.66128229878142186</v>
      </c>
      <c r="E55" s="11">
        <f t="shared" ca="1" si="3"/>
        <v>5.8241716088686992</v>
      </c>
    </row>
    <row r="56" spans="1:5" x14ac:dyDescent="0.2">
      <c r="A56">
        <f t="shared" ca="1" si="0"/>
        <v>6.4237083882400264E-2</v>
      </c>
      <c r="B56">
        <f t="shared" ca="1" si="1"/>
        <v>1</v>
      </c>
      <c r="C56" s="11">
        <f ca="1">SUM($B$2:B56)</f>
        <v>3</v>
      </c>
      <c r="D56" s="11">
        <f t="shared" ca="1" si="4"/>
        <v>0.59326292290753779</v>
      </c>
      <c r="E56" s="11">
        <f t="shared" ca="1" si="3"/>
        <v>5.6411572100904896</v>
      </c>
    </row>
    <row r="57" spans="1:5" x14ac:dyDescent="0.2">
      <c r="A57">
        <f t="shared" ca="1" si="0"/>
        <v>0.16054987091551989</v>
      </c>
      <c r="B57">
        <f t="shared" ca="1" si="1"/>
        <v>1</v>
      </c>
      <c r="C57" s="11">
        <f ca="1">SUM($B$2:B57)</f>
        <v>4</v>
      </c>
      <c r="D57" s="11">
        <f t="shared" ca="1" si="4"/>
        <v>0.63516020924155014</v>
      </c>
      <c r="E57" s="11">
        <f t="shared" ca="1" si="3"/>
        <v>5.6093599179788622</v>
      </c>
    </row>
    <row r="58" spans="1:5" x14ac:dyDescent="0.2">
      <c r="A58">
        <f t="shared" ca="1" si="0"/>
        <v>-2.2919975182816108</v>
      </c>
      <c r="B58">
        <f t="shared" ca="1" si="1"/>
        <v>-1</v>
      </c>
      <c r="C58" s="11">
        <f ca="1">SUM($B$2:B58)</f>
        <v>3</v>
      </c>
      <c r="D58" s="11">
        <f t="shared" ca="1" si="4"/>
        <v>-1.7838693508883705</v>
      </c>
      <c r="E58" s="11">
        <f t="shared" ca="1" si="3"/>
        <v>3.1345544243035928</v>
      </c>
    </row>
    <row r="59" spans="1:5" x14ac:dyDescent="0.2">
      <c r="A59">
        <f t="shared" ca="1" si="0"/>
        <v>-1.7149154568201166</v>
      </c>
      <c r="B59">
        <f t="shared" ca="1" si="1"/>
        <v>1</v>
      </c>
      <c r="C59" s="11">
        <f ca="1">SUM($B$2:B59)</f>
        <v>4</v>
      </c>
      <c r="D59" s="11">
        <f t="shared" ca="1" si="4"/>
        <v>-3.142010937530813</v>
      </c>
      <c r="E59" s="11">
        <f t="shared" ca="1" si="3"/>
        <v>1.9792726401923983</v>
      </c>
    </row>
    <row r="60" spans="1:5" x14ac:dyDescent="0.2">
      <c r="A60">
        <f t="shared" ca="1" si="0"/>
        <v>-0.21850773626312511</v>
      </c>
      <c r="B60">
        <f t="shared" ca="1" si="1"/>
        <v>1</v>
      </c>
      <c r="C60" s="11">
        <f ca="1">SUM($B$2:B60)</f>
        <v>5</v>
      </c>
      <c r="D60" s="11">
        <f t="shared" ca="1" si="4"/>
        <v>-2.7321164862877754</v>
      </c>
      <c r="E60" s="11">
        <f t="shared" ca="1" si="3"/>
        <v>2.6669831118715539</v>
      </c>
    </row>
    <row r="61" spans="1:5" x14ac:dyDescent="0.2">
      <c r="A61">
        <f t="shared" ca="1" si="0"/>
        <v>-0.6678548843958253</v>
      </c>
      <c r="B61">
        <f t="shared" ca="1" si="1"/>
        <v>-1</v>
      </c>
      <c r="C61" s="11">
        <f ca="1">SUM($B$2:B61)</f>
        <v>4</v>
      </c>
      <c r="D61" s="11">
        <f t="shared" ca="1" si="4"/>
        <v>-2.8535480734260457</v>
      </c>
      <c r="E61" s="11">
        <f t="shared" ca="1" si="3"/>
        <v>2.6990332939142627</v>
      </c>
    </row>
    <row r="62" spans="1:5" x14ac:dyDescent="0.2">
      <c r="A62">
        <f t="shared" ca="1" si="0"/>
        <v>-0.23417835081947302</v>
      </c>
      <c r="B62">
        <f t="shared" ca="1" si="1"/>
        <v>1</v>
      </c>
      <c r="C62" s="11">
        <f ca="1">SUM($B$2:B62)</f>
        <v>5</v>
      </c>
      <c r="D62" s="11">
        <f t="shared" ca="1" si="4"/>
        <v>-2.5170168095603098</v>
      </c>
      <c r="E62" s="11">
        <f t="shared" ca="1" si="3"/>
        <v>3.1551449549205106</v>
      </c>
    </row>
    <row r="63" spans="1:5" x14ac:dyDescent="0.2">
      <c r="A63">
        <f t="shared" ca="1" si="0"/>
        <v>-1.3739353827615872</v>
      </c>
      <c r="B63">
        <f t="shared" ca="1" si="1"/>
        <v>-1</v>
      </c>
      <c r="C63" s="11">
        <f ca="1">SUM($B$2:B63)</f>
        <v>4</v>
      </c>
      <c r="D63" s="11">
        <f t="shared" ca="1" si="4"/>
        <v>-3.3875488304098353</v>
      </c>
      <c r="E63" s="11">
        <f t="shared" ca="1" si="3"/>
        <v>2.3346660856827701</v>
      </c>
    </row>
    <row r="64" spans="1:5" x14ac:dyDescent="0.2">
      <c r="A64">
        <f t="shared" ca="1" si="0"/>
        <v>-4.6450851612763647E-2</v>
      </c>
      <c r="B64">
        <f t="shared" ca="1" si="1"/>
        <v>-1</v>
      </c>
      <c r="C64" s="11">
        <f ca="1">SUM($B$2:B64)</f>
        <v>3</v>
      </c>
      <c r="D64" s="11">
        <f t="shared" ca="1" si="4"/>
        <v>-2.756489915940632</v>
      </c>
      <c r="E64" s="11">
        <f t="shared" ca="1" si="3"/>
        <v>3.0878154083651754</v>
      </c>
    </row>
    <row r="65" spans="1:5" x14ac:dyDescent="0.2">
      <c r="A65">
        <f t="shared" ca="1" si="0"/>
        <v>-0.50040711384367964</v>
      </c>
      <c r="B65">
        <f t="shared" ca="1" si="1"/>
        <v>1</v>
      </c>
      <c r="C65" s="11">
        <f ca="1">SUM($B$2:B65)</f>
        <v>4</v>
      </c>
      <c r="D65" s="11">
        <f t="shared" ca="1" si="4"/>
        <v>-2.705599046596185</v>
      </c>
      <c r="E65" s="11">
        <f t="shared" ca="1" si="3"/>
        <v>3.1610636720119434</v>
      </c>
    </row>
    <row r="66" spans="1:5" x14ac:dyDescent="0.2">
      <c r="A66">
        <f t="shared" ca="1" si="0"/>
        <v>-0.86948902161791297</v>
      </c>
      <c r="B66">
        <f t="shared" ca="1" si="1"/>
        <v>-1</v>
      </c>
      <c r="C66" s="11">
        <f ca="1">SUM($B$2:B66)</f>
        <v>3</v>
      </c>
      <c r="D66" s="11">
        <f t="shared" ca="1" si="4"/>
        <v>-3.0339682588948609</v>
      </c>
      <c r="E66" s="11">
        <f t="shared" ca="1" si="3"/>
        <v>2.8432555487904474</v>
      </c>
    </row>
    <row r="67" spans="1:5" x14ac:dyDescent="0.2">
      <c r="A67">
        <f t="shared" ref="A67:A130" ca="1" si="5">NORMSINV(RAND())</f>
        <v>1.7934172590970795E-2</v>
      </c>
      <c r="B67">
        <f t="shared" ref="B67:B130" ca="1" si="6">(-1)^RANDBETWEEN(1,2)</f>
        <v>1</v>
      </c>
      <c r="C67" s="11">
        <f ca="1">SUM($B$2:B67)</f>
        <v>4</v>
      </c>
      <c r="D67" s="11">
        <f t="shared" ca="1" si="4"/>
        <v>-2.4092404345249183</v>
      </c>
      <c r="E67" s="11">
        <f t="shared" ca="1" si="3"/>
        <v>3.508213056744284</v>
      </c>
    </row>
    <row r="68" spans="1:5" x14ac:dyDescent="0.2">
      <c r="A68">
        <f t="shared" ca="1" si="5"/>
        <v>-1.3168013317333318</v>
      </c>
      <c r="B68">
        <f t="shared" ca="1" si="6"/>
        <v>-1</v>
      </c>
      <c r="C68" s="11">
        <f ca="1">SUM($B$2:B68)</f>
        <v>3</v>
      </c>
      <c r="D68" s="11">
        <f t="shared" ca="1" si="4"/>
        <v>-3.2441936793532666</v>
      </c>
      <c r="E68" s="11">
        <f t="shared" ref="E68:E131" ca="1" si="7">E67+0.3*(5-E67)+A68</f>
        <v>2.6389478079876669</v>
      </c>
    </row>
    <row r="69" spans="1:5" x14ac:dyDescent="0.2">
      <c r="A69">
        <f t="shared" ca="1" si="5"/>
        <v>-0.14032011212674939</v>
      </c>
      <c r="B69">
        <f t="shared" ca="1" si="6"/>
        <v>-1</v>
      </c>
      <c r="C69" s="11">
        <f ca="1">SUM($B$2:B69)</f>
        <v>2</v>
      </c>
      <c r="D69" s="11">
        <f t="shared" ca="1" si="4"/>
        <v>-2.7356750556093625</v>
      </c>
      <c r="E69" s="11">
        <f t="shared" ca="1" si="7"/>
        <v>3.2069433534646175</v>
      </c>
    </row>
    <row r="70" spans="1:5" x14ac:dyDescent="0.2">
      <c r="A70">
        <f t="shared" ca="1" si="5"/>
        <v>8.1463824114905541E-3</v>
      </c>
      <c r="B70">
        <f t="shared" ca="1" si="6"/>
        <v>-1</v>
      </c>
      <c r="C70" s="11">
        <f ca="1">SUM($B$2:B70)</f>
        <v>1</v>
      </c>
      <c r="D70" s="11">
        <f t="shared" ca="1" si="4"/>
        <v>-2.1803936620759998</v>
      </c>
      <c r="E70" s="11">
        <f t="shared" ca="1" si="7"/>
        <v>3.7530067298367227</v>
      </c>
    </row>
    <row r="71" spans="1:5" x14ac:dyDescent="0.2">
      <c r="A71">
        <f t="shared" ca="1" si="5"/>
        <v>0.2322666201816703</v>
      </c>
      <c r="B71">
        <f t="shared" ca="1" si="6"/>
        <v>1</v>
      </c>
      <c r="C71" s="11">
        <f ca="1">SUM($B$2:B71)</f>
        <v>2</v>
      </c>
      <c r="D71" s="11">
        <f t="shared" ca="1" si="4"/>
        <v>-1.5120483094791297</v>
      </c>
      <c r="E71" s="11">
        <f t="shared" ca="1" si="7"/>
        <v>4.3593713310673765</v>
      </c>
    </row>
    <row r="72" spans="1:5" x14ac:dyDescent="0.2">
      <c r="A72">
        <f t="shared" ca="1" si="5"/>
        <v>1.3542776645103345</v>
      </c>
      <c r="B72">
        <f t="shared" ca="1" si="6"/>
        <v>-1</v>
      </c>
      <c r="C72" s="11">
        <f ca="1">SUM($B$2:B72)</f>
        <v>1</v>
      </c>
      <c r="D72" s="11">
        <f t="shared" ref="D72:D135" ca="1" si="8">0.8*D71+A72</f>
        <v>0.14463901692703063</v>
      </c>
      <c r="E72" s="11">
        <f t="shared" ca="1" si="7"/>
        <v>5.9058375962574985</v>
      </c>
    </row>
    <row r="73" spans="1:5" x14ac:dyDescent="0.2">
      <c r="A73">
        <f t="shared" ca="1" si="5"/>
        <v>0.22770514526775737</v>
      </c>
      <c r="B73">
        <f t="shared" ca="1" si="6"/>
        <v>1</v>
      </c>
      <c r="C73" s="11">
        <f ca="1">SUM($B$2:B73)</f>
        <v>2</v>
      </c>
      <c r="D73" s="11">
        <f t="shared" ca="1" si="8"/>
        <v>0.34341635880938187</v>
      </c>
      <c r="E73" s="11">
        <f t="shared" ca="1" si="7"/>
        <v>5.8617914626480063</v>
      </c>
    </row>
    <row r="74" spans="1:5" x14ac:dyDescent="0.2">
      <c r="A74">
        <f t="shared" ca="1" si="5"/>
        <v>0.96473345434883484</v>
      </c>
      <c r="B74">
        <f t="shared" ca="1" si="6"/>
        <v>-1</v>
      </c>
      <c r="C74" s="11">
        <f ca="1">SUM($B$2:B74)</f>
        <v>1</v>
      </c>
      <c r="D74" s="11">
        <f t="shared" ca="1" si="8"/>
        <v>1.2394665413963404</v>
      </c>
      <c r="E74" s="11">
        <f t="shared" ca="1" si="7"/>
        <v>6.567987478202439</v>
      </c>
    </row>
    <row r="75" spans="1:5" x14ac:dyDescent="0.2">
      <c r="A75">
        <f t="shared" ca="1" si="5"/>
        <v>0.46429667749497522</v>
      </c>
      <c r="B75">
        <f t="shared" ca="1" si="6"/>
        <v>-1</v>
      </c>
      <c r="C75" s="11">
        <f ca="1">SUM($B$2:B75)</f>
        <v>0</v>
      </c>
      <c r="D75" s="11">
        <f t="shared" ca="1" si="8"/>
        <v>1.4558699106120476</v>
      </c>
      <c r="E75" s="11">
        <f t="shared" ca="1" si="7"/>
        <v>6.5618879122366822</v>
      </c>
    </row>
    <row r="76" spans="1:5" x14ac:dyDescent="0.2">
      <c r="A76">
        <f t="shared" ca="1" si="5"/>
        <v>1.973917778544448E-2</v>
      </c>
      <c r="B76">
        <f t="shared" ca="1" si="6"/>
        <v>1</v>
      </c>
      <c r="C76" s="11">
        <f ca="1">SUM($B$2:B76)</f>
        <v>1</v>
      </c>
      <c r="D76" s="11">
        <f t="shared" ca="1" si="8"/>
        <v>1.1844351062750826</v>
      </c>
      <c r="E76" s="11">
        <f t="shared" ca="1" si="7"/>
        <v>6.1130607163511224</v>
      </c>
    </row>
    <row r="77" spans="1:5" x14ac:dyDescent="0.2">
      <c r="A77">
        <f t="shared" ca="1" si="5"/>
        <v>1.2374223330620731</v>
      </c>
      <c r="B77">
        <f t="shared" ca="1" si="6"/>
        <v>1</v>
      </c>
      <c r="C77" s="11">
        <f ca="1">SUM($B$2:B77)</f>
        <v>2</v>
      </c>
      <c r="D77" s="11">
        <f t="shared" ca="1" si="8"/>
        <v>2.1849704180821394</v>
      </c>
      <c r="E77" s="11">
        <f t="shared" ca="1" si="7"/>
        <v>7.0165648345078591</v>
      </c>
    </row>
    <row r="78" spans="1:5" x14ac:dyDescent="0.2">
      <c r="A78">
        <f t="shared" ca="1" si="5"/>
        <v>0.12578889379849265</v>
      </c>
      <c r="B78">
        <f t="shared" ca="1" si="6"/>
        <v>1</v>
      </c>
      <c r="C78" s="11">
        <f ca="1">SUM($B$2:B78)</f>
        <v>3</v>
      </c>
      <c r="D78" s="11">
        <f t="shared" ca="1" si="8"/>
        <v>1.8737652282642041</v>
      </c>
      <c r="E78" s="11">
        <f t="shared" ca="1" si="7"/>
        <v>6.5373842779539943</v>
      </c>
    </row>
    <row r="79" spans="1:5" x14ac:dyDescent="0.2">
      <c r="A79">
        <f t="shared" ca="1" si="5"/>
        <v>0.16542225084836934</v>
      </c>
      <c r="B79">
        <f t="shared" ca="1" si="6"/>
        <v>1</v>
      </c>
      <c r="C79" s="11">
        <f ca="1">SUM($B$2:B79)</f>
        <v>4</v>
      </c>
      <c r="D79" s="11">
        <f t="shared" ca="1" si="8"/>
        <v>1.6644344334597327</v>
      </c>
      <c r="E79" s="11">
        <f t="shared" ca="1" si="7"/>
        <v>6.2415912454161653</v>
      </c>
    </row>
    <row r="80" spans="1:5" x14ac:dyDescent="0.2">
      <c r="A80">
        <f t="shared" ca="1" si="5"/>
        <v>1.8482097842102401</v>
      </c>
      <c r="B80">
        <f t="shared" ca="1" si="6"/>
        <v>-1</v>
      </c>
      <c r="C80" s="11">
        <f ca="1">SUM($B$2:B80)</f>
        <v>3</v>
      </c>
      <c r="D80" s="11">
        <f t="shared" ca="1" si="8"/>
        <v>3.1797573309780263</v>
      </c>
      <c r="E80" s="11">
        <f t="shared" ca="1" si="7"/>
        <v>7.7173236560015557</v>
      </c>
    </row>
    <row r="81" spans="1:5" x14ac:dyDescent="0.2">
      <c r="A81">
        <f t="shared" ca="1" si="5"/>
        <v>1.590650360522806</v>
      </c>
      <c r="B81">
        <f t="shared" ca="1" si="6"/>
        <v>1</v>
      </c>
      <c r="C81" s="11">
        <f ca="1">SUM($B$2:B81)</f>
        <v>4</v>
      </c>
      <c r="D81" s="11">
        <f t="shared" ca="1" si="8"/>
        <v>4.1344562253052271</v>
      </c>
      <c r="E81" s="11">
        <f t="shared" ca="1" si="7"/>
        <v>8.4927769197238945</v>
      </c>
    </row>
    <row r="82" spans="1:5" x14ac:dyDescent="0.2">
      <c r="A82">
        <f t="shared" ca="1" si="5"/>
        <v>-0.31865094429896579</v>
      </c>
      <c r="B82">
        <f t="shared" ca="1" si="6"/>
        <v>-1</v>
      </c>
      <c r="C82" s="11">
        <f ca="1">SUM($B$2:B82)</f>
        <v>3</v>
      </c>
      <c r="D82" s="11">
        <f t="shared" ca="1" si="8"/>
        <v>2.988914035945216</v>
      </c>
      <c r="E82" s="11">
        <f t="shared" ca="1" si="7"/>
        <v>7.1262928995077601</v>
      </c>
    </row>
    <row r="83" spans="1:5" x14ac:dyDescent="0.2">
      <c r="A83">
        <f t="shared" ca="1" si="5"/>
        <v>1.0952089434488832</v>
      </c>
      <c r="B83">
        <f t="shared" ca="1" si="6"/>
        <v>-1</v>
      </c>
      <c r="C83" s="11">
        <f ca="1">SUM($B$2:B83)</f>
        <v>2</v>
      </c>
      <c r="D83" s="11">
        <f t="shared" ca="1" si="8"/>
        <v>3.4863401722050558</v>
      </c>
      <c r="E83" s="11">
        <f t="shared" ca="1" si="7"/>
        <v>7.5836139731043151</v>
      </c>
    </row>
    <row r="84" spans="1:5" x14ac:dyDescent="0.2">
      <c r="A84">
        <f t="shared" ca="1" si="5"/>
        <v>1.0054634359619565</v>
      </c>
      <c r="B84">
        <f t="shared" ca="1" si="6"/>
        <v>-1</v>
      </c>
      <c r="C84" s="11">
        <f ca="1">SUM($B$2:B84)</f>
        <v>1</v>
      </c>
      <c r="D84" s="11">
        <f t="shared" ca="1" si="8"/>
        <v>3.7945355737260011</v>
      </c>
      <c r="E84" s="11">
        <f t="shared" ca="1" si="7"/>
        <v>7.8139932171349766</v>
      </c>
    </row>
    <row r="85" spans="1:5" x14ac:dyDescent="0.2">
      <c r="A85">
        <f t="shared" ca="1" si="5"/>
        <v>-0.77562850052823484</v>
      </c>
      <c r="B85">
        <f t="shared" ca="1" si="6"/>
        <v>1</v>
      </c>
      <c r="C85" s="11">
        <f ca="1">SUM($B$2:B85)</f>
        <v>2</v>
      </c>
      <c r="D85" s="11">
        <f t="shared" ca="1" si="8"/>
        <v>2.2599999584525658</v>
      </c>
      <c r="E85" s="11">
        <f t="shared" ca="1" si="7"/>
        <v>6.1941667514662484</v>
      </c>
    </row>
    <row r="86" spans="1:5" x14ac:dyDescent="0.2">
      <c r="A86">
        <f t="shared" ca="1" si="5"/>
        <v>0.89392696579934705</v>
      </c>
      <c r="B86">
        <f t="shared" ca="1" si="6"/>
        <v>-1</v>
      </c>
      <c r="C86" s="11">
        <f ca="1">SUM($B$2:B86)</f>
        <v>1</v>
      </c>
      <c r="D86" s="11">
        <f t="shared" ca="1" si="8"/>
        <v>2.7019269325613999</v>
      </c>
      <c r="E86" s="11">
        <f t="shared" ca="1" si="7"/>
        <v>6.729843691825721</v>
      </c>
    </row>
    <row r="87" spans="1:5" x14ac:dyDescent="0.2">
      <c r="A87">
        <f t="shared" ca="1" si="5"/>
        <v>0.67323339642961266</v>
      </c>
      <c r="B87">
        <f t="shared" ca="1" si="6"/>
        <v>-1</v>
      </c>
      <c r="C87" s="11">
        <f ca="1">SUM($B$2:B87)</f>
        <v>0</v>
      </c>
      <c r="D87" s="11">
        <f t="shared" ca="1" si="8"/>
        <v>2.8347749424787327</v>
      </c>
      <c r="E87" s="11">
        <f t="shared" ca="1" si="7"/>
        <v>6.8841239807076171</v>
      </c>
    </row>
    <row r="88" spans="1:5" x14ac:dyDescent="0.2">
      <c r="A88">
        <f t="shared" ca="1" si="5"/>
        <v>0.5910397561517271</v>
      </c>
      <c r="B88">
        <f t="shared" ca="1" si="6"/>
        <v>-1</v>
      </c>
      <c r="C88" s="11">
        <f ca="1">SUM($B$2:B88)</f>
        <v>-1</v>
      </c>
      <c r="D88" s="11">
        <f t="shared" ca="1" si="8"/>
        <v>2.8588597101347135</v>
      </c>
      <c r="E88" s="11">
        <f t="shared" ca="1" si="7"/>
        <v>6.9099265426470593</v>
      </c>
    </row>
    <row r="89" spans="1:5" x14ac:dyDescent="0.2">
      <c r="A89">
        <f t="shared" ca="1" si="5"/>
        <v>-2.433654022872398</v>
      </c>
      <c r="B89">
        <f t="shared" ca="1" si="6"/>
        <v>1</v>
      </c>
      <c r="C89" s="11">
        <f ca="1">SUM($B$2:B89)</f>
        <v>0</v>
      </c>
      <c r="D89" s="11">
        <f t="shared" ca="1" si="8"/>
        <v>-0.14656625476462715</v>
      </c>
      <c r="E89" s="11">
        <f t="shared" ca="1" si="7"/>
        <v>3.9032945569805433</v>
      </c>
    </row>
    <row r="90" spans="1:5" x14ac:dyDescent="0.2">
      <c r="A90">
        <f t="shared" ca="1" si="5"/>
        <v>-0.79680767821140541</v>
      </c>
      <c r="B90">
        <f t="shared" ca="1" si="6"/>
        <v>1</v>
      </c>
      <c r="C90" s="11">
        <f ca="1">SUM($B$2:B90)</f>
        <v>1</v>
      </c>
      <c r="D90" s="11">
        <f t="shared" ca="1" si="8"/>
        <v>-0.9140606820231072</v>
      </c>
      <c r="E90" s="11">
        <f t="shared" ca="1" si="7"/>
        <v>3.4354985116749743</v>
      </c>
    </row>
    <row r="91" spans="1:5" x14ac:dyDescent="0.2">
      <c r="A91">
        <f t="shared" ca="1" si="5"/>
        <v>-1.2126566786565278</v>
      </c>
      <c r="B91">
        <f t="shared" ca="1" si="6"/>
        <v>1</v>
      </c>
      <c r="C91" s="11">
        <f ca="1">SUM($B$2:B91)</f>
        <v>2</v>
      </c>
      <c r="D91" s="11">
        <f t="shared" ca="1" si="8"/>
        <v>-1.9439052242750137</v>
      </c>
      <c r="E91" s="11">
        <f t="shared" ca="1" si="7"/>
        <v>2.6921922795159543</v>
      </c>
    </row>
    <row r="92" spans="1:5" x14ac:dyDescent="0.2">
      <c r="A92">
        <f t="shared" ca="1" si="5"/>
        <v>-1.9237808125080229</v>
      </c>
      <c r="B92">
        <f t="shared" ca="1" si="6"/>
        <v>-1</v>
      </c>
      <c r="C92" s="11">
        <f ca="1">SUM($B$2:B92)</f>
        <v>1</v>
      </c>
      <c r="D92" s="11">
        <f t="shared" ca="1" si="8"/>
        <v>-3.4789049919280339</v>
      </c>
      <c r="E92" s="11">
        <f t="shared" ca="1" si="7"/>
        <v>1.460753783153145</v>
      </c>
    </row>
    <row r="93" spans="1:5" x14ac:dyDescent="0.2">
      <c r="A93">
        <f t="shared" ca="1" si="5"/>
        <v>-0.98545196513159183</v>
      </c>
      <c r="B93">
        <f t="shared" ca="1" si="6"/>
        <v>1</v>
      </c>
      <c r="C93" s="11">
        <f ca="1">SUM($B$2:B93)</f>
        <v>2</v>
      </c>
      <c r="D93" s="11">
        <f t="shared" ca="1" si="8"/>
        <v>-3.7685759586740191</v>
      </c>
      <c r="E93" s="11">
        <f t="shared" ca="1" si="7"/>
        <v>1.5370756830756096</v>
      </c>
    </row>
    <row r="94" spans="1:5" x14ac:dyDescent="0.2">
      <c r="A94">
        <f t="shared" ca="1" si="5"/>
        <v>0.61098030998860964</v>
      </c>
      <c r="B94">
        <f t="shared" ca="1" si="6"/>
        <v>1</v>
      </c>
      <c r="C94" s="11">
        <f ca="1">SUM($B$2:B94)</f>
        <v>3</v>
      </c>
      <c r="D94" s="11">
        <f t="shared" ca="1" si="8"/>
        <v>-2.4038804569506058</v>
      </c>
      <c r="E94" s="11">
        <f t="shared" ca="1" si="7"/>
        <v>3.1869332881415362</v>
      </c>
    </row>
    <row r="95" spans="1:5" x14ac:dyDescent="0.2">
      <c r="A95">
        <f t="shared" ca="1" si="5"/>
        <v>0.26292304543772255</v>
      </c>
      <c r="B95">
        <f t="shared" ca="1" si="6"/>
        <v>1</v>
      </c>
      <c r="C95" s="11">
        <f ca="1">SUM($B$2:B95)</f>
        <v>4</v>
      </c>
      <c r="D95" s="11">
        <f t="shared" ca="1" si="8"/>
        <v>-1.6601813201227622</v>
      </c>
      <c r="E95" s="11">
        <f t="shared" ca="1" si="7"/>
        <v>3.993776347136798</v>
      </c>
    </row>
    <row r="96" spans="1:5" x14ac:dyDescent="0.2">
      <c r="A96">
        <f t="shared" ca="1" si="5"/>
        <v>-0.99425509850391236</v>
      </c>
      <c r="B96">
        <f t="shared" ca="1" si="6"/>
        <v>1</v>
      </c>
      <c r="C96" s="11">
        <f ca="1">SUM($B$2:B96)</f>
        <v>5</v>
      </c>
      <c r="D96" s="11">
        <f t="shared" ca="1" si="8"/>
        <v>-2.3224001546021222</v>
      </c>
      <c r="E96" s="11">
        <f t="shared" ca="1" si="7"/>
        <v>3.3013883444918459</v>
      </c>
    </row>
    <row r="97" spans="1:5" x14ac:dyDescent="0.2">
      <c r="A97">
        <f t="shared" ca="1" si="5"/>
        <v>-0.48127715418828565</v>
      </c>
      <c r="B97">
        <f t="shared" ca="1" si="6"/>
        <v>-1</v>
      </c>
      <c r="C97" s="11">
        <f ca="1">SUM($B$2:B97)</f>
        <v>4</v>
      </c>
      <c r="D97" s="11">
        <f t="shared" ca="1" si="8"/>
        <v>-2.3391972778699834</v>
      </c>
      <c r="E97" s="11">
        <f t="shared" ca="1" si="7"/>
        <v>3.3296946869560067</v>
      </c>
    </row>
    <row r="98" spans="1:5" x14ac:dyDescent="0.2">
      <c r="A98">
        <f t="shared" ca="1" si="5"/>
        <v>0.35080579184184718</v>
      </c>
      <c r="B98">
        <f t="shared" ca="1" si="6"/>
        <v>1</v>
      </c>
      <c r="C98" s="11">
        <f ca="1">SUM($B$2:B98)</f>
        <v>5</v>
      </c>
      <c r="D98" s="11">
        <f t="shared" ca="1" si="8"/>
        <v>-1.5205520304541396</v>
      </c>
      <c r="E98" s="11">
        <f t="shared" ca="1" si="7"/>
        <v>4.1815920727110516</v>
      </c>
    </row>
    <row r="99" spans="1:5" x14ac:dyDescent="0.2">
      <c r="A99">
        <f t="shared" ca="1" si="5"/>
        <v>1.1100250309562212</v>
      </c>
      <c r="B99">
        <f t="shared" ca="1" si="6"/>
        <v>-1</v>
      </c>
      <c r="C99" s="11">
        <f ca="1">SUM($B$2:B99)</f>
        <v>4</v>
      </c>
      <c r="D99" s="11">
        <f t="shared" ca="1" si="8"/>
        <v>-0.10641659340709064</v>
      </c>
      <c r="E99" s="11">
        <f t="shared" ca="1" si="7"/>
        <v>5.5371394818539574</v>
      </c>
    </row>
    <row r="100" spans="1:5" x14ac:dyDescent="0.2">
      <c r="A100">
        <f t="shared" ca="1" si="5"/>
        <v>0.47304443215617742</v>
      </c>
      <c r="B100">
        <f t="shared" ca="1" si="6"/>
        <v>1</v>
      </c>
      <c r="C100" s="11">
        <f ca="1">SUM($B$2:B100)</f>
        <v>5</v>
      </c>
      <c r="D100" s="11">
        <f t="shared" ca="1" si="8"/>
        <v>0.38791115743050492</v>
      </c>
      <c r="E100" s="11">
        <f t="shared" ca="1" si="7"/>
        <v>5.8490420694539473</v>
      </c>
    </row>
    <row r="101" spans="1:5" x14ac:dyDescent="0.2">
      <c r="A101">
        <f t="shared" ca="1" si="5"/>
        <v>-0.77609071602375523</v>
      </c>
      <c r="B101">
        <f t="shared" ca="1" si="6"/>
        <v>-1</v>
      </c>
      <c r="C101" s="11">
        <f ca="1">SUM($B$2:B101)</f>
        <v>4</v>
      </c>
      <c r="D101" s="11">
        <f t="shared" ca="1" si="8"/>
        <v>-0.46576179007935126</v>
      </c>
      <c r="E101" s="11">
        <f t="shared" ca="1" si="7"/>
        <v>4.8182387325940086</v>
      </c>
    </row>
    <row r="102" spans="1:5" x14ac:dyDescent="0.2">
      <c r="A102">
        <f t="shared" ca="1" si="5"/>
        <v>-0.337136734409056</v>
      </c>
      <c r="B102">
        <f t="shared" ca="1" si="6"/>
        <v>1</v>
      </c>
      <c r="C102" s="11">
        <f ca="1">SUM($B$2:B102)</f>
        <v>5</v>
      </c>
      <c r="D102" s="11">
        <f t="shared" ca="1" si="8"/>
        <v>-0.70974616647253708</v>
      </c>
      <c r="E102" s="11">
        <f t="shared" ca="1" si="7"/>
        <v>4.5356303784067498</v>
      </c>
    </row>
    <row r="103" spans="1:5" x14ac:dyDescent="0.2">
      <c r="A103">
        <f t="shared" ca="1" si="5"/>
        <v>-0.78466369893565668</v>
      </c>
      <c r="B103">
        <f t="shared" ca="1" si="6"/>
        <v>1</v>
      </c>
      <c r="C103" s="11">
        <f ca="1">SUM($B$2:B103)</f>
        <v>6</v>
      </c>
      <c r="D103" s="11">
        <f t="shared" ca="1" si="8"/>
        <v>-1.3524606321136865</v>
      </c>
      <c r="E103" s="11">
        <f t="shared" ca="1" si="7"/>
        <v>3.8902775659490678</v>
      </c>
    </row>
    <row r="104" spans="1:5" x14ac:dyDescent="0.2">
      <c r="A104">
        <f t="shared" ca="1" si="5"/>
        <v>0.82405879387655501</v>
      </c>
      <c r="B104">
        <f t="shared" ca="1" si="6"/>
        <v>1</v>
      </c>
      <c r="C104" s="11">
        <f ca="1">SUM($B$2:B104)</f>
        <v>7</v>
      </c>
      <c r="D104" s="11">
        <f t="shared" ca="1" si="8"/>
        <v>-0.25790971181439415</v>
      </c>
      <c r="E104" s="11">
        <f t="shared" ca="1" si="7"/>
        <v>5.0472530900409023</v>
      </c>
    </row>
    <row r="105" spans="1:5" x14ac:dyDescent="0.2">
      <c r="A105">
        <f t="shared" ca="1" si="5"/>
        <v>0.30467413870504001</v>
      </c>
      <c r="B105">
        <f t="shared" ca="1" si="6"/>
        <v>1</v>
      </c>
      <c r="C105" s="11">
        <f ca="1">SUM($B$2:B105)</f>
        <v>8</v>
      </c>
      <c r="D105" s="11">
        <f t="shared" ca="1" si="8"/>
        <v>9.834636925352469E-2</v>
      </c>
      <c r="E105" s="11">
        <f t="shared" ca="1" si="7"/>
        <v>5.3377513017336717</v>
      </c>
    </row>
    <row r="106" spans="1:5" x14ac:dyDescent="0.2">
      <c r="A106">
        <f t="shared" ca="1" si="5"/>
        <v>-0.29706193654709434</v>
      </c>
      <c r="B106">
        <f t="shared" ca="1" si="6"/>
        <v>1</v>
      </c>
      <c r="C106" s="11">
        <f ca="1">SUM($B$2:B106)</f>
        <v>9</v>
      </c>
      <c r="D106" s="11">
        <f t="shared" ca="1" si="8"/>
        <v>-0.21838484114427459</v>
      </c>
      <c r="E106" s="11">
        <f t="shared" ca="1" si="7"/>
        <v>4.9393639746664757</v>
      </c>
    </row>
    <row r="107" spans="1:5" x14ac:dyDescent="0.2">
      <c r="A107">
        <f t="shared" ca="1" si="5"/>
        <v>-0.31738634761376477</v>
      </c>
      <c r="B107">
        <f t="shared" ca="1" si="6"/>
        <v>-1</v>
      </c>
      <c r="C107" s="11">
        <f ca="1">SUM($B$2:B107)</f>
        <v>8</v>
      </c>
      <c r="D107" s="11">
        <f t="shared" ca="1" si="8"/>
        <v>-0.49209422052918445</v>
      </c>
      <c r="E107" s="11">
        <f t="shared" ca="1" si="7"/>
        <v>4.640168434652769</v>
      </c>
    </row>
    <row r="108" spans="1:5" x14ac:dyDescent="0.2">
      <c r="A108">
        <f t="shared" ca="1" si="5"/>
        <v>0.60239044725036173</v>
      </c>
      <c r="B108">
        <f t="shared" ca="1" si="6"/>
        <v>-1</v>
      </c>
      <c r="C108" s="11">
        <f ca="1">SUM($B$2:B108)</f>
        <v>7</v>
      </c>
      <c r="D108" s="11">
        <f t="shared" ca="1" si="8"/>
        <v>0.20871507082701413</v>
      </c>
      <c r="E108" s="11">
        <f t="shared" ca="1" si="7"/>
        <v>5.3505083515073002</v>
      </c>
    </row>
    <row r="109" spans="1:5" x14ac:dyDescent="0.2">
      <c r="A109">
        <f t="shared" ca="1" si="5"/>
        <v>-0.78729263166263708</v>
      </c>
      <c r="B109">
        <f t="shared" ca="1" si="6"/>
        <v>1</v>
      </c>
      <c r="C109" s="11">
        <f ca="1">SUM($B$2:B109)</f>
        <v>8</v>
      </c>
      <c r="D109" s="11">
        <f t="shared" ca="1" si="8"/>
        <v>-0.62032057500102578</v>
      </c>
      <c r="E109" s="11">
        <f t="shared" ca="1" si="7"/>
        <v>4.4580632143924737</v>
      </c>
    </row>
    <row r="110" spans="1:5" x14ac:dyDescent="0.2">
      <c r="A110">
        <f t="shared" ca="1" si="5"/>
        <v>-1.8814089532407512</v>
      </c>
      <c r="B110">
        <f t="shared" ca="1" si="6"/>
        <v>1</v>
      </c>
      <c r="C110" s="11">
        <f ca="1">SUM($B$2:B110)</f>
        <v>9</v>
      </c>
      <c r="D110" s="11">
        <f t="shared" ca="1" si="8"/>
        <v>-2.377665413241572</v>
      </c>
      <c r="E110" s="11">
        <f t="shared" ca="1" si="7"/>
        <v>2.7392352968339799</v>
      </c>
    </row>
    <row r="111" spans="1:5" x14ac:dyDescent="0.2">
      <c r="A111">
        <f t="shared" ca="1" si="5"/>
        <v>-8.9182233451778697E-2</v>
      </c>
      <c r="B111">
        <f t="shared" ca="1" si="6"/>
        <v>1</v>
      </c>
      <c r="C111" s="11">
        <f ca="1">SUM($B$2:B111)</f>
        <v>10</v>
      </c>
      <c r="D111" s="11">
        <f t="shared" ca="1" si="8"/>
        <v>-1.9913145640450363</v>
      </c>
      <c r="E111" s="11">
        <f t="shared" ca="1" si="7"/>
        <v>3.3282824743320072</v>
      </c>
    </row>
    <row r="112" spans="1:5" x14ac:dyDescent="0.2">
      <c r="A112">
        <f t="shared" ca="1" si="5"/>
        <v>-0.27143708659329563</v>
      </c>
      <c r="B112">
        <f t="shared" ca="1" si="6"/>
        <v>-1</v>
      </c>
      <c r="C112" s="11">
        <f ca="1">SUM($B$2:B112)</f>
        <v>9</v>
      </c>
      <c r="D112" s="11">
        <f t="shared" ca="1" si="8"/>
        <v>-1.8644887378293247</v>
      </c>
      <c r="E112" s="11">
        <f t="shared" ca="1" si="7"/>
        <v>3.5583606454391092</v>
      </c>
    </row>
    <row r="113" spans="1:5" x14ac:dyDescent="0.2">
      <c r="A113">
        <f t="shared" ca="1" si="5"/>
        <v>-0.47518582306722623</v>
      </c>
      <c r="B113">
        <f t="shared" ca="1" si="6"/>
        <v>-1</v>
      </c>
      <c r="C113" s="11">
        <f ca="1">SUM($B$2:B113)</f>
        <v>8</v>
      </c>
      <c r="D113" s="11">
        <f t="shared" ca="1" si="8"/>
        <v>-1.9667768133306862</v>
      </c>
      <c r="E113" s="11">
        <f t="shared" ca="1" si="7"/>
        <v>3.5156666287401506</v>
      </c>
    </row>
    <row r="114" spans="1:5" x14ac:dyDescent="0.2">
      <c r="A114">
        <f t="shared" ca="1" si="5"/>
        <v>0.77985050417792534</v>
      </c>
      <c r="B114">
        <f t="shared" ca="1" si="6"/>
        <v>-1</v>
      </c>
      <c r="C114" s="11">
        <f ca="1">SUM($B$2:B114)</f>
        <v>7</v>
      </c>
      <c r="D114" s="11">
        <f t="shared" ca="1" si="8"/>
        <v>-0.79357094648662363</v>
      </c>
      <c r="E114" s="11">
        <f t="shared" ca="1" si="7"/>
        <v>4.740817144296031</v>
      </c>
    </row>
    <row r="115" spans="1:5" x14ac:dyDescent="0.2">
      <c r="A115">
        <f t="shared" ca="1" si="5"/>
        <v>2.0699138188756003</v>
      </c>
      <c r="B115">
        <f t="shared" ca="1" si="6"/>
        <v>-1</v>
      </c>
      <c r="C115" s="11">
        <f ca="1">SUM($B$2:B115)</f>
        <v>6</v>
      </c>
      <c r="D115" s="11">
        <f t="shared" ca="1" si="8"/>
        <v>1.4350570616863014</v>
      </c>
      <c r="E115" s="11">
        <f t="shared" ca="1" si="7"/>
        <v>6.8884858198828223</v>
      </c>
    </row>
    <row r="116" spans="1:5" x14ac:dyDescent="0.2">
      <c r="A116">
        <f t="shared" ca="1" si="5"/>
        <v>0.33303028025677889</v>
      </c>
      <c r="B116">
        <f t="shared" ca="1" si="6"/>
        <v>-1</v>
      </c>
      <c r="C116" s="11">
        <f ca="1">SUM($B$2:B116)</f>
        <v>5</v>
      </c>
      <c r="D116" s="11">
        <f t="shared" ca="1" si="8"/>
        <v>1.48107592960582</v>
      </c>
      <c r="E116" s="11">
        <f t="shared" ca="1" si="7"/>
        <v>6.654970354174754</v>
      </c>
    </row>
    <row r="117" spans="1:5" x14ac:dyDescent="0.2">
      <c r="A117">
        <f t="shared" ca="1" si="5"/>
        <v>4.0164613896776308E-2</v>
      </c>
      <c r="B117">
        <f t="shared" ca="1" si="6"/>
        <v>-1</v>
      </c>
      <c r="C117" s="11">
        <f ca="1">SUM($B$2:B117)</f>
        <v>4</v>
      </c>
      <c r="D117" s="11">
        <f t="shared" ca="1" si="8"/>
        <v>1.2250253575814325</v>
      </c>
      <c r="E117" s="11">
        <f t="shared" ca="1" si="7"/>
        <v>6.1986438618191038</v>
      </c>
    </row>
    <row r="118" spans="1:5" x14ac:dyDescent="0.2">
      <c r="A118">
        <f t="shared" ca="1" si="5"/>
        <v>0.84247652191750066</v>
      </c>
      <c r="B118">
        <f t="shared" ca="1" si="6"/>
        <v>-1</v>
      </c>
      <c r="C118" s="11">
        <f ca="1">SUM($B$2:B118)</f>
        <v>3</v>
      </c>
      <c r="D118" s="11">
        <f t="shared" ca="1" si="8"/>
        <v>1.8224968079826467</v>
      </c>
      <c r="E118" s="11">
        <f t="shared" ca="1" si="7"/>
        <v>6.6815272251908731</v>
      </c>
    </row>
    <row r="119" spans="1:5" x14ac:dyDescent="0.2">
      <c r="A119">
        <f t="shared" ca="1" si="5"/>
        <v>-1.0870317163052217</v>
      </c>
      <c r="B119">
        <f t="shared" ca="1" si="6"/>
        <v>1</v>
      </c>
      <c r="C119" s="11">
        <f ca="1">SUM($B$2:B119)</f>
        <v>4</v>
      </c>
      <c r="D119" s="11">
        <f t="shared" ca="1" si="8"/>
        <v>0.37096573008089573</v>
      </c>
      <c r="E119" s="11">
        <f t="shared" ca="1" si="7"/>
        <v>5.0900373413283893</v>
      </c>
    </row>
    <row r="120" spans="1:5" x14ac:dyDescent="0.2">
      <c r="A120">
        <f t="shared" ca="1" si="5"/>
        <v>-0.58311896427659482</v>
      </c>
      <c r="B120">
        <f t="shared" ca="1" si="6"/>
        <v>1</v>
      </c>
      <c r="C120" s="11">
        <f ca="1">SUM($B$2:B120)</f>
        <v>5</v>
      </c>
      <c r="D120" s="11">
        <f t="shared" ca="1" si="8"/>
        <v>-0.28634638021187825</v>
      </c>
      <c r="E120" s="11">
        <f t="shared" ca="1" si="7"/>
        <v>4.4799071746532775</v>
      </c>
    </row>
    <row r="121" spans="1:5" x14ac:dyDescent="0.2">
      <c r="A121">
        <f t="shared" ca="1" si="5"/>
        <v>-0.94234284581387273</v>
      </c>
      <c r="B121">
        <f t="shared" ca="1" si="6"/>
        <v>1</v>
      </c>
      <c r="C121" s="11">
        <f ca="1">SUM($B$2:B121)</f>
        <v>6</v>
      </c>
      <c r="D121" s="11">
        <f t="shared" ca="1" si="8"/>
        <v>-1.1714199499833753</v>
      </c>
      <c r="E121" s="11">
        <f t="shared" ca="1" si="7"/>
        <v>3.6935921764434219</v>
      </c>
    </row>
    <row r="122" spans="1:5" x14ac:dyDescent="0.2">
      <c r="A122">
        <f t="shared" ca="1" si="5"/>
        <v>-0.43911447559693756</v>
      </c>
      <c r="B122">
        <f t="shared" ca="1" si="6"/>
        <v>1</v>
      </c>
      <c r="C122" s="11">
        <f ca="1">SUM($B$2:B122)</f>
        <v>7</v>
      </c>
      <c r="D122" s="11">
        <f t="shared" ca="1" si="8"/>
        <v>-1.3762504355836378</v>
      </c>
      <c r="E122" s="11">
        <f t="shared" ca="1" si="7"/>
        <v>3.6464000479134575</v>
      </c>
    </row>
    <row r="123" spans="1:5" x14ac:dyDescent="0.2">
      <c r="A123">
        <f t="shared" ca="1" si="5"/>
        <v>1.5643664652830584</v>
      </c>
      <c r="B123">
        <f t="shared" ca="1" si="6"/>
        <v>1</v>
      </c>
      <c r="C123" s="11">
        <f ca="1">SUM($B$2:B123)</f>
        <v>8</v>
      </c>
      <c r="D123" s="11">
        <f t="shared" ca="1" si="8"/>
        <v>0.46336611681614825</v>
      </c>
      <c r="E123" s="11">
        <f t="shared" ca="1" si="7"/>
        <v>5.6168464988224791</v>
      </c>
    </row>
    <row r="124" spans="1:5" x14ac:dyDescent="0.2">
      <c r="A124">
        <f t="shared" ca="1" si="5"/>
        <v>0.45616317864185346</v>
      </c>
      <c r="B124">
        <f t="shared" ca="1" si="6"/>
        <v>-1</v>
      </c>
      <c r="C124" s="11">
        <f ca="1">SUM($B$2:B124)</f>
        <v>7</v>
      </c>
      <c r="D124" s="11">
        <f t="shared" ca="1" si="8"/>
        <v>0.82685607209477208</v>
      </c>
      <c r="E124" s="11">
        <f t="shared" ca="1" si="7"/>
        <v>5.8879557278175891</v>
      </c>
    </row>
    <row r="125" spans="1:5" x14ac:dyDescent="0.2">
      <c r="A125">
        <f t="shared" ca="1" si="5"/>
        <v>0.34232049986383095</v>
      </c>
      <c r="B125">
        <f t="shared" ca="1" si="6"/>
        <v>-1</v>
      </c>
      <c r="C125" s="11">
        <f ca="1">SUM($B$2:B125)</f>
        <v>6</v>
      </c>
      <c r="D125" s="11">
        <f t="shared" ca="1" si="8"/>
        <v>1.0038053575396486</v>
      </c>
      <c r="E125" s="11">
        <f t="shared" ca="1" si="7"/>
        <v>5.9638895093361439</v>
      </c>
    </row>
    <row r="126" spans="1:5" x14ac:dyDescent="0.2">
      <c r="A126">
        <f t="shared" ca="1" si="5"/>
        <v>1.3453620971346703</v>
      </c>
      <c r="B126">
        <f t="shared" ca="1" si="6"/>
        <v>1</v>
      </c>
      <c r="C126" s="11">
        <f ca="1">SUM($B$2:B126)</f>
        <v>7</v>
      </c>
      <c r="D126" s="11">
        <f t="shared" ca="1" si="8"/>
        <v>2.1484063831663893</v>
      </c>
      <c r="E126" s="11">
        <f t="shared" ca="1" si="7"/>
        <v>7.0200847536699715</v>
      </c>
    </row>
    <row r="127" spans="1:5" x14ac:dyDescent="0.2">
      <c r="A127">
        <f t="shared" ca="1" si="5"/>
        <v>-0.41331282342666376</v>
      </c>
      <c r="B127">
        <f t="shared" ca="1" si="6"/>
        <v>1</v>
      </c>
      <c r="C127" s="11">
        <f ca="1">SUM($B$2:B127)</f>
        <v>8</v>
      </c>
      <c r="D127" s="11">
        <f t="shared" ca="1" si="8"/>
        <v>1.3054122831064476</v>
      </c>
      <c r="E127" s="11">
        <f t="shared" ca="1" si="7"/>
        <v>6.0007465041423158</v>
      </c>
    </row>
    <row r="128" spans="1:5" x14ac:dyDescent="0.2">
      <c r="A128">
        <f t="shared" ca="1" si="5"/>
        <v>1.3867836767865112</v>
      </c>
      <c r="B128">
        <f t="shared" ca="1" si="6"/>
        <v>-1</v>
      </c>
      <c r="C128" s="11">
        <f ca="1">SUM($B$2:B128)</f>
        <v>7</v>
      </c>
      <c r="D128" s="11">
        <f t="shared" ca="1" si="8"/>
        <v>2.4311135032716695</v>
      </c>
      <c r="E128" s="11">
        <f t="shared" ca="1" si="7"/>
        <v>7.0873062296861313</v>
      </c>
    </row>
    <row r="129" spans="1:5" x14ac:dyDescent="0.2">
      <c r="A129">
        <f t="shared" ca="1" si="5"/>
        <v>1.6596106203469521</v>
      </c>
      <c r="B129">
        <f t="shared" ca="1" si="6"/>
        <v>1</v>
      </c>
      <c r="C129" s="11">
        <f ca="1">SUM($B$2:B129)</f>
        <v>8</v>
      </c>
      <c r="D129" s="11">
        <f t="shared" ca="1" si="8"/>
        <v>3.6045014229642875</v>
      </c>
      <c r="E129" s="11">
        <f t="shared" ca="1" si="7"/>
        <v>8.1207249811272444</v>
      </c>
    </row>
    <row r="130" spans="1:5" x14ac:dyDescent="0.2">
      <c r="A130">
        <f t="shared" ca="1" si="5"/>
        <v>-0.23951438251302257</v>
      </c>
      <c r="B130">
        <f t="shared" ca="1" si="6"/>
        <v>1</v>
      </c>
      <c r="C130" s="11">
        <f ca="1">SUM($B$2:B130)</f>
        <v>9</v>
      </c>
      <c r="D130" s="11">
        <f t="shared" ca="1" si="8"/>
        <v>2.644086755858408</v>
      </c>
      <c r="E130" s="11">
        <f t="shared" ca="1" si="7"/>
        <v>6.9449931042760484</v>
      </c>
    </row>
    <row r="131" spans="1:5" x14ac:dyDescent="0.2">
      <c r="A131">
        <f t="shared" ref="A131:A194" ca="1" si="9">NORMSINV(RAND())</f>
        <v>-1.8040290789853659</v>
      </c>
      <c r="B131">
        <f t="shared" ref="B131:B194" ca="1" si="10">(-1)^RANDBETWEEN(1,2)</f>
        <v>1</v>
      </c>
      <c r="C131" s="11">
        <f ca="1">SUM($B$2:B131)</f>
        <v>10</v>
      </c>
      <c r="D131" s="11">
        <f t="shared" ca="1" si="8"/>
        <v>0.31124032570136051</v>
      </c>
      <c r="E131" s="11">
        <f t="shared" ca="1" si="7"/>
        <v>4.557466094007868</v>
      </c>
    </row>
    <row r="132" spans="1:5" x14ac:dyDescent="0.2">
      <c r="A132">
        <f t="shared" ca="1" si="9"/>
        <v>-0.77993553688011952</v>
      </c>
      <c r="B132">
        <f t="shared" ca="1" si="10"/>
        <v>1</v>
      </c>
      <c r="C132" s="11">
        <f ca="1">SUM($B$2:B132)</f>
        <v>11</v>
      </c>
      <c r="D132" s="11">
        <f t="shared" ca="1" si="8"/>
        <v>-0.53094327631903115</v>
      </c>
      <c r="E132" s="11">
        <f t="shared" ref="E132:E195" ca="1" si="11">E131+0.3*(5-E131)+A132</f>
        <v>3.9102907289253879</v>
      </c>
    </row>
    <row r="133" spans="1:5" x14ac:dyDescent="0.2">
      <c r="A133">
        <f t="shared" ca="1" si="9"/>
        <v>1.07308049591671</v>
      </c>
      <c r="B133">
        <f t="shared" ca="1" si="10"/>
        <v>1</v>
      </c>
      <c r="C133" s="11">
        <f ca="1">SUM($B$2:B133)</f>
        <v>12</v>
      </c>
      <c r="D133" s="11">
        <f t="shared" ca="1" si="8"/>
        <v>0.64832587486148507</v>
      </c>
      <c r="E133" s="11">
        <f t="shared" ca="1" si="11"/>
        <v>5.3102840061644816</v>
      </c>
    </row>
    <row r="134" spans="1:5" x14ac:dyDescent="0.2">
      <c r="A134">
        <f t="shared" ca="1" si="9"/>
        <v>-0.60523973188364155</v>
      </c>
      <c r="B134">
        <f t="shared" ca="1" si="10"/>
        <v>1</v>
      </c>
      <c r="C134" s="11">
        <f ca="1">SUM($B$2:B134)</f>
        <v>13</v>
      </c>
      <c r="D134" s="11">
        <f t="shared" ca="1" si="8"/>
        <v>-8.6579031994453493E-2</v>
      </c>
      <c r="E134" s="11">
        <f t="shared" ca="1" si="11"/>
        <v>4.6119590724314952</v>
      </c>
    </row>
    <row r="135" spans="1:5" x14ac:dyDescent="0.2">
      <c r="A135">
        <f t="shared" ca="1" si="9"/>
        <v>-0.22221574917010151</v>
      </c>
      <c r="B135">
        <f t="shared" ca="1" si="10"/>
        <v>-1</v>
      </c>
      <c r="C135" s="11">
        <f ca="1">SUM($B$2:B135)</f>
        <v>12</v>
      </c>
      <c r="D135" s="11">
        <f t="shared" ca="1" si="8"/>
        <v>-0.29147897476566431</v>
      </c>
      <c r="E135" s="11">
        <f t="shared" ca="1" si="11"/>
        <v>4.5061556015319448</v>
      </c>
    </row>
    <row r="136" spans="1:5" x14ac:dyDescent="0.2">
      <c r="A136">
        <f t="shared" ca="1" si="9"/>
        <v>0.49653911294089759</v>
      </c>
      <c r="B136">
        <f t="shared" ca="1" si="10"/>
        <v>1</v>
      </c>
      <c r="C136" s="11">
        <f ca="1">SUM($B$2:B136)</f>
        <v>13</v>
      </c>
      <c r="D136" s="11">
        <f t="shared" ref="D136:D199" ca="1" si="12">0.8*D135+A136</f>
        <v>0.26335593312836614</v>
      </c>
      <c r="E136" s="11">
        <f t="shared" ca="1" si="11"/>
        <v>5.1508480340132596</v>
      </c>
    </row>
    <row r="137" spans="1:5" x14ac:dyDescent="0.2">
      <c r="A137">
        <f t="shared" ca="1" si="9"/>
        <v>0.20408476605607734</v>
      </c>
      <c r="B137">
        <f t="shared" ca="1" si="10"/>
        <v>1</v>
      </c>
      <c r="C137" s="11">
        <f ca="1">SUM($B$2:B137)</f>
        <v>14</v>
      </c>
      <c r="D137" s="11">
        <f t="shared" ca="1" si="12"/>
        <v>0.41476951255877026</v>
      </c>
      <c r="E137" s="11">
        <f t="shared" ca="1" si="11"/>
        <v>5.3096783898653586</v>
      </c>
    </row>
    <row r="138" spans="1:5" x14ac:dyDescent="0.2">
      <c r="A138">
        <f t="shared" ca="1" si="9"/>
        <v>1.5797497252146302</v>
      </c>
      <c r="B138">
        <f t="shared" ca="1" si="10"/>
        <v>1</v>
      </c>
      <c r="C138" s="11">
        <f ca="1">SUM($B$2:B138)</f>
        <v>15</v>
      </c>
      <c r="D138" s="11">
        <f t="shared" ca="1" si="12"/>
        <v>1.9115653352616464</v>
      </c>
      <c r="E138" s="11">
        <f t="shared" ca="1" si="11"/>
        <v>6.7965245981203815</v>
      </c>
    </row>
    <row r="139" spans="1:5" x14ac:dyDescent="0.2">
      <c r="A139">
        <f t="shared" ca="1" si="9"/>
        <v>0.22352032359461163</v>
      </c>
      <c r="B139">
        <f t="shared" ca="1" si="10"/>
        <v>-1</v>
      </c>
      <c r="C139" s="11">
        <f ca="1">SUM($B$2:B139)</f>
        <v>14</v>
      </c>
      <c r="D139" s="11">
        <f t="shared" ca="1" si="12"/>
        <v>1.752772591803929</v>
      </c>
      <c r="E139" s="11">
        <f t="shared" ca="1" si="11"/>
        <v>6.4810875422788783</v>
      </c>
    </row>
    <row r="140" spans="1:5" x14ac:dyDescent="0.2">
      <c r="A140">
        <f t="shared" ca="1" si="9"/>
        <v>-2.3465541608297014</v>
      </c>
      <c r="B140">
        <f t="shared" ca="1" si="10"/>
        <v>1</v>
      </c>
      <c r="C140" s="11">
        <f ca="1">SUM($B$2:B140)</f>
        <v>15</v>
      </c>
      <c r="D140" s="11">
        <f t="shared" ca="1" si="12"/>
        <v>-0.94433608738655805</v>
      </c>
      <c r="E140" s="11">
        <f t="shared" ca="1" si="11"/>
        <v>3.6902071187655134</v>
      </c>
    </row>
    <row r="141" spans="1:5" x14ac:dyDescent="0.2">
      <c r="A141">
        <f t="shared" ca="1" si="9"/>
        <v>1.913154305726404</v>
      </c>
      <c r="B141">
        <f t="shared" ca="1" si="10"/>
        <v>-1</v>
      </c>
      <c r="C141" s="11">
        <f ca="1">SUM($B$2:B141)</f>
        <v>14</v>
      </c>
      <c r="D141" s="11">
        <f t="shared" ca="1" si="12"/>
        <v>1.1576854358171575</v>
      </c>
      <c r="E141" s="11">
        <f t="shared" ca="1" si="11"/>
        <v>5.9962992888622635</v>
      </c>
    </row>
    <row r="142" spans="1:5" x14ac:dyDescent="0.2">
      <c r="A142">
        <f t="shared" ca="1" si="9"/>
        <v>-0.57421212174471403</v>
      </c>
      <c r="B142">
        <f t="shared" ca="1" si="10"/>
        <v>-1</v>
      </c>
      <c r="C142" s="11">
        <f ca="1">SUM($B$2:B142)</f>
        <v>13</v>
      </c>
      <c r="D142" s="11">
        <f t="shared" ca="1" si="12"/>
        <v>0.35193622690901205</v>
      </c>
      <c r="E142" s="11">
        <f t="shared" ca="1" si="11"/>
        <v>5.12319738045887</v>
      </c>
    </row>
    <row r="143" spans="1:5" x14ac:dyDescent="0.2">
      <c r="A143">
        <f t="shared" ca="1" si="9"/>
        <v>-0.58283657347053708</v>
      </c>
      <c r="B143">
        <f t="shared" ca="1" si="10"/>
        <v>-1</v>
      </c>
      <c r="C143" s="11">
        <f ca="1">SUM($B$2:B143)</f>
        <v>12</v>
      </c>
      <c r="D143" s="11">
        <f t="shared" ca="1" si="12"/>
        <v>-0.30128759194332744</v>
      </c>
      <c r="E143" s="11">
        <f t="shared" ca="1" si="11"/>
        <v>4.5034015928506719</v>
      </c>
    </row>
    <row r="144" spans="1:5" x14ac:dyDescent="0.2">
      <c r="A144">
        <f t="shared" ca="1" si="9"/>
        <v>-0.76196857287735109</v>
      </c>
      <c r="B144">
        <f t="shared" ca="1" si="10"/>
        <v>-1</v>
      </c>
      <c r="C144" s="11">
        <f ca="1">SUM($B$2:B144)</f>
        <v>11</v>
      </c>
      <c r="D144" s="11">
        <f t="shared" ca="1" si="12"/>
        <v>-1.0029986464320131</v>
      </c>
      <c r="E144" s="11">
        <f t="shared" ca="1" si="11"/>
        <v>3.8904125421181188</v>
      </c>
    </row>
    <row r="145" spans="1:5" x14ac:dyDescent="0.2">
      <c r="A145">
        <f t="shared" ca="1" si="9"/>
        <v>-5.3091306762150355E-2</v>
      </c>
      <c r="B145">
        <f t="shared" ca="1" si="10"/>
        <v>1</v>
      </c>
      <c r="C145" s="11">
        <f ca="1">SUM($B$2:B145)</f>
        <v>12</v>
      </c>
      <c r="D145" s="11">
        <f t="shared" ca="1" si="12"/>
        <v>-0.85549022390776086</v>
      </c>
      <c r="E145" s="11">
        <f t="shared" ca="1" si="11"/>
        <v>4.1701974727205329</v>
      </c>
    </row>
    <row r="146" spans="1:5" x14ac:dyDescent="0.2">
      <c r="A146">
        <f t="shared" ca="1" si="9"/>
        <v>1.2346766371870115</v>
      </c>
      <c r="B146">
        <f t="shared" ca="1" si="10"/>
        <v>1</v>
      </c>
      <c r="C146" s="11">
        <f ca="1">SUM($B$2:B146)</f>
        <v>13</v>
      </c>
      <c r="D146" s="11">
        <f t="shared" ca="1" si="12"/>
        <v>0.55028445806080273</v>
      </c>
      <c r="E146" s="11">
        <f t="shared" ca="1" si="11"/>
        <v>5.6538148680913842</v>
      </c>
    </row>
    <row r="147" spans="1:5" x14ac:dyDescent="0.2">
      <c r="A147">
        <f t="shared" ca="1" si="9"/>
        <v>2.103712997854708</v>
      </c>
      <c r="B147">
        <f t="shared" ca="1" si="10"/>
        <v>1</v>
      </c>
      <c r="C147" s="11">
        <f ca="1">SUM($B$2:B147)</f>
        <v>14</v>
      </c>
      <c r="D147" s="11">
        <f t="shared" ca="1" si="12"/>
        <v>2.5439405643033504</v>
      </c>
      <c r="E147" s="11">
        <f t="shared" ca="1" si="11"/>
        <v>7.5613834055186766</v>
      </c>
    </row>
    <row r="148" spans="1:5" x14ac:dyDescent="0.2">
      <c r="A148">
        <f t="shared" ca="1" si="9"/>
        <v>2.3221159728536627</v>
      </c>
      <c r="B148">
        <f t="shared" ca="1" si="10"/>
        <v>-1</v>
      </c>
      <c r="C148" s="11">
        <f ca="1">SUM($B$2:B148)</f>
        <v>13</v>
      </c>
      <c r="D148" s="11">
        <f t="shared" ca="1" si="12"/>
        <v>4.3572684242963433</v>
      </c>
      <c r="E148" s="11">
        <f t="shared" ca="1" si="11"/>
        <v>9.1150843567167357</v>
      </c>
    </row>
    <row r="149" spans="1:5" x14ac:dyDescent="0.2">
      <c r="A149">
        <f t="shared" ca="1" si="9"/>
        <v>-8.6832451158258314E-2</v>
      </c>
      <c r="B149">
        <f t="shared" ca="1" si="10"/>
        <v>1</v>
      </c>
      <c r="C149" s="11">
        <f ca="1">SUM($B$2:B149)</f>
        <v>14</v>
      </c>
      <c r="D149" s="11">
        <f t="shared" ca="1" si="12"/>
        <v>3.3989822882788165</v>
      </c>
      <c r="E149" s="11">
        <f t="shared" ca="1" si="11"/>
        <v>7.7937265985434561</v>
      </c>
    </row>
    <row r="150" spans="1:5" x14ac:dyDescent="0.2">
      <c r="A150">
        <f t="shared" ca="1" si="9"/>
        <v>-0.19539582269288164</v>
      </c>
      <c r="B150">
        <f t="shared" ca="1" si="10"/>
        <v>-1</v>
      </c>
      <c r="C150" s="11">
        <f ca="1">SUM($B$2:B150)</f>
        <v>13</v>
      </c>
      <c r="D150" s="11">
        <f t="shared" ca="1" si="12"/>
        <v>2.5237900079301716</v>
      </c>
      <c r="E150" s="11">
        <f t="shared" ca="1" si="11"/>
        <v>6.7602127962875382</v>
      </c>
    </row>
    <row r="151" spans="1:5" x14ac:dyDescent="0.2">
      <c r="A151">
        <f t="shared" ca="1" si="9"/>
        <v>-0.7389119696773786</v>
      </c>
      <c r="B151">
        <f t="shared" ca="1" si="10"/>
        <v>1</v>
      </c>
      <c r="C151" s="11">
        <f ca="1">SUM($B$2:B151)</f>
        <v>14</v>
      </c>
      <c r="D151" s="11">
        <f t="shared" ca="1" si="12"/>
        <v>1.2801200366667587</v>
      </c>
      <c r="E151" s="11">
        <f t="shared" ca="1" si="11"/>
        <v>5.4932369877238987</v>
      </c>
    </row>
    <row r="152" spans="1:5" x14ac:dyDescent="0.2">
      <c r="A152">
        <f t="shared" ca="1" si="9"/>
        <v>-0.12811610479239166</v>
      </c>
      <c r="B152">
        <f t="shared" ca="1" si="10"/>
        <v>-1</v>
      </c>
      <c r="C152" s="11">
        <f ca="1">SUM($B$2:B152)</f>
        <v>13</v>
      </c>
      <c r="D152" s="11">
        <f t="shared" ca="1" si="12"/>
        <v>0.89597992454101527</v>
      </c>
      <c r="E152" s="11">
        <f t="shared" ca="1" si="11"/>
        <v>5.2171497866143373</v>
      </c>
    </row>
    <row r="153" spans="1:5" x14ac:dyDescent="0.2">
      <c r="A153">
        <f t="shared" ca="1" si="9"/>
        <v>1.2272066557692802</v>
      </c>
      <c r="B153">
        <f t="shared" ca="1" si="10"/>
        <v>1</v>
      </c>
      <c r="C153" s="11">
        <f ca="1">SUM($B$2:B153)</f>
        <v>14</v>
      </c>
      <c r="D153" s="11">
        <f t="shared" ca="1" si="12"/>
        <v>1.9439905954020924</v>
      </c>
      <c r="E153" s="11">
        <f t="shared" ca="1" si="11"/>
        <v>6.3792115063993169</v>
      </c>
    </row>
    <row r="154" spans="1:5" x14ac:dyDescent="0.2">
      <c r="A154">
        <f t="shared" ca="1" si="9"/>
        <v>1.1289103863625922</v>
      </c>
      <c r="B154">
        <f t="shared" ca="1" si="10"/>
        <v>1</v>
      </c>
      <c r="C154" s="11">
        <f ca="1">SUM($B$2:B154)</f>
        <v>15</v>
      </c>
      <c r="D154" s="11">
        <f t="shared" ca="1" si="12"/>
        <v>2.6841028626842665</v>
      </c>
      <c r="E154" s="11">
        <f t="shared" ca="1" si="11"/>
        <v>7.0943584408421136</v>
      </c>
    </row>
    <row r="155" spans="1:5" x14ac:dyDescent="0.2">
      <c r="A155">
        <f t="shared" ca="1" si="9"/>
        <v>-0.19012516400040816</v>
      </c>
      <c r="B155">
        <f t="shared" ca="1" si="10"/>
        <v>1</v>
      </c>
      <c r="C155" s="11">
        <f ca="1">SUM($B$2:B155)</f>
        <v>16</v>
      </c>
      <c r="D155" s="11">
        <f t="shared" ca="1" si="12"/>
        <v>1.9571571261470051</v>
      </c>
      <c r="E155" s="11">
        <f t="shared" ca="1" si="11"/>
        <v>6.2759257445890713</v>
      </c>
    </row>
    <row r="156" spans="1:5" x14ac:dyDescent="0.2">
      <c r="A156">
        <f t="shared" ca="1" si="9"/>
        <v>-0.61083570593662551</v>
      </c>
      <c r="B156">
        <f t="shared" ca="1" si="10"/>
        <v>-1</v>
      </c>
      <c r="C156" s="11">
        <f ca="1">SUM($B$2:B156)</f>
        <v>15</v>
      </c>
      <c r="D156" s="11">
        <f t="shared" ca="1" si="12"/>
        <v>0.95488999498097871</v>
      </c>
      <c r="E156" s="11">
        <f t="shared" ca="1" si="11"/>
        <v>5.2823123152757248</v>
      </c>
    </row>
    <row r="157" spans="1:5" x14ac:dyDescent="0.2">
      <c r="A157">
        <f t="shared" ca="1" si="9"/>
        <v>-1.4877644651443005</v>
      </c>
      <c r="B157">
        <f t="shared" ca="1" si="10"/>
        <v>-1</v>
      </c>
      <c r="C157" s="11">
        <f ca="1">SUM($B$2:B157)</f>
        <v>14</v>
      </c>
      <c r="D157" s="11">
        <f t="shared" ca="1" si="12"/>
        <v>-0.72385246915951751</v>
      </c>
      <c r="E157" s="11">
        <f t="shared" ca="1" si="11"/>
        <v>3.7098541555487072</v>
      </c>
    </row>
    <row r="158" spans="1:5" x14ac:dyDescent="0.2">
      <c r="A158">
        <f t="shared" ca="1" si="9"/>
        <v>-1.3879316602285805</v>
      </c>
      <c r="B158">
        <f t="shared" ca="1" si="10"/>
        <v>1</v>
      </c>
      <c r="C158" s="11">
        <f ca="1">SUM($B$2:B158)</f>
        <v>15</v>
      </c>
      <c r="D158" s="11">
        <f t="shared" ca="1" si="12"/>
        <v>-1.9670136355561945</v>
      </c>
      <c r="E158" s="11">
        <f t="shared" ca="1" si="11"/>
        <v>2.7089662486555151</v>
      </c>
    </row>
    <row r="159" spans="1:5" x14ac:dyDescent="0.2">
      <c r="A159">
        <f t="shared" ca="1" si="9"/>
        <v>-0.35345593952717308</v>
      </c>
      <c r="B159">
        <f t="shared" ca="1" si="10"/>
        <v>-1</v>
      </c>
      <c r="C159" s="11">
        <f ca="1">SUM($B$2:B159)</f>
        <v>14</v>
      </c>
      <c r="D159" s="11">
        <f t="shared" ca="1" si="12"/>
        <v>-1.9270668479721287</v>
      </c>
      <c r="E159" s="11">
        <f t="shared" ca="1" si="11"/>
        <v>3.0428204345316874</v>
      </c>
    </row>
    <row r="160" spans="1:5" x14ac:dyDescent="0.2">
      <c r="A160">
        <f t="shared" ca="1" si="9"/>
        <v>0.20562733402196137</v>
      </c>
      <c r="B160">
        <f t="shared" ca="1" si="10"/>
        <v>1</v>
      </c>
      <c r="C160" s="11">
        <f ca="1">SUM($B$2:B160)</f>
        <v>15</v>
      </c>
      <c r="D160" s="11">
        <f t="shared" ca="1" si="12"/>
        <v>-1.3360261443557415</v>
      </c>
      <c r="E160" s="11">
        <f t="shared" ca="1" si="11"/>
        <v>3.8356016381941425</v>
      </c>
    </row>
    <row r="161" spans="1:5" x14ac:dyDescent="0.2">
      <c r="A161">
        <f t="shared" ca="1" si="9"/>
        <v>-0.87071128303393897</v>
      </c>
      <c r="B161">
        <f t="shared" ca="1" si="10"/>
        <v>1</v>
      </c>
      <c r="C161" s="11">
        <f ca="1">SUM($B$2:B161)</f>
        <v>16</v>
      </c>
      <c r="D161" s="11">
        <f t="shared" ca="1" si="12"/>
        <v>-1.9395321985185323</v>
      </c>
      <c r="E161" s="11">
        <f t="shared" ca="1" si="11"/>
        <v>3.314209863701961</v>
      </c>
    </row>
    <row r="162" spans="1:5" x14ac:dyDescent="0.2">
      <c r="A162">
        <f t="shared" ca="1" si="9"/>
        <v>-2.0606073164641856</v>
      </c>
      <c r="B162">
        <f t="shared" ca="1" si="10"/>
        <v>1</v>
      </c>
      <c r="C162" s="11">
        <f ca="1">SUM($B$2:B162)</f>
        <v>17</v>
      </c>
      <c r="D162" s="11">
        <f t="shared" ca="1" si="12"/>
        <v>-3.6122330752790113</v>
      </c>
      <c r="E162" s="11">
        <f t="shared" ca="1" si="11"/>
        <v>1.7593395881271872</v>
      </c>
    </row>
    <row r="163" spans="1:5" x14ac:dyDescent="0.2">
      <c r="A163">
        <f t="shared" ca="1" si="9"/>
        <v>-9.9840279460158665E-2</v>
      </c>
      <c r="B163">
        <f t="shared" ca="1" si="10"/>
        <v>-1</v>
      </c>
      <c r="C163" s="11">
        <f ca="1">SUM($B$2:B163)</f>
        <v>16</v>
      </c>
      <c r="D163" s="11">
        <f t="shared" ca="1" si="12"/>
        <v>-2.9896267396833678</v>
      </c>
      <c r="E163" s="11">
        <f t="shared" ca="1" si="11"/>
        <v>2.6316974322288722</v>
      </c>
    </row>
    <row r="164" spans="1:5" x14ac:dyDescent="0.2">
      <c r="A164">
        <f t="shared" ca="1" si="9"/>
        <v>0.35335704843494514</v>
      </c>
      <c r="B164">
        <f t="shared" ca="1" si="10"/>
        <v>-1</v>
      </c>
      <c r="C164" s="11">
        <f ca="1">SUM($B$2:B164)</f>
        <v>15</v>
      </c>
      <c r="D164" s="11">
        <f t="shared" ca="1" si="12"/>
        <v>-2.0383443433117492</v>
      </c>
      <c r="E164" s="11">
        <f t="shared" ca="1" si="11"/>
        <v>3.6955452509951559</v>
      </c>
    </row>
    <row r="165" spans="1:5" x14ac:dyDescent="0.2">
      <c r="A165">
        <f t="shared" ca="1" si="9"/>
        <v>0.45878802118051809</v>
      </c>
      <c r="B165">
        <f t="shared" ca="1" si="10"/>
        <v>1</v>
      </c>
      <c r="C165" s="11">
        <f ca="1">SUM($B$2:B165)</f>
        <v>16</v>
      </c>
      <c r="D165" s="11">
        <f t="shared" ca="1" si="12"/>
        <v>-1.1718874534688815</v>
      </c>
      <c r="E165" s="11">
        <f t="shared" ca="1" si="11"/>
        <v>4.5456696968771269</v>
      </c>
    </row>
    <row r="166" spans="1:5" x14ac:dyDescent="0.2">
      <c r="A166">
        <f t="shared" ca="1" si="9"/>
        <v>-0.38764918926764852</v>
      </c>
      <c r="B166">
        <f t="shared" ca="1" si="10"/>
        <v>1</v>
      </c>
      <c r="C166" s="11">
        <f ca="1">SUM($B$2:B166)</f>
        <v>17</v>
      </c>
      <c r="D166" s="11">
        <f t="shared" ca="1" si="12"/>
        <v>-1.3251591520427537</v>
      </c>
      <c r="E166" s="11">
        <f t="shared" ca="1" si="11"/>
        <v>4.2943195985463403</v>
      </c>
    </row>
    <row r="167" spans="1:5" x14ac:dyDescent="0.2">
      <c r="A167">
        <f t="shared" ca="1" si="9"/>
        <v>-0.59810750201788598</v>
      </c>
      <c r="B167">
        <f t="shared" ca="1" si="10"/>
        <v>-1</v>
      </c>
      <c r="C167" s="11">
        <f ca="1">SUM($B$2:B167)</f>
        <v>16</v>
      </c>
      <c r="D167" s="11">
        <f t="shared" ca="1" si="12"/>
        <v>-1.658234823652089</v>
      </c>
      <c r="E167" s="11">
        <f t="shared" ca="1" si="11"/>
        <v>3.9079162169645518</v>
      </c>
    </row>
    <row r="168" spans="1:5" x14ac:dyDescent="0.2">
      <c r="A168">
        <f t="shared" ca="1" si="9"/>
        <v>1.9625915671055842</v>
      </c>
      <c r="B168">
        <f t="shared" ca="1" si="10"/>
        <v>1</v>
      </c>
      <c r="C168" s="11">
        <f ca="1">SUM($B$2:B168)</f>
        <v>17</v>
      </c>
      <c r="D168" s="11">
        <f t="shared" ca="1" si="12"/>
        <v>0.63600370818391294</v>
      </c>
      <c r="E168" s="11">
        <f t="shared" ca="1" si="11"/>
        <v>6.1981329189807708</v>
      </c>
    </row>
    <row r="169" spans="1:5" x14ac:dyDescent="0.2">
      <c r="A169">
        <f t="shared" ca="1" si="9"/>
        <v>-1.2831072523392473</v>
      </c>
      <c r="B169">
        <f t="shared" ca="1" si="10"/>
        <v>1</v>
      </c>
      <c r="C169" s="11">
        <f ca="1">SUM($B$2:B169)</f>
        <v>18</v>
      </c>
      <c r="D169" s="11">
        <f t="shared" ca="1" si="12"/>
        <v>-0.77430428579211685</v>
      </c>
      <c r="E169" s="11">
        <f t="shared" ca="1" si="11"/>
        <v>4.5555857909472923</v>
      </c>
    </row>
    <row r="170" spans="1:5" x14ac:dyDescent="0.2">
      <c r="A170">
        <f t="shared" ca="1" si="9"/>
        <v>-2.6033422433071789</v>
      </c>
      <c r="B170">
        <f t="shared" ca="1" si="10"/>
        <v>1</v>
      </c>
      <c r="C170" s="11">
        <f ca="1">SUM($B$2:B170)</f>
        <v>19</v>
      </c>
      <c r="D170" s="11">
        <f t="shared" ca="1" si="12"/>
        <v>-3.2227856719408723</v>
      </c>
      <c r="E170" s="11">
        <f t="shared" ca="1" si="11"/>
        <v>2.0855678103559261</v>
      </c>
    </row>
    <row r="171" spans="1:5" x14ac:dyDescent="0.2">
      <c r="A171">
        <f t="shared" ca="1" si="9"/>
        <v>-1.5558301084728052</v>
      </c>
      <c r="B171">
        <f t="shared" ca="1" si="10"/>
        <v>1</v>
      </c>
      <c r="C171" s="11">
        <f ca="1">SUM($B$2:B171)</f>
        <v>20</v>
      </c>
      <c r="D171" s="11">
        <f t="shared" ca="1" si="12"/>
        <v>-4.1340586460255029</v>
      </c>
      <c r="E171" s="11">
        <f t="shared" ca="1" si="11"/>
        <v>1.4040673587763433</v>
      </c>
    </row>
    <row r="172" spans="1:5" x14ac:dyDescent="0.2">
      <c r="A172">
        <f t="shared" ca="1" si="9"/>
        <v>0.56816953137720072</v>
      </c>
      <c r="B172">
        <f t="shared" ca="1" si="10"/>
        <v>-1</v>
      </c>
      <c r="C172" s="11">
        <f ca="1">SUM($B$2:B172)</f>
        <v>19</v>
      </c>
      <c r="D172" s="11">
        <f t="shared" ca="1" si="12"/>
        <v>-2.7390773854432018</v>
      </c>
      <c r="E172" s="11">
        <f t="shared" ca="1" si="11"/>
        <v>3.0510166825206411</v>
      </c>
    </row>
    <row r="173" spans="1:5" x14ac:dyDescent="0.2">
      <c r="A173">
        <f t="shared" ca="1" si="9"/>
        <v>0.61020322020489104</v>
      </c>
      <c r="B173">
        <f t="shared" ca="1" si="10"/>
        <v>1</v>
      </c>
      <c r="C173" s="11">
        <f ca="1">SUM($B$2:B173)</f>
        <v>20</v>
      </c>
      <c r="D173" s="11">
        <f t="shared" ca="1" si="12"/>
        <v>-1.5810586881496707</v>
      </c>
      <c r="E173" s="11">
        <f t="shared" ca="1" si="11"/>
        <v>4.2459148979693397</v>
      </c>
    </row>
    <row r="174" spans="1:5" x14ac:dyDescent="0.2">
      <c r="A174">
        <f t="shared" ca="1" si="9"/>
        <v>-0.93324462742506931</v>
      </c>
      <c r="B174">
        <f t="shared" ca="1" si="10"/>
        <v>-1</v>
      </c>
      <c r="C174" s="11">
        <f ca="1">SUM($B$2:B174)</f>
        <v>19</v>
      </c>
      <c r="D174" s="11">
        <f t="shared" ca="1" si="12"/>
        <v>-2.198091577944806</v>
      </c>
      <c r="E174" s="11">
        <f t="shared" ca="1" si="11"/>
        <v>3.5388958011534681</v>
      </c>
    </row>
    <row r="175" spans="1:5" x14ac:dyDescent="0.2">
      <c r="A175">
        <f t="shared" ca="1" si="9"/>
        <v>0.59107956407304518</v>
      </c>
      <c r="B175">
        <f t="shared" ca="1" si="10"/>
        <v>1</v>
      </c>
      <c r="C175" s="11">
        <f ca="1">SUM($B$2:B175)</f>
        <v>20</v>
      </c>
      <c r="D175" s="11">
        <f t="shared" ca="1" si="12"/>
        <v>-1.1673936982827997</v>
      </c>
      <c r="E175" s="11">
        <f t="shared" ca="1" si="11"/>
        <v>4.5683066248804725</v>
      </c>
    </row>
    <row r="176" spans="1:5" x14ac:dyDescent="0.2">
      <c r="A176">
        <f t="shared" ca="1" si="9"/>
        <v>-0.89634448739795969</v>
      </c>
      <c r="B176">
        <f t="shared" ca="1" si="10"/>
        <v>-1</v>
      </c>
      <c r="C176" s="11">
        <f ca="1">SUM($B$2:B176)</f>
        <v>19</v>
      </c>
      <c r="D176" s="11">
        <f t="shared" ca="1" si="12"/>
        <v>-1.8302594460241997</v>
      </c>
      <c r="E176" s="11">
        <f t="shared" ca="1" si="11"/>
        <v>3.8014701500183707</v>
      </c>
    </row>
    <row r="177" spans="1:5" x14ac:dyDescent="0.2">
      <c r="A177">
        <f t="shared" ca="1" si="9"/>
        <v>1.3524200524677676</v>
      </c>
      <c r="B177">
        <f t="shared" ca="1" si="10"/>
        <v>-1</v>
      </c>
      <c r="C177" s="11">
        <f ca="1">SUM($B$2:B177)</f>
        <v>18</v>
      </c>
      <c r="D177" s="11">
        <f t="shared" ca="1" si="12"/>
        <v>-0.11178750435159213</v>
      </c>
      <c r="E177" s="11">
        <f t="shared" ca="1" si="11"/>
        <v>5.5134491574806272</v>
      </c>
    </row>
    <row r="178" spans="1:5" x14ac:dyDescent="0.2">
      <c r="A178">
        <f t="shared" ca="1" si="9"/>
        <v>-0.94914400032730362</v>
      </c>
      <c r="B178">
        <f t="shared" ca="1" si="10"/>
        <v>-1</v>
      </c>
      <c r="C178" s="11">
        <f ca="1">SUM($B$2:B178)</f>
        <v>17</v>
      </c>
      <c r="D178" s="11">
        <f t="shared" ca="1" si="12"/>
        <v>-1.0385740038085773</v>
      </c>
      <c r="E178" s="11">
        <f t="shared" ca="1" si="11"/>
        <v>4.4102704099091348</v>
      </c>
    </row>
    <row r="179" spans="1:5" x14ac:dyDescent="0.2">
      <c r="A179">
        <f t="shared" ca="1" si="9"/>
        <v>0.99327193983884288</v>
      </c>
      <c r="B179">
        <f t="shared" ca="1" si="10"/>
        <v>1</v>
      </c>
      <c r="C179" s="11">
        <f ca="1">SUM($B$2:B179)</f>
        <v>18</v>
      </c>
      <c r="D179" s="11">
        <f t="shared" ca="1" si="12"/>
        <v>0.16241273679198098</v>
      </c>
      <c r="E179" s="11">
        <f t="shared" ca="1" si="11"/>
        <v>5.5804612267752374</v>
      </c>
    </row>
    <row r="180" spans="1:5" x14ac:dyDescent="0.2">
      <c r="A180">
        <f t="shared" ca="1" si="9"/>
        <v>0.9751346752602017</v>
      </c>
      <c r="B180">
        <f t="shared" ca="1" si="10"/>
        <v>-1</v>
      </c>
      <c r="C180" s="11">
        <f ca="1">SUM($B$2:B180)</f>
        <v>17</v>
      </c>
      <c r="D180" s="11">
        <f t="shared" ca="1" si="12"/>
        <v>1.1050648646937864</v>
      </c>
      <c r="E180" s="11">
        <f t="shared" ca="1" si="11"/>
        <v>6.3814575340028679</v>
      </c>
    </row>
    <row r="181" spans="1:5" x14ac:dyDescent="0.2">
      <c r="A181">
        <f t="shared" ca="1" si="9"/>
        <v>-0.10508811684714943</v>
      </c>
      <c r="B181">
        <f t="shared" ca="1" si="10"/>
        <v>1</v>
      </c>
      <c r="C181" s="11">
        <f ca="1">SUM($B$2:B181)</f>
        <v>18</v>
      </c>
      <c r="D181" s="11">
        <f t="shared" ca="1" si="12"/>
        <v>0.77896377490787971</v>
      </c>
      <c r="E181" s="11">
        <f t="shared" ca="1" si="11"/>
        <v>5.8619321569548584</v>
      </c>
    </row>
    <row r="182" spans="1:5" x14ac:dyDescent="0.2">
      <c r="A182">
        <f t="shared" ca="1" si="9"/>
        <v>-0.66140055564505085</v>
      </c>
      <c r="B182">
        <f t="shared" ca="1" si="10"/>
        <v>1</v>
      </c>
      <c r="C182" s="11">
        <f ca="1">SUM($B$2:B182)</f>
        <v>19</v>
      </c>
      <c r="D182" s="11">
        <f t="shared" ca="1" si="12"/>
        <v>-3.8229535718746988E-2</v>
      </c>
      <c r="E182" s="11">
        <f t="shared" ca="1" si="11"/>
        <v>4.9419519542233505</v>
      </c>
    </row>
    <row r="183" spans="1:5" x14ac:dyDescent="0.2">
      <c r="A183">
        <f t="shared" ca="1" si="9"/>
        <v>-1.5189221247127582</v>
      </c>
      <c r="B183">
        <f t="shared" ca="1" si="10"/>
        <v>-1</v>
      </c>
      <c r="C183" s="11">
        <f ca="1">SUM($B$2:B183)</f>
        <v>18</v>
      </c>
      <c r="D183" s="11">
        <f t="shared" ca="1" si="12"/>
        <v>-1.5495057532877559</v>
      </c>
      <c r="E183" s="11">
        <f t="shared" ca="1" si="11"/>
        <v>3.4404442432435873</v>
      </c>
    </row>
    <row r="184" spans="1:5" x14ac:dyDescent="0.2">
      <c r="A184">
        <f t="shared" ca="1" si="9"/>
        <v>0.57570095188196835</v>
      </c>
      <c r="B184">
        <f t="shared" ca="1" si="10"/>
        <v>1</v>
      </c>
      <c r="C184" s="11">
        <f ca="1">SUM($B$2:B184)</f>
        <v>19</v>
      </c>
      <c r="D184" s="11">
        <f t="shared" ca="1" si="12"/>
        <v>-0.66390365074823643</v>
      </c>
      <c r="E184" s="11">
        <f t="shared" ca="1" si="11"/>
        <v>4.4840119221524795</v>
      </c>
    </row>
    <row r="185" spans="1:5" x14ac:dyDescent="0.2">
      <c r="A185">
        <f t="shared" ca="1" si="9"/>
        <v>-0.1814321215884887</v>
      </c>
      <c r="B185">
        <f t="shared" ca="1" si="10"/>
        <v>-1</v>
      </c>
      <c r="C185" s="11">
        <f ca="1">SUM($B$2:B185)</f>
        <v>18</v>
      </c>
      <c r="D185" s="11">
        <f t="shared" ca="1" si="12"/>
        <v>-0.71255504218707788</v>
      </c>
      <c r="E185" s="11">
        <f t="shared" ca="1" si="11"/>
        <v>4.4573762239182466</v>
      </c>
    </row>
    <row r="186" spans="1:5" x14ac:dyDescent="0.2">
      <c r="A186">
        <f t="shared" ca="1" si="9"/>
        <v>-1.758491435828379</v>
      </c>
      <c r="B186">
        <f t="shared" ca="1" si="10"/>
        <v>1</v>
      </c>
      <c r="C186" s="11">
        <f ca="1">SUM($B$2:B186)</f>
        <v>19</v>
      </c>
      <c r="D186" s="11">
        <f t="shared" ca="1" si="12"/>
        <v>-2.3285354695780414</v>
      </c>
      <c r="E186" s="11">
        <f t="shared" ca="1" si="11"/>
        <v>2.8616719209143939</v>
      </c>
    </row>
    <row r="187" spans="1:5" x14ac:dyDescent="0.2">
      <c r="A187">
        <f t="shared" ca="1" si="9"/>
        <v>0.52682099581331676</v>
      </c>
      <c r="B187">
        <f t="shared" ca="1" si="10"/>
        <v>-1</v>
      </c>
      <c r="C187" s="11">
        <f ca="1">SUM($B$2:B187)</f>
        <v>18</v>
      </c>
      <c r="D187" s="11">
        <f t="shared" ca="1" si="12"/>
        <v>-1.3360073798491163</v>
      </c>
      <c r="E187" s="11">
        <f t="shared" ca="1" si="11"/>
        <v>4.0299913404533925</v>
      </c>
    </row>
    <row r="188" spans="1:5" x14ac:dyDescent="0.2">
      <c r="A188">
        <f t="shared" ca="1" si="9"/>
        <v>1.2370902724559047</v>
      </c>
      <c r="B188">
        <f t="shared" ca="1" si="10"/>
        <v>-1</v>
      </c>
      <c r="C188" s="11">
        <f ca="1">SUM($B$2:B188)</f>
        <v>17</v>
      </c>
      <c r="D188" s="11">
        <f t="shared" ca="1" si="12"/>
        <v>0.16828436857661155</v>
      </c>
      <c r="E188" s="11">
        <f t="shared" ca="1" si="11"/>
        <v>5.5580842107732789</v>
      </c>
    </row>
    <row r="189" spans="1:5" x14ac:dyDescent="0.2">
      <c r="A189">
        <f t="shared" ca="1" si="9"/>
        <v>-1.2327721828325469</v>
      </c>
      <c r="B189">
        <f t="shared" ca="1" si="10"/>
        <v>-1</v>
      </c>
      <c r="C189" s="11">
        <f ca="1">SUM($B$2:B189)</f>
        <v>16</v>
      </c>
      <c r="D189" s="11">
        <f t="shared" ca="1" si="12"/>
        <v>-1.0981446879712575</v>
      </c>
      <c r="E189" s="11">
        <f t="shared" ca="1" si="11"/>
        <v>4.1578867647087483</v>
      </c>
    </row>
    <row r="190" spans="1:5" x14ac:dyDescent="0.2">
      <c r="A190">
        <f t="shared" ca="1" si="9"/>
        <v>1.4673051870776694</v>
      </c>
      <c r="B190">
        <f t="shared" ca="1" si="10"/>
        <v>1</v>
      </c>
      <c r="C190" s="11">
        <f ca="1">SUM($B$2:B190)</f>
        <v>17</v>
      </c>
      <c r="D190" s="11">
        <f t="shared" ca="1" si="12"/>
        <v>0.58878943670066342</v>
      </c>
      <c r="E190" s="11">
        <f t="shared" ca="1" si="11"/>
        <v>5.877825922373793</v>
      </c>
    </row>
    <row r="191" spans="1:5" x14ac:dyDescent="0.2">
      <c r="A191">
        <f t="shared" ca="1" si="9"/>
        <v>0.40268250030165736</v>
      </c>
      <c r="B191">
        <f t="shared" ca="1" si="10"/>
        <v>-1</v>
      </c>
      <c r="C191" s="11">
        <f ca="1">SUM($B$2:B191)</f>
        <v>16</v>
      </c>
      <c r="D191" s="11">
        <f t="shared" ca="1" si="12"/>
        <v>0.87371404966218813</v>
      </c>
      <c r="E191" s="11">
        <f t="shared" ca="1" si="11"/>
        <v>6.0171606459633127</v>
      </c>
    </row>
    <row r="192" spans="1:5" x14ac:dyDescent="0.2">
      <c r="A192">
        <f t="shared" ca="1" si="9"/>
        <v>0.31697092242094171</v>
      </c>
      <c r="B192">
        <f t="shared" ca="1" si="10"/>
        <v>1</v>
      </c>
      <c r="C192" s="11">
        <f ca="1">SUM($B$2:B192)</f>
        <v>17</v>
      </c>
      <c r="D192" s="11">
        <f t="shared" ca="1" si="12"/>
        <v>1.0159421621506923</v>
      </c>
      <c r="E192" s="11">
        <f t="shared" ca="1" si="11"/>
        <v>6.0289833745952608</v>
      </c>
    </row>
    <row r="193" spans="1:5" x14ac:dyDescent="0.2">
      <c r="A193">
        <f t="shared" ca="1" si="9"/>
        <v>-2.6113797621180406</v>
      </c>
      <c r="B193">
        <f t="shared" ca="1" si="10"/>
        <v>1</v>
      </c>
      <c r="C193" s="11">
        <f ca="1">SUM($B$2:B193)</f>
        <v>18</v>
      </c>
      <c r="D193" s="11">
        <f t="shared" ca="1" si="12"/>
        <v>-1.7986260323974865</v>
      </c>
      <c r="E193" s="11">
        <f t="shared" ca="1" si="11"/>
        <v>3.1089086000986419</v>
      </c>
    </row>
    <row r="194" spans="1:5" x14ac:dyDescent="0.2">
      <c r="A194">
        <f t="shared" ca="1" si="9"/>
        <v>-0.72494331487788044</v>
      </c>
      <c r="B194">
        <f t="shared" ca="1" si="10"/>
        <v>1</v>
      </c>
      <c r="C194" s="11">
        <f ca="1">SUM($B$2:B194)</f>
        <v>19</v>
      </c>
      <c r="D194" s="11">
        <f t="shared" ca="1" si="12"/>
        <v>-2.1638441407958697</v>
      </c>
      <c r="E194" s="11">
        <f t="shared" ca="1" si="11"/>
        <v>2.951292705191169</v>
      </c>
    </row>
    <row r="195" spans="1:5" x14ac:dyDescent="0.2">
      <c r="A195">
        <f t="shared" ref="A195:A258" ca="1" si="13">NORMSINV(RAND())</f>
        <v>0.91646538921010468</v>
      </c>
      <c r="B195">
        <f t="shared" ref="B195:B258" ca="1" si="14">(-1)^RANDBETWEEN(1,2)</f>
        <v>1</v>
      </c>
      <c r="C195" s="11">
        <f ca="1">SUM($B$2:B195)</f>
        <v>20</v>
      </c>
      <c r="D195" s="11">
        <f t="shared" ca="1" si="12"/>
        <v>-0.81460992342659111</v>
      </c>
      <c r="E195" s="11">
        <f t="shared" ca="1" si="11"/>
        <v>4.4823702828439229</v>
      </c>
    </row>
    <row r="196" spans="1:5" x14ac:dyDescent="0.2">
      <c r="A196">
        <f t="shared" ca="1" si="13"/>
        <v>1.3692886579976333</v>
      </c>
      <c r="B196">
        <f t="shared" ca="1" si="14"/>
        <v>-1</v>
      </c>
      <c r="C196" s="11">
        <f ca="1">SUM($B$2:B196)</f>
        <v>19</v>
      </c>
      <c r="D196" s="11">
        <f t="shared" ca="1" si="12"/>
        <v>0.71760071925636038</v>
      </c>
      <c r="E196" s="11">
        <f t="shared" ref="E196:E259" ca="1" si="15">E195+0.3*(5-E195)+A196</f>
        <v>6.0069478559883791</v>
      </c>
    </row>
    <row r="197" spans="1:5" x14ac:dyDescent="0.2">
      <c r="A197">
        <f t="shared" ca="1" si="13"/>
        <v>0.29404449131577232</v>
      </c>
      <c r="B197">
        <f t="shared" ca="1" si="14"/>
        <v>1</v>
      </c>
      <c r="C197" s="11">
        <f ca="1">SUM($B$2:B197)</f>
        <v>20</v>
      </c>
      <c r="D197" s="11">
        <f t="shared" ca="1" si="12"/>
        <v>0.86812506672086065</v>
      </c>
      <c r="E197" s="11">
        <f t="shared" ca="1" si="15"/>
        <v>5.9989079905076377</v>
      </c>
    </row>
    <row r="198" spans="1:5" x14ac:dyDescent="0.2">
      <c r="A198">
        <f t="shared" ca="1" si="13"/>
        <v>1.6515015738505379</v>
      </c>
      <c r="B198">
        <f t="shared" ca="1" si="14"/>
        <v>1</v>
      </c>
      <c r="C198" s="11">
        <f ca="1">SUM($B$2:B198)</f>
        <v>21</v>
      </c>
      <c r="D198" s="11">
        <f t="shared" ca="1" si="12"/>
        <v>2.3460016272272264</v>
      </c>
      <c r="E198" s="11">
        <f t="shared" ca="1" si="15"/>
        <v>7.3507371672058834</v>
      </c>
    </row>
    <row r="199" spans="1:5" x14ac:dyDescent="0.2">
      <c r="A199">
        <f t="shared" ca="1" si="13"/>
        <v>-0.28109074645393978</v>
      </c>
      <c r="B199">
        <f t="shared" ca="1" si="14"/>
        <v>1</v>
      </c>
      <c r="C199" s="11">
        <f ca="1">SUM($B$2:B199)</f>
        <v>22</v>
      </c>
      <c r="D199" s="11">
        <f t="shared" ca="1" si="12"/>
        <v>1.5957105553278415</v>
      </c>
      <c r="E199" s="11">
        <f t="shared" ca="1" si="15"/>
        <v>6.3644252705901794</v>
      </c>
    </row>
    <row r="200" spans="1:5" x14ac:dyDescent="0.2">
      <c r="A200">
        <f t="shared" ca="1" si="13"/>
        <v>-0.43085063952904312</v>
      </c>
      <c r="B200">
        <f t="shared" ca="1" si="14"/>
        <v>-1</v>
      </c>
      <c r="C200" s="11">
        <f ca="1">SUM($B$2:B200)</f>
        <v>21</v>
      </c>
      <c r="D200" s="11">
        <f t="shared" ref="D200:D263" ca="1" si="16">0.8*D199+A200</f>
        <v>0.84571780473323022</v>
      </c>
      <c r="E200" s="11">
        <f t="shared" ca="1" si="15"/>
        <v>5.5242470498840825</v>
      </c>
    </row>
    <row r="201" spans="1:5" x14ac:dyDescent="0.2">
      <c r="A201">
        <f t="shared" ca="1" si="13"/>
        <v>8.7262788291435911E-2</v>
      </c>
      <c r="B201">
        <f t="shared" ca="1" si="14"/>
        <v>1</v>
      </c>
      <c r="C201" s="11">
        <f ca="1">SUM($B$2:B201)</f>
        <v>22</v>
      </c>
      <c r="D201" s="11">
        <f t="shared" ca="1" si="16"/>
        <v>0.76383703207802012</v>
      </c>
      <c r="E201" s="11">
        <f t="shared" ca="1" si="15"/>
        <v>5.4542357232102932</v>
      </c>
    </row>
    <row r="202" spans="1:5" x14ac:dyDescent="0.2">
      <c r="A202">
        <f t="shared" ca="1" si="13"/>
        <v>0.54995479521481594</v>
      </c>
      <c r="B202">
        <f t="shared" ca="1" si="14"/>
        <v>-1</v>
      </c>
      <c r="C202" s="11">
        <f ca="1">SUM($B$2:B202)</f>
        <v>21</v>
      </c>
      <c r="D202" s="11">
        <f t="shared" ca="1" si="16"/>
        <v>1.161024420877232</v>
      </c>
      <c r="E202" s="11">
        <f t="shared" ca="1" si="15"/>
        <v>5.8679198014620217</v>
      </c>
    </row>
    <row r="203" spans="1:5" x14ac:dyDescent="0.2">
      <c r="A203">
        <f t="shared" ca="1" si="13"/>
        <v>-1.1179250111990902</v>
      </c>
      <c r="B203">
        <f t="shared" ca="1" si="14"/>
        <v>-1</v>
      </c>
      <c r="C203" s="11">
        <f ca="1">SUM($B$2:B203)</f>
        <v>20</v>
      </c>
      <c r="D203" s="11">
        <f t="shared" ca="1" si="16"/>
        <v>-0.18910547449730453</v>
      </c>
      <c r="E203" s="11">
        <f t="shared" ca="1" si="15"/>
        <v>4.4896188498243248</v>
      </c>
    </row>
    <row r="204" spans="1:5" x14ac:dyDescent="0.2">
      <c r="A204">
        <f t="shared" ca="1" si="13"/>
        <v>0.47071944475338712</v>
      </c>
      <c r="B204">
        <f t="shared" ca="1" si="14"/>
        <v>-1</v>
      </c>
      <c r="C204" s="11">
        <f ca="1">SUM($B$2:B204)</f>
        <v>19</v>
      </c>
      <c r="D204" s="11">
        <f t="shared" ca="1" si="16"/>
        <v>0.31943506515554349</v>
      </c>
      <c r="E204" s="11">
        <f t="shared" ca="1" si="15"/>
        <v>5.1134526396304141</v>
      </c>
    </row>
    <row r="205" spans="1:5" x14ac:dyDescent="0.2">
      <c r="A205">
        <f t="shared" ca="1" si="13"/>
        <v>1.50226732233977</v>
      </c>
      <c r="B205">
        <f t="shared" ca="1" si="14"/>
        <v>1</v>
      </c>
      <c r="C205" s="11">
        <f ca="1">SUM($B$2:B205)</f>
        <v>20</v>
      </c>
      <c r="D205" s="11">
        <f t="shared" ca="1" si="16"/>
        <v>1.7578153744642049</v>
      </c>
      <c r="E205" s="11">
        <f t="shared" ca="1" si="15"/>
        <v>6.5816841700810595</v>
      </c>
    </row>
    <row r="206" spans="1:5" x14ac:dyDescent="0.2">
      <c r="A206">
        <f t="shared" ca="1" si="13"/>
        <v>0.39743770371908577</v>
      </c>
      <c r="B206">
        <f t="shared" ca="1" si="14"/>
        <v>1</v>
      </c>
      <c r="C206" s="11">
        <f ca="1">SUM($B$2:B206)</f>
        <v>21</v>
      </c>
      <c r="D206" s="11">
        <f t="shared" ca="1" si="16"/>
        <v>1.8036900032904497</v>
      </c>
      <c r="E206" s="11">
        <f t="shared" ca="1" si="15"/>
        <v>6.5046166227758278</v>
      </c>
    </row>
    <row r="207" spans="1:5" x14ac:dyDescent="0.2">
      <c r="A207">
        <f t="shared" ca="1" si="13"/>
        <v>0.22136646124258377</v>
      </c>
      <c r="B207">
        <f t="shared" ca="1" si="14"/>
        <v>1</v>
      </c>
      <c r="C207" s="11">
        <f ca="1">SUM($B$2:B207)</f>
        <v>22</v>
      </c>
      <c r="D207" s="11">
        <f t="shared" ca="1" si="16"/>
        <v>1.6643184638749438</v>
      </c>
      <c r="E207" s="11">
        <f t="shared" ca="1" si="15"/>
        <v>6.2745980971856632</v>
      </c>
    </row>
    <row r="208" spans="1:5" x14ac:dyDescent="0.2">
      <c r="A208">
        <f t="shared" ca="1" si="13"/>
        <v>1.5768671989120873</v>
      </c>
      <c r="B208">
        <f t="shared" ca="1" si="14"/>
        <v>-1</v>
      </c>
      <c r="C208" s="11">
        <f ca="1">SUM($B$2:B208)</f>
        <v>21</v>
      </c>
      <c r="D208" s="11">
        <f t="shared" ca="1" si="16"/>
        <v>2.9083219700120422</v>
      </c>
      <c r="E208" s="11">
        <f t="shared" ca="1" si="15"/>
        <v>7.4690858669420521</v>
      </c>
    </row>
    <row r="209" spans="1:5" x14ac:dyDescent="0.2">
      <c r="A209">
        <f t="shared" ca="1" si="13"/>
        <v>-0.33783381087234904</v>
      </c>
      <c r="B209">
        <f t="shared" ca="1" si="14"/>
        <v>-1</v>
      </c>
      <c r="C209" s="11">
        <f ca="1">SUM($B$2:B209)</f>
        <v>20</v>
      </c>
      <c r="D209" s="11">
        <f t="shared" ca="1" si="16"/>
        <v>1.9888237651372846</v>
      </c>
      <c r="E209" s="11">
        <f t="shared" ca="1" si="15"/>
        <v>6.3905262959870877</v>
      </c>
    </row>
    <row r="210" spans="1:5" x14ac:dyDescent="0.2">
      <c r="A210">
        <f t="shared" ca="1" si="13"/>
        <v>0.91145846189143598</v>
      </c>
      <c r="B210">
        <f t="shared" ca="1" si="14"/>
        <v>1</v>
      </c>
      <c r="C210" s="11">
        <f ca="1">SUM($B$2:B210)</f>
        <v>21</v>
      </c>
      <c r="D210" s="11">
        <f t="shared" ca="1" si="16"/>
        <v>2.5025174740012637</v>
      </c>
      <c r="E210" s="11">
        <f t="shared" ca="1" si="15"/>
        <v>6.8848268690823975</v>
      </c>
    </row>
    <row r="211" spans="1:5" x14ac:dyDescent="0.2">
      <c r="A211">
        <f t="shared" ca="1" si="13"/>
        <v>0.99563130168814962</v>
      </c>
      <c r="B211">
        <f t="shared" ca="1" si="14"/>
        <v>-1</v>
      </c>
      <c r="C211" s="11">
        <f ca="1">SUM($B$2:B211)</f>
        <v>20</v>
      </c>
      <c r="D211" s="11">
        <f t="shared" ca="1" si="16"/>
        <v>2.9976452808891607</v>
      </c>
      <c r="E211" s="11">
        <f t="shared" ca="1" si="15"/>
        <v>7.3150101100458276</v>
      </c>
    </row>
    <row r="212" spans="1:5" x14ac:dyDescent="0.2">
      <c r="A212">
        <f t="shared" ca="1" si="13"/>
        <v>4.8501575693822132E-3</v>
      </c>
      <c r="B212">
        <f t="shared" ca="1" si="14"/>
        <v>-1</v>
      </c>
      <c r="C212" s="11">
        <f ca="1">SUM($B$2:B212)</f>
        <v>19</v>
      </c>
      <c r="D212" s="11">
        <f t="shared" ca="1" si="16"/>
        <v>2.4029663822807108</v>
      </c>
      <c r="E212" s="11">
        <f t="shared" ca="1" si="15"/>
        <v>6.6253572346014611</v>
      </c>
    </row>
    <row r="213" spans="1:5" x14ac:dyDescent="0.2">
      <c r="A213">
        <f t="shared" ca="1" si="13"/>
        <v>1.5768765728161431</v>
      </c>
      <c r="B213">
        <f t="shared" ca="1" si="14"/>
        <v>-1</v>
      </c>
      <c r="C213" s="11">
        <f ca="1">SUM($B$2:B213)</f>
        <v>18</v>
      </c>
      <c r="D213" s="11">
        <f t="shared" ca="1" si="16"/>
        <v>3.4992496786407119</v>
      </c>
      <c r="E213" s="11">
        <f t="shared" ca="1" si="15"/>
        <v>7.7146266370371661</v>
      </c>
    </row>
    <row r="214" spans="1:5" x14ac:dyDescent="0.2">
      <c r="A214">
        <f t="shared" ca="1" si="13"/>
        <v>-0.70480962826467197</v>
      </c>
      <c r="B214">
        <f t="shared" ca="1" si="14"/>
        <v>1</v>
      </c>
      <c r="C214" s="11">
        <f ca="1">SUM($B$2:B214)</f>
        <v>19</v>
      </c>
      <c r="D214" s="11">
        <f t="shared" ca="1" si="16"/>
        <v>2.094590114647898</v>
      </c>
      <c r="E214" s="11">
        <f t="shared" ca="1" si="15"/>
        <v>6.1954290176613442</v>
      </c>
    </row>
    <row r="215" spans="1:5" x14ac:dyDescent="0.2">
      <c r="A215">
        <f t="shared" ca="1" si="13"/>
        <v>-1.2804445770385799</v>
      </c>
      <c r="B215">
        <f t="shared" ca="1" si="14"/>
        <v>-1</v>
      </c>
      <c r="C215" s="11">
        <f ca="1">SUM($B$2:B215)</f>
        <v>18</v>
      </c>
      <c r="D215" s="11">
        <f t="shared" ca="1" si="16"/>
        <v>0.3952275146797386</v>
      </c>
      <c r="E215" s="11">
        <f t="shared" ca="1" si="15"/>
        <v>4.5563557353243613</v>
      </c>
    </row>
    <row r="216" spans="1:5" x14ac:dyDescent="0.2">
      <c r="A216">
        <f t="shared" ca="1" si="13"/>
        <v>1.5337122741742379</v>
      </c>
      <c r="B216">
        <f t="shared" ca="1" si="14"/>
        <v>1</v>
      </c>
      <c r="C216" s="11">
        <f ca="1">SUM($B$2:B216)</f>
        <v>19</v>
      </c>
      <c r="D216" s="11">
        <f t="shared" ca="1" si="16"/>
        <v>1.8498942859180287</v>
      </c>
      <c r="E216" s="11">
        <f t="shared" ca="1" si="15"/>
        <v>6.2231612889012915</v>
      </c>
    </row>
    <row r="217" spans="1:5" x14ac:dyDescent="0.2">
      <c r="A217">
        <f t="shared" ca="1" si="13"/>
        <v>-0.12185490660769312</v>
      </c>
      <c r="B217">
        <f t="shared" ca="1" si="14"/>
        <v>-1</v>
      </c>
      <c r="C217" s="11">
        <f ca="1">SUM($B$2:B217)</f>
        <v>18</v>
      </c>
      <c r="D217" s="11">
        <f t="shared" ca="1" si="16"/>
        <v>1.3580605221267301</v>
      </c>
      <c r="E217" s="11">
        <f t="shared" ca="1" si="15"/>
        <v>5.7343579956232116</v>
      </c>
    </row>
    <row r="218" spans="1:5" x14ac:dyDescent="0.2">
      <c r="A218">
        <f t="shared" ca="1" si="13"/>
        <v>0.60714160396302286</v>
      </c>
      <c r="B218">
        <f t="shared" ca="1" si="14"/>
        <v>-1</v>
      </c>
      <c r="C218" s="11">
        <f ca="1">SUM($B$2:B218)</f>
        <v>17</v>
      </c>
      <c r="D218" s="11">
        <f t="shared" ca="1" si="16"/>
        <v>1.6935900216644071</v>
      </c>
      <c r="E218" s="11">
        <f t="shared" ca="1" si="15"/>
        <v>6.1211922008992712</v>
      </c>
    </row>
    <row r="219" spans="1:5" x14ac:dyDescent="0.2">
      <c r="A219">
        <f t="shared" ca="1" si="13"/>
        <v>-0.53160026235435254</v>
      </c>
      <c r="B219">
        <f t="shared" ca="1" si="14"/>
        <v>-1</v>
      </c>
      <c r="C219" s="11">
        <f ca="1">SUM($B$2:B219)</f>
        <v>16</v>
      </c>
      <c r="D219" s="11">
        <f t="shared" ca="1" si="16"/>
        <v>0.82327175497717331</v>
      </c>
      <c r="E219" s="11">
        <f t="shared" ca="1" si="15"/>
        <v>5.2532342782751371</v>
      </c>
    </row>
    <row r="220" spans="1:5" x14ac:dyDescent="0.2">
      <c r="A220">
        <f t="shared" ca="1" si="13"/>
        <v>-0.25824216673605399</v>
      </c>
      <c r="B220">
        <f t="shared" ca="1" si="14"/>
        <v>-1</v>
      </c>
      <c r="C220" s="11">
        <f ca="1">SUM($B$2:B220)</f>
        <v>15</v>
      </c>
      <c r="D220" s="11">
        <f t="shared" ca="1" si="16"/>
        <v>0.40037523724568475</v>
      </c>
      <c r="E220" s="11">
        <f t="shared" ca="1" si="15"/>
        <v>4.9190218280565414</v>
      </c>
    </row>
    <row r="221" spans="1:5" x14ac:dyDescent="0.2">
      <c r="A221">
        <f t="shared" ca="1" si="13"/>
        <v>0.68657785008488692</v>
      </c>
      <c r="B221">
        <f t="shared" ca="1" si="14"/>
        <v>1</v>
      </c>
      <c r="C221" s="11">
        <f ca="1">SUM($B$2:B221)</f>
        <v>16</v>
      </c>
      <c r="D221" s="11">
        <f t="shared" ca="1" si="16"/>
        <v>1.0068780398814348</v>
      </c>
      <c r="E221" s="11">
        <f t="shared" ca="1" si="15"/>
        <v>5.6298931297244659</v>
      </c>
    </row>
    <row r="222" spans="1:5" x14ac:dyDescent="0.2">
      <c r="A222">
        <f t="shared" ca="1" si="13"/>
        <v>-1.0825497904715955</v>
      </c>
      <c r="B222">
        <f t="shared" ca="1" si="14"/>
        <v>-1</v>
      </c>
      <c r="C222" s="11">
        <f ca="1">SUM($B$2:B222)</f>
        <v>15</v>
      </c>
      <c r="D222" s="11">
        <f t="shared" ca="1" si="16"/>
        <v>-0.27704735856644769</v>
      </c>
      <c r="E222" s="11">
        <f t="shared" ca="1" si="15"/>
        <v>4.3583754003355306</v>
      </c>
    </row>
    <row r="223" spans="1:5" x14ac:dyDescent="0.2">
      <c r="A223">
        <f t="shared" ca="1" si="13"/>
        <v>-0.66910190037436323</v>
      </c>
      <c r="B223">
        <f t="shared" ca="1" si="14"/>
        <v>1</v>
      </c>
      <c r="C223" s="11">
        <f ca="1">SUM($B$2:B223)</f>
        <v>16</v>
      </c>
      <c r="D223" s="11">
        <f t="shared" ca="1" si="16"/>
        <v>-0.89073978722752134</v>
      </c>
      <c r="E223" s="11">
        <f t="shared" ca="1" si="15"/>
        <v>3.8817608798605088</v>
      </c>
    </row>
    <row r="224" spans="1:5" x14ac:dyDescent="0.2">
      <c r="A224">
        <f t="shared" ca="1" si="13"/>
        <v>-0.61506753024087368</v>
      </c>
      <c r="B224">
        <f t="shared" ca="1" si="14"/>
        <v>-1</v>
      </c>
      <c r="C224" s="11">
        <f ca="1">SUM($B$2:B224)</f>
        <v>15</v>
      </c>
      <c r="D224" s="11">
        <f t="shared" ca="1" si="16"/>
        <v>-1.3276593600228908</v>
      </c>
      <c r="E224" s="11">
        <f t="shared" ca="1" si="15"/>
        <v>3.6021650856614822</v>
      </c>
    </row>
    <row r="225" spans="1:5" x14ac:dyDescent="0.2">
      <c r="A225">
        <f t="shared" ca="1" si="13"/>
        <v>-1.4747029153375639</v>
      </c>
      <c r="B225">
        <f t="shared" ca="1" si="14"/>
        <v>-1</v>
      </c>
      <c r="C225" s="11">
        <f ca="1">SUM($B$2:B225)</f>
        <v>14</v>
      </c>
      <c r="D225" s="11">
        <f t="shared" ca="1" si="16"/>
        <v>-2.5368304033558768</v>
      </c>
      <c r="E225" s="11">
        <f t="shared" ca="1" si="15"/>
        <v>2.546812644625474</v>
      </c>
    </row>
    <row r="226" spans="1:5" x14ac:dyDescent="0.2">
      <c r="A226">
        <f t="shared" ca="1" si="13"/>
        <v>1.7578587474730794</v>
      </c>
      <c r="B226">
        <f t="shared" ca="1" si="14"/>
        <v>1</v>
      </c>
      <c r="C226" s="11">
        <f ca="1">SUM($B$2:B226)</f>
        <v>15</v>
      </c>
      <c r="D226" s="11">
        <f t="shared" ca="1" si="16"/>
        <v>-0.27160557521162221</v>
      </c>
      <c r="E226" s="11">
        <f t="shared" ca="1" si="15"/>
        <v>5.0406275987109108</v>
      </c>
    </row>
    <row r="227" spans="1:5" x14ac:dyDescent="0.2">
      <c r="A227">
        <f t="shared" ca="1" si="13"/>
        <v>3.2863631894033281E-3</v>
      </c>
      <c r="B227">
        <f t="shared" ca="1" si="14"/>
        <v>-1</v>
      </c>
      <c r="C227" s="11">
        <f ca="1">SUM($B$2:B227)</f>
        <v>14</v>
      </c>
      <c r="D227" s="11">
        <f t="shared" ca="1" si="16"/>
        <v>-0.21399809697989444</v>
      </c>
      <c r="E227" s="11">
        <f t="shared" ca="1" si="15"/>
        <v>5.0317256822870409</v>
      </c>
    </row>
    <row r="228" spans="1:5" x14ac:dyDescent="0.2">
      <c r="A228">
        <f t="shared" ca="1" si="13"/>
        <v>-0.3075591878018612</v>
      </c>
      <c r="B228">
        <f t="shared" ca="1" si="14"/>
        <v>1</v>
      </c>
      <c r="C228" s="11">
        <f ca="1">SUM($B$2:B228)</f>
        <v>15</v>
      </c>
      <c r="D228" s="11">
        <f t="shared" ca="1" si="16"/>
        <v>-0.4787576653857768</v>
      </c>
      <c r="E228" s="11">
        <f t="shared" ca="1" si="15"/>
        <v>4.7146487897990674</v>
      </c>
    </row>
    <row r="229" spans="1:5" x14ac:dyDescent="0.2">
      <c r="A229">
        <f t="shared" ca="1" si="13"/>
        <v>-1.2309243301713695</v>
      </c>
      <c r="B229">
        <f t="shared" ca="1" si="14"/>
        <v>1</v>
      </c>
      <c r="C229" s="11">
        <f ca="1">SUM($B$2:B229)</f>
        <v>16</v>
      </c>
      <c r="D229" s="11">
        <f t="shared" ca="1" si="16"/>
        <v>-1.6139304624799911</v>
      </c>
      <c r="E229" s="11">
        <f t="shared" ca="1" si="15"/>
        <v>3.5693298226879779</v>
      </c>
    </row>
    <row r="230" spans="1:5" x14ac:dyDescent="0.2">
      <c r="A230">
        <f t="shared" ca="1" si="13"/>
        <v>-0.80173742725991026</v>
      </c>
      <c r="B230">
        <f t="shared" ca="1" si="14"/>
        <v>1</v>
      </c>
      <c r="C230" s="11">
        <f ca="1">SUM($B$2:B230)</f>
        <v>17</v>
      </c>
      <c r="D230" s="11">
        <f t="shared" ca="1" si="16"/>
        <v>-2.0928817972439031</v>
      </c>
      <c r="E230" s="11">
        <f t="shared" ca="1" si="15"/>
        <v>3.1967934486216745</v>
      </c>
    </row>
    <row r="231" spans="1:5" x14ac:dyDescent="0.2">
      <c r="A231">
        <f t="shared" ca="1" si="13"/>
        <v>0.91935480259943347</v>
      </c>
      <c r="B231">
        <f t="shared" ca="1" si="14"/>
        <v>1</v>
      </c>
      <c r="C231" s="11">
        <f ca="1">SUM($B$2:B231)</f>
        <v>18</v>
      </c>
      <c r="D231" s="11">
        <f t="shared" ca="1" si="16"/>
        <v>-0.75495063519568906</v>
      </c>
      <c r="E231" s="11">
        <f t="shared" ca="1" si="15"/>
        <v>4.6571102166346057</v>
      </c>
    </row>
    <row r="232" spans="1:5" x14ac:dyDescent="0.2">
      <c r="A232">
        <f t="shared" ca="1" si="13"/>
        <v>1.1014633870604527</v>
      </c>
      <c r="B232">
        <f t="shared" ca="1" si="14"/>
        <v>1</v>
      </c>
      <c r="C232" s="11">
        <f ca="1">SUM($B$2:B232)</f>
        <v>19</v>
      </c>
      <c r="D232" s="11">
        <f t="shared" ca="1" si="16"/>
        <v>0.49750287890390132</v>
      </c>
      <c r="E232" s="11">
        <f t="shared" ca="1" si="15"/>
        <v>5.8614405387046764</v>
      </c>
    </row>
    <row r="233" spans="1:5" x14ac:dyDescent="0.2">
      <c r="A233">
        <f t="shared" ca="1" si="13"/>
        <v>0.58884607708736647</v>
      </c>
      <c r="B233">
        <f t="shared" ca="1" si="14"/>
        <v>1</v>
      </c>
      <c r="C233" s="11">
        <f ca="1">SUM($B$2:B233)</f>
        <v>20</v>
      </c>
      <c r="D233" s="11">
        <f t="shared" ca="1" si="16"/>
        <v>0.98684838021048749</v>
      </c>
      <c r="E233" s="11">
        <f t="shared" ca="1" si="15"/>
        <v>6.1918544541806391</v>
      </c>
    </row>
    <row r="234" spans="1:5" x14ac:dyDescent="0.2">
      <c r="A234">
        <f t="shared" ca="1" si="13"/>
        <v>-0.56002200183371398</v>
      </c>
      <c r="B234">
        <f t="shared" ca="1" si="14"/>
        <v>1</v>
      </c>
      <c r="C234" s="11">
        <f ca="1">SUM($B$2:B234)</f>
        <v>21</v>
      </c>
      <c r="D234" s="11">
        <f t="shared" ca="1" si="16"/>
        <v>0.22945670233467608</v>
      </c>
      <c r="E234" s="11">
        <f t="shared" ca="1" si="15"/>
        <v>5.2742761160927341</v>
      </c>
    </row>
    <row r="235" spans="1:5" x14ac:dyDescent="0.2">
      <c r="A235">
        <f t="shared" ca="1" si="13"/>
        <v>0.11336720678885266</v>
      </c>
      <c r="B235">
        <f t="shared" ca="1" si="14"/>
        <v>1</v>
      </c>
      <c r="C235" s="11">
        <f ca="1">SUM($B$2:B235)</f>
        <v>22</v>
      </c>
      <c r="D235" s="11">
        <f t="shared" ca="1" si="16"/>
        <v>0.29693256865659351</v>
      </c>
      <c r="E235" s="11">
        <f t="shared" ca="1" si="15"/>
        <v>5.3053604880537666</v>
      </c>
    </row>
    <row r="236" spans="1:5" x14ac:dyDescent="0.2">
      <c r="A236">
        <f t="shared" ca="1" si="13"/>
        <v>-0.31383026301884259</v>
      </c>
      <c r="B236">
        <f t="shared" ca="1" si="14"/>
        <v>-1</v>
      </c>
      <c r="C236" s="11">
        <f ca="1">SUM($B$2:B236)</f>
        <v>21</v>
      </c>
      <c r="D236" s="11">
        <f t="shared" ca="1" si="16"/>
        <v>-7.6284208093567785E-2</v>
      </c>
      <c r="E236" s="11">
        <f t="shared" ca="1" si="15"/>
        <v>4.8999220786187943</v>
      </c>
    </row>
    <row r="237" spans="1:5" x14ac:dyDescent="0.2">
      <c r="A237">
        <f t="shared" ca="1" si="13"/>
        <v>-1.8798719402543946</v>
      </c>
      <c r="B237">
        <f t="shared" ca="1" si="14"/>
        <v>-1</v>
      </c>
      <c r="C237" s="11">
        <f ca="1">SUM($B$2:B237)</f>
        <v>20</v>
      </c>
      <c r="D237" s="11">
        <f t="shared" ca="1" si="16"/>
        <v>-1.9408993067292488</v>
      </c>
      <c r="E237" s="11">
        <f t="shared" ca="1" si="15"/>
        <v>3.0500735147787612</v>
      </c>
    </row>
    <row r="238" spans="1:5" x14ac:dyDescent="0.2">
      <c r="A238">
        <f t="shared" ca="1" si="13"/>
        <v>1.2800681677427803</v>
      </c>
      <c r="B238">
        <f t="shared" ca="1" si="14"/>
        <v>1</v>
      </c>
      <c r="C238" s="11">
        <f ca="1">SUM($B$2:B238)</f>
        <v>21</v>
      </c>
      <c r="D238" s="11">
        <f t="shared" ca="1" si="16"/>
        <v>-0.27265127764061892</v>
      </c>
      <c r="E238" s="11">
        <f t="shared" ca="1" si="15"/>
        <v>4.915119628087913</v>
      </c>
    </row>
    <row r="239" spans="1:5" x14ac:dyDescent="0.2">
      <c r="A239">
        <f t="shared" ca="1" si="13"/>
        <v>-0.36679705768766957</v>
      </c>
      <c r="B239">
        <f t="shared" ca="1" si="14"/>
        <v>1</v>
      </c>
      <c r="C239" s="11">
        <f ca="1">SUM($B$2:B239)</f>
        <v>22</v>
      </c>
      <c r="D239" s="11">
        <f t="shared" ca="1" si="16"/>
        <v>-0.58491807980016475</v>
      </c>
      <c r="E239" s="11">
        <f t="shared" ca="1" si="15"/>
        <v>4.5737866819738695</v>
      </c>
    </row>
    <row r="240" spans="1:5" x14ac:dyDescent="0.2">
      <c r="A240">
        <f t="shared" ca="1" si="13"/>
        <v>0.43594308216976063</v>
      </c>
      <c r="B240">
        <f t="shared" ca="1" si="14"/>
        <v>-1</v>
      </c>
      <c r="C240" s="11">
        <f ca="1">SUM($B$2:B240)</f>
        <v>21</v>
      </c>
      <c r="D240" s="11">
        <f t="shared" ca="1" si="16"/>
        <v>-3.1991381670371188E-2</v>
      </c>
      <c r="E240" s="11">
        <f t="shared" ca="1" si="15"/>
        <v>5.1375937595514696</v>
      </c>
    </row>
    <row r="241" spans="1:5" x14ac:dyDescent="0.2">
      <c r="A241">
        <f t="shared" ca="1" si="13"/>
        <v>-3.1129853236205927</v>
      </c>
      <c r="B241">
        <f t="shared" ca="1" si="14"/>
        <v>1</v>
      </c>
      <c r="C241" s="11">
        <f ca="1">SUM($B$2:B241)</f>
        <v>22</v>
      </c>
      <c r="D241" s="11">
        <f t="shared" ca="1" si="16"/>
        <v>-3.1385784289568894</v>
      </c>
      <c r="E241" s="11">
        <f t="shared" ca="1" si="15"/>
        <v>1.9833303080654359</v>
      </c>
    </row>
    <row r="242" spans="1:5" x14ac:dyDescent="0.2">
      <c r="A242">
        <f t="shared" ca="1" si="13"/>
        <v>0.9381021907528978</v>
      </c>
      <c r="B242">
        <f t="shared" ca="1" si="14"/>
        <v>1</v>
      </c>
      <c r="C242" s="11">
        <f ca="1">SUM($B$2:B242)</f>
        <v>23</v>
      </c>
      <c r="D242" s="11">
        <f t="shared" ca="1" si="16"/>
        <v>-1.572760552412614</v>
      </c>
      <c r="E242" s="11">
        <f t="shared" ca="1" si="15"/>
        <v>3.8264334063987029</v>
      </c>
    </row>
    <row r="243" spans="1:5" x14ac:dyDescent="0.2">
      <c r="A243">
        <f t="shared" ca="1" si="13"/>
        <v>0.87883476687335582</v>
      </c>
      <c r="B243">
        <f t="shared" ca="1" si="14"/>
        <v>-1</v>
      </c>
      <c r="C243" s="11">
        <f ca="1">SUM($B$2:B243)</f>
        <v>22</v>
      </c>
      <c r="D243" s="11">
        <f t="shared" ca="1" si="16"/>
        <v>-0.37937367505673558</v>
      </c>
      <c r="E243" s="11">
        <f t="shared" ca="1" si="15"/>
        <v>5.0573381513524485</v>
      </c>
    </row>
    <row r="244" spans="1:5" x14ac:dyDescent="0.2">
      <c r="A244">
        <f t="shared" ca="1" si="13"/>
        <v>-0.54253832862855855</v>
      </c>
      <c r="B244">
        <f t="shared" ca="1" si="14"/>
        <v>-1</v>
      </c>
      <c r="C244" s="11">
        <f ca="1">SUM($B$2:B244)</f>
        <v>21</v>
      </c>
      <c r="D244" s="11">
        <f t="shared" ca="1" si="16"/>
        <v>-0.84603726867394702</v>
      </c>
      <c r="E244" s="11">
        <f t="shared" ca="1" si="15"/>
        <v>4.4975983773181554</v>
      </c>
    </row>
    <row r="245" spans="1:5" x14ac:dyDescent="0.2">
      <c r="A245">
        <f t="shared" ca="1" si="13"/>
        <v>-1.4794598372998882</v>
      </c>
      <c r="B245">
        <f t="shared" ca="1" si="14"/>
        <v>-1</v>
      </c>
      <c r="C245" s="11">
        <f ca="1">SUM($B$2:B245)</f>
        <v>20</v>
      </c>
      <c r="D245" s="11">
        <f t="shared" ca="1" si="16"/>
        <v>-2.156289652239046</v>
      </c>
      <c r="E245" s="11">
        <f t="shared" ca="1" si="15"/>
        <v>3.1688590268228207</v>
      </c>
    </row>
    <row r="246" spans="1:5" x14ac:dyDescent="0.2">
      <c r="A246">
        <f t="shared" ca="1" si="13"/>
        <v>-0.75832748095020697</v>
      </c>
      <c r="B246">
        <f t="shared" ca="1" si="14"/>
        <v>1</v>
      </c>
      <c r="C246" s="11">
        <f ca="1">SUM($B$2:B246)</f>
        <v>21</v>
      </c>
      <c r="D246" s="11">
        <f t="shared" ca="1" si="16"/>
        <v>-2.4833592027414442</v>
      </c>
      <c r="E246" s="11">
        <f t="shared" ca="1" si="15"/>
        <v>2.9598738378257679</v>
      </c>
    </row>
    <row r="247" spans="1:5" x14ac:dyDescent="0.2">
      <c r="A247">
        <f t="shared" ca="1" si="13"/>
        <v>0.65010940710920306</v>
      </c>
      <c r="B247">
        <f t="shared" ca="1" si="14"/>
        <v>-1</v>
      </c>
      <c r="C247" s="11">
        <f ca="1">SUM($B$2:B247)</f>
        <v>20</v>
      </c>
      <c r="D247" s="11">
        <f t="shared" ca="1" si="16"/>
        <v>-1.3365779550839523</v>
      </c>
      <c r="E247" s="11">
        <f t="shared" ca="1" si="15"/>
        <v>4.2220210935872409</v>
      </c>
    </row>
    <row r="248" spans="1:5" x14ac:dyDescent="0.2">
      <c r="A248">
        <f t="shared" ca="1" si="13"/>
        <v>-1.4715707359809842</v>
      </c>
      <c r="B248">
        <f t="shared" ca="1" si="14"/>
        <v>-1</v>
      </c>
      <c r="C248" s="11">
        <f ca="1">SUM($B$2:B248)</f>
        <v>19</v>
      </c>
      <c r="D248" s="11">
        <f t="shared" ca="1" si="16"/>
        <v>-2.5408331000481459</v>
      </c>
      <c r="E248" s="11">
        <f t="shared" ca="1" si="15"/>
        <v>2.9838440295300845</v>
      </c>
    </row>
    <row r="249" spans="1:5" x14ac:dyDescent="0.2">
      <c r="A249">
        <f t="shared" ca="1" si="13"/>
        <v>0.21585698180940416</v>
      </c>
      <c r="B249">
        <f t="shared" ca="1" si="14"/>
        <v>1</v>
      </c>
      <c r="C249" s="11">
        <f ca="1">SUM($B$2:B249)</f>
        <v>20</v>
      </c>
      <c r="D249" s="11">
        <f t="shared" ca="1" si="16"/>
        <v>-1.8168094982291128</v>
      </c>
      <c r="E249" s="11">
        <f t="shared" ca="1" si="15"/>
        <v>3.8045478024804633</v>
      </c>
    </row>
    <row r="250" spans="1:5" x14ac:dyDescent="0.2">
      <c r="A250">
        <f t="shared" ca="1" si="13"/>
        <v>-5.4741930954520096E-2</v>
      </c>
      <c r="B250">
        <f t="shared" ca="1" si="14"/>
        <v>1</v>
      </c>
      <c r="C250" s="11">
        <f ca="1">SUM($B$2:B250)</f>
        <v>21</v>
      </c>
      <c r="D250" s="11">
        <f t="shared" ca="1" si="16"/>
        <v>-1.5081895295378103</v>
      </c>
      <c r="E250" s="11">
        <f t="shared" ca="1" si="15"/>
        <v>4.1084415307818034</v>
      </c>
    </row>
    <row r="251" spans="1:5" x14ac:dyDescent="0.2">
      <c r="A251">
        <f t="shared" ca="1" si="13"/>
        <v>1.034705879965879</v>
      </c>
      <c r="B251">
        <f t="shared" ca="1" si="14"/>
        <v>-1</v>
      </c>
      <c r="C251" s="11">
        <f ca="1">SUM($B$2:B251)</f>
        <v>20</v>
      </c>
      <c r="D251" s="11">
        <f t="shared" ca="1" si="16"/>
        <v>-0.17184574366436922</v>
      </c>
      <c r="E251" s="11">
        <f t="shared" ca="1" si="15"/>
        <v>5.410614951513141</v>
      </c>
    </row>
    <row r="252" spans="1:5" x14ac:dyDescent="0.2">
      <c r="A252">
        <f t="shared" ca="1" si="13"/>
        <v>-0.2401880240667465</v>
      </c>
      <c r="B252">
        <f t="shared" ca="1" si="14"/>
        <v>-1</v>
      </c>
      <c r="C252" s="11">
        <f ca="1">SUM($B$2:B252)</f>
        <v>19</v>
      </c>
      <c r="D252" s="11">
        <f t="shared" ca="1" si="16"/>
        <v>-0.37766461899824189</v>
      </c>
      <c r="E252" s="11">
        <f t="shared" ca="1" si="15"/>
        <v>5.0472424419924522</v>
      </c>
    </row>
    <row r="253" spans="1:5" x14ac:dyDescent="0.2">
      <c r="A253">
        <f t="shared" ca="1" si="13"/>
        <v>0.18865853093603721</v>
      </c>
      <c r="B253">
        <f t="shared" ca="1" si="14"/>
        <v>1</v>
      </c>
      <c r="C253" s="11">
        <f ca="1">SUM($B$2:B253)</f>
        <v>20</v>
      </c>
      <c r="D253" s="11">
        <f t="shared" ca="1" si="16"/>
        <v>-0.1134731642625563</v>
      </c>
      <c r="E253" s="11">
        <f t="shared" ca="1" si="15"/>
        <v>5.2217282403307541</v>
      </c>
    </row>
    <row r="254" spans="1:5" x14ac:dyDescent="0.2">
      <c r="A254">
        <f t="shared" ca="1" si="13"/>
        <v>-0.46594402688015824</v>
      </c>
      <c r="B254">
        <f t="shared" ca="1" si="14"/>
        <v>1</v>
      </c>
      <c r="C254" s="11">
        <f ca="1">SUM($B$2:B254)</f>
        <v>21</v>
      </c>
      <c r="D254" s="11">
        <f t="shared" ca="1" si="16"/>
        <v>-0.55672255829020334</v>
      </c>
      <c r="E254" s="11">
        <f t="shared" ca="1" si="15"/>
        <v>4.6892657413513694</v>
      </c>
    </row>
    <row r="255" spans="1:5" x14ac:dyDescent="0.2">
      <c r="A255">
        <f t="shared" ca="1" si="13"/>
        <v>-1.286346260580127</v>
      </c>
      <c r="B255">
        <f t="shared" ca="1" si="14"/>
        <v>-1</v>
      </c>
      <c r="C255" s="11">
        <f ca="1">SUM($B$2:B255)</f>
        <v>20</v>
      </c>
      <c r="D255" s="11">
        <f t="shared" ca="1" si="16"/>
        <v>-1.7317243072122896</v>
      </c>
      <c r="E255" s="11">
        <f t="shared" ca="1" si="15"/>
        <v>3.4961397583658309</v>
      </c>
    </row>
    <row r="256" spans="1:5" x14ac:dyDescent="0.2">
      <c r="A256">
        <f t="shared" ca="1" si="13"/>
        <v>0.80113803851021681</v>
      </c>
      <c r="B256">
        <f t="shared" ca="1" si="14"/>
        <v>1</v>
      </c>
      <c r="C256" s="11">
        <f ca="1">SUM($B$2:B256)</f>
        <v>21</v>
      </c>
      <c r="D256" s="11">
        <f t="shared" ca="1" si="16"/>
        <v>-0.58424140725961504</v>
      </c>
      <c r="E256" s="11">
        <f t="shared" ca="1" si="15"/>
        <v>4.7484358693662987</v>
      </c>
    </row>
    <row r="257" spans="1:5" x14ac:dyDescent="0.2">
      <c r="A257">
        <f t="shared" ca="1" si="13"/>
        <v>-0.10331885179075916</v>
      </c>
      <c r="B257">
        <f t="shared" ca="1" si="14"/>
        <v>-1</v>
      </c>
      <c r="C257" s="11">
        <f ca="1">SUM($B$2:B257)</f>
        <v>20</v>
      </c>
      <c r="D257" s="11">
        <f t="shared" ca="1" si="16"/>
        <v>-0.57071197759845116</v>
      </c>
      <c r="E257" s="11">
        <f t="shared" ca="1" si="15"/>
        <v>4.7205862567656496</v>
      </c>
    </row>
    <row r="258" spans="1:5" x14ac:dyDescent="0.2">
      <c r="A258">
        <f t="shared" ca="1" si="13"/>
        <v>0.52295598345376182</v>
      </c>
      <c r="B258">
        <f t="shared" ca="1" si="14"/>
        <v>-1</v>
      </c>
      <c r="C258" s="11">
        <f ca="1">SUM($B$2:B258)</f>
        <v>19</v>
      </c>
      <c r="D258" s="11">
        <f t="shared" ca="1" si="16"/>
        <v>6.6386401375000847E-2</v>
      </c>
      <c r="E258" s="11">
        <f t="shared" ca="1" si="15"/>
        <v>5.3273663631897161</v>
      </c>
    </row>
    <row r="259" spans="1:5" x14ac:dyDescent="0.2">
      <c r="A259">
        <f t="shared" ref="A259:A322" ca="1" si="17">NORMSINV(RAND())</f>
        <v>0.21344870483869174</v>
      </c>
      <c r="B259">
        <f t="shared" ref="B259:B322" ca="1" si="18">(-1)^RANDBETWEEN(1,2)</f>
        <v>1</v>
      </c>
      <c r="C259" s="11">
        <f ca="1">SUM($B$2:B259)</f>
        <v>20</v>
      </c>
      <c r="D259" s="11">
        <f t="shared" ca="1" si="16"/>
        <v>0.26655782593869243</v>
      </c>
      <c r="E259" s="11">
        <f t="shared" ca="1" si="15"/>
        <v>5.4426051590714932</v>
      </c>
    </row>
    <row r="260" spans="1:5" x14ac:dyDescent="0.2">
      <c r="A260">
        <f t="shared" ca="1" si="17"/>
        <v>-1.4147060468023971</v>
      </c>
      <c r="B260">
        <f t="shared" ca="1" si="18"/>
        <v>-1</v>
      </c>
      <c r="C260" s="11">
        <f ca="1">SUM($B$2:B260)</f>
        <v>19</v>
      </c>
      <c r="D260" s="11">
        <f t="shared" ca="1" si="16"/>
        <v>-1.2014597860514431</v>
      </c>
      <c r="E260" s="11">
        <f t="shared" ref="E260:E323" ca="1" si="19">E259+0.3*(5-E259)+A260</f>
        <v>3.8951175645476477</v>
      </c>
    </row>
    <row r="261" spans="1:5" x14ac:dyDescent="0.2">
      <c r="A261">
        <f t="shared" ca="1" si="17"/>
        <v>0.55264021691207998</v>
      </c>
      <c r="B261">
        <f t="shared" ca="1" si="18"/>
        <v>1</v>
      </c>
      <c r="C261" s="11">
        <f ca="1">SUM($B$2:B261)</f>
        <v>20</v>
      </c>
      <c r="D261" s="11">
        <f t="shared" ca="1" si="16"/>
        <v>-0.4085276119290745</v>
      </c>
      <c r="E261" s="11">
        <f t="shared" ca="1" si="19"/>
        <v>4.7792225120954335</v>
      </c>
    </row>
    <row r="262" spans="1:5" x14ac:dyDescent="0.2">
      <c r="A262">
        <f t="shared" ca="1" si="17"/>
        <v>1.4362869560825799</v>
      </c>
      <c r="B262">
        <f t="shared" ca="1" si="18"/>
        <v>-1</v>
      </c>
      <c r="C262" s="11">
        <f ca="1">SUM($B$2:B262)</f>
        <v>19</v>
      </c>
      <c r="D262" s="11">
        <f t="shared" ca="1" si="16"/>
        <v>1.1094648665393203</v>
      </c>
      <c r="E262" s="11">
        <f t="shared" ca="1" si="19"/>
        <v>6.2817427145493836</v>
      </c>
    </row>
    <row r="263" spans="1:5" x14ac:dyDescent="0.2">
      <c r="A263">
        <f t="shared" ca="1" si="17"/>
        <v>-2.2379053125511188</v>
      </c>
      <c r="B263">
        <f t="shared" ca="1" si="18"/>
        <v>-1</v>
      </c>
      <c r="C263" s="11">
        <f ca="1">SUM($B$2:B263)</f>
        <v>18</v>
      </c>
      <c r="D263" s="11">
        <f t="shared" ca="1" si="16"/>
        <v>-1.3503334193196626</v>
      </c>
      <c r="E263" s="11">
        <f t="shared" ca="1" si="19"/>
        <v>3.6593145876334496</v>
      </c>
    </row>
    <row r="264" spans="1:5" x14ac:dyDescent="0.2">
      <c r="A264">
        <f t="shared" ca="1" si="17"/>
        <v>-1.0510376479897632</v>
      </c>
      <c r="B264">
        <f t="shared" ca="1" si="18"/>
        <v>-1</v>
      </c>
      <c r="C264" s="11">
        <f ca="1">SUM($B$2:B264)</f>
        <v>17</v>
      </c>
      <c r="D264" s="11">
        <f t="shared" ref="D264:D327" ca="1" si="20">0.8*D263+A264</f>
        <v>-2.1313043834454932</v>
      </c>
      <c r="E264" s="11">
        <f t="shared" ca="1" si="19"/>
        <v>3.0104825633536514</v>
      </c>
    </row>
    <row r="265" spans="1:5" x14ac:dyDescent="0.2">
      <c r="A265">
        <f t="shared" ca="1" si="17"/>
        <v>-1.2049674389167617</v>
      </c>
      <c r="B265">
        <f t="shared" ca="1" si="18"/>
        <v>-1</v>
      </c>
      <c r="C265" s="11">
        <f ca="1">SUM($B$2:B265)</f>
        <v>16</v>
      </c>
      <c r="D265" s="11">
        <f t="shared" ca="1" si="20"/>
        <v>-2.9100109456731564</v>
      </c>
      <c r="E265" s="11">
        <f t="shared" ca="1" si="19"/>
        <v>2.4023703554307945</v>
      </c>
    </row>
    <row r="266" spans="1:5" x14ac:dyDescent="0.2">
      <c r="A266">
        <f t="shared" ca="1" si="17"/>
        <v>0.84008678329127373</v>
      </c>
      <c r="B266">
        <f t="shared" ca="1" si="18"/>
        <v>-1</v>
      </c>
      <c r="C266" s="11">
        <f ca="1">SUM($B$2:B266)</f>
        <v>15</v>
      </c>
      <c r="D266" s="11">
        <f t="shared" ca="1" si="20"/>
        <v>-1.4879219732472515</v>
      </c>
      <c r="E266" s="11">
        <f t="shared" ca="1" si="19"/>
        <v>4.02174603209283</v>
      </c>
    </row>
    <row r="267" spans="1:5" x14ac:dyDescent="0.2">
      <c r="A267">
        <f t="shared" ca="1" si="17"/>
        <v>1.5831128462720956</v>
      </c>
      <c r="B267">
        <f t="shared" ca="1" si="18"/>
        <v>-1</v>
      </c>
      <c r="C267" s="11">
        <f ca="1">SUM($B$2:B267)</f>
        <v>14</v>
      </c>
      <c r="D267" s="11">
        <f t="shared" ca="1" si="20"/>
        <v>0.39277526767429438</v>
      </c>
      <c r="E267" s="11">
        <f t="shared" ca="1" si="19"/>
        <v>5.8983350687370768</v>
      </c>
    </row>
    <row r="268" spans="1:5" x14ac:dyDescent="0.2">
      <c r="A268">
        <f t="shared" ca="1" si="17"/>
        <v>-7.9342619362042302E-2</v>
      </c>
      <c r="B268">
        <f t="shared" ca="1" si="18"/>
        <v>1</v>
      </c>
      <c r="C268" s="11">
        <f ca="1">SUM($B$2:B268)</f>
        <v>15</v>
      </c>
      <c r="D268" s="11">
        <f t="shared" ca="1" si="20"/>
        <v>0.23487759477739323</v>
      </c>
      <c r="E268" s="11">
        <f t="shared" ca="1" si="19"/>
        <v>5.5494919287539117</v>
      </c>
    </row>
    <row r="269" spans="1:5" x14ac:dyDescent="0.2">
      <c r="A269">
        <f t="shared" ca="1" si="17"/>
        <v>-0.59223205387191169</v>
      </c>
      <c r="B269">
        <f t="shared" ca="1" si="18"/>
        <v>-1</v>
      </c>
      <c r="C269" s="11">
        <f ca="1">SUM($B$2:B269)</f>
        <v>14</v>
      </c>
      <c r="D269" s="11">
        <f t="shared" ca="1" si="20"/>
        <v>-0.4043299780499971</v>
      </c>
      <c r="E269" s="11">
        <f t="shared" ca="1" si="19"/>
        <v>4.7924122962558267</v>
      </c>
    </row>
    <row r="270" spans="1:5" x14ac:dyDescent="0.2">
      <c r="A270">
        <f t="shared" ca="1" si="17"/>
        <v>0.85422679476607744</v>
      </c>
      <c r="B270">
        <f t="shared" ca="1" si="18"/>
        <v>-1</v>
      </c>
      <c r="C270" s="11">
        <f ca="1">SUM($B$2:B270)</f>
        <v>13</v>
      </c>
      <c r="D270" s="11">
        <f t="shared" ca="1" si="20"/>
        <v>0.53076281232607969</v>
      </c>
      <c r="E270" s="11">
        <f t="shared" ca="1" si="19"/>
        <v>5.7089154021451565</v>
      </c>
    </row>
    <row r="271" spans="1:5" x14ac:dyDescent="0.2">
      <c r="A271">
        <f t="shared" ca="1" si="17"/>
        <v>0.50741556352944395</v>
      </c>
      <c r="B271">
        <f t="shared" ca="1" si="18"/>
        <v>1</v>
      </c>
      <c r="C271" s="11">
        <f ca="1">SUM($B$2:B271)</f>
        <v>14</v>
      </c>
      <c r="D271" s="11">
        <f t="shared" ca="1" si="20"/>
        <v>0.93202581339030766</v>
      </c>
      <c r="E271" s="11">
        <f t="shared" ca="1" si="19"/>
        <v>6.0036563450310538</v>
      </c>
    </row>
    <row r="272" spans="1:5" x14ac:dyDescent="0.2">
      <c r="A272">
        <f t="shared" ca="1" si="17"/>
        <v>0.66940306235636238</v>
      </c>
      <c r="B272">
        <f t="shared" ca="1" si="18"/>
        <v>-1</v>
      </c>
      <c r="C272" s="11">
        <f ca="1">SUM($B$2:B272)</f>
        <v>13</v>
      </c>
      <c r="D272" s="11">
        <f t="shared" ca="1" si="20"/>
        <v>1.4150237130686085</v>
      </c>
      <c r="E272" s="11">
        <f t="shared" ca="1" si="19"/>
        <v>6.3719625038781</v>
      </c>
    </row>
    <row r="273" spans="1:5" x14ac:dyDescent="0.2">
      <c r="A273">
        <f t="shared" ca="1" si="17"/>
        <v>0.78529330734847202</v>
      </c>
      <c r="B273">
        <f t="shared" ca="1" si="18"/>
        <v>-1</v>
      </c>
      <c r="C273" s="11">
        <f ca="1">SUM($B$2:B273)</f>
        <v>12</v>
      </c>
      <c r="D273" s="11">
        <f t="shared" ca="1" si="20"/>
        <v>1.9173122778033589</v>
      </c>
      <c r="E273" s="11">
        <f t="shared" ca="1" si="19"/>
        <v>6.7456670600631421</v>
      </c>
    </row>
    <row r="274" spans="1:5" x14ac:dyDescent="0.2">
      <c r="A274">
        <f t="shared" ca="1" si="17"/>
        <v>-0.87068619673457892</v>
      </c>
      <c r="B274">
        <f t="shared" ca="1" si="18"/>
        <v>-1</v>
      </c>
      <c r="C274" s="11">
        <f ca="1">SUM($B$2:B274)</f>
        <v>11</v>
      </c>
      <c r="D274" s="11">
        <f t="shared" ca="1" si="20"/>
        <v>0.66316362550810837</v>
      </c>
      <c r="E274" s="11">
        <f t="shared" ca="1" si="19"/>
        <v>5.3512807453096203</v>
      </c>
    </row>
    <row r="275" spans="1:5" x14ac:dyDescent="0.2">
      <c r="A275">
        <f t="shared" ca="1" si="17"/>
        <v>0.17197260160853356</v>
      </c>
      <c r="B275">
        <f t="shared" ca="1" si="18"/>
        <v>-1</v>
      </c>
      <c r="C275" s="11">
        <f ca="1">SUM($B$2:B275)</f>
        <v>10</v>
      </c>
      <c r="D275" s="11">
        <f t="shared" ca="1" si="20"/>
        <v>0.70250350201502032</v>
      </c>
      <c r="E275" s="11">
        <f t="shared" ca="1" si="19"/>
        <v>5.4178691233252678</v>
      </c>
    </row>
    <row r="276" spans="1:5" x14ac:dyDescent="0.2">
      <c r="A276">
        <f t="shared" ca="1" si="17"/>
        <v>-0.86004654887695553</v>
      </c>
      <c r="B276">
        <f t="shared" ca="1" si="18"/>
        <v>1</v>
      </c>
      <c r="C276" s="11">
        <f ca="1">SUM($B$2:B276)</f>
        <v>11</v>
      </c>
      <c r="D276" s="11">
        <f t="shared" ca="1" si="20"/>
        <v>-0.29804374726493921</v>
      </c>
      <c r="E276" s="11">
        <f t="shared" ca="1" si="19"/>
        <v>4.4324618374507327</v>
      </c>
    </row>
    <row r="277" spans="1:5" x14ac:dyDescent="0.2">
      <c r="A277">
        <f t="shared" ca="1" si="17"/>
        <v>1.4817344052119337</v>
      </c>
      <c r="B277">
        <f t="shared" ca="1" si="18"/>
        <v>1</v>
      </c>
      <c r="C277" s="11">
        <f ca="1">SUM($B$2:B277)</f>
        <v>12</v>
      </c>
      <c r="D277" s="11">
        <f t="shared" ca="1" si="20"/>
        <v>1.2432994073999823</v>
      </c>
      <c r="E277" s="11">
        <f t="shared" ca="1" si="19"/>
        <v>6.0844576914274464</v>
      </c>
    </row>
    <row r="278" spans="1:5" x14ac:dyDescent="0.2">
      <c r="A278">
        <f t="shared" ca="1" si="17"/>
        <v>-1.5247951420127763</v>
      </c>
      <c r="B278">
        <f t="shared" ca="1" si="18"/>
        <v>-1</v>
      </c>
      <c r="C278" s="11">
        <f ca="1">SUM($B$2:B278)</f>
        <v>11</v>
      </c>
      <c r="D278" s="11">
        <f t="shared" ca="1" si="20"/>
        <v>-0.53015561609279038</v>
      </c>
      <c r="E278" s="11">
        <f t="shared" ca="1" si="19"/>
        <v>4.2343252419864363</v>
      </c>
    </row>
    <row r="279" spans="1:5" x14ac:dyDescent="0.2">
      <c r="A279">
        <f t="shared" ca="1" si="17"/>
        <v>-1.1287940677090549</v>
      </c>
      <c r="B279">
        <f t="shared" ca="1" si="18"/>
        <v>1</v>
      </c>
      <c r="C279" s="11">
        <f ca="1">SUM($B$2:B279)</f>
        <v>12</v>
      </c>
      <c r="D279" s="11">
        <f t="shared" ca="1" si="20"/>
        <v>-1.5529185605832871</v>
      </c>
      <c r="E279" s="11">
        <f t="shared" ca="1" si="19"/>
        <v>3.3352336016814506</v>
      </c>
    </row>
    <row r="280" spans="1:5" x14ac:dyDescent="0.2">
      <c r="A280">
        <f t="shared" ca="1" si="17"/>
        <v>-0.19672331034187202</v>
      </c>
      <c r="B280">
        <f t="shared" ca="1" si="18"/>
        <v>1</v>
      </c>
      <c r="C280" s="11">
        <f ca="1">SUM($B$2:B280)</f>
        <v>13</v>
      </c>
      <c r="D280" s="11">
        <f t="shared" ca="1" si="20"/>
        <v>-1.4390581588085019</v>
      </c>
      <c r="E280" s="11">
        <f t="shared" ca="1" si="19"/>
        <v>3.6379402108351431</v>
      </c>
    </row>
    <row r="281" spans="1:5" x14ac:dyDescent="0.2">
      <c r="A281">
        <f t="shared" ca="1" si="17"/>
        <v>-0.52767631360892087</v>
      </c>
      <c r="B281">
        <f t="shared" ca="1" si="18"/>
        <v>-1</v>
      </c>
      <c r="C281" s="11">
        <f ca="1">SUM($B$2:B281)</f>
        <v>12</v>
      </c>
      <c r="D281" s="11">
        <f t="shared" ca="1" si="20"/>
        <v>-1.6789228406557224</v>
      </c>
      <c r="E281" s="11">
        <f t="shared" ca="1" si="19"/>
        <v>3.5188818339756791</v>
      </c>
    </row>
    <row r="282" spans="1:5" x14ac:dyDescent="0.2">
      <c r="A282">
        <f t="shared" ca="1" si="17"/>
        <v>-1.6593892372109267</v>
      </c>
      <c r="B282">
        <f t="shared" ca="1" si="18"/>
        <v>1</v>
      </c>
      <c r="C282" s="11">
        <f ca="1">SUM($B$2:B282)</f>
        <v>13</v>
      </c>
      <c r="D282" s="11">
        <f t="shared" ca="1" si="20"/>
        <v>-3.0025275097355046</v>
      </c>
      <c r="E282" s="11">
        <f t="shared" ca="1" si="19"/>
        <v>2.3038280465720486</v>
      </c>
    </row>
    <row r="283" spans="1:5" x14ac:dyDescent="0.2">
      <c r="A283">
        <f t="shared" ca="1" si="17"/>
        <v>1.6593810312787611</v>
      </c>
      <c r="B283">
        <f t="shared" ca="1" si="18"/>
        <v>-1</v>
      </c>
      <c r="C283" s="11">
        <f ca="1">SUM($B$2:B283)</f>
        <v>12</v>
      </c>
      <c r="D283" s="11">
        <f t="shared" ca="1" si="20"/>
        <v>-0.74264097650964267</v>
      </c>
      <c r="E283" s="11">
        <f t="shared" ca="1" si="19"/>
        <v>4.7720606638791949</v>
      </c>
    </row>
    <row r="284" spans="1:5" x14ac:dyDescent="0.2">
      <c r="A284">
        <f t="shared" ca="1" si="17"/>
        <v>-0.26196804242593047</v>
      </c>
      <c r="B284">
        <f t="shared" ca="1" si="18"/>
        <v>-1</v>
      </c>
      <c r="C284" s="11">
        <f ca="1">SUM($B$2:B284)</f>
        <v>11</v>
      </c>
      <c r="D284" s="11">
        <f t="shared" ca="1" si="20"/>
        <v>-0.85608082363364457</v>
      </c>
      <c r="E284" s="11">
        <f t="shared" ca="1" si="19"/>
        <v>4.5784744222895055</v>
      </c>
    </row>
    <row r="285" spans="1:5" x14ac:dyDescent="0.2">
      <c r="A285">
        <f t="shared" ca="1" si="17"/>
        <v>-1.4085311483791103</v>
      </c>
      <c r="B285">
        <f t="shared" ca="1" si="18"/>
        <v>-1</v>
      </c>
      <c r="C285" s="11">
        <f ca="1">SUM($B$2:B285)</f>
        <v>10</v>
      </c>
      <c r="D285" s="11">
        <f t="shared" ca="1" si="20"/>
        <v>-2.0933958072860261</v>
      </c>
      <c r="E285" s="11">
        <f t="shared" ca="1" si="19"/>
        <v>3.2964009472235438</v>
      </c>
    </row>
    <row r="286" spans="1:5" x14ac:dyDescent="0.2">
      <c r="A286">
        <f t="shared" ca="1" si="17"/>
        <v>0.88121864268643257</v>
      </c>
      <c r="B286">
        <f t="shared" ca="1" si="18"/>
        <v>-1</v>
      </c>
      <c r="C286" s="11">
        <f ca="1">SUM($B$2:B286)</f>
        <v>9</v>
      </c>
      <c r="D286" s="11">
        <f t="shared" ca="1" si="20"/>
        <v>-0.79349800314238839</v>
      </c>
      <c r="E286" s="11">
        <f t="shared" ca="1" si="19"/>
        <v>4.6886993057429134</v>
      </c>
    </row>
    <row r="287" spans="1:5" x14ac:dyDescent="0.2">
      <c r="A287">
        <f t="shared" ca="1" si="17"/>
        <v>2.1591799891729693</v>
      </c>
      <c r="B287">
        <f t="shared" ca="1" si="18"/>
        <v>1</v>
      </c>
      <c r="C287" s="11">
        <f ca="1">SUM($B$2:B287)</f>
        <v>10</v>
      </c>
      <c r="D287" s="11">
        <f t="shared" ca="1" si="20"/>
        <v>1.5243815866590587</v>
      </c>
      <c r="E287" s="11">
        <f t="shared" ca="1" si="19"/>
        <v>6.9412695031930083</v>
      </c>
    </row>
    <row r="288" spans="1:5" x14ac:dyDescent="0.2">
      <c r="A288">
        <f t="shared" ca="1" si="17"/>
        <v>-0.41681939437678939</v>
      </c>
      <c r="B288">
        <f t="shared" ca="1" si="18"/>
        <v>-1</v>
      </c>
      <c r="C288" s="11">
        <f ca="1">SUM($B$2:B288)</f>
        <v>9</v>
      </c>
      <c r="D288" s="11">
        <f t="shared" ca="1" si="20"/>
        <v>0.80268587495045762</v>
      </c>
      <c r="E288" s="11">
        <f t="shared" ca="1" si="19"/>
        <v>5.9420692578583161</v>
      </c>
    </row>
    <row r="289" spans="1:5" x14ac:dyDescent="0.2">
      <c r="A289">
        <f t="shared" ca="1" si="17"/>
        <v>0.58044035529977189</v>
      </c>
      <c r="B289">
        <f t="shared" ca="1" si="18"/>
        <v>1</v>
      </c>
      <c r="C289" s="11">
        <f ca="1">SUM($B$2:B289)</f>
        <v>10</v>
      </c>
      <c r="D289" s="11">
        <f t="shared" ca="1" si="20"/>
        <v>1.2225890552601379</v>
      </c>
      <c r="E289" s="11">
        <f t="shared" ca="1" si="19"/>
        <v>6.2398888358005937</v>
      </c>
    </row>
    <row r="290" spans="1:5" x14ac:dyDescent="0.2">
      <c r="A290">
        <f t="shared" ca="1" si="17"/>
        <v>-1.5584614663268692</v>
      </c>
      <c r="B290">
        <f t="shared" ca="1" si="18"/>
        <v>1</v>
      </c>
      <c r="C290" s="11">
        <f ca="1">SUM($B$2:B290)</f>
        <v>11</v>
      </c>
      <c r="D290" s="11">
        <f t="shared" ca="1" si="20"/>
        <v>-0.58039022211875879</v>
      </c>
      <c r="E290" s="11">
        <f t="shared" ca="1" si="19"/>
        <v>4.309460718733547</v>
      </c>
    </row>
    <row r="291" spans="1:5" x14ac:dyDescent="0.2">
      <c r="A291">
        <f t="shared" ca="1" si="17"/>
        <v>1.3245832963175022</v>
      </c>
      <c r="B291">
        <f t="shared" ca="1" si="18"/>
        <v>1</v>
      </c>
      <c r="C291" s="11">
        <f ca="1">SUM($B$2:B291)</f>
        <v>12</v>
      </c>
      <c r="D291" s="11">
        <f t="shared" ca="1" si="20"/>
        <v>0.86027111862249517</v>
      </c>
      <c r="E291" s="11">
        <f t="shared" ca="1" si="19"/>
        <v>5.8412057994309858</v>
      </c>
    </row>
    <row r="292" spans="1:5" x14ac:dyDescent="0.2">
      <c r="A292">
        <f t="shared" ca="1" si="17"/>
        <v>-2.018319615208811</v>
      </c>
      <c r="B292">
        <f t="shared" ca="1" si="18"/>
        <v>1</v>
      </c>
      <c r="C292" s="11">
        <f ca="1">SUM($B$2:B292)</f>
        <v>13</v>
      </c>
      <c r="D292" s="11">
        <f t="shared" ca="1" si="20"/>
        <v>-1.3301027203108147</v>
      </c>
      <c r="E292" s="11">
        <f t="shared" ca="1" si="19"/>
        <v>3.5705244443928787</v>
      </c>
    </row>
    <row r="293" spans="1:5" x14ac:dyDescent="0.2">
      <c r="A293">
        <f t="shared" ca="1" si="17"/>
        <v>-1.2668720145734067</v>
      </c>
      <c r="B293">
        <f t="shared" ca="1" si="18"/>
        <v>-1</v>
      </c>
      <c r="C293" s="11">
        <f ca="1">SUM($B$2:B293)</f>
        <v>12</v>
      </c>
      <c r="D293" s="11">
        <f t="shared" ca="1" si="20"/>
        <v>-2.3309541908220588</v>
      </c>
      <c r="E293" s="11">
        <f t="shared" ca="1" si="19"/>
        <v>2.7324950965016086</v>
      </c>
    </row>
    <row r="294" spans="1:5" x14ac:dyDescent="0.2">
      <c r="A294">
        <f t="shared" ca="1" si="17"/>
        <v>0.55874099401004118</v>
      </c>
      <c r="B294">
        <f t="shared" ca="1" si="18"/>
        <v>-1</v>
      </c>
      <c r="C294" s="11">
        <f ca="1">SUM($B$2:B294)</f>
        <v>11</v>
      </c>
      <c r="D294" s="11">
        <f t="shared" ca="1" si="20"/>
        <v>-1.3060223586476059</v>
      </c>
      <c r="E294" s="11">
        <f t="shared" ca="1" si="19"/>
        <v>3.9714875615611671</v>
      </c>
    </row>
    <row r="295" spans="1:5" x14ac:dyDescent="0.2">
      <c r="A295">
        <f t="shared" ca="1" si="17"/>
        <v>-1.918438499797813</v>
      </c>
      <c r="B295">
        <f t="shared" ca="1" si="18"/>
        <v>1</v>
      </c>
      <c r="C295" s="11">
        <f ca="1">SUM($B$2:B295)</f>
        <v>12</v>
      </c>
      <c r="D295" s="11">
        <f t="shared" ca="1" si="20"/>
        <v>-2.9632563867158979</v>
      </c>
      <c r="E295" s="11">
        <f t="shared" ca="1" si="19"/>
        <v>2.3616027932950043</v>
      </c>
    </row>
    <row r="296" spans="1:5" x14ac:dyDescent="0.2">
      <c r="A296">
        <f t="shared" ca="1" si="17"/>
        <v>0.65155877360392223</v>
      </c>
      <c r="B296">
        <f t="shared" ca="1" si="18"/>
        <v>-1</v>
      </c>
      <c r="C296" s="11">
        <f ca="1">SUM($B$2:B296)</f>
        <v>11</v>
      </c>
      <c r="D296" s="11">
        <f t="shared" ca="1" si="20"/>
        <v>-1.719046335768796</v>
      </c>
      <c r="E296" s="11">
        <f t="shared" ca="1" si="19"/>
        <v>3.8046807289104252</v>
      </c>
    </row>
    <row r="297" spans="1:5" x14ac:dyDescent="0.2">
      <c r="A297">
        <f t="shared" ca="1" si="17"/>
        <v>-0.70139398622500737</v>
      </c>
      <c r="B297">
        <f t="shared" ca="1" si="18"/>
        <v>1</v>
      </c>
      <c r="C297" s="11">
        <f ca="1">SUM($B$2:B297)</f>
        <v>12</v>
      </c>
      <c r="D297" s="11">
        <f t="shared" ca="1" si="20"/>
        <v>-2.0766310548400444</v>
      </c>
      <c r="E297" s="11">
        <f t="shared" ca="1" si="19"/>
        <v>3.4618825240122901</v>
      </c>
    </row>
    <row r="298" spans="1:5" x14ac:dyDescent="0.2">
      <c r="A298">
        <f t="shared" ca="1" si="17"/>
        <v>7.7388973819815368E-2</v>
      </c>
      <c r="B298">
        <f t="shared" ca="1" si="18"/>
        <v>1</v>
      </c>
      <c r="C298" s="11">
        <f ca="1">SUM($B$2:B298)</f>
        <v>13</v>
      </c>
      <c r="D298" s="11">
        <f t="shared" ca="1" si="20"/>
        <v>-1.5839158700522202</v>
      </c>
      <c r="E298" s="11">
        <f t="shared" ca="1" si="19"/>
        <v>4.0007067406284182</v>
      </c>
    </row>
    <row r="299" spans="1:5" x14ac:dyDescent="0.2">
      <c r="A299">
        <f t="shared" ca="1" si="17"/>
        <v>0.56739413048539933</v>
      </c>
      <c r="B299">
        <f t="shared" ca="1" si="18"/>
        <v>1</v>
      </c>
      <c r="C299" s="11">
        <f ca="1">SUM($B$2:B299)</f>
        <v>14</v>
      </c>
      <c r="D299" s="11">
        <f t="shared" ca="1" si="20"/>
        <v>-0.69973856555637703</v>
      </c>
      <c r="E299" s="11">
        <f t="shared" ca="1" si="19"/>
        <v>4.8678888489252925</v>
      </c>
    </row>
    <row r="300" spans="1:5" x14ac:dyDescent="0.2">
      <c r="A300">
        <f t="shared" ca="1" si="17"/>
        <v>0.17601524533269569</v>
      </c>
      <c r="B300">
        <f t="shared" ca="1" si="18"/>
        <v>-1</v>
      </c>
      <c r="C300" s="11">
        <f ca="1">SUM($B$2:B300)</f>
        <v>13</v>
      </c>
      <c r="D300" s="11">
        <f t="shared" ca="1" si="20"/>
        <v>-0.38377560711240594</v>
      </c>
      <c r="E300" s="11">
        <f t="shared" ca="1" si="19"/>
        <v>5.0835374395804003</v>
      </c>
    </row>
    <row r="301" spans="1:5" x14ac:dyDescent="0.2">
      <c r="A301">
        <f t="shared" ca="1" si="17"/>
        <v>-0.67952117243718335</v>
      </c>
      <c r="B301">
        <f t="shared" ca="1" si="18"/>
        <v>-1</v>
      </c>
      <c r="C301" s="11">
        <f ca="1">SUM($B$2:B301)</f>
        <v>12</v>
      </c>
      <c r="D301" s="11">
        <f t="shared" ca="1" si="20"/>
        <v>-0.98654165812710815</v>
      </c>
      <c r="E301" s="11">
        <f t="shared" ca="1" si="19"/>
        <v>4.3789550352690974</v>
      </c>
    </row>
    <row r="302" spans="1:5" x14ac:dyDescent="0.2">
      <c r="A302">
        <f t="shared" ca="1" si="17"/>
        <v>0.3888628917419602</v>
      </c>
      <c r="B302">
        <f t="shared" ca="1" si="18"/>
        <v>-1</v>
      </c>
      <c r="C302" s="11">
        <f ca="1">SUM($B$2:B302)</f>
        <v>11</v>
      </c>
      <c r="D302" s="11">
        <f t="shared" ca="1" si="20"/>
        <v>-0.40037043475972633</v>
      </c>
      <c r="E302" s="11">
        <f t="shared" ca="1" si="19"/>
        <v>4.9541314164303278</v>
      </c>
    </row>
    <row r="303" spans="1:5" x14ac:dyDescent="0.2">
      <c r="A303">
        <f t="shared" ca="1" si="17"/>
        <v>-0.77764736570331594</v>
      </c>
      <c r="B303">
        <f t="shared" ca="1" si="18"/>
        <v>1</v>
      </c>
      <c r="C303" s="11">
        <f ca="1">SUM($B$2:B303)</f>
        <v>12</v>
      </c>
      <c r="D303" s="11">
        <f t="shared" ca="1" si="20"/>
        <v>-1.097943713511097</v>
      </c>
      <c r="E303" s="11">
        <f t="shared" ca="1" si="19"/>
        <v>4.1902446257979138</v>
      </c>
    </row>
    <row r="304" spans="1:5" x14ac:dyDescent="0.2">
      <c r="A304">
        <f t="shared" ca="1" si="17"/>
        <v>-0.74459480676253376</v>
      </c>
      <c r="B304">
        <f t="shared" ca="1" si="18"/>
        <v>1</v>
      </c>
      <c r="C304" s="11">
        <f ca="1">SUM($B$2:B304)</f>
        <v>13</v>
      </c>
      <c r="D304" s="11">
        <f t="shared" ca="1" si="20"/>
        <v>-1.6229497775714115</v>
      </c>
      <c r="E304" s="11">
        <f t="shared" ca="1" si="19"/>
        <v>3.6885764312960059</v>
      </c>
    </row>
    <row r="305" spans="1:5" x14ac:dyDescent="0.2">
      <c r="A305">
        <f t="shared" ca="1" si="17"/>
        <v>-0.97046150412833021</v>
      </c>
      <c r="B305">
        <f t="shared" ca="1" si="18"/>
        <v>-1</v>
      </c>
      <c r="C305" s="11">
        <f ca="1">SUM($B$2:B305)</f>
        <v>12</v>
      </c>
      <c r="D305" s="11">
        <f t="shared" ca="1" si="20"/>
        <v>-2.2688213261854595</v>
      </c>
      <c r="E305" s="11">
        <f t="shared" ca="1" si="19"/>
        <v>3.1115419977788736</v>
      </c>
    </row>
    <row r="306" spans="1:5" x14ac:dyDescent="0.2">
      <c r="A306">
        <f t="shared" ca="1" si="17"/>
        <v>0.69391333019171086</v>
      </c>
      <c r="B306">
        <f t="shared" ca="1" si="18"/>
        <v>-1</v>
      </c>
      <c r="C306" s="11">
        <f ca="1">SUM($B$2:B306)</f>
        <v>11</v>
      </c>
      <c r="D306" s="11">
        <f t="shared" ca="1" si="20"/>
        <v>-1.1211437307566567</v>
      </c>
      <c r="E306" s="11">
        <f t="shared" ca="1" si="19"/>
        <v>4.371992728636922</v>
      </c>
    </row>
    <row r="307" spans="1:5" x14ac:dyDescent="0.2">
      <c r="A307">
        <f t="shared" ca="1" si="17"/>
        <v>-0.47460825434179499</v>
      </c>
      <c r="B307">
        <f t="shared" ca="1" si="18"/>
        <v>-1</v>
      </c>
      <c r="C307" s="11">
        <f ca="1">SUM($B$2:B307)</f>
        <v>10</v>
      </c>
      <c r="D307" s="11">
        <f t="shared" ca="1" si="20"/>
        <v>-1.3715232389471206</v>
      </c>
      <c r="E307" s="11">
        <f t="shared" ca="1" si="19"/>
        <v>4.0857866557040508</v>
      </c>
    </row>
    <row r="308" spans="1:5" x14ac:dyDescent="0.2">
      <c r="A308">
        <f t="shared" ca="1" si="17"/>
        <v>1.5339047036845095</v>
      </c>
      <c r="B308">
        <f t="shared" ca="1" si="18"/>
        <v>-1</v>
      </c>
      <c r="C308" s="11">
        <f ca="1">SUM($B$2:B308)</f>
        <v>9</v>
      </c>
      <c r="D308" s="11">
        <f t="shared" ca="1" si="20"/>
        <v>0.43668611252681289</v>
      </c>
      <c r="E308" s="11">
        <f t="shared" ca="1" si="19"/>
        <v>5.8939553626773451</v>
      </c>
    </row>
    <row r="309" spans="1:5" x14ac:dyDescent="0.2">
      <c r="A309">
        <f t="shared" ca="1" si="17"/>
        <v>-0.95513770212893745</v>
      </c>
      <c r="B309">
        <f t="shared" ca="1" si="18"/>
        <v>-1</v>
      </c>
      <c r="C309" s="11">
        <f ca="1">SUM($B$2:B309)</f>
        <v>8</v>
      </c>
      <c r="D309" s="11">
        <f t="shared" ca="1" si="20"/>
        <v>-0.60578881210748714</v>
      </c>
      <c r="E309" s="11">
        <f t="shared" ca="1" si="19"/>
        <v>4.6706310517452039</v>
      </c>
    </row>
    <row r="310" spans="1:5" x14ac:dyDescent="0.2">
      <c r="A310">
        <f t="shared" ca="1" si="17"/>
        <v>-1.7510870336707525</v>
      </c>
      <c r="B310">
        <f t="shared" ca="1" si="18"/>
        <v>-1</v>
      </c>
      <c r="C310" s="11">
        <f ca="1">SUM($B$2:B310)</f>
        <v>7</v>
      </c>
      <c r="D310" s="11">
        <f t="shared" ca="1" si="20"/>
        <v>-2.2357180833567423</v>
      </c>
      <c r="E310" s="11">
        <f t="shared" ca="1" si="19"/>
        <v>3.0183547025508899</v>
      </c>
    </row>
    <row r="311" spans="1:5" x14ac:dyDescent="0.2">
      <c r="A311">
        <f t="shared" ca="1" si="17"/>
        <v>-0.70104887769021962</v>
      </c>
      <c r="B311">
        <f t="shared" ca="1" si="18"/>
        <v>-1</v>
      </c>
      <c r="C311" s="11">
        <f ca="1">SUM($B$2:B311)</f>
        <v>6</v>
      </c>
      <c r="D311" s="11">
        <f t="shared" ca="1" si="20"/>
        <v>-2.4896233443756137</v>
      </c>
      <c r="E311" s="11">
        <f t="shared" ca="1" si="19"/>
        <v>2.9117994140954031</v>
      </c>
    </row>
    <row r="312" spans="1:5" x14ac:dyDescent="0.2">
      <c r="A312">
        <f t="shared" ca="1" si="17"/>
        <v>0.19537314518222706</v>
      </c>
      <c r="B312">
        <f t="shared" ca="1" si="18"/>
        <v>1</v>
      </c>
      <c r="C312" s="11">
        <f ca="1">SUM($B$2:B312)</f>
        <v>7</v>
      </c>
      <c r="D312" s="11">
        <f t="shared" ca="1" si="20"/>
        <v>-1.7963255303182639</v>
      </c>
      <c r="E312" s="11">
        <f t="shared" ca="1" si="19"/>
        <v>3.7336327350490093</v>
      </c>
    </row>
    <row r="313" spans="1:5" x14ac:dyDescent="0.2">
      <c r="A313">
        <f t="shared" ca="1" si="17"/>
        <v>1.4227120639422766</v>
      </c>
      <c r="B313">
        <f t="shared" ca="1" si="18"/>
        <v>1</v>
      </c>
      <c r="C313" s="11">
        <f ca="1">SUM($B$2:B313)</f>
        <v>8</v>
      </c>
      <c r="D313" s="11">
        <f t="shared" ca="1" si="20"/>
        <v>-1.4348360312334663E-2</v>
      </c>
      <c r="E313" s="11">
        <f t="shared" ca="1" si="19"/>
        <v>5.5362549784765829</v>
      </c>
    </row>
    <row r="314" spans="1:5" x14ac:dyDescent="0.2">
      <c r="A314">
        <f t="shared" ca="1" si="17"/>
        <v>-0.28036497908693458</v>
      </c>
      <c r="B314">
        <f t="shared" ca="1" si="18"/>
        <v>1</v>
      </c>
      <c r="C314" s="11">
        <f ca="1">SUM($B$2:B314)</f>
        <v>9</v>
      </c>
      <c r="D314" s="11">
        <f t="shared" ca="1" si="20"/>
        <v>-0.29184366733680234</v>
      </c>
      <c r="E314" s="11">
        <f t="shared" ca="1" si="19"/>
        <v>5.0950135058466737</v>
      </c>
    </row>
    <row r="315" spans="1:5" x14ac:dyDescent="0.2">
      <c r="A315">
        <f t="shared" ca="1" si="17"/>
        <v>-0.70022764403502635</v>
      </c>
      <c r="B315">
        <f t="shared" ca="1" si="18"/>
        <v>1</v>
      </c>
      <c r="C315" s="11">
        <f ca="1">SUM($B$2:B315)</f>
        <v>10</v>
      </c>
      <c r="D315" s="11">
        <f t="shared" ca="1" si="20"/>
        <v>-0.9337025779044682</v>
      </c>
      <c r="E315" s="11">
        <f t="shared" ca="1" si="19"/>
        <v>4.3662818100576457</v>
      </c>
    </row>
    <row r="316" spans="1:5" x14ac:dyDescent="0.2">
      <c r="A316">
        <f t="shared" ca="1" si="17"/>
        <v>-0.77662305290180633</v>
      </c>
      <c r="B316">
        <f t="shared" ca="1" si="18"/>
        <v>-1</v>
      </c>
      <c r="C316" s="11">
        <f ca="1">SUM($B$2:B316)</f>
        <v>9</v>
      </c>
      <c r="D316" s="11">
        <f t="shared" ca="1" si="20"/>
        <v>-1.523585115225381</v>
      </c>
      <c r="E316" s="11">
        <f t="shared" ca="1" si="19"/>
        <v>3.7797742141385458</v>
      </c>
    </row>
    <row r="317" spans="1:5" x14ac:dyDescent="0.2">
      <c r="A317">
        <f t="shared" ca="1" si="17"/>
        <v>7.0378580665584389E-2</v>
      </c>
      <c r="B317">
        <f t="shared" ca="1" si="18"/>
        <v>1</v>
      </c>
      <c r="C317" s="11">
        <f ca="1">SUM($B$2:B317)</f>
        <v>10</v>
      </c>
      <c r="D317" s="11">
        <f t="shared" ca="1" si="20"/>
        <v>-1.1484895115147205</v>
      </c>
      <c r="E317" s="11">
        <f t="shared" ca="1" si="19"/>
        <v>4.2162205305625671</v>
      </c>
    </row>
    <row r="318" spans="1:5" x14ac:dyDescent="0.2">
      <c r="A318">
        <f t="shared" ca="1" si="17"/>
        <v>-1.7345060345671017</v>
      </c>
      <c r="B318">
        <f t="shared" ca="1" si="18"/>
        <v>-1</v>
      </c>
      <c r="C318" s="11">
        <f ca="1">SUM($B$2:B318)</f>
        <v>9</v>
      </c>
      <c r="D318" s="11">
        <f t="shared" ca="1" si="20"/>
        <v>-2.653297643778878</v>
      </c>
      <c r="E318" s="11">
        <f t="shared" ca="1" si="19"/>
        <v>2.7168483368266951</v>
      </c>
    </row>
    <row r="319" spans="1:5" x14ac:dyDescent="0.2">
      <c r="A319">
        <f t="shared" ca="1" si="17"/>
        <v>0.9564354508333861</v>
      </c>
      <c r="B319">
        <f t="shared" ca="1" si="18"/>
        <v>1</v>
      </c>
      <c r="C319" s="11">
        <f ca="1">SUM($B$2:B319)</f>
        <v>10</v>
      </c>
      <c r="D319" s="11">
        <f t="shared" ca="1" si="20"/>
        <v>-1.1662026641897163</v>
      </c>
      <c r="E319" s="11">
        <f t="shared" ca="1" si="19"/>
        <v>4.3582292866120724</v>
      </c>
    </row>
    <row r="320" spans="1:5" x14ac:dyDescent="0.2">
      <c r="A320">
        <f t="shared" ca="1" si="17"/>
        <v>-1.5220230461943329</v>
      </c>
      <c r="B320">
        <f t="shared" ca="1" si="18"/>
        <v>1</v>
      </c>
      <c r="C320" s="11">
        <f ca="1">SUM($B$2:B320)</f>
        <v>11</v>
      </c>
      <c r="D320" s="11">
        <f t="shared" ca="1" si="20"/>
        <v>-2.454985177546106</v>
      </c>
      <c r="E320" s="11">
        <f t="shared" ca="1" si="19"/>
        <v>3.0287374544341183</v>
      </c>
    </row>
    <row r="321" spans="1:5" x14ac:dyDescent="0.2">
      <c r="A321">
        <f t="shared" ca="1" si="17"/>
        <v>0.23736047017060105</v>
      </c>
      <c r="B321">
        <f t="shared" ca="1" si="18"/>
        <v>-1</v>
      </c>
      <c r="C321" s="11">
        <f ca="1">SUM($B$2:B321)</f>
        <v>10</v>
      </c>
      <c r="D321" s="11">
        <f t="shared" ca="1" si="20"/>
        <v>-1.7266276718662839</v>
      </c>
      <c r="E321" s="11">
        <f t="shared" ca="1" si="19"/>
        <v>3.8574766882744838</v>
      </c>
    </row>
    <row r="322" spans="1:5" x14ac:dyDescent="0.2">
      <c r="A322">
        <f t="shared" ca="1" si="17"/>
        <v>0.58179600886719141</v>
      </c>
      <c r="B322">
        <f t="shared" ca="1" si="18"/>
        <v>1</v>
      </c>
      <c r="C322" s="11">
        <f ca="1">SUM($B$2:B322)</f>
        <v>11</v>
      </c>
      <c r="D322" s="11">
        <f t="shared" ca="1" si="20"/>
        <v>-0.79950612862583581</v>
      </c>
      <c r="E322" s="11">
        <f t="shared" ca="1" si="19"/>
        <v>4.7820296906593294</v>
      </c>
    </row>
    <row r="323" spans="1:5" x14ac:dyDescent="0.2">
      <c r="A323">
        <f t="shared" ref="A323:A386" ca="1" si="21">NORMSINV(RAND())</f>
        <v>-0.93452054074783741</v>
      </c>
      <c r="B323">
        <f t="shared" ref="B323:B386" ca="1" si="22">(-1)^RANDBETWEEN(1,2)</f>
        <v>-1</v>
      </c>
      <c r="C323" s="11">
        <f ca="1">SUM($B$2:B323)</f>
        <v>10</v>
      </c>
      <c r="D323" s="11">
        <f t="shared" ca="1" si="20"/>
        <v>-1.5741254436485062</v>
      </c>
      <c r="E323" s="11">
        <f t="shared" ca="1" si="19"/>
        <v>3.9129002427136932</v>
      </c>
    </row>
    <row r="324" spans="1:5" x14ac:dyDescent="0.2">
      <c r="A324">
        <f t="shared" ca="1" si="21"/>
        <v>-0.22543347948044731</v>
      </c>
      <c r="B324">
        <f t="shared" ca="1" si="22"/>
        <v>-1</v>
      </c>
      <c r="C324" s="11">
        <f ca="1">SUM($B$2:B324)</f>
        <v>9</v>
      </c>
      <c r="D324" s="11">
        <f t="shared" ca="1" si="20"/>
        <v>-1.4847338343992524</v>
      </c>
      <c r="E324" s="11">
        <f t="shared" ref="E324:E387" ca="1" si="23">E323+0.3*(5-E323)+A324</f>
        <v>4.0135966904191385</v>
      </c>
    </row>
    <row r="325" spans="1:5" x14ac:dyDescent="0.2">
      <c r="A325">
        <f t="shared" ca="1" si="21"/>
        <v>-0.77066949020065811</v>
      </c>
      <c r="B325">
        <f t="shared" ca="1" si="22"/>
        <v>1</v>
      </c>
      <c r="C325" s="11">
        <f ca="1">SUM($B$2:B325)</f>
        <v>10</v>
      </c>
      <c r="D325" s="11">
        <f t="shared" ca="1" si="20"/>
        <v>-1.9584565577200601</v>
      </c>
      <c r="E325" s="11">
        <f t="shared" ca="1" si="23"/>
        <v>3.5388481930927385</v>
      </c>
    </row>
    <row r="326" spans="1:5" x14ac:dyDescent="0.2">
      <c r="A326">
        <f t="shared" ca="1" si="21"/>
        <v>0.20381742285909876</v>
      </c>
      <c r="B326">
        <f t="shared" ca="1" si="22"/>
        <v>1</v>
      </c>
      <c r="C326" s="11">
        <f ca="1">SUM($B$2:B326)</f>
        <v>11</v>
      </c>
      <c r="D326" s="11">
        <f t="shared" ca="1" si="20"/>
        <v>-1.3629478233169494</v>
      </c>
      <c r="E326" s="11">
        <f t="shared" ca="1" si="23"/>
        <v>4.1810111580240159</v>
      </c>
    </row>
    <row r="327" spans="1:5" x14ac:dyDescent="0.2">
      <c r="A327">
        <f t="shared" ca="1" si="21"/>
        <v>-2.4605038831813459</v>
      </c>
      <c r="B327">
        <f t="shared" ca="1" si="22"/>
        <v>1</v>
      </c>
      <c r="C327" s="11">
        <f ca="1">SUM($B$2:B327)</f>
        <v>12</v>
      </c>
      <c r="D327" s="11">
        <f t="shared" ca="1" si="20"/>
        <v>-3.5508621418349056</v>
      </c>
      <c r="E327" s="11">
        <f t="shared" ca="1" si="23"/>
        <v>1.9662039274354655</v>
      </c>
    </row>
    <row r="328" spans="1:5" x14ac:dyDescent="0.2">
      <c r="A328">
        <f t="shared" ca="1" si="21"/>
        <v>1.199323783981201E-2</v>
      </c>
      <c r="B328">
        <f t="shared" ca="1" si="22"/>
        <v>-1</v>
      </c>
      <c r="C328" s="11">
        <f ca="1">SUM($B$2:B328)</f>
        <v>11</v>
      </c>
      <c r="D328" s="11">
        <f t="shared" ref="D328:D391" ca="1" si="24">0.8*D327+A328</f>
        <v>-2.8286964756281123</v>
      </c>
      <c r="E328" s="11">
        <f t="shared" ca="1" si="23"/>
        <v>2.8883359870446381</v>
      </c>
    </row>
    <row r="329" spans="1:5" x14ac:dyDescent="0.2">
      <c r="A329">
        <f t="shared" ca="1" si="21"/>
        <v>-0.37016904767254816</v>
      </c>
      <c r="B329">
        <f t="shared" ca="1" si="22"/>
        <v>-1</v>
      </c>
      <c r="C329" s="11">
        <f ca="1">SUM($B$2:B329)</f>
        <v>10</v>
      </c>
      <c r="D329" s="11">
        <f t="shared" ca="1" si="24"/>
        <v>-2.6331262281750383</v>
      </c>
      <c r="E329" s="11">
        <f t="shared" ca="1" si="23"/>
        <v>3.1516661432586983</v>
      </c>
    </row>
    <row r="330" spans="1:5" x14ac:dyDescent="0.2">
      <c r="A330">
        <f t="shared" ca="1" si="21"/>
        <v>-0.67883704894544306</v>
      </c>
      <c r="B330">
        <f t="shared" ca="1" si="22"/>
        <v>1</v>
      </c>
      <c r="C330" s="11">
        <f ca="1">SUM($B$2:B330)</f>
        <v>11</v>
      </c>
      <c r="D330" s="11">
        <f t="shared" ca="1" si="24"/>
        <v>-2.7853380314854737</v>
      </c>
      <c r="E330" s="11">
        <f t="shared" ca="1" si="23"/>
        <v>3.027329251335646</v>
      </c>
    </row>
    <row r="331" spans="1:5" x14ac:dyDescent="0.2">
      <c r="A331">
        <f t="shared" ca="1" si="21"/>
        <v>2.2333061168110677</v>
      </c>
      <c r="B331">
        <f t="shared" ca="1" si="22"/>
        <v>1</v>
      </c>
      <c r="C331" s="11">
        <f ca="1">SUM($B$2:B331)</f>
        <v>12</v>
      </c>
      <c r="D331" s="11">
        <f t="shared" ca="1" si="24"/>
        <v>5.0356916226887982E-3</v>
      </c>
      <c r="E331" s="11">
        <f t="shared" ca="1" si="23"/>
        <v>5.8524365927460202</v>
      </c>
    </row>
    <row r="332" spans="1:5" x14ac:dyDescent="0.2">
      <c r="A332">
        <f t="shared" ca="1" si="21"/>
        <v>-0.59064845585141112</v>
      </c>
      <c r="B332">
        <f t="shared" ca="1" si="22"/>
        <v>-1</v>
      </c>
      <c r="C332" s="11">
        <f ca="1">SUM($B$2:B332)</f>
        <v>11</v>
      </c>
      <c r="D332" s="11">
        <f t="shared" ca="1" si="24"/>
        <v>-0.58661990255326013</v>
      </c>
      <c r="E332" s="11">
        <f t="shared" ca="1" si="23"/>
        <v>5.006057159070803</v>
      </c>
    </row>
    <row r="333" spans="1:5" x14ac:dyDescent="0.2">
      <c r="A333">
        <f t="shared" ca="1" si="21"/>
        <v>-0.82420295197019722</v>
      </c>
      <c r="B333">
        <f t="shared" ca="1" si="22"/>
        <v>-1</v>
      </c>
      <c r="C333" s="11">
        <f ca="1">SUM($B$2:B333)</f>
        <v>10</v>
      </c>
      <c r="D333" s="11">
        <f t="shared" ca="1" si="24"/>
        <v>-1.2934988740128053</v>
      </c>
      <c r="E333" s="11">
        <f t="shared" ca="1" si="23"/>
        <v>4.180037059379365</v>
      </c>
    </row>
    <row r="334" spans="1:5" x14ac:dyDescent="0.2">
      <c r="A334">
        <f t="shared" ca="1" si="21"/>
        <v>-1.0447949893630215</v>
      </c>
      <c r="B334">
        <f t="shared" ca="1" si="22"/>
        <v>-1</v>
      </c>
      <c r="C334" s="11">
        <f ca="1">SUM($B$2:B334)</f>
        <v>9</v>
      </c>
      <c r="D334" s="11">
        <f t="shared" ca="1" si="24"/>
        <v>-2.0795940885732658</v>
      </c>
      <c r="E334" s="11">
        <f t="shared" ca="1" si="23"/>
        <v>3.3812309522025341</v>
      </c>
    </row>
    <row r="335" spans="1:5" x14ac:dyDescent="0.2">
      <c r="A335">
        <f t="shared" ca="1" si="21"/>
        <v>3.0604186383343068E-2</v>
      </c>
      <c r="B335">
        <f t="shared" ca="1" si="22"/>
        <v>-1</v>
      </c>
      <c r="C335" s="11">
        <f ca="1">SUM($B$2:B335)</f>
        <v>8</v>
      </c>
      <c r="D335" s="11">
        <f t="shared" ca="1" si="24"/>
        <v>-1.6330710844752696</v>
      </c>
      <c r="E335" s="11">
        <f t="shared" ca="1" si="23"/>
        <v>3.8974658529251172</v>
      </c>
    </row>
    <row r="336" spans="1:5" x14ac:dyDescent="0.2">
      <c r="A336">
        <f t="shared" ca="1" si="21"/>
        <v>-0.49009680543214657</v>
      </c>
      <c r="B336">
        <f t="shared" ca="1" si="22"/>
        <v>1</v>
      </c>
      <c r="C336" s="11">
        <f ca="1">SUM($B$2:B336)</f>
        <v>9</v>
      </c>
      <c r="D336" s="11">
        <f t="shared" ca="1" si="24"/>
        <v>-1.7965536730123624</v>
      </c>
      <c r="E336" s="11">
        <f t="shared" ca="1" si="23"/>
        <v>3.7381292916154352</v>
      </c>
    </row>
    <row r="337" spans="1:5" x14ac:dyDescent="0.2">
      <c r="A337">
        <f t="shared" ca="1" si="21"/>
        <v>-0.32027955023344434</v>
      </c>
      <c r="B337">
        <f t="shared" ca="1" si="22"/>
        <v>-1</v>
      </c>
      <c r="C337" s="11">
        <f ca="1">SUM($B$2:B337)</f>
        <v>8</v>
      </c>
      <c r="D337" s="11">
        <f t="shared" ca="1" si="24"/>
        <v>-1.7575224886433343</v>
      </c>
      <c r="E337" s="11">
        <f t="shared" ca="1" si="23"/>
        <v>3.7964109538973605</v>
      </c>
    </row>
    <row r="338" spans="1:5" x14ac:dyDescent="0.2">
      <c r="A338">
        <f t="shared" ca="1" si="21"/>
        <v>0.39532790699420495</v>
      </c>
      <c r="B338">
        <f t="shared" ca="1" si="22"/>
        <v>-1</v>
      </c>
      <c r="C338" s="11">
        <f ca="1">SUM($B$2:B338)</f>
        <v>7</v>
      </c>
      <c r="D338" s="11">
        <f t="shared" ca="1" si="24"/>
        <v>-1.0106900839204624</v>
      </c>
      <c r="E338" s="11">
        <f t="shared" ca="1" si="23"/>
        <v>4.5528155747223575</v>
      </c>
    </row>
    <row r="339" spans="1:5" x14ac:dyDescent="0.2">
      <c r="A339">
        <f t="shared" ca="1" si="21"/>
        <v>-0.32185054623799825</v>
      </c>
      <c r="B339">
        <f t="shared" ca="1" si="22"/>
        <v>1</v>
      </c>
      <c r="C339" s="11">
        <f ca="1">SUM($B$2:B339)</f>
        <v>8</v>
      </c>
      <c r="D339" s="11">
        <f t="shared" ca="1" si="24"/>
        <v>-1.1304026133743683</v>
      </c>
      <c r="E339" s="11">
        <f t="shared" ca="1" si="23"/>
        <v>4.3651203560676519</v>
      </c>
    </row>
    <row r="340" spans="1:5" x14ac:dyDescent="0.2">
      <c r="A340">
        <f t="shared" ca="1" si="21"/>
        <v>0.54226251792204583</v>
      </c>
      <c r="B340">
        <f t="shared" ca="1" si="22"/>
        <v>1</v>
      </c>
      <c r="C340" s="11">
        <f ca="1">SUM($B$2:B340)</f>
        <v>9</v>
      </c>
      <c r="D340" s="11">
        <f t="shared" ca="1" si="24"/>
        <v>-0.36205957277744882</v>
      </c>
      <c r="E340" s="11">
        <f t="shared" ca="1" si="23"/>
        <v>5.0978467671694023</v>
      </c>
    </row>
    <row r="341" spans="1:5" x14ac:dyDescent="0.2">
      <c r="A341">
        <f t="shared" ca="1" si="21"/>
        <v>0.33676899698020091</v>
      </c>
      <c r="B341">
        <f t="shared" ca="1" si="22"/>
        <v>1</v>
      </c>
      <c r="C341" s="11">
        <f ca="1">SUM($B$2:B341)</f>
        <v>10</v>
      </c>
      <c r="D341" s="11">
        <f t="shared" ca="1" si="24"/>
        <v>4.7121338758241815E-2</v>
      </c>
      <c r="E341" s="11">
        <f t="shared" ca="1" si="23"/>
        <v>5.4052617339987821</v>
      </c>
    </row>
    <row r="342" spans="1:5" x14ac:dyDescent="0.2">
      <c r="A342">
        <f t="shared" ca="1" si="21"/>
        <v>-1.8665757901262359</v>
      </c>
      <c r="B342">
        <f t="shared" ca="1" si="22"/>
        <v>-1</v>
      </c>
      <c r="C342" s="11">
        <f ca="1">SUM($B$2:B342)</f>
        <v>9</v>
      </c>
      <c r="D342" s="11">
        <f t="shared" ca="1" si="24"/>
        <v>-1.8288787191196425</v>
      </c>
      <c r="E342" s="11">
        <f t="shared" ca="1" si="23"/>
        <v>3.4171074236729115</v>
      </c>
    </row>
    <row r="343" spans="1:5" x14ac:dyDescent="0.2">
      <c r="A343">
        <f t="shared" ca="1" si="21"/>
        <v>-0.70940386597752547</v>
      </c>
      <c r="B343">
        <f t="shared" ca="1" si="22"/>
        <v>-1</v>
      </c>
      <c r="C343" s="11">
        <f ca="1">SUM($B$2:B343)</f>
        <v>8</v>
      </c>
      <c r="D343" s="11">
        <f t="shared" ca="1" si="24"/>
        <v>-2.1725068412732398</v>
      </c>
      <c r="E343" s="11">
        <f t="shared" ca="1" si="23"/>
        <v>3.1825713305935128</v>
      </c>
    </row>
    <row r="344" spans="1:5" x14ac:dyDescent="0.2">
      <c r="A344">
        <f t="shared" ca="1" si="21"/>
        <v>0.61905001602927034</v>
      </c>
      <c r="B344">
        <f t="shared" ca="1" si="22"/>
        <v>1</v>
      </c>
      <c r="C344" s="11">
        <f ca="1">SUM($B$2:B344)</f>
        <v>9</v>
      </c>
      <c r="D344" s="11">
        <f t="shared" ca="1" si="24"/>
        <v>-1.1189554569893216</v>
      </c>
      <c r="E344" s="11">
        <f t="shared" ca="1" si="23"/>
        <v>4.3468499474447295</v>
      </c>
    </row>
    <row r="345" spans="1:5" x14ac:dyDescent="0.2">
      <c r="A345">
        <f t="shared" ca="1" si="21"/>
        <v>0.60528354064377765</v>
      </c>
      <c r="B345">
        <f t="shared" ca="1" si="22"/>
        <v>1</v>
      </c>
      <c r="C345" s="11">
        <f ca="1">SUM($B$2:B345)</f>
        <v>10</v>
      </c>
      <c r="D345" s="11">
        <f t="shared" ca="1" si="24"/>
        <v>-0.28988082494767975</v>
      </c>
      <c r="E345" s="11">
        <f t="shared" ca="1" si="23"/>
        <v>5.1480785038550883</v>
      </c>
    </row>
    <row r="346" spans="1:5" x14ac:dyDescent="0.2">
      <c r="A346">
        <f t="shared" ca="1" si="21"/>
        <v>-1.4191987103543977</v>
      </c>
      <c r="B346">
        <f t="shared" ca="1" si="22"/>
        <v>-1</v>
      </c>
      <c r="C346" s="11">
        <f ca="1">SUM($B$2:B346)</f>
        <v>9</v>
      </c>
      <c r="D346" s="11">
        <f t="shared" ca="1" si="24"/>
        <v>-1.6511033703125415</v>
      </c>
      <c r="E346" s="11">
        <f t="shared" ca="1" si="23"/>
        <v>3.6844562423441638</v>
      </c>
    </row>
    <row r="347" spans="1:5" x14ac:dyDescent="0.2">
      <c r="A347">
        <f t="shared" ca="1" si="21"/>
        <v>0.37102843189396706</v>
      </c>
      <c r="B347">
        <f t="shared" ca="1" si="22"/>
        <v>1</v>
      </c>
      <c r="C347" s="11">
        <f ca="1">SUM($B$2:B347)</f>
        <v>10</v>
      </c>
      <c r="D347" s="11">
        <f t="shared" ca="1" si="24"/>
        <v>-0.94985426435606624</v>
      </c>
      <c r="E347" s="11">
        <f t="shared" ca="1" si="23"/>
        <v>4.4501478015348814</v>
      </c>
    </row>
    <row r="348" spans="1:5" x14ac:dyDescent="0.2">
      <c r="A348">
        <f t="shared" ca="1" si="21"/>
        <v>-3.253083946040912</v>
      </c>
      <c r="B348">
        <f t="shared" ca="1" si="22"/>
        <v>-1</v>
      </c>
      <c r="C348" s="11">
        <f ca="1">SUM($B$2:B348)</f>
        <v>9</v>
      </c>
      <c r="D348" s="11">
        <f t="shared" ca="1" si="24"/>
        <v>-4.0129673575257652</v>
      </c>
      <c r="E348" s="11">
        <f t="shared" ca="1" si="23"/>
        <v>1.3620195150335053</v>
      </c>
    </row>
    <row r="349" spans="1:5" x14ac:dyDescent="0.2">
      <c r="A349">
        <f t="shared" ca="1" si="21"/>
        <v>1.2935012423018357</v>
      </c>
      <c r="B349">
        <f t="shared" ca="1" si="22"/>
        <v>-1</v>
      </c>
      <c r="C349" s="11">
        <f ca="1">SUM($B$2:B349)</f>
        <v>8</v>
      </c>
      <c r="D349" s="11">
        <f t="shared" ca="1" si="24"/>
        <v>-1.9168726437187764</v>
      </c>
      <c r="E349" s="11">
        <f t="shared" ca="1" si="23"/>
        <v>3.7469149028252895</v>
      </c>
    </row>
    <row r="350" spans="1:5" x14ac:dyDescent="0.2">
      <c r="A350">
        <f t="shared" ca="1" si="21"/>
        <v>-0.5331064271614947</v>
      </c>
      <c r="B350">
        <f t="shared" ca="1" si="22"/>
        <v>-1</v>
      </c>
      <c r="C350" s="11">
        <f ca="1">SUM($B$2:B350)</f>
        <v>7</v>
      </c>
      <c r="D350" s="11">
        <f t="shared" ca="1" si="24"/>
        <v>-2.066604542136516</v>
      </c>
      <c r="E350" s="11">
        <f t="shared" ca="1" si="23"/>
        <v>3.5897340048162079</v>
      </c>
    </row>
    <row r="351" spans="1:5" x14ac:dyDescent="0.2">
      <c r="A351">
        <f t="shared" ca="1" si="21"/>
        <v>1.5168693346864845</v>
      </c>
      <c r="B351">
        <f t="shared" ca="1" si="22"/>
        <v>1</v>
      </c>
      <c r="C351" s="11">
        <f ca="1">SUM($B$2:B351)</f>
        <v>8</v>
      </c>
      <c r="D351" s="11">
        <f t="shared" ca="1" si="24"/>
        <v>-0.13641429902272839</v>
      </c>
      <c r="E351" s="11">
        <f t="shared" ca="1" si="23"/>
        <v>5.5296831380578304</v>
      </c>
    </row>
    <row r="352" spans="1:5" x14ac:dyDescent="0.2">
      <c r="A352">
        <f t="shared" ca="1" si="21"/>
        <v>-4.0397850032411156E-2</v>
      </c>
      <c r="B352">
        <f t="shared" ca="1" si="22"/>
        <v>-1</v>
      </c>
      <c r="C352" s="11">
        <f ca="1">SUM($B$2:B352)</f>
        <v>7</v>
      </c>
      <c r="D352" s="11">
        <f t="shared" ca="1" si="24"/>
        <v>-0.14952928925059389</v>
      </c>
      <c r="E352" s="11">
        <f t="shared" ca="1" si="23"/>
        <v>5.3303803466080701</v>
      </c>
    </row>
    <row r="353" spans="1:5" x14ac:dyDescent="0.2">
      <c r="A353">
        <f t="shared" ca="1" si="21"/>
        <v>-1.1738275018242557</v>
      </c>
      <c r="B353">
        <f t="shared" ca="1" si="22"/>
        <v>-1</v>
      </c>
      <c r="C353" s="11">
        <f ca="1">SUM($B$2:B353)</f>
        <v>6</v>
      </c>
      <c r="D353" s="11">
        <f t="shared" ca="1" si="24"/>
        <v>-1.2934509332247308</v>
      </c>
      <c r="E353" s="11">
        <f t="shared" ca="1" si="23"/>
        <v>4.057438740801393</v>
      </c>
    </row>
    <row r="354" spans="1:5" x14ac:dyDescent="0.2">
      <c r="A354">
        <f t="shared" ca="1" si="21"/>
        <v>1.0680635435996131</v>
      </c>
      <c r="B354">
        <f t="shared" ca="1" si="22"/>
        <v>-1</v>
      </c>
      <c r="C354" s="11">
        <f ca="1">SUM($B$2:B354)</f>
        <v>5</v>
      </c>
      <c r="D354" s="11">
        <f t="shared" ca="1" si="24"/>
        <v>3.3302797019828301E-2</v>
      </c>
      <c r="E354" s="11">
        <f t="shared" ca="1" si="23"/>
        <v>5.4082706621605876</v>
      </c>
    </row>
    <row r="355" spans="1:5" x14ac:dyDescent="0.2">
      <c r="A355">
        <f t="shared" ca="1" si="21"/>
        <v>-0.82697102286109758</v>
      </c>
      <c r="B355">
        <f t="shared" ca="1" si="22"/>
        <v>-1</v>
      </c>
      <c r="C355" s="11">
        <f ca="1">SUM($B$2:B355)</f>
        <v>4</v>
      </c>
      <c r="D355" s="11">
        <f t="shared" ca="1" si="24"/>
        <v>-0.80032878524523499</v>
      </c>
      <c r="E355" s="11">
        <f t="shared" ca="1" si="23"/>
        <v>4.4588184406513136</v>
      </c>
    </row>
    <row r="356" spans="1:5" x14ac:dyDescent="0.2">
      <c r="A356">
        <f t="shared" ca="1" si="21"/>
        <v>0.3641950418945562</v>
      </c>
      <c r="B356">
        <f t="shared" ca="1" si="22"/>
        <v>-1</v>
      </c>
      <c r="C356" s="11">
        <f ca="1">SUM($B$2:B356)</f>
        <v>3</v>
      </c>
      <c r="D356" s="11">
        <f t="shared" ca="1" si="24"/>
        <v>-0.27606798630163187</v>
      </c>
      <c r="E356" s="11">
        <f t="shared" ca="1" si="23"/>
        <v>4.9853679503504758</v>
      </c>
    </row>
    <row r="357" spans="1:5" x14ac:dyDescent="0.2">
      <c r="A357">
        <f t="shared" ca="1" si="21"/>
        <v>0.17277444746500711</v>
      </c>
      <c r="B357">
        <f t="shared" ca="1" si="22"/>
        <v>1</v>
      </c>
      <c r="C357" s="11">
        <f ca="1">SUM($B$2:B357)</f>
        <v>4</v>
      </c>
      <c r="D357" s="11">
        <f t="shared" ca="1" si="24"/>
        <v>-4.8079941576298385E-2</v>
      </c>
      <c r="E357" s="11">
        <f t="shared" ca="1" si="23"/>
        <v>5.16253201271034</v>
      </c>
    </row>
    <row r="358" spans="1:5" x14ac:dyDescent="0.2">
      <c r="A358">
        <f t="shared" ca="1" si="21"/>
        <v>-0.92691644147787744</v>
      </c>
      <c r="B358">
        <f t="shared" ca="1" si="22"/>
        <v>1</v>
      </c>
      <c r="C358" s="11">
        <f ca="1">SUM($B$2:B358)</f>
        <v>5</v>
      </c>
      <c r="D358" s="11">
        <f t="shared" ca="1" si="24"/>
        <v>-0.96538039473891613</v>
      </c>
      <c r="E358" s="11">
        <f t="shared" ca="1" si="23"/>
        <v>4.1868559674193602</v>
      </c>
    </row>
    <row r="359" spans="1:5" x14ac:dyDescent="0.2">
      <c r="A359">
        <f t="shared" ca="1" si="21"/>
        <v>0.60226929723999778</v>
      </c>
      <c r="B359">
        <f t="shared" ca="1" si="22"/>
        <v>-1</v>
      </c>
      <c r="C359" s="11">
        <f ca="1">SUM($B$2:B359)</f>
        <v>4</v>
      </c>
      <c r="D359" s="11">
        <f t="shared" ca="1" si="24"/>
        <v>-0.17003501855113512</v>
      </c>
      <c r="E359" s="11">
        <f t="shared" ca="1" si="23"/>
        <v>5.0330684744335494</v>
      </c>
    </row>
    <row r="360" spans="1:5" x14ac:dyDescent="0.2">
      <c r="A360">
        <f t="shared" ca="1" si="21"/>
        <v>1.3303714605221419</v>
      </c>
      <c r="B360">
        <f t="shared" ca="1" si="22"/>
        <v>1</v>
      </c>
      <c r="C360" s="11">
        <f ca="1">SUM($B$2:B360)</f>
        <v>5</v>
      </c>
      <c r="D360" s="11">
        <f t="shared" ca="1" si="24"/>
        <v>1.1943434456812339</v>
      </c>
      <c r="E360" s="11">
        <f t="shared" ca="1" si="23"/>
        <v>6.3535193926256266</v>
      </c>
    </row>
    <row r="361" spans="1:5" x14ac:dyDescent="0.2">
      <c r="A361">
        <f t="shared" ca="1" si="21"/>
        <v>1.1526760419479825</v>
      </c>
      <c r="B361">
        <f t="shared" ca="1" si="22"/>
        <v>1</v>
      </c>
      <c r="C361" s="11">
        <f ca="1">SUM($B$2:B361)</f>
        <v>6</v>
      </c>
      <c r="D361" s="11">
        <f t="shared" ca="1" si="24"/>
        <v>2.1081507984929697</v>
      </c>
      <c r="E361" s="11">
        <f t="shared" ca="1" si="23"/>
        <v>7.1001396167859214</v>
      </c>
    </row>
    <row r="362" spans="1:5" x14ac:dyDescent="0.2">
      <c r="A362">
        <f t="shared" ca="1" si="21"/>
        <v>0.83176773935523685</v>
      </c>
      <c r="B362">
        <f t="shared" ca="1" si="22"/>
        <v>1</v>
      </c>
      <c r="C362" s="11">
        <f ca="1">SUM($B$2:B362)</f>
        <v>7</v>
      </c>
      <c r="D362" s="11">
        <f t="shared" ca="1" si="24"/>
        <v>2.5182883781496126</v>
      </c>
      <c r="E362" s="11">
        <f t="shared" ca="1" si="23"/>
        <v>7.3018654711053816</v>
      </c>
    </row>
    <row r="363" spans="1:5" x14ac:dyDescent="0.2">
      <c r="A363">
        <f t="shared" ca="1" si="21"/>
        <v>0.94023813415571489</v>
      </c>
      <c r="B363">
        <f t="shared" ca="1" si="22"/>
        <v>1</v>
      </c>
      <c r="C363" s="11">
        <f ca="1">SUM($B$2:B363)</f>
        <v>8</v>
      </c>
      <c r="D363" s="11">
        <f t="shared" ca="1" si="24"/>
        <v>2.9548688366754052</v>
      </c>
      <c r="E363" s="11">
        <f t="shared" ca="1" si="23"/>
        <v>7.5515439639294817</v>
      </c>
    </row>
    <row r="364" spans="1:5" x14ac:dyDescent="0.2">
      <c r="A364">
        <f t="shared" ca="1" si="21"/>
        <v>-8.0607238078853491E-2</v>
      </c>
      <c r="B364">
        <f t="shared" ca="1" si="22"/>
        <v>-1</v>
      </c>
      <c r="C364" s="11">
        <f ca="1">SUM($B$2:B364)</f>
        <v>7</v>
      </c>
      <c r="D364" s="11">
        <f t="shared" ca="1" si="24"/>
        <v>2.2832878312614708</v>
      </c>
      <c r="E364" s="11">
        <f t="shared" ca="1" si="23"/>
        <v>6.7054735366717839</v>
      </c>
    </row>
    <row r="365" spans="1:5" x14ac:dyDescent="0.2">
      <c r="A365">
        <f t="shared" ca="1" si="21"/>
        <v>-1.0229465712949666</v>
      </c>
      <c r="B365">
        <f t="shared" ca="1" si="22"/>
        <v>-1</v>
      </c>
      <c r="C365" s="11">
        <f ca="1">SUM($B$2:B365)</f>
        <v>6</v>
      </c>
      <c r="D365" s="11">
        <f t="shared" ca="1" si="24"/>
        <v>0.80368369371421022</v>
      </c>
      <c r="E365" s="11">
        <f t="shared" ca="1" si="23"/>
        <v>5.1708849043752814</v>
      </c>
    </row>
    <row r="366" spans="1:5" x14ac:dyDescent="0.2">
      <c r="A366">
        <f t="shared" ca="1" si="21"/>
        <v>0.82776293880847751</v>
      </c>
      <c r="B366">
        <f t="shared" ca="1" si="22"/>
        <v>-1</v>
      </c>
      <c r="C366" s="11">
        <f ca="1">SUM($B$2:B366)</f>
        <v>5</v>
      </c>
      <c r="D366" s="11">
        <f t="shared" ca="1" si="24"/>
        <v>1.4707098937798457</v>
      </c>
      <c r="E366" s="11">
        <f t="shared" ca="1" si="23"/>
        <v>5.9473823718711749</v>
      </c>
    </row>
    <row r="367" spans="1:5" x14ac:dyDescent="0.2">
      <c r="A367">
        <f t="shared" ca="1" si="21"/>
        <v>-0.35002208385484579</v>
      </c>
      <c r="B367">
        <f t="shared" ca="1" si="22"/>
        <v>-1</v>
      </c>
      <c r="C367" s="11">
        <f ca="1">SUM($B$2:B367)</f>
        <v>4</v>
      </c>
      <c r="D367" s="11">
        <f t="shared" ca="1" si="24"/>
        <v>0.8265458311690308</v>
      </c>
      <c r="E367" s="11">
        <f t="shared" ca="1" si="23"/>
        <v>5.3131455764549766</v>
      </c>
    </row>
    <row r="368" spans="1:5" x14ac:dyDescent="0.2">
      <c r="A368">
        <f t="shared" ca="1" si="21"/>
        <v>-1.5972917345594784</v>
      </c>
      <c r="B368">
        <f t="shared" ca="1" si="22"/>
        <v>1</v>
      </c>
      <c r="C368" s="11">
        <f ca="1">SUM($B$2:B368)</f>
        <v>5</v>
      </c>
      <c r="D368" s="11">
        <f t="shared" ca="1" si="24"/>
        <v>-0.93605506962425367</v>
      </c>
      <c r="E368" s="11">
        <f t="shared" ca="1" si="23"/>
        <v>3.6219101689590056</v>
      </c>
    </row>
    <row r="369" spans="1:5" x14ac:dyDescent="0.2">
      <c r="A369">
        <f t="shared" ca="1" si="21"/>
        <v>0.47591045236945451</v>
      </c>
      <c r="B369">
        <f t="shared" ca="1" si="22"/>
        <v>-1</v>
      </c>
      <c r="C369" s="11">
        <f ca="1">SUM($B$2:B369)</f>
        <v>4</v>
      </c>
      <c r="D369" s="11">
        <f t="shared" ca="1" si="24"/>
        <v>-0.27293360332994843</v>
      </c>
      <c r="E369" s="11">
        <f t="shared" ca="1" si="23"/>
        <v>4.5112475706407587</v>
      </c>
    </row>
    <row r="370" spans="1:5" x14ac:dyDescent="0.2">
      <c r="A370">
        <f t="shared" ca="1" si="21"/>
        <v>0.84141055487279048</v>
      </c>
      <c r="B370">
        <f t="shared" ca="1" si="22"/>
        <v>-1</v>
      </c>
      <c r="C370" s="11">
        <f ca="1">SUM($B$2:B370)</f>
        <v>3</v>
      </c>
      <c r="D370" s="11">
        <f t="shared" ca="1" si="24"/>
        <v>0.62306367220883174</v>
      </c>
      <c r="E370" s="11">
        <f t="shared" ca="1" si="23"/>
        <v>5.4992838543213214</v>
      </c>
    </row>
    <row r="371" spans="1:5" x14ac:dyDescent="0.2">
      <c r="A371">
        <f t="shared" ca="1" si="21"/>
        <v>0.11304139088471857</v>
      </c>
      <c r="B371">
        <f t="shared" ca="1" si="22"/>
        <v>1</v>
      </c>
      <c r="C371" s="11">
        <f ca="1">SUM($B$2:B371)</f>
        <v>4</v>
      </c>
      <c r="D371" s="11">
        <f t="shared" ca="1" si="24"/>
        <v>0.61149232865178393</v>
      </c>
      <c r="E371" s="11">
        <f t="shared" ca="1" si="23"/>
        <v>5.4625400889096429</v>
      </c>
    </row>
    <row r="372" spans="1:5" x14ac:dyDescent="0.2">
      <c r="A372">
        <f t="shared" ca="1" si="21"/>
        <v>-2.4634142894956943</v>
      </c>
      <c r="B372">
        <f t="shared" ca="1" si="22"/>
        <v>1</v>
      </c>
      <c r="C372" s="11">
        <f ca="1">SUM($B$2:B372)</f>
        <v>5</v>
      </c>
      <c r="D372" s="11">
        <f t="shared" ca="1" si="24"/>
        <v>-1.9742204265742671</v>
      </c>
      <c r="E372" s="11">
        <f t="shared" ca="1" si="23"/>
        <v>2.8603637727410556</v>
      </c>
    </row>
    <row r="373" spans="1:5" x14ac:dyDescent="0.2">
      <c r="A373">
        <f t="shared" ca="1" si="21"/>
        <v>-1.1088997729773191</v>
      </c>
      <c r="B373">
        <f t="shared" ca="1" si="22"/>
        <v>-1</v>
      </c>
      <c r="C373" s="11">
        <f ca="1">SUM($B$2:B373)</f>
        <v>4</v>
      </c>
      <c r="D373" s="11">
        <f t="shared" ca="1" si="24"/>
        <v>-2.6882761142367331</v>
      </c>
      <c r="E373" s="11">
        <f t="shared" ca="1" si="23"/>
        <v>2.3933548679414196</v>
      </c>
    </row>
    <row r="374" spans="1:5" x14ac:dyDescent="0.2">
      <c r="A374">
        <f t="shared" ca="1" si="21"/>
        <v>0.73517243264290677</v>
      </c>
      <c r="B374">
        <f t="shared" ca="1" si="22"/>
        <v>1</v>
      </c>
      <c r="C374" s="11">
        <f ca="1">SUM($B$2:B374)</f>
        <v>5</v>
      </c>
      <c r="D374" s="11">
        <f t="shared" ca="1" si="24"/>
        <v>-1.41544845874648</v>
      </c>
      <c r="E374" s="11">
        <f t="shared" ca="1" si="23"/>
        <v>3.9105208402019005</v>
      </c>
    </row>
    <row r="375" spans="1:5" x14ac:dyDescent="0.2">
      <c r="A375">
        <f t="shared" ca="1" si="21"/>
        <v>-1.6528069201906155</v>
      </c>
      <c r="B375">
        <f t="shared" ca="1" si="22"/>
        <v>-1</v>
      </c>
      <c r="C375" s="11">
        <f ca="1">SUM($B$2:B375)</f>
        <v>4</v>
      </c>
      <c r="D375" s="11">
        <f t="shared" ca="1" si="24"/>
        <v>-2.7851656871877992</v>
      </c>
      <c r="E375" s="11">
        <f t="shared" ca="1" si="23"/>
        <v>2.5845576679507154</v>
      </c>
    </row>
    <row r="376" spans="1:5" x14ac:dyDescent="0.2">
      <c r="A376">
        <f t="shared" ca="1" si="21"/>
        <v>0.55074734741101194</v>
      </c>
      <c r="B376">
        <f t="shared" ca="1" si="22"/>
        <v>1</v>
      </c>
      <c r="C376" s="11">
        <f ca="1">SUM($B$2:B376)</f>
        <v>5</v>
      </c>
      <c r="D376" s="11">
        <f t="shared" ca="1" si="24"/>
        <v>-1.6773852023392277</v>
      </c>
      <c r="E376" s="11">
        <f t="shared" ca="1" si="23"/>
        <v>3.8599377149765126</v>
      </c>
    </row>
    <row r="377" spans="1:5" x14ac:dyDescent="0.2">
      <c r="A377">
        <f t="shared" ca="1" si="21"/>
        <v>-0.62957977451412106</v>
      </c>
      <c r="B377">
        <f t="shared" ca="1" si="22"/>
        <v>-1</v>
      </c>
      <c r="C377" s="11">
        <f ca="1">SUM($B$2:B377)</f>
        <v>4</v>
      </c>
      <c r="D377" s="11">
        <f t="shared" ca="1" si="24"/>
        <v>-1.9714879363855031</v>
      </c>
      <c r="E377" s="11">
        <f t="shared" ca="1" si="23"/>
        <v>3.5723766259694383</v>
      </c>
    </row>
    <row r="378" spans="1:5" x14ac:dyDescent="0.2">
      <c r="A378">
        <f t="shared" ca="1" si="21"/>
        <v>-0.93885147786867884</v>
      </c>
      <c r="B378">
        <f t="shared" ca="1" si="22"/>
        <v>1</v>
      </c>
      <c r="C378" s="11">
        <f ca="1">SUM($B$2:B378)</f>
        <v>5</v>
      </c>
      <c r="D378" s="11">
        <f t="shared" ca="1" si="24"/>
        <v>-2.5160418269770815</v>
      </c>
      <c r="E378" s="11">
        <f t="shared" ca="1" si="23"/>
        <v>3.0618121603099282</v>
      </c>
    </row>
    <row r="379" spans="1:5" x14ac:dyDescent="0.2">
      <c r="A379">
        <f t="shared" ca="1" si="21"/>
        <v>0.31114186248148062</v>
      </c>
      <c r="B379">
        <f t="shared" ca="1" si="22"/>
        <v>1</v>
      </c>
      <c r="C379" s="11">
        <f ca="1">SUM($B$2:B379)</f>
        <v>6</v>
      </c>
      <c r="D379" s="11">
        <f t="shared" ca="1" si="24"/>
        <v>-1.7016915991001849</v>
      </c>
      <c r="E379" s="11">
        <f t="shared" ca="1" si="23"/>
        <v>3.9544103746984303</v>
      </c>
    </row>
    <row r="380" spans="1:5" x14ac:dyDescent="0.2">
      <c r="A380">
        <f t="shared" ca="1" si="21"/>
        <v>0.92980481967056061</v>
      </c>
      <c r="B380">
        <f t="shared" ca="1" si="22"/>
        <v>1</v>
      </c>
      <c r="C380" s="11">
        <f ca="1">SUM($B$2:B380)</f>
        <v>7</v>
      </c>
      <c r="D380" s="11">
        <f t="shared" ca="1" si="24"/>
        <v>-0.43154845960958732</v>
      </c>
      <c r="E380" s="11">
        <f t="shared" ca="1" si="23"/>
        <v>5.1978920819594618</v>
      </c>
    </row>
    <row r="381" spans="1:5" x14ac:dyDescent="0.2">
      <c r="A381">
        <f t="shared" ca="1" si="21"/>
        <v>-8.1508044251216202E-2</v>
      </c>
      <c r="B381">
        <f t="shared" ca="1" si="22"/>
        <v>1</v>
      </c>
      <c r="C381" s="11">
        <f ca="1">SUM($B$2:B381)</f>
        <v>8</v>
      </c>
      <c r="D381" s="11">
        <f t="shared" ca="1" si="24"/>
        <v>-0.42674681193888608</v>
      </c>
      <c r="E381" s="11">
        <f t="shared" ca="1" si="23"/>
        <v>5.0570164131204072</v>
      </c>
    </row>
    <row r="382" spans="1:5" x14ac:dyDescent="0.2">
      <c r="A382">
        <f t="shared" ca="1" si="21"/>
        <v>-0.78778846650521317</v>
      </c>
      <c r="B382">
        <f t="shared" ca="1" si="22"/>
        <v>-1</v>
      </c>
      <c r="C382" s="11">
        <f ca="1">SUM($B$2:B382)</f>
        <v>7</v>
      </c>
      <c r="D382" s="11">
        <f t="shared" ca="1" si="24"/>
        <v>-1.129185916056322</v>
      </c>
      <c r="E382" s="11">
        <f t="shared" ca="1" si="23"/>
        <v>4.2521230226790721</v>
      </c>
    </row>
    <row r="383" spans="1:5" x14ac:dyDescent="0.2">
      <c r="A383">
        <f t="shared" ca="1" si="21"/>
        <v>0.27608395705079047</v>
      </c>
      <c r="B383">
        <f t="shared" ca="1" si="22"/>
        <v>1</v>
      </c>
      <c r="C383" s="11">
        <f ca="1">SUM($B$2:B383)</f>
        <v>8</v>
      </c>
      <c r="D383" s="11">
        <f t="shared" ca="1" si="24"/>
        <v>-0.6272647757942672</v>
      </c>
      <c r="E383" s="11">
        <f t="shared" ca="1" si="23"/>
        <v>4.7525700729261411</v>
      </c>
    </row>
    <row r="384" spans="1:5" x14ac:dyDescent="0.2">
      <c r="A384">
        <f t="shared" ca="1" si="21"/>
        <v>-0.53540803836169903</v>
      </c>
      <c r="B384">
        <f t="shared" ca="1" si="22"/>
        <v>-1</v>
      </c>
      <c r="C384" s="11">
        <f ca="1">SUM($B$2:B384)</f>
        <v>7</v>
      </c>
      <c r="D384" s="11">
        <f t="shared" ca="1" si="24"/>
        <v>-1.0372198589971129</v>
      </c>
      <c r="E384" s="11">
        <f t="shared" ca="1" si="23"/>
        <v>4.2913910126866002</v>
      </c>
    </row>
    <row r="385" spans="1:5" x14ac:dyDescent="0.2">
      <c r="A385">
        <f t="shared" ca="1" si="21"/>
        <v>0.4713024847087483</v>
      </c>
      <c r="B385">
        <f t="shared" ca="1" si="22"/>
        <v>-1</v>
      </c>
      <c r="C385" s="11">
        <f ca="1">SUM($B$2:B385)</f>
        <v>6</v>
      </c>
      <c r="D385" s="11">
        <f t="shared" ca="1" si="24"/>
        <v>-0.35847340248894205</v>
      </c>
      <c r="E385" s="11">
        <f t="shared" ca="1" si="23"/>
        <v>4.9752761935893686</v>
      </c>
    </row>
    <row r="386" spans="1:5" x14ac:dyDescent="0.2">
      <c r="A386">
        <f t="shared" ca="1" si="21"/>
        <v>-0.46519216853341594</v>
      </c>
      <c r="B386">
        <f t="shared" ca="1" si="22"/>
        <v>-1</v>
      </c>
      <c r="C386" s="11">
        <f ca="1">SUM($B$2:B386)</f>
        <v>5</v>
      </c>
      <c r="D386" s="11">
        <f t="shared" ca="1" si="24"/>
        <v>-0.75197089052456967</v>
      </c>
      <c r="E386" s="11">
        <f t="shared" ca="1" si="23"/>
        <v>4.5175011669791418</v>
      </c>
    </row>
    <row r="387" spans="1:5" x14ac:dyDescent="0.2">
      <c r="A387">
        <f t="shared" ref="A387:A450" ca="1" si="25">NORMSINV(RAND())</f>
        <v>0.50738553359381366</v>
      </c>
      <c r="B387">
        <f t="shared" ref="B387:B450" ca="1" si="26">(-1)^RANDBETWEEN(1,2)</f>
        <v>-1</v>
      </c>
      <c r="C387" s="11">
        <f ca="1">SUM($B$2:B387)</f>
        <v>4</v>
      </c>
      <c r="D387" s="11">
        <f t="shared" ca="1" si="24"/>
        <v>-9.4191178825842159E-2</v>
      </c>
      <c r="E387" s="11">
        <f t="shared" ca="1" si="23"/>
        <v>5.1696363504792133</v>
      </c>
    </row>
    <row r="388" spans="1:5" x14ac:dyDescent="0.2">
      <c r="A388">
        <f t="shared" ca="1" si="25"/>
        <v>2.8668220028367726</v>
      </c>
      <c r="B388">
        <f t="shared" ca="1" si="26"/>
        <v>-1</v>
      </c>
      <c r="C388" s="11">
        <f ca="1">SUM($B$2:B388)</f>
        <v>3</v>
      </c>
      <c r="D388" s="11">
        <f t="shared" ca="1" si="24"/>
        <v>2.7914690597760989</v>
      </c>
      <c r="E388" s="11">
        <f t="shared" ref="E388:E451" ca="1" si="27">E387+0.3*(5-E387)+A388</f>
        <v>7.9855674481722216</v>
      </c>
    </row>
    <row r="389" spans="1:5" x14ac:dyDescent="0.2">
      <c r="A389">
        <f t="shared" ca="1" si="25"/>
        <v>-0.19984450947528176</v>
      </c>
      <c r="B389">
        <f t="shared" ca="1" si="26"/>
        <v>1</v>
      </c>
      <c r="C389" s="11">
        <f ca="1">SUM($B$2:B389)</f>
        <v>4</v>
      </c>
      <c r="D389" s="11">
        <f t="shared" ca="1" si="24"/>
        <v>2.0333307383455974</v>
      </c>
      <c r="E389" s="11">
        <f t="shared" ca="1" si="27"/>
        <v>6.8900527042452726</v>
      </c>
    </row>
    <row r="390" spans="1:5" x14ac:dyDescent="0.2">
      <c r="A390">
        <f t="shared" ca="1" si="25"/>
        <v>0.12894596433301644</v>
      </c>
      <c r="B390">
        <f t="shared" ca="1" si="26"/>
        <v>1</v>
      </c>
      <c r="C390" s="11">
        <f ca="1">SUM($B$2:B390)</f>
        <v>5</v>
      </c>
      <c r="D390" s="11">
        <f t="shared" ca="1" si="24"/>
        <v>1.7556105550094945</v>
      </c>
      <c r="E390" s="11">
        <f t="shared" ca="1" si="27"/>
        <v>6.4519828573047073</v>
      </c>
    </row>
    <row r="391" spans="1:5" x14ac:dyDescent="0.2">
      <c r="A391">
        <f t="shared" ca="1" si="25"/>
        <v>-1.3530374869786708</v>
      </c>
      <c r="B391">
        <f t="shared" ca="1" si="26"/>
        <v>1</v>
      </c>
      <c r="C391" s="11">
        <f ca="1">SUM($B$2:B391)</f>
        <v>6</v>
      </c>
      <c r="D391" s="11">
        <f t="shared" ca="1" si="24"/>
        <v>5.1450957028924993E-2</v>
      </c>
      <c r="E391" s="11">
        <f t="shared" ca="1" si="27"/>
        <v>4.663350513134624</v>
      </c>
    </row>
    <row r="392" spans="1:5" x14ac:dyDescent="0.2">
      <c r="A392">
        <f t="shared" ca="1" si="25"/>
        <v>0.80395575006917885</v>
      </c>
      <c r="B392">
        <f t="shared" ca="1" si="26"/>
        <v>-1</v>
      </c>
      <c r="C392" s="11">
        <f ca="1">SUM($B$2:B392)</f>
        <v>5</v>
      </c>
      <c r="D392" s="11">
        <f t="shared" ref="D392:D455" ca="1" si="28">0.8*D391+A392</f>
        <v>0.84511651569231883</v>
      </c>
      <c r="E392" s="11">
        <f t="shared" ca="1" si="27"/>
        <v>5.5683011092634151</v>
      </c>
    </row>
    <row r="393" spans="1:5" x14ac:dyDescent="0.2">
      <c r="A393">
        <f t="shared" ca="1" si="25"/>
        <v>0.17330076903129571</v>
      </c>
      <c r="B393">
        <f t="shared" ca="1" si="26"/>
        <v>-1</v>
      </c>
      <c r="C393" s="11">
        <f ca="1">SUM($B$2:B393)</f>
        <v>4</v>
      </c>
      <c r="D393" s="11">
        <f t="shared" ca="1" si="28"/>
        <v>0.84939398158515078</v>
      </c>
      <c r="E393" s="11">
        <f t="shared" ca="1" si="27"/>
        <v>5.5711115455156861</v>
      </c>
    </row>
    <row r="394" spans="1:5" x14ac:dyDescent="0.2">
      <c r="A394">
        <f t="shared" ca="1" si="25"/>
        <v>0.55723848572329093</v>
      </c>
      <c r="B394">
        <f t="shared" ca="1" si="26"/>
        <v>1</v>
      </c>
      <c r="C394" s="11">
        <f ca="1">SUM($B$2:B394)</f>
        <v>5</v>
      </c>
      <c r="D394" s="11">
        <f t="shared" ca="1" si="28"/>
        <v>1.2367536709914115</v>
      </c>
      <c r="E394" s="11">
        <f t="shared" ca="1" si="27"/>
        <v>5.9570165675842714</v>
      </c>
    </row>
    <row r="395" spans="1:5" x14ac:dyDescent="0.2">
      <c r="A395">
        <f t="shared" ca="1" si="25"/>
        <v>0.40790858302447952</v>
      </c>
      <c r="B395">
        <f t="shared" ca="1" si="26"/>
        <v>-1</v>
      </c>
      <c r="C395" s="11">
        <f ca="1">SUM($B$2:B395)</f>
        <v>4</v>
      </c>
      <c r="D395" s="11">
        <f t="shared" ca="1" si="28"/>
        <v>1.3973115198176087</v>
      </c>
      <c r="E395" s="11">
        <f t="shared" ca="1" si="27"/>
        <v>6.077820180333469</v>
      </c>
    </row>
    <row r="396" spans="1:5" x14ac:dyDescent="0.2">
      <c r="A396">
        <f t="shared" ca="1" si="25"/>
        <v>0.52899822297152521</v>
      </c>
      <c r="B396">
        <f t="shared" ca="1" si="26"/>
        <v>-1</v>
      </c>
      <c r="C396" s="11">
        <f ca="1">SUM($B$2:B396)</f>
        <v>3</v>
      </c>
      <c r="D396" s="11">
        <f t="shared" ca="1" si="28"/>
        <v>1.646847438825612</v>
      </c>
      <c r="E396" s="11">
        <f t="shared" ca="1" si="27"/>
        <v>6.2834723492049536</v>
      </c>
    </row>
    <row r="397" spans="1:5" x14ac:dyDescent="0.2">
      <c r="A397">
        <f t="shared" ca="1" si="25"/>
        <v>0.97649909673068347</v>
      </c>
      <c r="B397">
        <f t="shared" ca="1" si="26"/>
        <v>1</v>
      </c>
      <c r="C397" s="11">
        <f ca="1">SUM($B$2:B397)</f>
        <v>4</v>
      </c>
      <c r="D397" s="11">
        <f t="shared" ca="1" si="28"/>
        <v>2.2939770477911732</v>
      </c>
      <c r="E397" s="11">
        <f t="shared" ca="1" si="27"/>
        <v>6.8749297411741512</v>
      </c>
    </row>
    <row r="398" spans="1:5" x14ac:dyDescent="0.2">
      <c r="A398">
        <f t="shared" ca="1" si="25"/>
        <v>-0.65416615431295955</v>
      </c>
      <c r="B398">
        <f t="shared" ca="1" si="26"/>
        <v>1</v>
      </c>
      <c r="C398" s="11">
        <f ca="1">SUM($B$2:B398)</f>
        <v>5</v>
      </c>
      <c r="D398" s="11">
        <f t="shared" ca="1" si="28"/>
        <v>1.1810154839199791</v>
      </c>
      <c r="E398" s="11">
        <f t="shared" ca="1" si="27"/>
        <v>5.6582846645089457</v>
      </c>
    </row>
    <row r="399" spans="1:5" x14ac:dyDescent="0.2">
      <c r="A399">
        <f t="shared" ca="1" si="25"/>
        <v>1.2716294603735405</v>
      </c>
      <c r="B399">
        <f t="shared" ca="1" si="26"/>
        <v>1</v>
      </c>
      <c r="C399" s="11">
        <f ca="1">SUM($B$2:B399)</f>
        <v>6</v>
      </c>
      <c r="D399" s="11">
        <f t="shared" ca="1" si="28"/>
        <v>2.216441847509524</v>
      </c>
      <c r="E399" s="11">
        <f t="shared" ca="1" si="27"/>
        <v>6.7324287255298021</v>
      </c>
    </row>
    <row r="400" spans="1:5" x14ac:dyDescent="0.2">
      <c r="A400">
        <f t="shared" ca="1" si="25"/>
        <v>-7.5609066308729746E-3</v>
      </c>
      <c r="B400">
        <f t="shared" ca="1" si="26"/>
        <v>1</v>
      </c>
      <c r="C400" s="11">
        <f ca="1">SUM($B$2:B400)</f>
        <v>7</v>
      </c>
      <c r="D400" s="11">
        <f t="shared" ca="1" si="28"/>
        <v>1.7655925713767462</v>
      </c>
      <c r="E400" s="11">
        <f t="shared" ca="1" si="27"/>
        <v>6.2051392012399882</v>
      </c>
    </row>
    <row r="401" spans="1:5" x14ac:dyDescent="0.2">
      <c r="A401">
        <f t="shared" ca="1" si="25"/>
        <v>-0.41655053861770969</v>
      </c>
      <c r="B401">
        <f t="shared" ca="1" si="26"/>
        <v>1</v>
      </c>
      <c r="C401" s="11">
        <f ca="1">SUM($B$2:B401)</f>
        <v>8</v>
      </c>
      <c r="D401" s="11">
        <f t="shared" ca="1" si="28"/>
        <v>0.99592351848368721</v>
      </c>
      <c r="E401" s="11">
        <f t="shared" ca="1" si="27"/>
        <v>5.4270469022502823</v>
      </c>
    </row>
    <row r="402" spans="1:5" x14ac:dyDescent="0.2">
      <c r="A402">
        <f t="shared" ca="1" si="25"/>
        <v>0.81716527788429805</v>
      </c>
      <c r="B402">
        <f t="shared" ca="1" si="26"/>
        <v>-1</v>
      </c>
      <c r="C402" s="11">
        <f ca="1">SUM($B$2:B402)</f>
        <v>7</v>
      </c>
      <c r="D402" s="11">
        <f t="shared" ca="1" si="28"/>
        <v>1.6139040926712478</v>
      </c>
      <c r="E402" s="11">
        <f t="shared" ca="1" si="27"/>
        <v>6.1160981094594957</v>
      </c>
    </row>
    <row r="403" spans="1:5" x14ac:dyDescent="0.2">
      <c r="A403">
        <f t="shared" ca="1" si="25"/>
        <v>1.5616828961633522</v>
      </c>
      <c r="B403">
        <f t="shared" ca="1" si="26"/>
        <v>1</v>
      </c>
      <c r="C403" s="11">
        <f ca="1">SUM($B$2:B403)</f>
        <v>8</v>
      </c>
      <c r="D403" s="11">
        <f t="shared" ca="1" si="28"/>
        <v>2.8528061703003504</v>
      </c>
      <c r="E403" s="11">
        <f t="shared" ca="1" si="27"/>
        <v>7.3429515727849992</v>
      </c>
    </row>
    <row r="404" spans="1:5" x14ac:dyDescent="0.2">
      <c r="A404">
        <f t="shared" ca="1" si="25"/>
        <v>-6.3928177791523086E-2</v>
      </c>
      <c r="B404">
        <f t="shared" ca="1" si="26"/>
        <v>1</v>
      </c>
      <c r="C404" s="11">
        <f ca="1">SUM($B$2:B404)</f>
        <v>9</v>
      </c>
      <c r="D404" s="11">
        <f t="shared" ca="1" si="28"/>
        <v>2.2183167584487573</v>
      </c>
      <c r="E404" s="11">
        <f t="shared" ca="1" si="27"/>
        <v>6.576137923157976</v>
      </c>
    </row>
    <row r="405" spans="1:5" x14ac:dyDescent="0.2">
      <c r="A405">
        <f t="shared" ca="1" si="25"/>
        <v>1.3778136932644529</v>
      </c>
      <c r="B405">
        <f t="shared" ca="1" si="26"/>
        <v>-1</v>
      </c>
      <c r="C405" s="11">
        <f ca="1">SUM($B$2:B405)</f>
        <v>8</v>
      </c>
      <c r="D405" s="11">
        <f t="shared" ca="1" si="28"/>
        <v>3.1524671000234585</v>
      </c>
      <c r="E405" s="11">
        <f t="shared" ca="1" si="27"/>
        <v>7.4811102394750355</v>
      </c>
    </row>
    <row r="406" spans="1:5" x14ac:dyDescent="0.2">
      <c r="A406">
        <f t="shared" ca="1" si="25"/>
        <v>1.6879999423977554</v>
      </c>
      <c r="B406">
        <f t="shared" ca="1" si="26"/>
        <v>1</v>
      </c>
      <c r="C406" s="11">
        <f ca="1">SUM($B$2:B406)</f>
        <v>9</v>
      </c>
      <c r="D406" s="11">
        <f t="shared" ca="1" si="28"/>
        <v>4.2099736224165225</v>
      </c>
      <c r="E406" s="11">
        <f t="shared" ca="1" si="27"/>
        <v>8.4247771100302806</v>
      </c>
    </row>
    <row r="407" spans="1:5" x14ac:dyDescent="0.2">
      <c r="A407">
        <f t="shared" ca="1" si="25"/>
        <v>0.74656750892936286</v>
      </c>
      <c r="B407">
        <f t="shared" ca="1" si="26"/>
        <v>1</v>
      </c>
      <c r="C407" s="11">
        <f ca="1">SUM($B$2:B407)</f>
        <v>10</v>
      </c>
      <c r="D407" s="11">
        <f t="shared" ca="1" si="28"/>
        <v>4.1145464068625817</v>
      </c>
      <c r="E407" s="11">
        <f t="shared" ca="1" si="27"/>
        <v>8.143911485950559</v>
      </c>
    </row>
    <row r="408" spans="1:5" x14ac:dyDescent="0.2">
      <c r="A408">
        <f t="shared" ca="1" si="25"/>
        <v>-0.55870037050865617</v>
      </c>
      <c r="B408">
        <f t="shared" ca="1" si="26"/>
        <v>-1</v>
      </c>
      <c r="C408" s="11">
        <f ca="1">SUM($B$2:B408)</f>
        <v>9</v>
      </c>
      <c r="D408" s="11">
        <f t="shared" ca="1" si="28"/>
        <v>2.7329367549814094</v>
      </c>
      <c r="E408" s="11">
        <f t="shared" ca="1" si="27"/>
        <v>6.6420376696567356</v>
      </c>
    </row>
    <row r="409" spans="1:5" x14ac:dyDescent="0.2">
      <c r="A409">
        <f t="shared" ca="1" si="25"/>
        <v>-0.25703245241493711</v>
      </c>
      <c r="B409">
        <f t="shared" ca="1" si="26"/>
        <v>-1</v>
      </c>
      <c r="C409" s="11">
        <f ca="1">SUM($B$2:B409)</f>
        <v>8</v>
      </c>
      <c r="D409" s="11">
        <f t="shared" ca="1" si="28"/>
        <v>1.9293169515701902</v>
      </c>
      <c r="E409" s="11">
        <f t="shared" ca="1" si="27"/>
        <v>5.892393916344778</v>
      </c>
    </row>
    <row r="410" spans="1:5" x14ac:dyDescent="0.2">
      <c r="A410">
        <f t="shared" ca="1" si="25"/>
        <v>0.53893157543040771</v>
      </c>
      <c r="B410">
        <f t="shared" ca="1" si="26"/>
        <v>1</v>
      </c>
      <c r="C410" s="11">
        <f ca="1">SUM($B$2:B410)</f>
        <v>9</v>
      </c>
      <c r="D410" s="11">
        <f t="shared" ca="1" si="28"/>
        <v>2.0823851366865598</v>
      </c>
      <c r="E410" s="11">
        <f t="shared" ca="1" si="27"/>
        <v>6.1636073168717527</v>
      </c>
    </row>
    <row r="411" spans="1:5" x14ac:dyDescent="0.2">
      <c r="A411">
        <f t="shared" ca="1" si="25"/>
        <v>-0.41549204132000561</v>
      </c>
      <c r="B411">
        <f t="shared" ca="1" si="26"/>
        <v>-1</v>
      </c>
      <c r="C411" s="11">
        <f ca="1">SUM($B$2:B411)</f>
        <v>8</v>
      </c>
      <c r="D411" s="11">
        <f t="shared" ca="1" si="28"/>
        <v>1.2504160680292422</v>
      </c>
      <c r="E411" s="11">
        <f t="shared" ca="1" si="27"/>
        <v>5.3990330804902209</v>
      </c>
    </row>
    <row r="412" spans="1:5" x14ac:dyDescent="0.2">
      <c r="A412">
        <f t="shared" ca="1" si="25"/>
        <v>-0.14604158346619805</v>
      </c>
      <c r="B412">
        <f t="shared" ca="1" si="26"/>
        <v>1</v>
      </c>
      <c r="C412" s="11">
        <f ca="1">SUM($B$2:B412)</f>
        <v>9</v>
      </c>
      <c r="D412" s="11">
        <f t="shared" ca="1" si="28"/>
        <v>0.8542912709571957</v>
      </c>
      <c r="E412" s="11">
        <f t="shared" ca="1" si="27"/>
        <v>5.1332815728769567</v>
      </c>
    </row>
    <row r="413" spans="1:5" x14ac:dyDescent="0.2">
      <c r="A413">
        <f t="shared" ca="1" si="25"/>
        <v>-0.32583359891516434</v>
      </c>
      <c r="B413">
        <f t="shared" ca="1" si="26"/>
        <v>1</v>
      </c>
      <c r="C413" s="11">
        <f ca="1">SUM($B$2:B413)</f>
        <v>10</v>
      </c>
      <c r="D413" s="11">
        <f t="shared" ca="1" si="28"/>
        <v>0.35759941785059229</v>
      </c>
      <c r="E413" s="11">
        <f t="shared" ca="1" si="27"/>
        <v>4.767463502098706</v>
      </c>
    </row>
    <row r="414" spans="1:5" x14ac:dyDescent="0.2">
      <c r="A414">
        <f t="shared" ca="1" si="25"/>
        <v>0.2771658372380571</v>
      </c>
      <c r="B414">
        <f t="shared" ca="1" si="26"/>
        <v>1</v>
      </c>
      <c r="C414" s="11">
        <f ca="1">SUM($B$2:B414)</f>
        <v>11</v>
      </c>
      <c r="D414" s="11">
        <f t="shared" ca="1" si="28"/>
        <v>0.56324537151853094</v>
      </c>
      <c r="E414" s="11">
        <f t="shared" ca="1" si="27"/>
        <v>5.1143902887071508</v>
      </c>
    </row>
    <row r="415" spans="1:5" x14ac:dyDescent="0.2">
      <c r="A415">
        <f t="shared" ca="1" si="25"/>
        <v>0.53615620244557527</v>
      </c>
      <c r="B415">
        <f t="shared" ca="1" si="26"/>
        <v>-1</v>
      </c>
      <c r="C415" s="11">
        <f ca="1">SUM($B$2:B415)</f>
        <v>10</v>
      </c>
      <c r="D415" s="11">
        <f t="shared" ca="1" si="28"/>
        <v>0.98675249966040002</v>
      </c>
      <c r="E415" s="11">
        <f t="shared" ca="1" si="27"/>
        <v>5.6162294045405803</v>
      </c>
    </row>
    <row r="416" spans="1:5" x14ac:dyDescent="0.2">
      <c r="A416">
        <f t="shared" ca="1" si="25"/>
        <v>-0.45741073071904803</v>
      </c>
      <c r="B416">
        <f t="shared" ca="1" si="26"/>
        <v>-1</v>
      </c>
      <c r="C416" s="11">
        <f ca="1">SUM($B$2:B416)</f>
        <v>9</v>
      </c>
      <c r="D416" s="11">
        <f t="shared" ca="1" si="28"/>
        <v>0.33199126900927201</v>
      </c>
      <c r="E416" s="11">
        <f t="shared" ca="1" si="27"/>
        <v>4.9739498524593584</v>
      </c>
    </row>
    <row r="417" spans="1:5" x14ac:dyDescent="0.2">
      <c r="A417">
        <f t="shared" ca="1" si="25"/>
        <v>-1.0688490940774256</v>
      </c>
      <c r="B417">
        <f t="shared" ca="1" si="26"/>
        <v>-1</v>
      </c>
      <c r="C417" s="11">
        <f ca="1">SUM($B$2:B417)</f>
        <v>8</v>
      </c>
      <c r="D417" s="11">
        <f t="shared" ca="1" si="28"/>
        <v>-0.80325607887000794</v>
      </c>
      <c r="E417" s="11">
        <f t="shared" ca="1" si="27"/>
        <v>3.9129158026441249</v>
      </c>
    </row>
    <row r="418" spans="1:5" x14ac:dyDescent="0.2">
      <c r="A418">
        <f t="shared" ca="1" si="25"/>
        <v>1.3100901202540904</v>
      </c>
      <c r="B418">
        <f t="shared" ca="1" si="26"/>
        <v>1</v>
      </c>
      <c r="C418" s="11">
        <f ca="1">SUM($B$2:B418)</f>
        <v>9</v>
      </c>
      <c r="D418" s="11">
        <f t="shared" ca="1" si="28"/>
        <v>0.66748525715808404</v>
      </c>
      <c r="E418" s="11">
        <f t="shared" ca="1" si="27"/>
        <v>5.5491311821049774</v>
      </c>
    </row>
    <row r="419" spans="1:5" x14ac:dyDescent="0.2">
      <c r="A419">
        <f t="shared" ca="1" si="25"/>
        <v>2.61855444572116</v>
      </c>
      <c r="B419">
        <f t="shared" ca="1" si="26"/>
        <v>-1</v>
      </c>
      <c r="C419" s="11">
        <f ca="1">SUM($B$2:B419)</f>
        <v>8</v>
      </c>
      <c r="D419" s="11">
        <f t="shared" ca="1" si="28"/>
        <v>3.1525426514476274</v>
      </c>
      <c r="E419" s="11">
        <f t="shared" ca="1" si="27"/>
        <v>8.0029462731946452</v>
      </c>
    </row>
    <row r="420" spans="1:5" x14ac:dyDescent="0.2">
      <c r="A420">
        <f t="shared" ca="1" si="25"/>
        <v>1.3909151529632977</v>
      </c>
      <c r="B420">
        <f t="shared" ca="1" si="26"/>
        <v>1</v>
      </c>
      <c r="C420" s="11">
        <f ca="1">SUM($B$2:B420)</f>
        <v>9</v>
      </c>
      <c r="D420" s="11">
        <f t="shared" ca="1" si="28"/>
        <v>3.9129492741213996</v>
      </c>
      <c r="E420" s="11">
        <f t="shared" ca="1" si="27"/>
        <v>8.4929775441995492</v>
      </c>
    </row>
    <row r="421" spans="1:5" x14ac:dyDescent="0.2">
      <c r="A421">
        <f t="shared" ca="1" si="25"/>
        <v>0.51491381514911372</v>
      </c>
      <c r="B421">
        <f t="shared" ca="1" si="26"/>
        <v>1</v>
      </c>
      <c r="C421" s="11">
        <f ca="1">SUM($B$2:B421)</f>
        <v>10</v>
      </c>
      <c r="D421" s="11">
        <f t="shared" ca="1" si="28"/>
        <v>3.6452732344462335</v>
      </c>
      <c r="E421" s="11">
        <f t="shared" ca="1" si="27"/>
        <v>7.9599980960887979</v>
      </c>
    </row>
    <row r="422" spans="1:5" x14ac:dyDescent="0.2">
      <c r="A422">
        <f t="shared" ca="1" si="25"/>
        <v>1.0283725406770849</v>
      </c>
      <c r="B422">
        <f t="shared" ca="1" si="26"/>
        <v>-1</v>
      </c>
      <c r="C422" s="11">
        <f ca="1">SUM($B$2:B422)</f>
        <v>9</v>
      </c>
      <c r="D422" s="11">
        <f t="shared" ca="1" si="28"/>
        <v>3.9445911282340718</v>
      </c>
      <c r="E422" s="11">
        <f t="shared" ca="1" si="27"/>
        <v>8.1003712079392436</v>
      </c>
    </row>
    <row r="423" spans="1:5" x14ac:dyDescent="0.2">
      <c r="A423">
        <f t="shared" ca="1" si="25"/>
        <v>-0.53713620770224979</v>
      </c>
      <c r="B423">
        <f t="shared" ca="1" si="26"/>
        <v>1</v>
      </c>
      <c r="C423" s="11">
        <f ca="1">SUM($B$2:B423)</f>
        <v>10</v>
      </c>
      <c r="D423" s="11">
        <f t="shared" ca="1" si="28"/>
        <v>2.6185366948850075</v>
      </c>
      <c r="E423" s="11">
        <f t="shared" ca="1" si="27"/>
        <v>6.6331236378552214</v>
      </c>
    </row>
    <row r="424" spans="1:5" x14ac:dyDescent="0.2">
      <c r="A424">
        <f t="shared" ca="1" si="25"/>
        <v>0.24435518939997949</v>
      </c>
      <c r="B424">
        <f t="shared" ca="1" si="26"/>
        <v>1</v>
      </c>
      <c r="C424" s="11">
        <f ca="1">SUM($B$2:B424)</f>
        <v>11</v>
      </c>
      <c r="D424" s="11">
        <f t="shared" ca="1" si="28"/>
        <v>2.3391845453079854</v>
      </c>
      <c r="E424" s="11">
        <f t="shared" ca="1" si="27"/>
        <v>6.3875417358986351</v>
      </c>
    </row>
    <row r="425" spans="1:5" x14ac:dyDescent="0.2">
      <c r="A425">
        <f t="shared" ca="1" si="25"/>
        <v>4.9326998153451291E-4</v>
      </c>
      <c r="B425">
        <f t="shared" ca="1" si="26"/>
        <v>1</v>
      </c>
      <c r="C425" s="11">
        <f ca="1">SUM($B$2:B425)</f>
        <v>12</v>
      </c>
      <c r="D425" s="11">
        <f t="shared" ca="1" si="28"/>
        <v>1.8718409062279229</v>
      </c>
      <c r="E425" s="11">
        <f t="shared" ca="1" si="27"/>
        <v>5.9717724851105789</v>
      </c>
    </row>
    <row r="426" spans="1:5" x14ac:dyDescent="0.2">
      <c r="A426">
        <f t="shared" ca="1" si="25"/>
        <v>1.7581052660596257</v>
      </c>
      <c r="B426">
        <f t="shared" ca="1" si="26"/>
        <v>-1</v>
      </c>
      <c r="C426" s="11">
        <f ca="1">SUM($B$2:B426)</f>
        <v>11</v>
      </c>
      <c r="D426" s="11">
        <f t="shared" ca="1" si="28"/>
        <v>3.2555779910419638</v>
      </c>
      <c r="E426" s="11">
        <f t="shared" ca="1" si="27"/>
        <v>7.4383460056370305</v>
      </c>
    </row>
    <row r="427" spans="1:5" x14ac:dyDescent="0.2">
      <c r="A427">
        <f t="shared" ca="1" si="25"/>
        <v>-0.87492162832581155</v>
      </c>
      <c r="B427">
        <f t="shared" ca="1" si="26"/>
        <v>-1</v>
      </c>
      <c r="C427" s="11">
        <f ca="1">SUM($B$2:B427)</f>
        <v>10</v>
      </c>
      <c r="D427" s="11">
        <f t="shared" ca="1" si="28"/>
        <v>1.7295407645077598</v>
      </c>
      <c r="E427" s="11">
        <f t="shared" ca="1" si="27"/>
        <v>5.83192057562011</v>
      </c>
    </row>
    <row r="428" spans="1:5" x14ac:dyDescent="0.2">
      <c r="A428">
        <f t="shared" ca="1" si="25"/>
        <v>5.8077514231390974E-3</v>
      </c>
      <c r="B428">
        <f t="shared" ca="1" si="26"/>
        <v>1</v>
      </c>
      <c r="C428" s="11">
        <f ca="1">SUM($B$2:B428)</f>
        <v>11</v>
      </c>
      <c r="D428" s="11">
        <f t="shared" ca="1" si="28"/>
        <v>1.389440363029347</v>
      </c>
      <c r="E428" s="11">
        <f t="shared" ca="1" si="27"/>
        <v>5.5881521543572159</v>
      </c>
    </row>
    <row r="429" spans="1:5" x14ac:dyDescent="0.2">
      <c r="A429">
        <f t="shared" ca="1" si="25"/>
        <v>0.31229692069986331</v>
      </c>
      <c r="B429">
        <f t="shared" ca="1" si="26"/>
        <v>1</v>
      </c>
      <c r="C429" s="11">
        <f ca="1">SUM($B$2:B429)</f>
        <v>12</v>
      </c>
      <c r="D429" s="11">
        <f t="shared" ca="1" si="28"/>
        <v>1.423849211123341</v>
      </c>
      <c r="E429" s="11">
        <f t="shared" ca="1" si="27"/>
        <v>5.7240034287499144</v>
      </c>
    </row>
    <row r="430" spans="1:5" x14ac:dyDescent="0.2">
      <c r="A430">
        <f t="shared" ca="1" si="25"/>
        <v>0.72315060752029281</v>
      </c>
      <c r="B430">
        <f t="shared" ca="1" si="26"/>
        <v>-1</v>
      </c>
      <c r="C430" s="11">
        <f ca="1">SUM($B$2:B430)</f>
        <v>11</v>
      </c>
      <c r="D430" s="11">
        <f t="shared" ca="1" si="28"/>
        <v>1.8622299764189658</v>
      </c>
      <c r="E430" s="11">
        <f t="shared" ca="1" si="27"/>
        <v>6.229953007645233</v>
      </c>
    </row>
    <row r="431" spans="1:5" x14ac:dyDescent="0.2">
      <c r="A431">
        <f t="shared" ca="1" si="25"/>
        <v>-0.59640668203494562</v>
      </c>
      <c r="B431">
        <f t="shared" ca="1" si="26"/>
        <v>-1</v>
      </c>
      <c r="C431" s="11">
        <f ca="1">SUM($B$2:B431)</f>
        <v>10</v>
      </c>
      <c r="D431" s="11">
        <f t="shared" ca="1" si="28"/>
        <v>0.89337729910022712</v>
      </c>
      <c r="E431" s="11">
        <f t="shared" ca="1" si="27"/>
        <v>5.2645604233167171</v>
      </c>
    </row>
    <row r="432" spans="1:5" x14ac:dyDescent="0.2">
      <c r="A432">
        <f t="shared" ca="1" si="25"/>
        <v>-0.20612277124771117</v>
      </c>
      <c r="B432">
        <f t="shared" ca="1" si="26"/>
        <v>-1</v>
      </c>
      <c r="C432" s="11">
        <f ca="1">SUM($B$2:B432)</f>
        <v>9</v>
      </c>
      <c r="D432" s="11">
        <f t="shared" ca="1" si="28"/>
        <v>0.50857906803247055</v>
      </c>
      <c r="E432" s="11">
        <f t="shared" ca="1" si="27"/>
        <v>4.9790695250739905</v>
      </c>
    </row>
    <row r="433" spans="1:5" x14ac:dyDescent="0.2">
      <c r="A433">
        <f t="shared" ca="1" si="25"/>
        <v>-1.3476350038336447</v>
      </c>
      <c r="B433">
        <f t="shared" ca="1" si="26"/>
        <v>-1</v>
      </c>
      <c r="C433" s="11">
        <f ca="1">SUM($B$2:B433)</f>
        <v>8</v>
      </c>
      <c r="D433" s="11">
        <f t="shared" ca="1" si="28"/>
        <v>-0.94077174940766817</v>
      </c>
      <c r="E433" s="11">
        <f t="shared" ca="1" si="27"/>
        <v>3.6377136637181486</v>
      </c>
    </row>
    <row r="434" spans="1:5" x14ac:dyDescent="0.2">
      <c r="A434">
        <f t="shared" ca="1" si="25"/>
        <v>0.81192330544867952</v>
      </c>
      <c r="B434">
        <f t="shared" ca="1" si="26"/>
        <v>-1</v>
      </c>
      <c r="C434" s="11">
        <f ca="1">SUM($B$2:B434)</f>
        <v>7</v>
      </c>
      <c r="D434" s="11">
        <f t="shared" ca="1" si="28"/>
        <v>5.9305905922544921E-2</v>
      </c>
      <c r="E434" s="11">
        <f t="shared" ca="1" si="27"/>
        <v>4.8583228700513841</v>
      </c>
    </row>
    <row r="435" spans="1:5" x14ac:dyDescent="0.2">
      <c r="A435">
        <f t="shared" ca="1" si="25"/>
        <v>-2.8884269302075416</v>
      </c>
      <c r="B435">
        <f t="shared" ca="1" si="26"/>
        <v>1</v>
      </c>
      <c r="C435" s="11">
        <f ca="1">SUM($B$2:B435)</f>
        <v>8</v>
      </c>
      <c r="D435" s="11">
        <f t="shared" ca="1" si="28"/>
        <v>-2.8409822054695058</v>
      </c>
      <c r="E435" s="11">
        <f t="shared" ca="1" si="27"/>
        <v>2.0123990788284272</v>
      </c>
    </row>
    <row r="436" spans="1:5" x14ac:dyDescent="0.2">
      <c r="A436">
        <f t="shared" ca="1" si="25"/>
        <v>0.72249560873669838</v>
      </c>
      <c r="B436">
        <f t="shared" ca="1" si="26"/>
        <v>1</v>
      </c>
      <c r="C436" s="11">
        <f ca="1">SUM($B$2:B436)</f>
        <v>9</v>
      </c>
      <c r="D436" s="11">
        <f t="shared" ca="1" si="28"/>
        <v>-1.5502901556389066</v>
      </c>
      <c r="E436" s="11">
        <f t="shared" ca="1" si="27"/>
        <v>3.6311749639165973</v>
      </c>
    </row>
    <row r="437" spans="1:5" x14ac:dyDescent="0.2">
      <c r="A437">
        <f t="shared" ca="1" si="25"/>
        <v>-0.33700174814294115</v>
      </c>
      <c r="B437">
        <f t="shared" ca="1" si="26"/>
        <v>-1</v>
      </c>
      <c r="C437" s="11">
        <f ca="1">SUM($B$2:B437)</f>
        <v>8</v>
      </c>
      <c r="D437" s="11">
        <f t="shared" ca="1" si="28"/>
        <v>-1.5772338726540664</v>
      </c>
      <c r="E437" s="11">
        <f t="shared" ca="1" si="27"/>
        <v>3.704820726598677</v>
      </c>
    </row>
    <row r="438" spans="1:5" x14ac:dyDescent="0.2">
      <c r="A438">
        <f t="shared" ca="1" si="25"/>
        <v>0.20352072415343911</v>
      </c>
      <c r="B438">
        <f t="shared" ca="1" si="26"/>
        <v>1</v>
      </c>
      <c r="C438" s="11">
        <f ca="1">SUM($B$2:B438)</f>
        <v>9</v>
      </c>
      <c r="D438" s="11">
        <f t="shared" ca="1" si="28"/>
        <v>-1.0582663739698142</v>
      </c>
      <c r="E438" s="11">
        <f t="shared" ca="1" si="27"/>
        <v>4.2968952327725125</v>
      </c>
    </row>
    <row r="439" spans="1:5" x14ac:dyDescent="0.2">
      <c r="A439">
        <f t="shared" ca="1" si="25"/>
        <v>-1.4483999373098424</v>
      </c>
      <c r="B439">
        <f t="shared" ca="1" si="26"/>
        <v>-1</v>
      </c>
      <c r="C439" s="11">
        <f ca="1">SUM($B$2:B439)</f>
        <v>8</v>
      </c>
      <c r="D439" s="11">
        <f t="shared" ca="1" si="28"/>
        <v>-2.2950130364856935</v>
      </c>
      <c r="E439" s="11">
        <f t="shared" ca="1" si="27"/>
        <v>3.0594267256309164</v>
      </c>
    </row>
    <row r="440" spans="1:5" x14ac:dyDescent="0.2">
      <c r="A440">
        <f t="shared" ca="1" si="25"/>
        <v>-0.36673211970263098</v>
      </c>
      <c r="B440">
        <f t="shared" ca="1" si="26"/>
        <v>1</v>
      </c>
      <c r="C440" s="11">
        <f ca="1">SUM($B$2:B440)</f>
        <v>9</v>
      </c>
      <c r="D440" s="11">
        <f t="shared" ca="1" si="28"/>
        <v>-2.2027425488911856</v>
      </c>
      <c r="E440" s="11">
        <f t="shared" ca="1" si="27"/>
        <v>3.2748665882390107</v>
      </c>
    </row>
    <row r="441" spans="1:5" x14ac:dyDescent="0.2">
      <c r="A441">
        <f t="shared" ca="1" si="25"/>
        <v>0.19821268756129898</v>
      </c>
      <c r="B441">
        <f t="shared" ca="1" si="26"/>
        <v>1</v>
      </c>
      <c r="C441" s="11">
        <f ca="1">SUM($B$2:B441)</f>
        <v>10</v>
      </c>
      <c r="D441" s="11">
        <f t="shared" ca="1" si="28"/>
        <v>-1.5639813515516494</v>
      </c>
      <c r="E441" s="11">
        <f t="shared" ca="1" si="27"/>
        <v>3.9906192993286065</v>
      </c>
    </row>
    <row r="442" spans="1:5" x14ac:dyDescent="0.2">
      <c r="A442">
        <f t="shared" ca="1" si="25"/>
        <v>1.0186107805754763</v>
      </c>
      <c r="B442">
        <f t="shared" ca="1" si="26"/>
        <v>1</v>
      </c>
      <c r="C442" s="11">
        <f ca="1">SUM($B$2:B442)</f>
        <v>11</v>
      </c>
      <c r="D442" s="11">
        <f t="shared" ca="1" si="28"/>
        <v>-0.23257430066584339</v>
      </c>
      <c r="E442" s="11">
        <f t="shared" ca="1" si="27"/>
        <v>5.3120442901055007</v>
      </c>
    </row>
    <row r="443" spans="1:5" x14ac:dyDescent="0.2">
      <c r="A443">
        <f t="shared" ca="1" si="25"/>
        <v>-0.28375835319069387</v>
      </c>
      <c r="B443">
        <f t="shared" ca="1" si="26"/>
        <v>-1</v>
      </c>
      <c r="C443" s="11">
        <f ca="1">SUM($B$2:B443)</f>
        <v>10</v>
      </c>
      <c r="D443" s="11">
        <f t="shared" ca="1" si="28"/>
        <v>-0.46981779372336863</v>
      </c>
      <c r="E443" s="11">
        <f t="shared" ca="1" si="27"/>
        <v>4.9346726498831561</v>
      </c>
    </row>
    <row r="444" spans="1:5" x14ac:dyDescent="0.2">
      <c r="A444">
        <f t="shared" ca="1" si="25"/>
        <v>-0.11226926790456214</v>
      </c>
      <c r="B444">
        <f t="shared" ca="1" si="26"/>
        <v>-1</v>
      </c>
      <c r="C444" s="11">
        <f ca="1">SUM($B$2:B444)</f>
        <v>9</v>
      </c>
      <c r="D444" s="11">
        <f t="shared" ca="1" si="28"/>
        <v>-0.48812350288325707</v>
      </c>
      <c r="E444" s="11">
        <f t="shared" ca="1" si="27"/>
        <v>4.8420015870136472</v>
      </c>
    </row>
    <row r="445" spans="1:5" x14ac:dyDescent="0.2">
      <c r="A445">
        <f t="shared" ca="1" si="25"/>
        <v>0.50047429918129172</v>
      </c>
      <c r="B445">
        <f t="shared" ca="1" si="26"/>
        <v>1</v>
      </c>
      <c r="C445" s="11">
        <f ca="1">SUM($B$2:B445)</f>
        <v>10</v>
      </c>
      <c r="D445" s="11">
        <f t="shared" ca="1" si="28"/>
        <v>0.10997549687468605</v>
      </c>
      <c r="E445" s="11">
        <f t="shared" ca="1" si="27"/>
        <v>5.3898754100908448</v>
      </c>
    </row>
    <row r="446" spans="1:5" x14ac:dyDescent="0.2">
      <c r="A446">
        <f t="shared" ca="1" si="25"/>
        <v>0.58903202399139676</v>
      </c>
      <c r="B446">
        <f t="shared" ca="1" si="26"/>
        <v>-1</v>
      </c>
      <c r="C446" s="11">
        <f ca="1">SUM($B$2:B446)</f>
        <v>9</v>
      </c>
      <c r="D446" s="11">
        <f t="shared" ca="1" si="28"/>
        <v>0.6770124214911456</v>
      </c>
      <c r="E446" s="11">
        <f t="shared" ca="1" si="27"/>
        <v>5.8619448110549879</v>
      </c>
    </row>
    <row r="447" spans="1:5" x14ac:dyDescent="0.2">
      <c r="A447">
        <f t="shared" ca="1" si="25"/>
        <v>0.13232791835878241</v>
      </c>
      <c r="B447">
        <f t="shared" ca="1" si="26"/>
        <v>-1</v>
      </c>
      <c r="C447" s="11">
        <f ca="1">SUM($B$2:B447)</f>
        <v>8</v>
      </c>
      <c r="D447" s="11">
        <f t="shared" ca="1" si="28"/>
        <v>0.67393785555169894</v>
      </c>
      <c r="E447" s="11">
        <f t="shared" ca="1" si="27"/>
        <v>5.7356892860972737</v>
      </c>
    </row>
    <row r="448" spans="1:5" x14ac:dyDescent="0.2">
      <c r="A448">
        <f t="shared" ca="1" si="25"/>
        <v>0.49087260218100248</v>
      </c>
      <c r="B448">
        <f t="shared" ca="1" si="26"/>
        <v>-1</v>
      </c>
      <c r="C448" s="11">
        <f ca="1">SUM($B$2:B448)</f>
        <v>7</v>
      </c>
      <c r="D448" s="11">
        <f t="shared" ca="1" si="28"/>
        <v>1.0300228866223615</v>
      </c>
      <c r="E448" s="11">
        <f t="shared" ca="1" si="27"/>
        <v>6.005855102449094</v>
      </c>
    </row>
    <row r="449" spans="1:5" x14ac:dyDescent="0.2">
      <c r="A449">
        <f t="shared" ca="1" si="25"/>
        <v>-1.7264990012958468</v>
      </c>
      <c r="B449">
        <f t="shared" ca="1" si="26"/>
        <v>-1</v>
      </c>
      <c r="C449" s="11">
        <f ca="1">SUM($B$2:B449)</f>
        <v>6</v>
      </c>
      <c r="D449" s="11">
        <f t="shared" ca="1" si="28"/>
        <v>-0.90248069199795755</v>
      </c>
      <c r="E449" s="11">
        <f t="shared" ca="1" si="27"/>
        <v>3.9775995704185192</v>
      </c>
    </row>
    <row r="450" spans="1:5" x14ac:dyDescent="0.2">
      <c r="A450">
        <f t="shared" ca="1" si="25"/>
        <v>0.24452585440474994</v>
      </c>
      <c r="B450">
        <f t="shared" ca="1" si="26"/>
        <v>-1</v>
      </c>
      <c r="C450" s="11">
        <f ca="1">SUM($B$2:B450)</f>
        <v>5</v>
      </c>
      <c r="D450" s="11">
        <f t="shared" ca="1" si="28"/>
        <v>-0.47745869919361617</v>
      </c>
      <c r="E450" s="11">
        <f t="shared" ca="1" si="27"/>
        <v>4.528845553697713</v>
      </c>
    </row>
    <row r="451" spans="1:5" x14ac:dyDescent="0.2">
      <c r="A451">
        <f t="shared" ref="A451:A501" ca="1" si="29">NORMSINV(RAND())</f>
        <v>1.6523595806528964E-2</v>
      </c>
      <c r="B451">
        <f t="shared" ref="B451:B501" ca="1" si="30">(-1)^RANDBETWEEN(1,2)</f>
        <v>1</v>
      </c>
      <c r="C451" s="11">
        <f ca="1">SUM($B$2:B451)</f>
        <v>6</v>
      </c>
      <c r="D451" s="11">
        <f t="shared" ca="1" si="28"/>
        <v>-0.36544336354836399</v>
      </c>
      <c r="E451" s="11">
        <f t="shared" ca="1" si="27"/>
        <v>4.6867154833949281</v>
      </c>
    </row>
    <row r="452" spans="1:5" x14ac:dyDescent="0.2">
      <c r="A452">
        <f t="shared" ca="1" si="29"/>
        <v>-0.60569165783387258</v>
      </c>
      <c r="B452">
        <f t="shared" ca="1" si="30"/>
        <v>-1</v>
      </c>
      <c r="C452" s="11">
        <f ca="1">SUM($B$2:B452)</f>
        <v>5</v>
      </c>
      <c r="D452" s="11">
        <f t="shared" ca="1" si="28"/>
        <v>-0.89804634867256383</v>
      </c>
      <c r="E452" s="11">
        <f t="shared" ref="E452:E501" ca="1" si="31">E451+0.3*(5-E451)+A452</f>
        <v>4.1750091805425766</v>
      </c>
    </row>
    <row r="453" spans="1:5" x14ac:dyDescent="0.2">
      <c r="A453">
        <f t="shared" ca="1" si="29"/>
        <v>0.32974968723534404</v>
      </c>
      <c r="B453">
        <f t="shared" ca="1" si="30"/>
        <v>-1</v>
      </c>
      <c r="C453" s="11">
        <f ca="1">SUM($B$2:B453)</f>
        <v>4</v>
      </c>
      <c r="D453" s="11">
        <f t="shared" ca="1" si="28"/>
        <v>-0.38868739170270705</v>
      </c>
      <c r="E453" s="11">
        <f t="shared" ca="1" si="31"/>
        <v>4.7522561136151475</v>
      </c>
    </row>
    <row r="454" spans="1:5" x14ac:dyDescent="0.2">
      <c r="A454">
        <f t="shared" ca="1" si="29"/>
        <v>-9.156211738961367E-3</v>
      </c>
      <c r="B454">
        <f t="shared" ca="1" si="30"/>
        <v>1</v>
      </c>
      <c r="C454" s="11">
        <f ca="1">SUM($B$2:B454)</f>
        <v>5</v>
      </c>
      <c r="D454" s="11">
        <f t="shared" ca="1" si="28"/>
        <v>-0.32010612510112701</v>
      </c>
      <c r="E454" s="11">
        <f t="shared" ca="1" si="31"/>
        <v>4.8174230677916423</v>
      </c>
    </row>
    <row r="455" spans="1:5" x14ac:dyDescent="0.2">
      <c r="A455">
        <f t="shared" ca="1" si="29"/>
        <v>-1.406285811451339</v>
      </c>
      <c r="B455">
        <f t="shared" ca="1" si="30"/>
        <v>1</v>
      </c>
      <c r="C455" s="11">
        <f ca="1">SUM($B$2:B455)</f>
        <v>6</v>
      </c>
      <c r="D455" s="11">
        <f t="shared" ca="1" si="28"/>
        <v>-1.6623707115322406</v>
      </c>
      <c r="E455" s="11">
        <f t="shared" ca="1" si="31"/>
        <v>3.465910336002811</v>
      </c>
    </row>
    <row r="456" spans="1:5" x14ac:dyDescent="0.2">
      <c r="A456">
        <f t="shared" ca="1" si="29"/>
        <v>-0.51052599789716957</v>
      </c>
      <c r="B456">
        <f t="shared" ca="1" si="30"/>
        <v>-1</v>
      </c>
      <c r="C456" s="11">
        <f ca="1">SUM($B$2:B456)</f>
        <v>5</v>
      </c>
      <c r="D456" s="11">
        <f t="shared" ref="D456:D501" ca="1" si="32">0.8*D455+A456</f>
        <v>-1.8404225671229621</v>
      </c>
      <c r="E456" s="11">
        <f t="shared" ca="1" si="31"/>
        <v>3.4156112373047982</v>
      </c>
    </row>
    <row r="457" spans="1:5" x14ac:dyDescent="0.2">
      <c r="A457">
        <f t="shared" ca="1" si="29"/>
        <v>1.0966949050972168</v>
      </c>
      <c r="B457">
        <f t="shared" ca="1" si="30"/>
        <v>-1</v>
      </c>
      <c r="C457" s="11">
        <f ca="1">SUM($B$2:B457)</f>
        <v>4</v>
      </c>
      <c r="D457" s="11">
        <f t="shared" ca="1" si="32"/>
        <v>-0.37564314860115311</v>
      </c>
      <c r="E457" s="11">
        <f t="shared" ca="1" si="31"/>
        <v>4.9876227712105754</v>
      </c>
    </row>
    <row r="458" spans="1:5" x14ac:dyDescent="0.2">
      <c r="A458">
        <f t="shared" ca="1" si="29"/>
        <v>-0.47691398090115567</v>
      </c>
      <c r="B458">
        <f t="shared" ca="1" si="30"/>
        <v>-1</v>
      </c>
      <c r="C458" s="11">
        <f ca="1">SUM($B$2:B458)</f>
        <v>3</v>
      </c>
      <c r="D458" s="11">
        <f t="shared" ca="1" si="32"/>
        <v>-0.77742849978207818</v>
      </c>
      <c r="E458" s="11">
        <f t="shared" ca="1" si="31"/>
        <v>4.5144219589462473</v>
      </c>
    </row>
    <row r="459" spans="1:5" x14ac:dyDescent="0.2">
      <c r="A459">
        <f t="shared" ca="1" si="29"/>
        <v>0.82953748081939649</v>
      </c>
      <c r="B459">
        <f t="shared" ca="1" si="30"/>
        <v>1</v>
      </c>
      <c r="C459" s="11">
        <f ca="1">SUM($B$2:B459)</f>
        <v>4</v>
      </c>
      <c r="D459" s="11">
        <f t="shared" ca="1" si="32"/>
        <v>0.2075946809937339</v>
      </c>
      <c r="E459" s="11">
        <f t="shared" ca="1" si="31"/>
        <v>5.489632852081769</v>
      </c>
    </row>
    <row r="460" spans="1:5" x14ac:dyDescent="0.2">
      <c r="A460">
        <f t="shared" ca="1" si="29"/>
        <v>0.32423270027070067</v>
      </c>
      <c r="B460">
        <f t="shared" ca="1" si="30"/>
        <v>-1</v>
      </c>
      <c r="C460" s="11">
        <f ca="1">SUM($B$2:B460)</f>
        <v>3</v>
      </c>
      <c r="D460" s="11">
        <f t="shared" ca="1" si="32"/>
        <v>0.49030844506568783</v>
      </c>
      <c r="E460" s="11">
        <f t="shared" ca="1" si="31"/>
        <v>5.6669756967279383</v>
      </c>
    </row>
    <row r="461" spans="1:5" x14ac:dyDescent="0.2">
      <c r="A461">
        <f t="shared" ca="1" si="29"/>
        <v>-0.26065816805955372</v>
      </c>
      <c r="B461">
        <f t="shared" ca="1" si="30"/>
        <v>-1</v>
      </c>
      <c r="C461" s="11">
        <f ca="1">SUM($B$2:B461)</f>
        <v>2</v>
      </c>
      <c r="D461" s="11">
        <f t="shared" ca="1" si="32"/>
        <v>0.13158858799299655</v>
      </c>
      <c r="E461" s="11">
        <f t="shared" ca="1" si="31"/>
        <v>5.2062248196500027</v>
      </c>
    </row>
    <row r="462" spans="1:5" x14ac:dyDescent="0.2">
      <c r="A462">
        <f t="shared" ca="1" si="29"/>
        <v>0.36902107162409259</v>
      </c>
      <c r="B462">
        <f t="shared" ca="1" si="30"/>
        <v>1</v>
      </c>
      <c r="C462" s="11">
        <f ca="1">SUM($B$2:B462)</f>
        <v>3</v>
      </c>
      <c r="D462" s="11">
        <f t="shared" ca="1" si="32"/>
        <v>0.47429194201848984</v>
      </c>
      <c r="E462" s="11">
        <f t="shared" ca="1" si="31"/>
        <v>5.5133784453790939</v>
      </c>
    </row>
    <row r="463" spans="1:5" x14ac:dyDescent="0.2">
      <c r="A463">
        <f t="shared" ca="1" si="29"/>
        <v>-1.3299899335291683</v>
      </c>
      <c r="B463">
        <f t="shared" ca="1" si="30"/>
        <v>-1</v>
      </c>
      <c r="C463" s="11">
        <f ca="1">SUM($B$2:B463)</f>
        <v>2</v>
      </c>
      <c r="D463" s="11">
        <f t="shared" ca="1" si="32"/>
        <v>-0.95055637991437636</v>
      </c>
      <c r="E463" s="11">
        <f t="shared" ca="1" si="31"/>
        <v>4.0293749782361976</v>
      </c>
    </row>
    <row r="464" spans="1:5" x14ac:dyDescent="0.2">
      <c r="A464">
        <f t="shared" ca="1" si="29"/>
        <v>7.1333003264761136E-2</v>
      </c>
      <c r="B464">
        <f t="shared" ca="1" si="30"/>
        <v>-1</v>
      </c>
      <c r="C464" s="11">
        <f ca="1">SUM($B$2:B464)</f>
        <v>1</v>
      </c>
      <c r="D464" s="11">
        <f t="shared" ca="1" si="32"/>
        <v>-0.68911210066674</v>
      </c>
      <c r="E464" s="11">
        <f t="shared" ca="1" si="31"/>
        <v>4.3918954880300989</v>
      </c>
    </row>
    <row r="465" spans="1:5" x14ac:dyDescent="0.2">
      <c r="A465">
        <f t="shared" ca="1" si="29"/>
        <v>-0.25023692284106624</v>
      </c>
      <c r="B465">
        <f t="shared" ca="1" si="30"/>
        <v>-1</v>
      </c>
      <c r="C465" s="11">
        <f ca="1">SUM($B$2:B465)</f>
        <v>0</v>
      </c>
      <c r="D465" s="11">
        <f t="shared" ca="1" si="32"/>
        <v>-0.80152660337445825</v>
      </c>
      <c r="E465" s="11">
        <f t="shared" ca="1" si="31"/>
        <v>4.324089918780003</v>
      </c>
    </row>
    <row r="466" spans="1:5" x14ac:dyDescent="0.2">
      <c r="A466">
        <f t="shared" ca="1" si="29"/>
        <v>0.76413214730348378</v>
      </c>
      <c r="B466">
        <f t="shared" ca="1" si="30"/>
        <v>-1</v>
      </c>
      <c r="C466" s="11">
        <f ca="1">SUM($B$2:B466)</f>
        <v>-1</v>
      </c>
      <c r="D466" s="11">
        <f t="shared" ca="1" si="32"/>
        <v>0.12291086460391709</v>
      </c>
      <c r="E466" s="11">
        <f t="shared" ca="1" si="31"/>
        <v>5.2909950904494858</v>
      </c>
    </row>
    <row r="467" spans="1:5" x14ac:dyDescent="0.2">
      <c r="A467">
        <f t="shared" ca="1" si="29"/>
        <v>-0.5972589438417697</v>
      </c>
      <c r="B467">
        <f t="shared" ca="1" si="30"/>
        <v>1</v>
      </c>
      <c r="C467" s="11">
        <f ca="1">SUM($B$2:B467)</f>
        <v>0</v>
      </c>
      <c r="D467" s="11">
        <f t="shared" ca="1" si="32"/>
        <v>-0.49893025215863601</v>
      </c>
      <c r="E467" s="11">
        <f t="shared" ca="1" si="31"/>
        <v>4.6064376194728709</v>
      </c>
    </row>
    <row r="468" spans="1:5" x14ac:dyDescent="0.2">
      <c r="A468">
        <f t="shared" ca="1" si="29"/>
        <v>1.3707508807280595</v>
      </c>
      <c r="B468">
        <f t="shared" ca="1" si="30"/>
        <v>-1</v>
      </c>
      <c r="C468" s="11">
        <f ca="1">SUM($B$2:B468)</f>
        <v>-1</v>
      </c>
      <c r="D468" s="11">
        <f t="shared" ca="1" si="32"/>
        <v>0.97160667900115061</v>
      </c>
      <c r="E468" s="11">
        <f t="shared" ca="1" si="31"/>
        <v>6.0952572143590693</v>
      </c>
    </row>
    <row r="469" spans="1:5" x14ac:dyDescent="0.2">
      <c r="A469">
        <f t="shared" ca="1" si="29"/>
        <v>-0.34265548397292289</v>
      </c>
      <c r="B469">
        <f t="shared" ca="1" si="30"/>
        <v>1</v>
      </c>
      <c r="C469" s="11">
        <f ca="1">SUM($B$2:B469)</f>
        <v>0</v>
      </c>
      <c r="D469" s="11">
        <f t="shared" ca="1" si="32"/>
        <v>0.43462985922799768</v>
      </c>
      <c r="E469" s="11">
        <f t="shared" ca="1" si="31"/>
        <v>5.4240245660784261</v>
      </c>
    </row>
    <row r="470" spans="1:5" x14ac:dyDescent="0.2">
      <c r="A470">
        <f t="shared" ca="1" si="29"/>
        <v>-1.6546192865551199</v>
      </c>
      <c r="B470">
        <f t="shared" ca="1" si="30"/>
        <v>-1</v>
      </c>
      <c r="C470" s="11">
        <f ca="1">SUM($B$2:B470)</f>
        <v>-1</v>
      </c>
      <c r="D470" s="11">
        <f t="shared" ca="1" si="32"/>
        <v>-1.3069153991727218</v>
      </c>
      <c r="E470" s="11">
        <f t="shared" ca="1" si="31"/>
        <v>3.6421979096997785</v>
      </c>
    </row>
    <row r="471" spans="1:5" x14ac:dyDescent="0.2">
      <c r="A471">
        <f t="shared" ca="1" si="29"/>
        <v>-0.31813023396244594</v>
      </c>
      <c r="B471">
        <f t="shared" ca="1" si="30"/>
        <v>1</v>
      </c>
      <c r="C471" s="11">
        <f ca="1">SUM($B$2:B471)</f>
        <v>0</v>
      </c>
      <c r="D471" s="11">
        <f t="shared" ca="1" si="32"/>
        <v>-1.3636625533006235</v>
      </c>
      <c r="E471" s="11">
        <f t="shared" ca="1" si="31"/>
        <v>3.7314083028273988</v>
      </c>
    </row>
    <row r="472" spans="1:5" x14ac:dyDescent="0.2">
      <c r="A472">
        <f t="shared" ca="1" si="29"/>
        <v>-1.0047639552620957</v>
      </c>
      <c r="B472">
        <f t="shared" ca="1" si="30"/>
        <v>-1</v>
      </c>
      <c r="C472" s="11">
        <f ca="1">SUM($B$2:B472)</f>
        <v>-1</v>
      </c>
      <c r="D472" s="11">
        <f t="shared" ca="1" si="32"/>
        <v>-2.0956939979025946</v>
      </c>
      <c r="E472" s="11">
        <f t="shared" ca="1" si="31"/>
        <v>3.1072218567170831</v>
      </c>
    </row>
    <row r="473" spans="1:5" x14ac:dyDescent="0.2">
      <c r="A473">
        <f t="shared" ca="1" si="29"/>
        <v>0.93182264952996796</v>
      </c>
      <c r="B473">
        <f t="shared" ca="1" si="30"/>
        <v>1</v>
      </c>
      <c r="C473" s="11">
        <f ca="1">SUM($B$2:B473)</f>
        <v>0</v>
      </c>
      <c r="D473" s="11">
        <f t="shared" ca="1" si="32"/>
        <v>-0.74473254879210771</v>
      </c>
      <c r="E473" s="11">
        <f t="shared" ca="1" si="31"/>
        <v>4.6068779492319258</v>
      </c>
    </row>
    <row r="474" spans="1:5" x14ac:dyDescent="0.2">
      <c r="A474">
        <f t="shared" ca="1" si="29"/>
        <v>-0.25347309281676478</v>
      </c>
      <c r="B474">
        <f t="shared" ca="1" si="30"/>
        <v>-1</v>
      </c>
      <c r="C474" s="11">
        <f ca="1">SUM($B$2:B474)</f>
        <v>-1</v>
      </c>
      <c r="D474" s="11">
        <f t="shared" ca="1" si="32"/>
        <v>-0.84925913185045099</v>
      </c>
      <c r="E474" s="11">
        <f t="shared" ca="1" si="31"/>
        <v>4.4713414716455837</v>
      </c>
    </row>
    <row r="475" spans="1:5" x14ac:dyDescent="0.2">
      <c r="A475">
        <f t="shared" ca="1" si="29"/>
        <v>0.91313135777357768</v>
      </c>
      <c r="B475">
        <f t="shared" ca="1" si="30"/>
        <v>1</v>
      </c>
      <c r="C475" s="11">
        <f ca="1">SUM($B$2:B475)</f>
        <v>0</v>
      </c>
      <c r="D475" s="11">
        <f t="shared" ca="1" si="32"/>
        <v>0.2337240522932168</v>
      </c>
      <c r="E475" s="11">
        <f t="shared" ca="1" si="31"/>
        <v>5.5430703879254866</v>
      </c>
    </row>
    <row r="476" spans="1:5" x14ac:dyDescent="0.2">
      <c r="A476">
        <f t="shared" ca="1" si="29"/>
        <v>1.6711456764626058</v>
      </c>
      <c r="B476">
        <f t="shared" ca="1" si="30"/>
        <v>1</v>
      </c>
      <c r="C476" s="11">
        <f ca="1">SUM($B$2:B476)</f>
        <v>1</v>
      </c>
      <c r="D476" s="11">
        <f t="shared" ca="1" si="32"/>
        <v>1.8581249182971793</v>
      </c>
      <c r="E476" s="11">
        <f t="shared" ca="1" si="31"/>
        <v>7.0512949480104465</v>
      </c>
    </row>
    <row r="477" spans="1:5" x14ac:dyDescent="0.2">
      <c r="A477">
        <f t="shared" ca="1" si="29"/>
        <v>-0.11447436448776245</v>
      </c>
      <c r="B477">
        <f t="shared" ca="1" si="30"/>
        <v>1</v>
      </c>
      <c r="C477" s="11">
        <f ca="1">SUM($B$2:B477)</f>
        <v>2</v>
      </c>
      <c r="D477" s="11">
        <f t="shared" ca="1" si="32"/>
        <v>1.3720255701499811</v>
      </c>
      <c r="E477" s="11">
        <f t="shared" ca="1" si="31"/>
        <v>6.3214320991195505</v>
      </c>
    </row>
    <row r="478" spans="1:5" x14ac:dyDescent="0.2">
      <c r="A478">
        <f t="shared" ca="1" si="29"/>
        <v>-1.825016700647909</v>
      </c>
      <c r="B478">
        <f t="shared" ca="1" si="30"/>
        <v>-1</v>
      </c>
      <c r="C478" s="11">
        <f ca="1">SUM($B$2:B478)</f>
        <v>1</v>
      </c>
      <c r="D478" s="11">
        <f t="shared" ca="1" si="32"/>
        <v>-0.72739624452792406</v>
      </c>
      <c r="E478" s="11">
        <f t="shared" ca="1" si="31"/>
        <v>4.0999857687357757</v>
      </c>
    </row>
    <row r="479" spans="1:5" x14ac:dyDescent="0.2">
      <c r="A479">
        <f t="shared" ca="1" si="29"/>
        <v>-0.78533792643378952</v>
      </c>
      <c r="B479">
        <f t="shared" ca="1" si="30"/>
        <v>-1</v>
      </c>
      <c r="C479" s="11">
        <f ca="1">SUM($B$2:B479)</f>
        <v>0</v>
      </c>
      <c r="D479" s="11">
        <f t="shared" ca="1" si="32"/>
        <v>-1.3672549220561288</v>
      </c>
      <c r="E479" s="11">
        <f t="shared" ca="1" si="31"/>
        <v>3.5846521116812537</v>
      </c>
    </row>
    <row r="480" spans="1:5" x14ac:dyDescent="0.2">
      <c r="A480">
        <f t="shared" ca="1" si="29"/>
        <v>-0.41507943565956179</v>
      </c>
      <c r="B480">
        <f t="shared" ca="1" si="30"/>
        <v>-1</v>
      </c>
      <c r="C480" s="11">
        <f ca="1">SUM($B$2:B480)</f>
        <v>-1</v>
      </c>
      <c r="D480" s="11">
        <f t="shared" ca="1" si="32"/>
        <v>-1.5088833733044649</v>
      </c>
      <c r="E480" s="11">
        <f t="shared" ca="1" si="31"/>
        <v>3.5941770425173156</v>
      </c>
    </row>
    <row r="481" spans="1:5" x14ac:dyDescent="0.2">
      <c r="A481">
        <f t="shared" ca="1" si="29"/>
        <v>-0.44651339067751661</v>
      </c>
      <c r="B481">
        <f t="shared" ca="1" si="30"/>
        <v>-1</v>
      </c>
      <c r="C481" s="11">
        <f ca="1">SUM($B$2:B481)</f>
        <v>-2</v>
      </c>
      <c r="D481" s="11">
        <f t="shared" ca="1" si="32"/>
        <v>-1.6536200893210884</v>
      </c>
      <c r="E481" s="11">
        <f t="shared" ca="1" si="31"/>
        <v>3.569410539084604</v>
      </c>
    </row>
    <row r="482" spans="1:5" x14ac:dyDescent="0.2">
      <c r="A482">
        <f t="shared" ca="1" si="29"/>
        <v>0.26531845778744906</v>
      </c>
      <c r="B482">
        <f t="shared" ca="1" si="30"/>
        <v>-1</v>
      </c>
      <c r="C482" s="11">
        <f ca="1">SUM($B$2:B482)</f>
        <v>-3</v>
      </c>
      <c r="D482" s="11">
        <f t="shared" ca="1" si="32"/>
        <v>-1.0575776136694217</v>
      </c>
      <c r="E482" s="11">
        <f t="shared" ca="1" si="31"/>
        <v>4.2639058351466721</v>
      </c>
    </row>
    <row r="483" spans="1:5" x14ac:dyDescent="0.2">
      <c r="A483">
        <f t="shared" ca="1" si="29"/>
        <v>-1.0697357848783624</v>
      </c>
      <c r="B483">
        <f t="shared" ca="1" si="30"/>
        <v>1</v>
      </c>
      <c r="C483" s="11">
        <f ca="1">SUM($B$2:B483)</f>
        <v>-2</v>
      </c>
      <c r="D483" s="11">
        <f t="shared" ca="1" si="32"/>
        <v>-1.9157978758138998</v>
      </c>
      <c r="E483" s="11">
        <f t="shared" ca="1" si="31"/>
        <v>3.4149982997243078</v>
      </c>
    </row>
    <row r="484" spans="1:5" x14ac:dyDescent="0.2">
      <c r="A484">
        <f t="shared" ca="1" si="29"/>
        <v>-3.639053241730425E-2</v>
      </c>
      <c r="B484">
        <f t="shared" ca="1" si="30"/>
        <v>-1</v>
      </c>
      <c r="C484" s="11">
        <f ca="1">SUM($B$2:B484)</f>
        <v>-3</v>
      </c>
      <c r="D484" s="11">
        <f t="shared" ca="1" si="32"/>
        <v>-1.5690288330684241</v>
      </c>
      <c r="E484" s="11">
        <f t="shared" ca="1" si="31"/>
        <v>3.8541082773897108</v>
      </c>
    </row>
    <row r="485" spans="1:5" x14ac:dyDescent="0.2">
      <c r="A485">
        <f t="shared" ca="1" si="29"/>
        <v>-0.75932260567476084</v>
      </c>
      <c r="B485">
        <f t="shared" ca="1" si="30"/>
        <v>-1</v>
      </c>
      <c r="C485" s="11">
        <f ca="1">SUM($B$2:B485)</f>
        <v>-4</v>
      </c>
      <c r="D485" s="11">
        <f t="shared" ca="1" si="32"/>
        <v>-2.0145456721295005</v>
      </c>
      <c r="E485" s="11">
        <f t="shared" ca="1" si="31"/>
        <v>3.4385531884980365</v>
      </c>
    </row>
    <row r="486" spans="1:5" x14ac:dyDescent="0.2">
      <c r="A486">
        <f t="shared" ca="1" si="29"/>
        <v>-1.3489775638782189</v>
      </c>
      <c r="B486">
        <f t="shared" ca="1" si="30"/>
        <v>1</v>
      </c>
      <c r="C486" s="11">
        <f ca="1">SUM($B$2:B486)</f>
        <v>-3</v>
      </c>
      <c r="D486" s="11">
        <f t="shared" ca="1" si="32"/>
        <v>-2.9606141015818195</v>
      </c>
      <c r="E486" s="11">
        <f t="shared" ca="1" si="31"/>
        <v>2.5580096680704068</v>
      </c>
    </row>
    <row r="487" spans="1:5" x14ac:dyDescent="0.2">
      <c r="A487">
        <f t="shared" ca="1" si="29"/>
        <v>-1.3175059235299658</v>
      </c>
      <c r="B487">
        <f t="shared" ca="1" si="30"/>
        <v>-1</v>
      </c>
      <c r="C487" s="11">
        <f ca="1">SUM($B$2:B487)</f>
        <v>-4</v>
      </c>
      <c r="D487" s="11">
        <f t="shared" ca="1" si="32"/>
        <v>-3.685997204795421</v>
      </c>
      <c r="E487" s="11">
        <f t="shared" ca="1" si="31"/>
        <v>1.9731008441193192</v>
      </c>
    </row>
    <row r="488" spans="1:5" x14ac:dyDescent="0.2">
      <c r="A488">
        <f t="shared" ca="1" si="29"/>
        <v>-0.74669065111856592</v>
      </c>
      <c r="B488">
        <f t="shared" ca="1" si="30"/>
        <v>1</v>
      </c>
      <c r="C488" s="11">
        <f ca="1">SUM($B$2:B488)</f>
        <v>-3</v>
      </c>
      <c r="D488" s="11">
        <f t="shared" ca="1" si="32"/>
        <v>-3.695488414954903</v>
      </c>
      <c r="E488" s="11">
        <f t="shared" ca="1" si="31"/>
        <v>2.1344799397649576</v>
      </c>
    </row>
    <row r="489" spans="1:5" x14ac:dyDescent="0.2">
      <c r="A489">
        <f t="shared" ca="1" si="29"/>
        <v>0.89945263840607714</v>
      </c>
      <c r="B489">
        <f t="shared" ca="1" si="30"/>
        <v>1</v>
      </c>
      <c r="C489" s="11">
        <f ca="1">SUM($B$2:B489)</f>
        <v>-2</v>
      </c>
      <c r="D489" s="11">
        <f t="shared" ca="1" si="32"/>
        <v>-2.0569380935578456</v>
      </c>
      <c r="E489" s="11">
        <f t="shared" ca="1" si="31"/>
        <v>3.8935885962415475</v>
      </c>
    </row>
    <row r="490" spans="1:5" x14ac:dyDescent="0.2">
      <c r="A490">
        <f t="shared" ca="1" si="29"/>
        <v>0.33542106866102794</v>
      </c>
      <c r="B490">
        <f t="shared" ca="1" si="30"/>
        <v>-1</v>
      </c>
      <c r="C490" s="11">
        <f ca="1">SUM($B$2:B490)</f>
        <v>-3</v>
      </c>
      <c r="D490" s="11">
        <f t="shared" ca="1" si="32"/>
        <v>-1.3101294061852486</v>
      </c>
      <c r="E490" s="11">
        <f t="shared" ca="1" si="31"/>
        <v>4.5609330860301114</v>
      </c>
    </row>
    <row r="491" spans="1:5" x14ac:dyDescent="0.2">
      <c r="A491">
        <f t="shared" ca="1" si="29"/>
        <v>-0.35937612553269194</v>
      </c>
      <c r="B491">
        <f t="shared" ca="1" si="30"/>
        <v>-1</v>
      </c>
      <c r="C491" s="11">
        <f ca="1">SUM($B$2:B491)</f>
        <v>-4</v>
      </c>
      <c r="D491" s="11">
        <f t="shared" ca="1" si="32"/>
        <v>-1.4074796504808909</v>
      </c>
      <c r="E491" s="11">
        <f t="shared" ca="1" si="31"/>
        <v>4.3332770346883862</v>
      </c>
    </row>
    <row r="492" spans="1:5" x14ac:dyDescent="0.2">
      <c r="A492">
        <f t="shared" ca="1" si="29"/>
        <v>0.50698597703672699</v>
      </c>
      <c r="B492">
        <f t="shared" ca="1" si="30"/>
        <v>-1</v>
      </c>
      <c r="C492" s="11">
        <f ca="1">SUM($B$2:B492)</f>
        <v>-5</v>
      </c>
      <c r="D492" s="11">
        <f t="shared" ca="1" si="32"/>
        <v>-0.61899774334798574</v>
      </c>
      <c r="E492" s="11">
        <f t="shared" ca="1" si="31"/>
        <v>5.0402799013185975</v>
      </c>
    </row>
    <row r="493" spans="1:5" x14ac:dyDescent="0.2">
      <c r="A493">
        <f t="shared" ca="1" si="29"/>
        <v>-0.48331367237195372</v>
      </c>
      <c r="B493">
        <f t="shared" ca="1" si="30"/>
        <v>1</v>
      </c>
      <c r="C493" s="11">
        <f ca="1">SUM($B$2:B493)</f>
        <v>-4</v>
      </c>
      <c r="D493" s="11">
        <f t="shared" ca="1" si="32"/>
        <v>-0.97851186705034232</v>
      </c>
      <c r="E493" s="11">
        <f t="shared" ca="1" si="31"/>
        <v>4.5448822585510644</v>
      </c>
    </row>
    <row r="494" spans="1:5" x14ac:dyDescent="0.2">
      <c r="A494">
        <f t="shared" ca="1" si="29"/>
        <v>0.60906308727366398</v>
      </c>
      <c r="B494">
        <f t="shared" ca="1" si="30"/>
        <v>1</v>
      </c>
      <c r="C494" s="11">
        <f ca="1">SUM($B$2:B494)</f>
        <v>-3</v>
      </c>
      <c r="D494" s="11">
        <f t="shared" ca="1" si="32"/>
        <v>-0.17374640636660987</v>
      </c>
      <c r="E494" s="11">
        <f t="shared" ca="1" si="31"/>
        <v>5.2904806682594092</v>
      </c>
    </row>
    <row r="495" spans="1:5" x14ac:dyDescent="0.2">
      <c r="A495">
        <f t="shared" ca="1" si="29"/>
        <v>-0.3763465220272631</v>
      </c>
      <c r="B495">
        <f t="shared" ca="1" si="30"/>
        <v>-1</v>
      </c>
      <c r="C495" s="11">
        <f ca="1">SUM($B$2:B495)</f>
        <v>-4</v>
      </c>
      <c r="D495" s="11">
        <f t="shared" ca="1" si="32"/>
        <v>-0.51534364712055103</v>
      </c>
      <c r="E495" s="11">
        <f t="shared" ca="1" si="31"/>
        <v>4.8269899457543231</v>
      </c>
    </row>
    <row r="496" spans="1:5" x14ac:dyDescent="0.2">
      <c r="A496">
        <f t="shared" ca="1" si="29"/>
        <v>-0.64319267847490125</v>
      </c>
      <c r="B496">
        <f t="shared" ca="1" si="30"/>
        <v>-1</v>
      </c>
      <c r="C496" s="11">
        <f ca="1">SUM($B$2:B496)</f>
        <v>-5</v>
      </c>
      <c r="D496" s="11">
        <f t="shared" ca="1" si="32"/>
        <v>-1.0554675961713422</v>
      </c>
      <c r="E496" s="11">
        <f t="shared" ca="1" si="31"/>
        <v>4.2357002835531246</v>
      </c>
    </row>
    <row r="497" spans="1:5" x14ac:dyDescent="0.2">
      <c r="A497">
        <f t="shared" ca="1" si="29"/>
        <v>-0.96708008692329517</v>
      </c>
      <c r="B497">
        <f t="shared" ca="1" si="30"/>
        <v>-1</v>
      </c>
      <c r="C497" s="11">
        <f ca="1">SUM($B$2:B497)</f>
        <v>-6</v>
      </c>
      <c r="D497" s="11">
        <f t="shared" ca="1" si="32"/>
        <v>-1.8114541638603689</v>
      </c>
      <c r="E497" s="11">
        <f t="shared" ca="1" si="31"/>
        <v>3.4979101115638915</v>
      </c>
    </row>
    <row r="498" spans="1:5" x14ac:dyDescent="0.2">
      <c r="A498">
        <f t="shared" ca="1" si="29"/>
        <v>1.3230970325916245</v>
      </c>
      <c r="B498">
        <f t="shared" ca="1" si="30"/>
        <v>-1</v>
      </c>
      <c r="C498" s="11">
        <f ca="1">SUM($B$2:B498)</f>
        <v>-7</v>
      </c>
      <c r="D498" s="11">
        <f t="shared" ca="1" si="32"/>
        <v>-0.12606629849667073</v>
      </c>
      <c r="E498" s="11">
        <f t="shared" ca="1" si="31"/>
        <v>5.2716341106863487</v>
      </c>
    </row>
    <row r="499" spans="1:5" x14ac:dyDescent="0.2">
      <c r="A499">
        <f t="shared" ca="1" si="29"/>
        <v>-0.77536571628528705</v>
      </c>
      <c r="B499">
        <f t="shared" ca="1" si="30"/>
        <v>1</v>
      </c>
      <c r="C499" s="11">
        <f ca="1">SUM($B$2:B499)</f>
        <v>-6</v>
      </c>
      <c r="D499" s="11">
        <f t="shared" ca="1" si="32"/>
        <v>-0.8762187550826237</v>
      </c>
      <c r="E499" s="11">
        <f t="shared" ca="1" si="31"/>
        <v>4.4147781611951569</v>
      </c>
    </row>
    <row r="500" spans="1:5" x14ac:dyDescent="0.2">
      <c r="A500">
        <f t="shared" ca="1" si="29"/>
        <v>3.2546937053969251E-4</v>
      </c>
      <c r="B500">
        <f t="shared" ca="1" si="30"/>
        <v>1</v>
      </c>
      <c r="C500" s="11">
        <f ca="1">SUM($B$2:B500)</f>
        <v>-5</v>
      </c>
      <c r="D500" s="11">
        <f t="shared" ca="1" si="32"/>
        <v>-0.70064953469555935</v>
      </c>
      <c r="E500" s="11">
        <f t="shared" ca="1" si="31"/>
        <v>4.5906701822071501</v>
      </c>
    </row>
    <row r="501" spans="1:5" x14ac:dyDescent="0.2">
      <c r="A501">
        <f t="shared" ca="1" si="29"/>
        <v>-4.8372058068427676E-2</v>
      </c>
      <c r="B501">
        <f t="shared" ca="1" si="30"/>
        <v>-1</v>
      </c>
      <c r="C501" s="11">
        <f ca="1">SUM($B$2:B501)</f>
        <v>-6</v>
      </c>
      <c r="D501" s="11">
        <f t="shared" ca="1" si="32"/>
        <v>-0.60889168582487518</v>
      </c>
      <c r="E501" s="11">
        <f t="shared" ca="1" si="31"/>
        <v>4.6650970694765768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000"/>
  <sheetViews>
    <sheetView workbookViewId="0">
      <selection activeCell="G18" sqref="G18"/>
    </sheetView>
  </sheetViews>
  <sheetFormatPr defaultRowHeight="12.75" x14ac:dyDescent="0.2"/>
  <cols>
    <col min="1" max="1" width="10.140625" customWidth="1"/>
  </cols>
  <sheetData>
    <row r="1" spans="1:8" x14ac:dyDescent="0.2">
      <c r="A1" s="6" t="s">
        <v>37</v>
      </c>
      <c r="B1">
        <f ca="1">NORMSINV(RAND())</f>
        <v>-0.37080421293194654</v>
      </c>
      <c r="C1" s="9" t="s">
        <v>38</v>
      </c>
      <c r="D1">
        <v>-5</v>
      </c>
      <c r="E1" s="6" t="s">
        <v>39</v>
      </c>
      <c r="F1">
        <f t="array" aca="1" ref="F1:F11" ca="1">FREQUENCY(B1:B60000,D1:D10)</f>
        <v>0</v>
      </c>
      <c r="G1" s="6"/>
    </row>
    <row r="2" spans="1:8" x14ac:dyDescent="0.2">
      <c r="B2">
        <f t="shared" ref="B2:B65" ca="1" si="0">NORMSINV(RAND())</f>
        <v>-1.5699809070484693E-2</v>
      </c>
      <c r="D2">
        <v>-4</v>
      </c>
      <c r="F2">
        <f ca="1"/>
        <v>3</v>
      </c>
    </row>
    <row r="3" spans="1:8" x14ac:dyDescent="0.2">
      <c r="B3">
        <f t="shared" ca="1" si="0"/>
        <v>0.52745636613453661</v>
      </c>
      <c r="D3">
        <v>-3</v>
      </c>
      <c r="F3">
        <f ca="1"/>
        <v>64</v>
      </c>
    </row>
    <row r="4" spans="1:8" x14ac:dyDescent="0.2">
      <c r="B4">
        <f t="shared" ca="1" si="0"/>
        <v>1.8409243068366699</v>
      </c>
      <c r="D4">
        <v>-2</v>
      </c>
      <c r="F4">
        <f ca="1"/>
        <v>1272</v>
      </c>
    </row>
    <row r="5" spans="1:8" x14ac:dyDescent="0.2">
      <c r="B5">
        <f t="shared" ca="1" si="0"/>
        <v>0.19896605090803277</v>
      </c>
      <c r="D5">
        <v>-1</v>
      </c>
      <c r="F5">
        <f ca="1"/>
        <v>8159</v>
      </c>
    </row>
    <row r="6" spans="1:8" x14ac:dyDescent="0.2">
      <c r="B6">
        <f t="shared" ca="1" si="0"/>
        <v>1.4815295811108158</v>
      </c>
      <c r="D6">
        <v>1</v>
      </c>
      <c r="F6">
        <f ca="1"/>
        <v>40876</v>
      </c>
    </row>
    <row r="7" spans="1:8" x14ac:dyDescent="0.2">
      <c r="B7">
        <f t="shared" ca="1" si="0"/>
        <v>-2.3741017461684057</v>
      </c>
      <c r="D7">
        <v>2</v>
      </c>
      <c r="F7">
        <f ca="1"/>
        <v>8224</v>
      </c>
    </row>
    <row r="8" spans="1:8" x14ac:dyDescent="0.2">
      <c r="B8">
        <f t="shared" ca="1" si="0"/>
        <v>-1.8978357030630149</v>
      </c>
      <c r="D8">
        <v>3</v>
      </c>
      <c r="F8">
        <f ca="1"/>
        <v>1313</v>
      </c>
    </row>
    <row r="9" spans="1:8" x14ac:dyDescent="0.2">
      <c r="B9">
        <f t="shared" ca="1" si="0"/>
        <v>-1.5248248619466167</v>
      </c>
      <c r="D9">
        <v>4</v>
      </c>
      <c r="F9">
        <f ca="1"/>
        <v>87</v>
      </c>
    </row>
    <row r="10" spans="1:8" x14ac:dyDescent="0.2">
      <c r="B10">
        <f ca="1">NORMSINV(RAND())</f>
        <v>1.7128705426097603E-2</v>
      </c>
      <c r="D10">
        <v>5</v>
      </c>
      <c r="F10">
        <f ca="1"/>
        <v>2</v>
      </c>
    </row>
    <row r="11" spans="1:8" x14ac:dyDescent="0.2">
      <c r="B11">
        <f t="shared" ca="1" si="0"/>
        <v>-1.7290662678691044</v>
      </c>
      <c r="F11">
        <f ca="1"/>
        <v>0</v>
      </c>
    </row>
    <row r="12" spans="1:8" x14ac:dyDescent="0.2">
      <c r="B12">
        <f t="shared" ca="1" si="0"/>
        <v>1.3953867148998107</v>
      </c>
    </row>
    <row r="13" spans="1:8" x14ac:dyDescent="0.2">
      <c r="B13">
        <f t="shared" ca="1" si="0"/>
        <v>1.425055041587634</v>
      </c>
      <c r="D13" s="12" t="s">
        <v>40</v>
      </c>
      <c r="E13" s="12" t="s">
        <v>41</v>
      </c>
      <c r="F13" s="12" t="s">
        <v>42</v>
      </c>
      <c r="G13" s="12" t="s">
        <v>43</v>
      </c>
      <c r="H13" s="12" t="s">
        <v>44</v>
      </c>
    </row>
    <row r="14" spans="1:8" x14ac:dyDescent="0.2">
      <c r="B14">
        <f t="shared" ca="1" si="0"/>
        <v>0.80181150367660403</v>
      </c>
      <c r="D14" s="11">
        <f ca="1">60000-F6</f>
        <v>19124</v>
      </c>
      <c r="E14" s="11">
        <f ca="1">60000-SUM(F5:F7)</f>
        <v>2741</v>
      </c>
      <c r="F14" s="11">
        <f ca="1">60000-SUM(F4:F8)</f>
        <v>156</v>
      </c>
      <c r="G14" s="11">
        <f ca="1">60000-SUM(F3:F9)</f>
        <v>5</v>
      </c>
      <c r="H14" s="11">
        <f ca="1">60000-SUM(F2:F10)</f>
        <v>0</v>
      </c>
    </row>
    <row r="15" spans="1:8" x14ac:dyDescent="0.2">
      <c r="B15">
        <f t="shared" ca="1" si="0"/>
        <v>-0.38348087876934822</v>
      </c>
    </row>
    <row r="16" spans="1:8" x14ac:dyDescent="0.2">
      <c r="B16">
        <f t="shared" ca="1" si="0"/>
        <v>-0.57562130792964605</v>
      </c>
    </row>
    <row r="17" spans="2:2" x14ac:dyDescent="0.2">
      <c r="B17">
        <f t="shared" ca="1" si="0"/>
        <v>-1.1522430947423896</v>
      </c>
    </row>
    <row r="18" spans="2:2" x14ac:dyDescent="0.2">
      <c r="B18">
        <f t="shared" ca="1" si="0"/>
        <v>-0.38980131515292349</v>
      </c>
    </row>
    <row r="19" spans="2:2" x14ac:dyDescent="0.2">
      <c r="B19">
        <f t="shared" ca="1" si="0"/>
        <v>-0.64705068227175988</v>
      </c>
    </row>
    <row r="20" spans="2:2" x14ac:dyDescent="0.2">
      <c r="B20">
        <f t="shared" ca="1" si="0"/>
        <v>-0.61828989398242196</v>
      </c>
    </row>
    <row r="21" spans="2:2" x14ac:dyDescent="0.2">
      <c r="B21">
        <f t="shared" ca="1" si="0"/>
        <v>-0.97561572745276548</v>
      </c>
    </row>
    <row r="22" spans="2:2" x14ac:dyDescent="0.2">
      <c r="B22">
        <f t="shared" ca="1" si="0"/>
        <v>1.2090877941924998</v>
      </c>
    </row>
    <row r="23" spans="2:2" x14ac:dyDescent="0.2">
      <c r="B23">
        <f t="shared" ca="1" si="0"/>
        <v>-7.4401448461283701E-2</v>
      </c>
    </row>
    <row r="24" spans="2:2" x14ac:dyDescent="0.2">
      <c r="B24">
        <f t="shared" ca="1" si="0"/>
        <v>0.5078140909786143</v>
      </c>
    </row>
    <row r="25" spans="2:2" x14ac:dyDescent="0.2">
      <c r="B25">
        <f t="shared" ca="1" si="0"/>
        <v>-0.88474497178821576</v>
      </c>
    </row>
    <row r="26" spans="2:2" x14ac:dyDescent="0.2">
      <c r="B26">
        <f t="shared" ca="1" si="0"/>
        <v>1.5855624428532056</v>
      </c>
    </row>
    <row r="27" spans="2:2" x14ac:dyDescent="0.2">
      <c r="B27">
        <f t="shared" ca="1" si="0"/>
        <v>1.0426922543330035</v>
      </c>
    </row>
    <row r="28" spans="2:2" x14ac:dyDescent="0.2">
      <c r="B28">
        <f t="shared" ca="1" si="0"/>
        <v>0.58906174712556036</v>
      </c>
    </row>
    <row r="29" spans="2:2" x14ac:dyDescent="0.2">
      <c r="B29">
        <f t="shared" ca="1" si="0"/>
        <v>-7.0163495088688591E-2</v>
      </c>
    </row>
    <row r="30" spans="2:2" x14ac:dyDescent="0.2">
      <c r="B30">
        <f t="shared" ca="1" si="0"/>
        <v>-0.78247385380757661</v>
      </c>
    </row>
    <row r="31" spans="2:2" x14ac:dyDescent="0.2">
      <c r="B31">
        <f t="shared" ca="1" si="0"/>
        <v>-0.13753690400711063</v>
      </c>
    </row>
    <row r="32" spans="2:2" x14ac:dyDescent="0.2">
      <c r="B32">
        <f t="shared" ca="1" si="0"/>
        <v>-0.33927510300117908</v>
      </c>
    </row>
    <row r="33" spans="2:2" x14ac:dyDescent="0.2">
      <c r="B33">
        <f t="shared" ca="1" si="0"/>
        <v>-0.67233755789196625</v>
      </c>
    </row>
    <row r="34" spans="2:2" x14ac:dyDescent="0.2">
      <c r="B34">
        <f t="shared" ca="1" si="0"/>
        <v>0.25411619162085375</v>
      </c>
    </row>
    <row r="35" spans="2:2" x14ac:dyDescent="0.2">
      <c r="B35">
        <f t="shared" ca="1" si="0"/>
        <v>1.1919470184041796</v>
      </c>
    </row>
    <row r="36" spans="2:2" x14ac:dyDescent="0.2">
      <c r="B36">
        <f t="shared" ca="1" si="0"/>
        <v>1.145249581932392</v>
      </c>
    </row>
    <row r="37" spans="2:2" x14ac:dyDescent="0.2">
      <c r="B37">
        <f t="shared" ca="1" si="0"/>
        <v>1.5259702427452531</v>
      </c>
    </row>
    <row r="38" spans="2:2" x14ac:dyDescent="0.2">
      <c r="B38">
        <f t="shared" ca="1" si="0"/>
        <v>-0.87029028656856178</v>
      </c>
    </row>
    <row r="39" spans="2:2" x14ac:dyDescent="0.2">
      <c r="B39">
        <f t="shared" ca="1" si="0"/>
        <v>0.11726357993186716</v>
      </c>
    </row>
    <row r="40" spans="2:2" x14ac:dyDescent="0.2">
      <c r="B40">
        <f t="shared" ca="1" si="0"/>
        <v>0.28470222723100885</v>
      </c>
    </row>
    <row r="41" spans="2:2" x14ac:dyDescent="0.2">
      <c r="B41">
        <f t="shared" ca="1" si="0"/>
        <v>0.54261164890790203</v>
      </c>
    </row>
    <row r="42" spans="2:2" x14ac:dyDescent="0.2">
      <c r="B42">
        <f t="shared" ca="1" si="0"/>
        <v>-9.2978696906803271E-2</v>
      </c>
    </row>
    <row r="43" spans="2:2" x14ac:dyDescent="0.2">
      <c r="B43">
        <f t="shared" ca="1" si="0"/>
        <v>0.12210740285610344</v>
      </c>
    </row>
    <row r="44" spans="2:2" x14ac:dyDescent="0.2">
      <c r="B44">
        <f t="shared" ca="1" si="0"/>
        <v>0.40540568414924605</v>
      </c>
    </row>
    <row r="45" spans="2:2" x14ac:dyDescent="0.2">
      <c r="B45">
        <f t="shared" ca="1" si="0"/>
        <v>-1.3141226752227544</v>
      </c>
    </row>
    <row r="46" spans="2:2" x14ac:dyDescent="0.2">
      <c r="B46">
        <f t="shared" ca="1" si="0"/>
        <v>-0.75698270221030506</v>
      </c>
    </row>
    <row r="47" spans="2:2" x14ac:dyDescent="0.2">
      <c r="B47">
        <f t="shared" ca="1" si="0"/>
        <v>-0.68790280189575137</v>
      </c>
    </row>
    <row r="48" spans="2:2" x14ac:dyDescent="0.2">
      <c r="B48">
        <f t="shared" ca="1" si="0"/>
        <v>-1.2604606008217929</v>
      </c>
    </row>
    <row r="49" spans="2:2" x14ac:dyDescent="0.2">
      <c r="B49">
        <f t="shared" ca="1" si="0"/>
        <v>-0.66867778327114713</v>
      </c>
    </row>
    <row r="50" spans="2:2" x14ac:dyDescent="0.2">
      <c r="B50">
        <f t="shared" ca="1" si="0"/>
        <v>-0.46423270594039207</v>
      </c>
    </row>
    <row r="51" spans="2:2" x14ac:dyDescent="0.2">
      <c r="B51">
        <f t="shared" ca="1" si="0"/>
        <v>0.24570964153228583</v>
      </c>
    </row>
    <row r="52" spans="2:2" x14ac:dyDescent="0.2">
      <c r="B52">
        <f t="shared" ca="1" si="0"/>
        <v>0.52813350998943198</v>
      </c>
    </row>
    <row r="53" spans="2:2" x14ac:dyDescent="0.2">
      <c r="B53">
        <f t="shared" ca="1" si="0"/>
        <v>0.71156338238218342</v>
      </c>
    </row>
    <row r="54" spans="2:2" x14ac:dyDescent="0.2">
      <c r="B54">
        <f t="shared" ca="1" si="0"/>
        <v>-2.0851932292470607</v>
      </c>
    </row>
    <row r="55" spans="2:2" x14ac:dyDescent="0.2">
      <c r="B55">
        <f t="shared" ca="1" si="0"/>
        <v>-1.5257770428059769</v>
      </c>
    </row>
    <row r="56" spans="2:2" x14ac:dyDescent="0.2">
      <c r="B56">
        <f t="shared" ca="1" si="0"/>
        <v>-0.30312726926710781</v>
      </c>
    </row>
    <row r="57" spans="2:2" x14ac:dyDescent="0.2">
      <c r="B57">
        <f t="shared" ca="1" si="0"/>
        <v>-0.90075914904472498</v>
      </c>
    </row>
    <row r="58" spans="2:2" x14ac:dyDescent="0.2">
      <c r="B58">
        <f t="shared" ca="1" si="0"/>
        <v>0.79341920653387255</v>
      </c>
    </row>
    <row r="59" spans="2:2" x14ac:dyDescent="0.2">
      <c r="B59">
        <f t="shared" ca="1" si="0"/>
        <v>0.53188631084032156</v>
      </c>
    </row>
    <row r="60" spans="2:2" x14ac:dyDescent="0.2">
      <c r="B60">
        <f t="shared" ca="1" si="0"/>
        <v>-0.55821331886872461</v>
      </c>
    </row>
    <row r="61" spans="2:2" x14ac:dyDescent="0.2">
      <c r="B61">
        <f t="shared" ca="1" si="0"/>
        <v>-0.68603721475299273</v>
      </c>
    </row>
    <row r="62" spans="2:2" x14ac:dyDescent="0.2">
      <c r="B62">
        <f t="shared" ca="1" si="0"/>
        <v>2.0685531734747222</v>
      </c>
    </row>
    <row r="63" spans="2:2" x14ac:dyDescent="0.2">
      <c r="B63">
        <f t="shared" ca="1" si="0"/>
        <v>5.1411944636394404E-2</v>
      </c>
    </row>
    <row r="64" spans="2:2" x14ac:dyDescent="0.2">
      <c r="B64">
        <f t="shared" ca="1" si="0"/>
        <v>-1.0859281876619318</v>
      </c>
    </row>
    <row r="65" spans="2:2" x14ac:dyDescent="0.2">
      <c r="B65">
        <f t="shared" ca="1" si="0"/>
        <v>1.3857168921079488E-2</v>
      </c>
    </row>
    <row r="66" spans="2:2" x14ac:dyDescent="0.2">
      <c r="B66">
        <f t="shared" ref="B66:B129" ca="1" si="1">NORMSINV(RAND())</f>
        <v>0.97295710404419389</v>
      </c>
    </row>
    <row r="67" spans="2:2" x14ac:dyDescent="0.2">
      <c r="B67">
        <f t="shared" ca="1" si="1"/>
        <v>-0.8355051199538065</v>
      </c>
    </row>
    <row r="68" spans="2:2" x14ac:dyDescent="0.2">
      <c r="B68">
        <f t="shared" ca="1" si="1"/>
        <v>0.3408473610893013</v>
      </c>
    </row>
    <row r="69" spans="2:2" x14ac:dyDescent="0.2">
      <c r="B69">
        <f t="shared" ca="1" si="1"/>
        <v>0.75841410421531563</v>
      </c>
    </row>
    <row r="70" spans="2:2" x14ac:dyDescent="0.2">
      <c r="B70">
        <f t="shared" ca="1" si="1"/>
        <v>0.46762582019713045</v>
      </c>
    </row>
    <row r="71" spans="2:2" x14ac:dyDescent="0.2">
      <c r="B71">
        <f t="shared" ca="1" si="1"/>
        <v>0.53073201441114348</v>
      </c>
    </row>
    <row r="72" spans="2:2" x14ac:dyDescent="0.2">
      <c r="B72">
        <f t="shared" ca="1" si="1"/>
        <v>0.64886665528349619</v>
      </c>
    </row>
    <row r="73" spans="2:2" x14ac:dyDescent="0.2">
      <c r="B73">
        <f t="shared" ca="1" si="1"/>
        <v>1.2960624665687415</v>
      </c>
    </row>
    <row r="74" spans="2:2" x14ac:dyDescent="0.2">
      <c r="B74">
        <f t="shared" ca="1" si="1"/>
        <v>-0.67508127157745978</v>
      </c>
    </row>
    <row r="75" spans="2:2" x14ac:dyDescent="0.2">
      <c r="B75">
        <f t="shared" ca="1" si="1"/>
        <v>-0.93523345038354599</v>
      </c>
    </row>
    <row r="76" spans="2:2" x14ac:dyDescent="0.2">
      <c r="B76">
        <f t="shared" ca="1" si="1"/>
        <v>0.80972095641713981</v>
      </c>
    </row>
    <row r="77" spans="2:2" x14ac:dyDescent="0.2">
      <c r="B77">
        <f t="shared" ca="1" si="1"/>
        <v>-0.91858671926697677</v>
      </c>
    </row>
    <row r="78" spans="2:2" x14ac:dyDescent="0.2">
      <c r="B78">
        <f t="shared" ca="1" si="1"/>
        <v>-0.30832566925131027</v>
      </c>
    </row>
    <row r="79" spans="2:2" x14ac:dyDescent="0.2">
      <c r="B79">
        <f t="shared" ca="1" si="1"/>
        <v>-1.7657793806424267</v>
      </c>
    </row>
    <row r="80" spans="2:2" x14ac:dyDescent="0.2">
      <c r="B80">
        <f t="shared" ca="1" si="1"/>
        <v>0.26135847976800813</v>
      </c>
    </row>
    <row r="81" spans="2:2" x14ac:dyDescent="0.2">
      <c r="B81">
        <f t="shared" ca="1" si="1"/>
        <v>-1.083794064025277</v>
      </c>
    </row>
    <row r="82" spans="2:2" x14ac:dyDescent="0.2">
      <c r="B82">
        <f t="shared" ca="1" si="1"/>
        <v>0.37821510294952415</v>
      </c>
    </row>
    <row r="83" spans="2:2" x14ac:dyDescent="0.2">
      <c r="B83">
        <f t="shared" ca="1" si="1"/>
        <v>0.85973758583100579</v>
      </c>
    </row>
    <row r="84" spans="2:2" x14ac:dyDescent="0.2">
      <c r="B84">
        <f t="shared" ca="1" si="1"/>
        <v>-0.21073013158094547</v>
      </c>
    </row>
    <row r="85" spans="2:2" x14ac:dyDescent="0.2">
      <c r="B85">
        <f t="shared" ca="1" si="1"/>
        <v>-1.8688455254760492E-3</v>
      </c>
    </row>
    <row r="86" spans="2:2" x14ac:dyDescent="0.2">
      <c r="B86">
        <f t="shared" ca="1" si="1"/>
        <v>-0.61032327905963557</v>
      </c>
    </row>
    <row r="87" spans="2:2" x14ac:dyDescent="0.2">
      <c r="B87">
        <f t="shared" ca="1" si="1"/>
        <v>2.3058031827893677</v>
      </c>
    </row>
    <row r="88" spans="2:2" x14ac:dyDescent="0.2">
      <c r="B88">
        <f t="shared" ca="1" si="1"/>
        <v>1.8660150879981905</v>
      </c>
    </row>
    <row r="89" spans="2:2" x14ac:dyDescent="0.2">
      <c r="B89">
        <f t="shared" ca="1" si="1"/>
        <v>0.41571645579232663</v>
      </c>
    </row>
    <row r="90" spans="2:2" x14ac:dyDescent="0.2">
      <c r="B90">
        <f t="shared" ca="1" si="1"/>
        <v>0.47667551705539796</v>
      </c>
    </row>
    <row r="91" spans="2:2" x14ac:dyDescent="0.2">
      <c r="B91">
        <f t="shared" ca="1" si="1"/>
        <v>-0.28510585282387485</v>
      </c>
    </row>
    <row r="92" spans="2:2" x14ac:dyDescent="0.2">
      <c r="B92">
        <f t="shared" ca="1" si="1"/>
        <v>-0.6017910019296594</v>
      </c>
    </row>
    <row r="93" spans="2:2" x14ac:dyDescent="0.2">
      <c r="B93">
        <f t="shared" ca="1" si="1"/>
        <v>0.59413136512260745</v>
      </c>
    </row>
    <row r="94" spans="2:2" x14ac:dyDescent="0.2">
      <c r="B94">
        <f t="shared" ca="1" si="1"/>
        <v>0.6665060093141677</v>
      </c>
    </row>
    <row r="95" spans="2:2" x14ac:dyDescent="0.2">
      <c r="B95">
        <f t="shared" ca="1" si="1"/>
        <v>-0.16221305219433749</v>
      </c>
    </row>
    <row r="96" spans="2:2" x14ac:dyDescent="0.2">
      <c r="B96">
        <f t="shared" ca="1" si="1"/>
        <v>0.27139012766366533</v>
      </c>
    </row>
    <row r="97" spans="2:2" x14ac:dyDescent="0.2">
      <c r="B97">
        <f t="shared" ca="1" si="1"/>
        <v>-1.266369172656898</v>
      </c>
    </row>
    <row r="98" spans="2:2" x14ac:dyDescent="0.2">
      <c r="B98">
        <f t="shared" ca="1" si="1"/>
        <v>-1.6139990158868966</v>
      </c>
    </row>
    <row r="99" spans="2:2" x14ac:dyDescent="0.2">
      <c r="B99">
        <f t="shared" ca="1" si="1"/>
        <v>-0.23844611726332013</v>
      </c>
    </row>
    <row r="100" spans="2:2" x14ac:dyDescent="0.2">
      <c r="B100">
        <f t="shared" ca="1" si="1"/>
        <v>-1.2067947527350589</v>
      </c>
    </row>
    <row r="101" spans="2:2" x14ac:dyDescent="0.2">
      <c r="B101">
        <f t="shared" ca="1" si="1"/>
        <v>1.6876320309103301</v>
      </c>
    </row>
    <row r="102" spans="2:2" x14ac:dyDescent="0.2">
      <c r="B102">
        <f t="shared" ca="1" si="1"/>
        <v>1.3013804380826728</v>
      </c>
    </row>
    <row r="103" spans="2:2" x14ac:dyDescent="0.2">
      <c r="B103">
        <f t="shared" ca="1" si="1"/>
        <v>-0.23900658733726202</v>
      </c>
    </row>
    <row r="104" spans="2:2" x14ac:dyDescent="0.2">
      <c r="B104">
        <f t="shared" ca="1" si="1"/>
        <v>0.65502698522822289</v>
      </c>
    </row>
    <row r="105" spans="2:2" x14ac:dyDescent="0.2">
      <c r="B105">
        <f t="shared" ca="1" si="1"/>
        <v>0.61481001753639231</v>
      </c>
    </row>
    <row r="106" spans="2:2" x14ac:dyDescent="0.2">
      <c r="B106">
        <f t="shared" ca="1" si="1"/>
        <v>-1.7847492336219728</v>
      </c>
    </row>
    <row r="107" spans="2:2" x14ac:dyDescent="0.2">
      <c r="B107">
        <f t="shared" ca="1" si="1"/>
        <v>-0.56466425430277412</v>
      </c>
    </row>
    <row r="108" spans="2:2" x14ac:dyDescent="0.2">
      <c r="B108">
        <f t="shared" ca="1" si="1"/>
        <v>0.30459034589148065</v>
      </c>
    </row>
    <row r="109" spans="2:2" x14ac:dyDescent="0.2">
      <c r="B109">
        <f t="shared" ca="1" si="1"/>
        <v>-0.73751184512231582</v>
      </c>
    </row>
    <row r="110" spans="2:2" x14ac:dyDescent="0.2">
      <c r="B110">
        <f t="shared" ca="1" si="1"/>
        <v>0.61359402919192907</v>
      </c>
    </row>
    <row r="111" spans="2:2" x14ac:dyDescent="0.2">
      <c r="B111">
        <f t="shared" ca="1" si="1"/>
        <v>1.0844198308936506</v>
      </c>
    </row>
    <row r="112" spans="2:2" x14ac:dyDescent="0.2">
      <c r="B112">
        <f t="shared" ca="1" si="1"/>
        <v>-0.17056216036850472</v>
      </c>
    </row>
    <row r="113" spans="2:2" x14ac:dyDescent="0.2">
      <c r="B113">
        <f t="shared" ca="1" si="1"/>
        <v>0.29943911462162448</v>
      </c>
    </row>
    <row r="114" spans="2:2" x14ac:dyDescent="0.2">
      <c r="B114">
        <f t="shared" ca="1" si="1"/>
        <v>0.42308696906888899</v>
      </c>
    </row>
    <row r="115" spans="2:2" x14ac:dyDescent="0.2">
      <c r="B115">
        <f t="shared" ca="1" si="1"/>
        <v>-0.50659455890690119</v>
      </c>
    </row>
    <row r="116" spans="2:2" x14ac:dyDescent="0.2">
      <c r="B116">
        <f t="shared" ca="1" si="1"/>
        <v>-0.23891154848351712</v>
      </c>
    </row>
    <row r="117" spans="2:2" x14ac:dyDescent="0.2">
      <c r="B117">
        <f t="shared" ca="1" si="1"/>
        <v>-0.60996123582623418</v>
      </c>
    </row>
    <row r="118" spans="2:2" x14ac:dyDescent="0.2">
      <c r="B118">
        <f t="shared" ca="1" si="1"/>
        <v>1.0473752239146725</v>
      </c>
    </row>
    <row r="119" spans="2:2" x14ac:dyDescent="0.2">
      <c r="B119">
        <f t="shared" ca="1" si="1"/>
        <v>-1.4395311991474928</v>
      </c>
    </row>
    <row r="120" spans="2:2" x14ac:dyDescent="0.2">
      <c r="B120">
        <f t="shared" ca="1" si="1"/>
        <v>-0.5832089275975415</v>
      </c>
    </row>
    <row r="121" spans="2:2" x14ac:dyDescent="0.2">
      <c r="B121">
        <f t="shared" ca="1" si="1"/>
        <v>-1.0743429140767846</v>
      </c>
    </row>
    <row r="122" spans="2:2" x14ac:dyDescent="0.2">
      <c r="B122">
        <f t="shared" ca="1" si="1"/>
        <v>1.3271344778789718</v>
      </c>
    </row>
    <row r="123" spans="2:2" x14ac:dyDescent="0.2">
      <c r="B123">
        <f t="shared" ca="1" si="1"/>
        <v>1.017714735861152</v>
      </c>
    </row>
    <row r="124" spans="2:2" x14ac:dyDescent="0.2">
      <c r="B124">
        <f t="shared" ca="1" si="1"/>
        <v>-1.3377839484339236</v>
      </c>
    </row>
    <row r="125" spans="2:2" x14ac:dyDescent="0.2">
      <c r="B125">
        <f t="shared" ca="1" si="1"/>
        <v>0.72119343117207368</v>
      </c>
    </row>
    <row r="126" spans="2:2" x14ac:dyDescent="0.2">
      <c r="B126">
        <f t="shared" ca="1" si="1"/>
        <v>0.19520240190012478</v>
      </c>
    </row>
    <row r="127" spans="2:2" x14ac:dyDescent="0.2">
      <c r="B127">
        <f t="shared" ca="1" si="1"/>
        <v>-0.84961340676531583</v>
      </c>
    </row>
    <row r="128" spans="2:2" x14ac:dyDescent="0.2">
      <c r="B128">
        <f t="shared" ca="1" si="1"/>
        <v>-1.2275257900722358</v>
      </c>
    </row>
    <row r="129" spans="2:2" x14ac:dyDescent="0.2">
      <c r="B129">
        <f t="shared" ca="1" si="1"/>
        <v>-5.1164499687572279E-2</v>
      </c>
    </row>
    <row r="130" spans="2:2" x14ac:dyDescent="0.2">
      <c r="B130">
        <f t="shared" ref="B130:B193" ca="1" si="2">NORMSINV(RAND())</f>
        <v>0.71774596524057521</v>
      </c>
    </row>
    <row r="131" spans="2:2" x14ac:dyDescent="0.2">
      <c r="B131">
        <f t="shared" ca="1" si="2"/>
        <v>7.2973660161506165E-2</v>
      </c>
    </row>
    <row r="132" spans="2:2" x14ac:dyDescent="0.2">
      <c r="B132">
        <f t="shared" ca="1" si="2"/>
        <v>6.3425852104331479E-3</v>
      </c>
    </row>
    <row r="133" spans="2:2" x14ac:dyDescent="0.2">
      <c r="B133">
        <f t="shared" ca="1" si="2"/>
        <v>-1.4640342144441958</v>
      </c>
    </row>
    <row r="134" spans="2:2" x14ac:dyDescent="0.2">
      <c r="B134">
        <f t="shared" ca="1" si="2"/>
        <v>3.3446295014671654E-2</v>
      </c>
    </row>
    <row r="135" spans="2:2" x14ac:dyDescent="0.2">
      <c r="B135">
        <f t="shared" ca="1" si="2"/>
        <v>0.14350831640212997</v>
      </c>
    </row>
    <row r="136" spans="2:2" x14ac:dyDescent="0.2">
      <c r="B136">
        <f t="shared" ca="1" si="2"/>
        <v>-0.37890871991343406</v>
      </c>
    </row>
    <row r="137" spans="2:2" x14ac:dyDescent="0.2">
      <c r="B137">
        <f t="shared" ca="1" si="2"/>
        <v>-0.78509807604259807</v>
      </c>
    </row>
    <row r="138" spans="2:2" x14ac:dyDescent="0.2">
      <c r="B138">
        <f t="shared" ca="1" si="2"/>
        <v>-1.5336730067518689</v>
      </c>
    </row>
    <row r="139" spans="2:2" x14ac:dyDescent="0.2">
      <c r="B139">
        <f t="shared" ca="1" si="2"/>
        <v>-1.550961865535055</v>
      </c>
    </row>
    <row r="140" spans="2:2" x14ac:dyDescent="0.2">
      <c r="B140">
        <f t="shared" ca="1" si="2"/>
        <v>-1.038515101948414</v>
      </c>
    </row>
    <row r="141" spans="2:2" x14ac:dyDescent="0.2">
      <c r="B141">
        <f t="shared" ca="1" si="2"/>
        <v>-0.71521976040497892</v>
      </c>
    </row>
    <row r="142" spans="2:2" x14ac:dyDescent="0.2">
      <c r="B142">
        <f t="shared" ca="1" si="2"/>
        <v>-1.7479398103185808</v>
      </c>
    </row>
    <row r="143" spans="2:2" x14ac:dyDescent="0.2">
      <c r="B143">
        <f t="shared" ca="1" si="2"/>
        <v>2.2759362742150837</v>
      </c>
    </row>
    <row r="144" spans="2:2" x14ac:dyDescent="0.2">
      <c r="B144">
        <f t="shared" ca="1" si="2"/>
        <v>0.54400211854984248</v>
      </c>
    </row>
    <row r="145" spans="2:2" x14ac:dyDescent="0.2">
      <c r="B145">
        <f t="shared" ca="1" si="2"/>
        <v>-0.99394728214444905</v>
      </c>
    </row>
    <row r="146" spans="2:2" x14ac:dyDescent="0.2">
      <c r="B146">
        <f t="shared" ca="1" si="2"/>
        <v>0.33650894257461661</v>
      </c>
    </row>
    <row r="147" spans="2:2" x14ac:dyDescent="0.2">
      <c r="B147">
        <f t="shared" ca="1" si="2"/>
        <v>-0.42509744452838943</v>
      </c>
    </row>
    <row r="148" spans="2:2" x14ac:dyDescent="0.2">
      <c r="B148">
        <f t="shared" ca="1" si="2"/>
        <v>-0.62178404007076926</v>
      </c>
    </row>
    <row r="149" spans="2:2" x14ac:dyDescent="0.2">
      <c r="B149">
        <f t="shared" ca="1" si="2"/>
        <v>-0.12243829193481565</v>
      </c>
    </row>
    <row r="150" spans="2:2" x14ac:dyDescent="0.2">
      <c r="B150">
        <f t="shared" ca="1" si="2"/>
        <v>1.8071501831682095</v>
      </c>
    </row>
    <row r="151" spans="2:2" x14ac:dyDescent="0.2">
      <c r="B151">
        <f t="shared" ca="1" si="2"/>
        <v>-9.8537223673395485E-2</v>
      </c>
    </row>
    <row r="152" spans="2:2" x14ac:dyDescent="0.2">
      <c r="B152">
        <f t="shared" ca="1" si="2"/>
        <v>-0.20783952745772977</v>
      </c>
    </row>
    <row r="153" spans="2:2" x14ac:dyDescent="0.2">
      <c r="B153">
        <f t="shared" ca="1" si="2"/>
        <v>0.3464850857584344</v>
      </c>
    </row>
    <row r="154" spans="2:2" x14ac:dyDescent="0.2">
      <c r="B154">
        <f t="shared" ca="1" si="2"/>
        <v>-0.89729417944423329</v>
      </c>
    </row>
    <row r="155" spans="2:2" x14ac:dyDescent="0.2">
      <c r="B155">
        <f t="shared" ca="1" si="2"/>
        <v>-0.97611485666870812</v>
      </c>
    </row>
    <row r="156" spans="2:2" x14ac:dyDescent="0.2">
      <c r="B156">
        <f t="shared" ca="1" si="2"/>
        <v>-0.71767284068279913</v>
      </c>
    </row>
    <row r="157" spans="2:2" x14ac:dyDescent="0.2">
      <c r="B157">
        <f t="shared" ca="1" si="2"/>
        <v>-1.5520641634976455</v>
      </c>
    </row>
    <row r="158" spans="2:2" x14ac:dyDescent="0.2">
      <c r="B158">
        <f t="shared" ca="1" si="2"/>
        <v>-1.2198152810703802</v>
      </c>
    </row>
    <row r="159" spans="2:2" x14ac:dyDescent="0.2">
      <c r="B159">
        <f t="shared" ca="1" si="2"/>
        <v>4.8167456500217622E-2</v>
      </c>
    </row>
    <row r="160" spans="2:2" x14ac:dyDescent="0.2">
      <c r="B160">
        <f t="shared" ca="1" si="2"/>
        <v>0.61382245278511161</v>
      </c>
    </row>
    <row r="161" spans="2:2" x14ac:dyDescent="0.2">
      <c r="B161">
        <f t="shared" ca="1" si="2"/>
        <v>-1.3575930372157368</v>
      </c>
    </row>
    <row r="162" spans="2:2" x14ac:dyDescent="0.2">
      <c r="B162">
        <f t="shared" ca="1" si="2"/>
        <v>-0.44770411999381798</v>
      </c>
    </row>
    <row r="163" spans="2:2" x14ac:dyDescent="0.2">
      <c r="B163">
        <f t="shared" ca="1" si="2"/>
        <v>-0.31044782397824305</v>
      </c>
    </row>
    <row r="164" spans="2:2" x14ac:dyDescent="0.2">
      <c r="B164">
        <f t="shared" ca="1" si="2"/>
        <v>1.3368256365712542E-2</v>
      </c>
    </row>
    <row r="165" spans="2:2" x14ac:dyDescent="0.2">
      <c r="B165">
        <f t="shared" ca="1" si="2"/>
        <v>0.23393959283592217</v>
      </c>
    </row>
    <row r="166" spans="2:2" x14ac:dyDescent="0.2">
      <c r="B166">
        <f t="shared" ca="1" si="2"/>
        <v>0.32112178578138073</v>
      </c>
    </row>
    <row r="167" spans="2:2" x14ac:dyDescent="0.2">
      <c r="B167">
        <f t="shared" ca="1" si="2"/>
        <v>-0.64741344954680879</v>
      </c>
    </row>
    <row r="168" spans="2:2" x14ac:dyDescent="0.2">
      <c r="B168">
        <f t="shared" ca="1" si="2"/>
        <v>-0.61791311314360575</v>
      </c>
    </row>
    <row r="169" spans="2:2" x14ac:dyDescent="0.2">
      <c r="B169">
        <f t="shared" ca="1" si="2"/>
        <v>-0.29775944089489487</v>
      </c>
    </row>
    <row r="170" spans="2:2" x14ac:dyDescent="0.2">
      <c r="B170">
        <f t="shared" ca="1" si="2"/>
        <v>0.81100406475111431</v>
      </c>
    </row>
    <row r="171" spans="2:2" x14ac:dyDescent="0.2">
      <c r="B171">
        <f t="shared" ca="1" si="2"/>
        <v>-8.2118742145597487E-2</v>
      </c>
    </row>
    <row r="172" spans="2:2" x14ac:dyDescent="0.2">
      <c r="B172">
        <f t="shared" ca="1" si="2"/>
        <v>1.7990550316106941</v>
      </c>
    </row>
    <row r="173" spans="2:2" x14ac:dyDescent="0.2">
      <c r="B173">
        <f t="shared" ca="1" si="2"/>
        <v>1.393938034125072</v>
      </c>
    </row>
    <row r="174" spans="2:2" x14ac:dyDescent="0.2">
      <c r="B174">
        <f t="shared" ca="1" si="2"/>
        <v>-3.1176196005431723E-3</v>
      </c>
    </row>
    <row r="175" spans="2:2" x14ac:dyDescent="0.2">
      <c r="B175">
        <f t="shared" ca="1" si="2"/>
        <v>1.0579923000046065</v>
      </c>
    </row>
    <row r="176" spans="2:2" x14ac:dyDescent="0.2">
      <c r="B176">
        <f t="shared" ca="1" si="2"/>
        <v>-0.40342533009575304</v>
      </c>
    </row>
    <row r="177" spans="2:2" x14ac:dyDescent="0.2">
      <c r="B177">
        <f t="shared" ca="1" si="2"/>
        <v>1.1403662458762331</v>
      </c>
    </row>
    <row r="178" spans="2:2" x14ac:dyDescent="0.2">
      <c r="B178">
        <f t="shared" ca="1" si="2"/>
        <v>-1.5616129389218893</v>
      </c>
    </row>
    <row r="179" spans="2:2" x14ac:dyDescent="0.2">
      <c r="B179">
        <f t="shared" ca="1" si="2"/>
        <v>-0.30609480177335241</v>
      </c>
    </row>
    <row r="180" spans="2:2" x14ac:dyDescent="0.2">
      <c r="B180">
        <f t="shared" ca="1" si="2"/>
        <v>-1.6605790542463059</v>
      </c>
    </row>
    <row r="181" spans="2:2" x14ac:dyDescent="0.2">
      <c r="B181">
        <f t="shared" ca="1" si="2"/>
        <v>0.12899050646855789</v>
      </c>
    </row>
    <row r="182" spans="2:2" x14ac:dyDescent="0.2">
      <c r="B182">
        <f t="shared" ca="1" si="2"/>
        <v>0.79995661008934726</v>
      </c>
    </row>
    <row r="183" spans="2:2" x14ac:dyDescent="0.2">
      <c r="B183">
        <f t="shared" ca="1" si="2"/>
        <v>0.57459134361162989</v>
      </c>
    </row>
    <row r="184" spans="2:2" x14ac:dyDescent="0.2">
      <c r="B184">
        <f t="shared" ca="1" si="2"/>
        <v>-0.56469784691094094</v>
      </c>
    </row>
    <row r="185" spans="2:2" x14ac:dyDescent="0.2">
      <c r="B185">
        <f t="shared" ca="1" si="2"/>
        <v>-0.20194129192900898</v>
      </c>
    </row>
    <row r="186" spans="2:2" x14ac:dyDescent="0.2">
      <c r="B186">
        <f t="shared" ca="1" si="2"/>
        <v>-0.53712381585811897</v>
      </c>
    </row>
    <row r="187" spans="2:2" x14ac:dyDescent="0.2">
      <c r="B187">
        <f t="shared" ca="1" si="2"/>
        <v>-0.37390524091389643</v>
      </c>
    </row>
    <row r="188" spans="2:2" x14ac:dyDescent="0.2">
      <c r="B188">
        <f t="shared" ca="1" si="2"/>
        <v>0.49922455894772449</v>
      </c>
    </row>
    <row r="189" spans="2:2" x14ac:dyDescent="0.2">
      <c r="B189">
        <f t="shared" ca="1" si="2"/>
        <v>1.1485969725973257</v>
      </c>
    </row>
    <row r="190" spans="2:2" x14ac:dyDescent="0.2">
      <c r="B190">
        <f t="shared" ca="1" si="2"/>
        <v>-0.78295749336694642</v>
      </c>
    </row>
    <row r="191" spans="2:2" x14ac:dyDescent="0.2">
      <c r="B191">
        <f t="shared" ca="1" si="2"/>
        <v>0.20625973919180335</v>
      </c>
    </row>
    <row r="192" spans="2:2" x14ac:dyDescent="0.2">
      <c r="B192">
        <f t="shared" ca="1" si="2"/>
        <v>0.84873114533887251</v>
      </c>
    </row>
    <row r="193" spans="2:2" x14ac:dyDescent="0.2">
      <c r="B193">
        <f t="shared" ca="1" si="2"/>
        <v>0.64557387979826009</v>
      </c>
    </row>
    <row r="194" spans="2:2" x14ac:dyDescent="0.2">
      <c r="B194">
        <f t="shared" ref="B194:B257" ca="1" si="3">NORMSINV(RAND())</f>
        <v>0.95998809586371625</v>
      </c>
    </row>
    <row r="195" spans="2:2" x14ac:dyDescent="0.2">
      <c r="B195">
        <f t="shared" ca="1" si="3"/>
        <v>1.029206283069912</v>
      </c>
    </row>
    <row r="196" spans="2:2" x14ac:dyDescent="0.2">
      <c r="B196">
        <f t="shared" ca="1" si="3"/>
        <v>-0.77067120189956229</v>
      </c>
    </row>
    <row r="197" spans="2:2" x14ac:dyDescent="0.2">
      <c r="B197">
        <f t="shared" ca="1" si="3"/>
        <v>-1.3941875235049972</v>
      </c>
    </row>
    <row r="198" spans="2:2" x14ac:dyDescent="0.2">
      <c r="B198">
        <f t="shared" ca="1" si="3"/>
        <v>0.16459474038958449</v>
      </c>
    </row>
    <row r="199" spans="2:2" x14ac:dyDescent="0.2">
      <c r="B199">
        <f t="shared" ca="1" si="3"/>
        <v>-0.20918018548753756</v>
      </c>
    </row>
    <row r="200" spans="2:2" x14ac:dyDescent="0.2">
      <c r="B200">
        <f t="shared" ca="1" si="3"/>
        <v>-1.1930884725302968</v>
      </c>
    </row>
    <row r="201" spans="2:2" x14ac:dyDescent="0.2">
      <c r="B201">
        <f t="shared" ca="1" si="3"/>
        <v>-0.29766070114899629</v>
      </c>
    </row>
    <row r="202" spans="2:2" x14ac:dyDescent="0.2">
      <c r="B202">
        <f t="shared" ca="1" si="3"/>
        <v>-1.247772880130412</v>
      </c>
    </row>
    <row r="203" spans="2:2" x14ac:dyDescent="0.2">
      <c r="B203">
        <f t="shared" ca="1" si="3"/>
        <v>-0.48166406022628255</v>
      </c>
    </row>
    <row r="204" spans="2:2" x14ac:dyDescent="0.2">
      <c r="B204">
        <f t="shared" ca="1" si="3"/>
        <v>-0.23388131764835829</v>
      </c>
    </row>
    <row r="205" spans="2:2" x14ac:dyDescent="0.2">
      <c r="B205">
        <f t="shared" ca="1" si="3"/>
        <v>-9.4858742756254805E-2</v>
      </c>
    </row>
    <row r="206" spans="2:2" x14ac:dyDescent="0.2">
      <c r="B206">
        <f t="shared" ca="1" si="3"/>
        <v>-0.13095110496236192</v>
      </c>
    </row>
    <row r="207" spans="2:2" x14ac:dyDescent="0.2">
      <c r="B207">
        <f t="shared" ca="1" si="3"/>
        <v>-1.4671965793506838</v>
      </c>
    </row>
    <row r="208" spans="2:2" x14ac:dyDescent="0.2">
      <c r="B208">
        <f t="shared" ca="1" si="3"/>
        <v>1.0750606711643331</v>
      </c>
    </row>
    <row r="209" spans="2:2" x14ac:dyDescent="0.2">
      <c r="B209">
        <f t="shared" ca="1" si="3"/>
        <v>-1.5549487720277957</v>
      </c>
    </row>
    <row r="210" spans="2:2" x14ac:dyDescent="0.2">
      <c r="B210">
        <f t="shared" ca="1" si="3"/>
        <v>-2.3516884731395158</v>
      </c>
    </row>
    <row r="211" spans="2:2" x14ac:dyDescent="0.2">
      <c r="B211">
        <f t="shared" ca="1" si="3"/>
        <v>-4.9117866830515861E-2</v>
      </c>
    </row>
    <row r="212" spans="2:2" x14ac:dyDescent="0.2">
      <c r="B212">
        <f t="shared" ca="1" si="3"/>
        <v>-0.69708020096915491</v>
      </c>
    </row>
    <row r="213" spans="2:2" x14ac:dyDescent="0.2">
      <c r="B213">
        <f t="shared" ca="1" si="3"/>
        <v>-0.2348443097232587</v>
      </c>
    </row>
    <row r="214" spans="2:2" x14ac:dyDescent="0.2">
      <c r="B214">
        <f t="shared" ca="1" si="3"/>
        <v>-1.8576794816855249</v>
      </c>
    </row>
    <row r="215" spans="2:2" x14ac:dyDescent="0.2">
      <c r="B215">
        <f t="shared" ca="1" si="3"/>
        <v>0.30004534217242756</v>
      </c>
    </row>
    <row r="216" spans="2:2" x14ac:dyDescent="0.2">
      <c r="B216">
        <f t="shared" ca="1" si="3"/>
        <v>-1.0955680715433984</v>
      </c>
    </row>
    <row r="217" spans="2:2" x14ac:dyDescent="0.2">
      <c r="B217">
        <f t="shared" ca="1" si="3"/>
        <v>0.27871785015455569</v>
      </c>
    </row>
    <row r="218" spans="2:2" x14ac:dyDescent="0.2">
      <c r="B218">
        <f t="shared" ca="1" si="3"/>
        <v>-0.72005292561361767</v>
      </c>
    </row>
    <row r="219" spans="2:2" x14ac:dyDescent="0.2">
      <c r="B219">
        <f t="shared" ca="1" si="3"/>
        <v>0.14818139277831599</v>
      </c>
    </row>
    <row r="220" spans="2:2" x14ac:dyDescent="0.2">
      <c r="B220">
        <f t="shared" ca="1" si="3"/>
        <v>-0.83592594282408683</v>
      </c>
    </row>
    <row r="221" spans="2:2" x14ac:dyDescent="0.2">
      <c r="B221">
        <f t="shared" ca="1" si="3"/>
        <v>0.23033669629472209</v>
      </c>
    </row>
    <row r="222" spans="2:2" x14ac:dyDescent="0.2">
      <c r="B222">
        <f t="shared" ca="1" si="3"/>
        <v>2.4607643353102206E-2</v>
      </c>
    </row>
    <row r="223" spans="2:2" x14ac:dyDescent="0.2">
      <c r="B223">
        <f t="shared" ca="1" si="3"/>
        <v>-1.821429918779497E-2</v>
      </c>
    </row>
    <row r="224" spans="2:2" x14ac:dyDescent="0.2">
      <c r="B224">
        <f t="shared" ca="1" si="3"/>
        <v>0.45743391366297104</v>
      </c>
    </row>
    <row r="225" spans="2:2" x14ac:dyDescent="0.2">
      <c r="B225">
        <f t="shared" ca="1" si="3"/>
        <v>-1.636205441369468</v>
      </c>
    </row>
    <row r="226" spans="2:2" x14ac:dyDescent="0.2">
      <c r="B226">
        <f t="shared" ca="1" si="3"/>
        <v>-0.28713460734057172</v>
      </c>
    </row>
    <row r="227" spans="2:2" x14ac:dyDescent="0.2">
      <c r="B227">
        <f t="shared" ca="1" si="3"/>
        <v>-1.9145310607451456</v>
      </c>
    </row>
    <row r="228" spans="2:2" x14ac:dyDescent="0.2">
      <c r="B228">
        <f t="shared" ca="1" si="3"/>
        <v>1.6204789936540527</v>
      </c>
    </row>
    <row r="229" spans="2:2" x14ac:dyDescent="0.2">
      <c r="B229">
        <f t="shared" ca="1" si="3"/>
        <v>1.3697847880729201</v>
      </c>
    </row>
    <row r="230" spans="2:2" x14ac:dyDescent="0.2">
      <c r="B230">
        <f t="shared" ca="1" si="3"/>
        <v>-1.6530385841723687</v>
      </c>
    </row>
    <row r="231" spans="2:2" x14ac:dyDescent="0.2">
      <c r="B231">
        <f t="shared" ca="1" si="3"/>
        <v>1.2150423337108507</v>
      </c>
    </row>
    <row r="232" spans="2:2" x14ac:dyDescent="0.2">
      <c r="B232">
        <f t="shared" ca="1" si="3"/>
        <v>-0.41641279685203253</v>
      </c>
    </row>
    <row r="233" spans="2:2" x14ac:dyDescent="0.2">
      <c r="B233">
        <f t="shared" ca="1" si="3"/>
        <v>1.6806092345681876</v>
      </c>
    </row>
    <row r="234" spans="2:2" x14ac:dyDescent="0.2">
      <c r="B234">
        <f t="shared" ca="1" si="3"/>
        <v>0.14824547298111532</v>
      </c>
    </row>
    <row r="235" spans="2:2" x14ac:dyDescent="0.2">
      <c r="B235">
        <f t="shared" ca="1" si="3"/>
        <v>-1.4347433237255167</v>
      </c>
    </row>
    <row r="236" spans="2:2" x14ac:dyDescent="0.2">
      <c r="B236">
        <f t="shared" ca="1" si="3"/>
        <v>1.2139653741708504E-2</v>
      </c>
    </row>
    <row r="237" spans="2:2" x14ac:dyDescent="0.2">
      <c r="B237">
        <f t="shared" ca="1" si="3"/>
        <v>-0.80825118051200595</v>
      </c>
    </row>
    <row r="238" spans="2:2" x14ac:dyDescent="0.2">
      <c r="B238">
        <f t="shared" ca="1" si="3"/>
        <v>-2.4761922061103778E-3</v>
      </c>
    </row>
    <row r="239" spans="2:2" x14ac:dyDescent="0.2">
      <c r="B239">
        <f t="shared" ca="1" si="3"/>
        <v>0.97527452399571013</v>
      </c>
    </row>
    <row r="240" spans="2:2" x14ac:dyDescent="0.2">
      <c r="B240">
        <f t="shared" ca="1" si="3"/>
        <v>0.38894711771214918</v>
      </c>
    </row>
    <row r="241" spans="2:2" x14ac:dyDescent="0.2">
      <c r="B241">
        <f t="shared" ca="1" si="3"/>
        <v>0.86342181098974302</v>
      </c>
    </row>
    <row r="242" spans="2:2" x14ac:dyDescent="0.2">
      <c r="B242">
        <f t="shared" ca="1" si="3"/>
        <v>-1.7413218807417068</v>
      </c>
    </row>
    <row r="243" spans="2:2" x14ac:dyDescent="0.2">
      <c r="B243">
        <f t="shared" ca="1" si="3"/>
        <v>1.251744393838496</v>
      </c>
    </row>
    <row r="244" spans="2:2" x14ac:dyDescent="0.2">
      <c r="B244">
        <f t="shared" ca="1" si="3"/>
        <v>-1.1498783829955932</v>
      </c>
    </row>
    <row r="245" spans="2:2" x14ac:dyDescent="0.2">
      <c r="B245">
        <f t="shared" ca="1" si="3"/>
        <v>-1.48629010184379</v>
      </c>
    </row>
    <row r="246" spans="2:2" x14ac:dyDescent="0.2">
      <c r="B246">
        <f t="shared" ca="1" si="3"/>
        <v>0.71307237031101711</v>
      </c>
    </row>
    <row r="247" spans="2:2" x14ac:dyDescent="0.2">
      <c r="B247">
        <f t="shared" ca="1" si="3"/>
        <v>0.29572123482571588</v>
      </c>
    </row>
    <row r="248" spans="2:2" x14ac:dyDescent="0.2">
      <c r="B248">
        <f t="shared" ca="1" si="3"/>
        <v>-0.54390260638879495</v>
      </c>
    </row>
    <row r="249" spans="2:2" x14ac:dyDescent="0.2">
      <c r="B249">
        <f t="shared" ca="1" si="3"/>
        <v>-6.9030066656415132E-2</v>
      </c>
    </row>
    <row r="250" spans="2:2" x14ac:dyDescent="0.2">
      <c r="B250">
        <f t="shared" ca="1" si="3"/>
        <v>0.71711319254052264</v>
      </c>
    </row>
    <row r="251" spans="2:2" x14ac:dyDescent="0.2">
      <c r="B251">
        <f t="shared" ca="1" si="3"/>
        <v>1.2382680298096447</v>
      </c>
    </row>
    <row r="252" spans="2:2" x14ac:dyDescent="0.2">
      <c r="B252">
        <f t="shared" ca="1" si="3"/>
        <v>0.88345193685157164</v>
      </c>
    </row>
    <row r="253" spans="2:2" x14ac:dyDescent="0.2">
      <c r="B253">
        <f t="shared" ca="1" si="3"/>
        <v>1.3063946589523852</v>
      </c>
    </row>
    <row r="254" spans="2:2" x14ac:dyDescent="0.2">
      <c r="B254">
        <f t="shared" ca="1" si="3"/>
        <v>-0.55249002708297079</v>
      </c>
    </row>
    <row r="255" spans="2:2" x14ac:dyDescent="0.2">
      <c r="B255">
        <f t="shared" ca="1" si="3"/>
        <v>-1.3049507818470545</v>
      </c>
    </row>
    <row r="256" spans="2:2" x14ac:dyDescent="0.2">
      <c r="B256">
        <f t="shared" ca="1" si="3"/>
        <v>1.117527218809419</v>
      </c>
    </row>
    <row r="257" spans="2:2" x14ac:dyDescent="0.2">
      <c r="B257">
        <f t="shared" ca="1" si="3"/>
        <v>0.59534978321402665</v>
      </c>
    </row>
    <row r="258" spans="2:2" x14ac:dyDescent="0.2">
      <c r="B258">
        <f t="shared" ref="B258:B321" ca="1" si="4">NORMSINV(RAND())</f>
        <v>1.2666134635539825</v>
      </c>
    </row>
    <row r="259" spans="2:2" x14ac:dyDescent="0.2">
      <c r="B259">
        <f t="shared" ca="1" si="4"/>
        <v>-0.42330978697374572</v>
      </c>
    </row>
    <row r="260" spans="2:2" x14ac:dyDescent="0.2">
      <c r="B260">
        <f t="shared" ca="1" si="4"/>
        <v>-0.21281212853113468</v>
      </c>
    </row>
    <row r="261" spans="2:2" x14ac:dyDescent="0.2">
      <c r="B261">
        <f t="shared" ca="1" si="4"/>
        <v>0.6472491987879273</v>
      </c>
    </row>
    <row r="262" spans="2:2" x14ac:dyDescent="0.2">
      <c r="B262">
        <f t="shared" ca="1" si="4"/>
        <v>0.94956079711383423</v>
      </c>
    </row>
    <row r="263" spans="2:2" x14ac:dyDescent="0.2">
      <c r="B263">
        <f t="shared" ca="1" si="4"/>
        <v>1.051275465895777</v>
      </c>
    </row>
    <row r="264" spans="2:2" x14ac:dyDescent="0.2">
      <c r="B264">
        <f t="shared" ca="1" si="4"/>
        <v>-1.4018572329106804</v>
      </c>
    </row>
    <row r="265" spans="2:2" x14ac:dyDescent="0.2">
      <c r="B265">
        <f t="shared" ca="1" si="4"/>
        <v>-0.15458350090612705</v>
      </c>
    </row>
    <row r="266" spans="2:2" x14ac:dyDescent="0.2">
      <c r="B266">
        <f t="shared" ca="1" si="4"/>
        <v>0.40514702982617024</v>
      </c>
    </row>
    <row r="267" spans="2:2" x14ac:dyDescent="0.2">
      <c r="B267">
        <f t="shared" ca="1" si="4"/>
        <v>0.54760572462445711</v>
      </c>
    </row>
    <row r="268" spans="2:2" x14ac:dyDescent="0.2">
      <c r="B268">
        <f t="shared" ca="1" si="4"/>
        <v>-0.71023056772828497</v>
      </c>
    </row>
    <row r="269" spans="2:2" x14ac:dyDescent="0.2">
      <c r="B269">
        <f t="shared" ca="1" si="4"/>
        <v>-2.147056797869574</v>
      </c>
    </row>
    <row r="270" spans="2:2" x14ac:dyDescent="0.2">
      <c r="B270">
        <f t="shared" ca="1" si="4"/>
        <v>-0.73330849382572882</v>
      </c>
    </row>
    <row r="271" spans="2:2" x14ac:dyDescent="0.2">
      <c r="B271">
        <f t="shared" ca="1" si="4"/>
        <v>-2.0036512654637691E-2</v>
      </c>
    </row>
    <row r="272" spans="2:2" x14ac:dyDescent="0.2">
      <c r="B272">
        <f t="shared" ca="1" si="4"/>
        <v>0.32281712561768727</v>
      </c>
    </row>
    <row r="273" spans="2:2" x14ac:dyDescent="0.2">
      <c r="B273">
        <f t="shared" ca="1" si="4"/>
        <v>0.70558738746351202</v>
      </c>
    </row>
    <row r="274" spans="2:2" x14ac:dyDescent="0.2">
      <c r="B274">
        <f t="shared" ca="1" si="4"/>
        <v>0.74586041396642921</v>
      </c>
    </row>
    <row r="275" spans="2:2" x14ac:dyDescent="0.2">
      <c r="B275">
        <f t="shared" ca="1" si="4"/>
        <v>-6.2687437460771281E-2</v>
      </c>
    </row>
    <row r="276" spans="2:2" x14ac:dyDescent="0.2">
      <c r="B276">
        <f t="shared" ca="1" si="4"/>
        <v>-0.8091358285246093</v>
      </c>
    </row>
    <row r="277" spans="2:2" x14ac:dyDescent="0.2">
      <c r="B277">
        <f t="shared" ca="1" si="4"/>
        <v>-0.10584034192285136</v>
      </c>
    </row>
    <row r="278" spans="2:2" x14ac:dyDescent="0.2">
      <c r="B278">
        <f t="shared" ca="1" si="4"/>
        <v>0.25130522665529154</v>
      </c>
    </row>
    <row r="279" spans="2:2" x14ac:dyDescent="0.2">
      <c r="B279">
        <f t="shared" ca="1" si="4"/>
        <v>-1.0253824413552826</v>
      </c>
    </row>
    <row r="280" spans="2:2" x14ac:dyDescent="0.2">
      <c r="B280">
        <f t="shared" ca="1" si="4"/>
        <v>-1.823558722069228</v>
      </c>
    </row>
    <row r="281" spans="2:2" x14ac:dyDescent="0.2">
      <c r="B281">
        <f t="shared" ca="1" si="4"/>
        <v>-2.4875700422185179</v>
      </c>
    </row>
    <row r="282" spans="2:2" x14ac:dyDescent="0.2">
      <c r="B282">
        <f t="shared" ca="1" si="4"/>
        <v>-1.1710409083200579</v>
      </c>
    </row>
    <row r="283" spans="2:2" x14ac:dyDescent="0.2">
      <c r="B283">
        <f t="shared" ca="1" si="4"/>
        <v>-1.104011261345279</v>
      </c>
    </row>
    <row r="284" spans="2:2" x14ac:dyDescent="0.2">
      <c r="B284">
        <f t="shared" ca="1" si="4"/>
        <v>-0.32993675948275752</v>
      </c>
    </row>
    <row r="285" spans="2:2" x14ac:dyDescent="0.2">
      <c r="B285">
        <f t="shared" ca="1" si="4"/>
        <v>2.510925852633771</v>
      </c>
    </row>
    <row r="286" spans="2:2" x14ac:dyDescent="0.2">
      <c r="B286">
        <f t="shared" ca="1" si="4"/>
        <v>1.0340871899503021</v>
      </c>
    </row>
    <row r="287" spans="2:2" x14ac:dyDescent="0.2">
      <c r="B287">
        <f t="shared" ca="1" si="4"/>
        <v>2.0250676849425169</v>
      </c>
    </row>
    <row r="288" spans="2:2" x14ac:dyDescent="0.2">
      <c r="B288">
        <f t="shared" ca="1" si="4"/>
        <v>-0.80079996607818882</v>
      </c>
    </row>
    <row r="289" spans="2:2" x14ac:dyDescent="0.2">
      <c r="B289">
        <f t="shared" ca="1" si="4"/>
        <v>0.72863303361111154</v>
      </c>
    </row>
    <row r="290" spans="2:2" x14ac:dyDescent="0.2">
      <c r="B290">
        <f t="shared" ca="1" si="4"/>
        <v>0.58056930483313574</v>
      </c>
    </row>
    <row r="291" spans="2:2" x14ac:dyDescent="0.2">
      <c r="B291">
        <f t="shared" ca="1" si="4"/>
        <v>-0.48685639355120419</v>
      </c>
    </row>
    <row r="292" spans="2:2" x14ac:dyDescent="0.2">
      <c r="B292">
        <f t="shared" ca="1" si="4"/>
        <v>-0.6807522833265951</v>
      </c>
    </row>
    <row r="293" spans="2:2" x14ac:dyDescent="0.2">
      <c r="B293">
        <f t="shared" ca="1" si="4"/>
        <v>0.27960641118583612</v>
      </c>
    </row>
    <row r="294" spans="2:2" x14ac:dyDescent="0.2">
      <c r="B294">
        <f t="shared" ca="1" si="4"/>
        <v>-1.3345770170445233</v>
      </c>
    </row>
    <row r="295" spans="2:2" x14ac:dyDescent="0.2">
      <c r="B295">
        <f t="shared" ca="1" si="4"/>
        <v>-6.9394182758785367E-2</v>
      </c>
    </row>
    <row r="296" spans="2:2" x14ac:dyDescent="0.2">
      <c r="B296">
        <f t="shared" ca="1" si="4"/>
        <v>0.94938765535176417</v>
      </c>
    </row>
    <row r="297" spans="2:2" x14ac:dyDescent="0.2">
      <c r="B297">
        <f t="shared" ca="1" si="4"/>
        <v>0.37103213314404243</v>
      </c>
    </row>
    <row r="298" spans="2:2" x14ac:dyDescent="0.2">
      <c r="B298">
        <f t="shared" ca="1" si="4"/>
        <v>0.26920700584596052</v>
      </c>
    </row>
    <row r="299" spans="2:2" x14ac:dyDescent="0.2">
      <c r="B299">
        <f t="shared" ca="1" si="4"/>
        <v>-0.33352498602902508</v>
      </c>
    </row>
    <row r="300" spans="2:2" x14ac:dyDescent="0.2">
      <c r="B300">
        <f t="shared" ca="1" si="4"/>
        <v>-0.45029878380260047</v>
      </c>
    </row>
    <row r="301" spans="2:2" x14ac:dyDescent="0.2">
      <c r="B301">
        <f t="shared" ca="1" si="4"/>
        <v>-0.23598023538716462</v>
      </c>
    </row>
    <row r="302" spans="2:2" x14ac:dyDescent="0.2">
      <c r="B302">
        <f t="shared" ca="1" si="4"/>
        <v>0.34841893555261005</v>
      </c>
    </row>
    <row r="303" spans="2:2" x14ac:dyDescent="0.2">
      <c r="B303">
        <f t="shared" ca="1" si="4"/>
        <v>-1.0362698642303074</v>
      </c>
    </row>
    <row r="304" spans="2:2" x14ac:dyDescent="0.2">
      <c r="B304">
        <f t="shared" ca="1" si="4"/>
        <v>0.52446066831450422</v>
      </c>
    </row>
    <row r="305" spans="2:2" x14ac:dyDescent="0.2">
      <c r="B305">
        <f t="shared" ca="1" si="4"/>
        <v>1.2071468030627115</v>
      </c>
    </row>
    <row r="306" spans="2:2" x14ac:dyDescent="0.2">
      <c r="B306">
        <f t="shared" ca="1" si="4"/>
        <v>-0.57442192470762377</v>
      </c>
    </row>
    <row r="307" spans="2:2" x14ac:dyDescent="0.2">
      <c r="B307">
        <f t="shared" ca="1" si="4"/>
        <v>-0.45897617321213069</v>
      </c>
    </row>
    <row r="308" spans="2:2" x14ac:dyDescent="0.2">
      <c r="B308">
        <f t="shared" ca="1" si="4"/>
        <v>0.26449835627934809</v>
      </c>
    </row>
    <row r="309" spans="2:2" x14ac:dyDescent="0.2">
      <c r="B309">
        <f t="shared" ca="1" si="4"/>
        <v>0.5797642003499367</v>
      </c>
    </row>
    <row r="310" spans="2:2" x14ac:dyDescent="0.2">
      <c r="B310">
        <f t="shared" ca="1" si="4"/>
        <v>1.9664258970802193</v>
      </c>
    </row>
    <row r="311" spans="2:2" x14ac:dyDescent="0.2">
      <c r="B311">
        <f t="shared" ca="1" si="4"/>
        <v>0.69190402048181499</v>
      </c>
    </row>
    <row r="312" spans="2:2" x14ac:dyDescent="0.2">
      <c r="B312">
        <f t="shared" ca="1" si="4"/>
        <v>-1.0931821934228958</v>
      </c>
    </row>
    <row r="313" spans="2:2" x14ac:dyDescent="0.2">
      <c r="B313">
        <f t="shared" ca="1" si="4"/>
        <v>1.8567278506722011</v>
      </c>
    </row>
    <row r="314" spans="2:2" x14ac:dyDescent="0.2">
      <c r="B314">
        <f t="shared" ca="1" si="4"/>
        <v>-0.67492897877788416</v>
      </c>
    </row>
    <row r="315" spans="2:2" x14ac:dyDescent="0.2">
      <c r="B315">
        <f t="shared" ca="1" si="4"/>
        <v>-0.47720497375758453</v>
      </c>
    </row>
    <row r="316" spans="2:2" x14ac:dyDescent="0.2">
      <c r="B316">
        <f t="shared" ca="1" si="4"/>
        <v>6.4308422381750122E-2</v>
      </c>
    </row>
    <row r="317" spans="2:2" x14ac:dyDescent="0.2">
      <c r="B317">
        <f t="shared" ca="1" si="4"/>
        <v>-0.28982399360072891</v>
      </c>
    </row>
    <row r="318" spans="2:2" x14ac:dyDescent="0.2">
      <c r="B318">
        <f t="shared" ca="1" si="4"/>
        <v>-0.75331595116876737</v>
      </c>
    </row>
    <row r="319" spans="2:2" x14ac:dyDescent="0.2">
      <c r="B319">
        <f t="shared" ca="1" si="4"/>
        <v>2.4603476787663516</v>
      </c>
    </row>
    <row r="320" spans="2:2" x14ac:dyDescent="0.2">
      <c r="B320">
        <f t="shared" ca="1" si="4"/>
        <v>-0.37325141920559202</v>
      </c>
    </row>
    <row r="321" spans="2:2" x14ac:dyDescent="0.2">
      <c r="B321">
        <f t="shared" ca="1" si="4"/>
        <v>-1.0904661151361641E-2</v>
      </c>
    </row>
    <row r="322" spans="2:2" x14ac:dyDescent="0.2">
      <c r="B322">
        <f t="shared" ref="B322:B385" ca="1" si="5">NORMSINV(RAND())</f>
        <v>1.0559064722920195</v>
      </c>
    </row>
    <row r="323" spans="2:2" x14ac:dyDescent="0.2">
      <c r="B323">
        <f t="shared" ca="1" si="5"/>
        <v>-0.13141886550324458</v>
      </c>
    </row>
    <row r="324" spans="2:2" x14ac:dyDescent="0.2">
      <c r="B324">
        <f t="shared" ca="1" si="5"/>
        <v>0.1878828636611872</v>
      </c>
    </row>
    <row r="325" spans="2:2" x14ac:dyDescent="0.2">
      <c r="B325">
        <f t="shared" ca="1" si="5"/>
        <v>0.64142774303460659</v>
      </c>
    </row>
    <row r="326" spans="2:2" x14ac:dyDescent="0.2">
      <c r="B326">
        <f t="shared" ca="1" si="5"/>
        <v>0.3320117209376805</v>
      </c>
    </row>
    <row r="327" spans="2:2" x14ac:dyDescent="0.2">
      <c r="B327">
        <f t="shared" ca="1" si="5"/>
        <v>0.33960947470192776</v>
      </c>
    </row>
    <row r="328" spans="2:2" x14ac:dyDescent="0.2">
      <c r="B328">
        <f t="shared" ca="1" si="5"/>
        <v>0.21636962826546183</v>
      </c>
    </row>
    <row r="329" spans="2:2" x14ac:dyDescent="0.2">
      <c r="B329">
        <f t="shared" ca="1" si="5"/>
        <v>1.2913962937400274</v>
      </c>
    </row>
    <row r="330" spans="2:2" x14ac:dyDescent="0.2">
      <c r="B330">
        <f t="shared" ca="1" si="5"/>
        <v>0.86187120582040289</v>
      </c>
    </row>
    <row r="331" spans="2:2" x14ac:dyDescent="0.2">
      <c r="B331">
        <f t="shared" ca="1" si="5"/>
        <v>0.72645227998737683</v>
      </c>
    </row>
    <row r="332" spans="2:2" x14ac:dyDescent="0.2">
      <c r="B332">
        <f t="shared" ca="1" si="5"/>
        <v>-1.2102132786980568</v>
      </c>
    </row>
    <row r="333" spans="2:2" x14ac:dyDescent="0.2">
      <c r="B333">
        <f t="shared" ca="1" si="5"/>
        <v>-0.49121832922855202</v>
      </c>
    </row>
    <row r="334" spans="2:2" x14ac:dyDescent="0.2">
      <c r="B334">
        <f t="shared" ca="1" si="5"/>
        <v>0.15082972893245569</v>
      </c>
    </row>
    <row r="335" spans="2:2" x14ac:dyDescent="0.2">
      <c r="B335">
        <f t="shared" ca="1" si="5"/>
        <v>1.1571416291787231</v>
      </c>
    </row>
    <row r="336" spans="2:2" x14ac:dyDescent="0.2">
      <c r="B336">
        <f t="shared" ca="1" si="5"/>
        <v>3.0143380693987285E-2</v>
      </c>
    </row>
    <row r="337" spans="2:2" x14ac:dyDescent="0.2">
      <c r="B337">
        <f t="shared" ca="1" si="5"/>
        <v>-0.23939217842477956</v>
      </c>
    </row>
    <row r="338" spans="2:2" x14ac:dyDescent="0.2">
      <c r="B338">
        <f t="shared" ca="1" si="5"/>
        <v>-0.80726084827414091</v>
      </c>
    </row>
    <row r="339" spans="2:2" x14ac:dyDescent="0.2">
      <c r="B339">
        <f t="shared" ca="1" si="5"/>
        <v>2.4492905253266737</v>
      </c>
    </row>
    <row r="340" spans="2:2" x14ac:dyDescent="0.2">
      <c r="B340">
        <f t="shared" ca="1" si="5"/>
        <v>-1.1525791578533648</v>
      </c>
    </row>
    <row r="341" spans="2:2" x14ac:dyDescent="0.2">
      <c r="B341">
        <f t="shared" ca="1" si="5"/>
        <v>0.38808987267284889</v>
      </c>
    </row>
    <row r="342" spans="2:2" x14ac:dyDescent="0.2">
      <c r="B342">
        <f t="shared" ca="1" si="5"/>
        <v>-1.0847260905177614</v>
      </c>
    </row>
    <row r="343" spans="2:2" x14ac:dyDescent="0.2">
      <c r="B343">
        <f t="shared" ca="1" si="5"/>
        <v>0.18190262966009729</v>
      </c>
    </row>
    <row r="344" spans="2:2" x14ac:dyDescent="0.2">
      <c r="B344">
        <f t="shared" ca="1" si="5"/>
        <v>-0.48860736828571782</v>
      </c>
    </row>
    <row r="345" spans="2:2" x14ac:dyDescent="0.2">
      <c r="B345">
        <f t="shared" ca="1" si="5"/>
        <v>0.95277501931303588</v>
      </c>
    </row>
    <row r="346" spans="2:2" x14ac:dyDescent="0.2">
      <c r="B346">
        <f t="shared" ca="1" si="5"/>
        <v>-0.86128488731227526</v>
      </c>
    </row>
    <row r="347" spans="2:2" x14ac:dyDescent="0.2">
      <c r="B347">
        <f t="shared" ca="1" si="5"/>
        <v>-1.2528764974591033</v>
      </c>
    </row>
    <row r="348" spans="2:2" x14ac:dyDescent="0.2">
      <c r="B348">
        <f t="shared" ca="1" si="5"/>
        <v>2.1365820662178945</v>
      </c>
    </row>
    <row r="349" spans="2:2" x14ac:dyDescent="0.2">
      <c r="B349">
        <f t="shared" ca="1" si="5"/>
        <v>0.26535895598188503</v>
      </c>
    </row>
    <row r="350" spans="2:2" x14ac:dyDescent="0.2">
      <c r="B350">
        <f t="shared" ca="1" si="5"/>
        <v>0.19257869427918692</v>
      </c>
    </row>
    <row r="351" spans="2:2" x14ac:dyDescent="0.2">
      <c r="B351">
        <f t="shared" ca="1" si="5"/>
        <v>1.5372165403285398</v>
      </c>
    </row>
    <row r="352" spans="2:2" x14ac:dyDescent="0.2">
      <c r="B352">
        <f t="shared" ca="1" si="5"/>
        <v>0.32211258970672413</v>
      </c>
    </row>
    <row r="353" spans="2:2" x14ac:dyDescent="0.2">
      <c r="B353">
        <f t="shared" ca="1" si="5"/>
        <v>-0.32679093707984269</v>
      </c>
    </row>
    <row r="354" spans="2:2" x14ac:dyDescent="0.2">
      <c r="B354">
        <f t="shared" ca="1" si="5"/>
        <v>1.4512419096192486</v>
      </c>
    </row>
    <row r="355" spans="2:2" x14ac:dyDescent="0.2">
      <c r="B355">
        <f t="shared" ca="1" si="5"/>
        <v>1.6310232487890017E-2</v>
      </c>
    </row>
    <row r="356" spans="2:2" x14ac:dyDescent="0.2">
      <c r="B356">
        <f t="shared" ca="1" si="5"/>
        <v>0.51347404132766028</v>
      </c>
    </row>
    <row r="357" spans="2:2" x14ac:dyDescent="0.2">
      <c r="B357">
        <f t="shared" ca="1" si="5"/>
        <v>1.5967185424645469</v>
      </c>
    </row>
    <row r="358" spans="2:2" x14ac:dyDescent="0.2">
      <c r="B358">
        <f t="shared" ca="1" si="5"/>
        <v>-0.25948499902708971</v>
      </c>
    </row>
    <row r="359" spans="2:2" x14ac:dyDescent="0.2">
      <c r="B359">
        <f t="shared" ca="1" si="5"/>
        <v>-1.5675677755947692</v>
      </c>
    </row>
    <row r="360" spans="2:2" x14ac:dyDescent="0.2">
      <c r="B360">
        <f t="shared" ca="1" si="5"/>
        <v>1.8748883080797423</v>
      </c>
    </row>
    <row r="361" spans="2:2" x14ac:dyDescent="0.2">
      <c r="B361">
        <f t="shared" ca="1" si="5"/>
        <v>-0.50314066146255365</v>
      </c>
    </row>
    <row r="362" spans="2:2" x14ac:dyDescent="0.2">
      <c r="B362">
        <f t="shared" ca="1" si="5"/>
        <v>-0.30701280509672429</v>
      </c>
    </row>
    <row r="363" spans="2:2" x14ac:dyDescent="0.2">
      <c r="B363">
        <f t="shared" ca="1" si="5"/>
        <v>0.78940789542051026</v>
      </c>
    </row>
    <row r="364" spans="2:2" x14ac:dyDescent="0.2">
      <c r="B364">
        <f t="shared" ca="1" si="5"/>
        <v>-0.31859599489363521</v>
      </c>
    </row>
    <row r="365" spans="2:2" x14ac:dyDescent="0.2">
      <c r="B365">
        <f t="shared" ca="1" si="5"/>
        <v>-1.111653251087072</v>
      </c>
    </row>
    <row r="366" spans="2:2" x14ac:dyDescent="0.2">
      <c r="B366">
        <f t="shared" ca="1" si="5"/>
        <v>-0.65282148714425092</v>
      </c>
    </row>
    <row r="367" spans="2:2" x14ac:dyDescent="0.2">
      <c r="B367">
        <f t="shared" ca="1" si="5"/>
        <v>0.59357043470150073</v>
      </c>
    </row>
    <row r="368" spans="2:2" x14ac:dyDescent="0.2">
      <c r="B368">
        <f t="shared" ca="1" si="5"/>
        <v>-0.43676160441159317</v>
      </c>
    </row>
    <row r="369" spans="2:2" x14ac:dyDescent="0.2">
      <c r="B369">
        <f t="shared" ca="1" si="5"/>
        <v>-0.13004650337406784</v>
      </c>
    </row>
    <row r="370" spans="2:2" x14ac:dyDescent="0.2">
      <c r="B370">
        <f t="shared" ca="1" si="5"/>
        <v>-0.81376112741723172</v>
      </c>
    </row>
    <row r="371" spans="2:2" x14ac:dyDescent="0.2">
      <c r="B371">
        <f t="shared" ca="1" si="5"/>
        <v>-0.44631285114741309</v>
      </c>
    </row>
    <row r="372" spans="2:2" x14ac:dyDescent="0.2">
      <c r="B372">
        <f t="shared" ca="1" si="5"/>
        <v>0.85296056127488962</v>
      </c>
    </row>
    <row r="373" spans="2:2" x14ac:dyDescent="0.2">
      <c r="B373">
        <f t="shared" ca="1" si="5"/>
        <v>0.99815003602518604</v>
      </c>
    </row>
    <row r="374" spans="2:2" x14ac:dyDescent="0.2">
      <c r="B374">
        <f t="shared" ca="1" si="5"/>
        <v>-0.41455048127333693</v>
      </c>
    </row>
    <row r="375" spans="2:2" x14ac:dyDescent="0.2">
      <c r="B375">
        <f t="shared" ca="1" si="5"/>
        <v>-0.2881076154726559</v>
      </c>
    </row>
    <row r="376" spans="2:2" x14ac:dyDescent="0.2">
      <c r="B376">
        <f t="shared" ca="1" si="5"/>
        <v>0.46791260089673065</v>
      </c>
    </row>
    <row r="377" spans="2:2" x14ac:dyDescent="0.2">
      <c r="B377">
        <f t="shared" ca="1" si="5"/>
        <v>-0.15746982151871475</v>
      </c>
    </row>
    <row r="378" spans="2:2" x14ac:dyDescent="0.2">
      <c r="B378">
        <f t="shared" ca="1" si="5"/>
        <v>1.2535893110807335</v>
      </c>
    </row>
    <row r="379" spans="2:2" x14ac:dyDescent="0.2">
      <c r="B379">
        <f t="shared" ca="1" si="5"/>
        <v>0.27292464728091143</v>
      </c>
    </row>
    <row r="380" spans="2:2" x14ac:dyDescent="0.2">
      <c r="B380">
        <f t="shared" ca="1" si="5"/>
        <v>-1.1610006257520729</v>
      </c>
    </row>
    <row r="381" spans="2:2" x14ac:dyDescent="0.2">
      <c r="B381">
        <f t="shared" ca="1" si="5"/>
        <v>-0.83911898782980665</v>
      </c>
    </row>
    <row r="382" spans="2:2" x14ac:dyDescent="0.2">
      <c r="B382">
        <f t="shared" ca="1" si="5"/>
        <v>0.8847877692092132</v>
      </c>
    </row>
    <row r="383" spans="2:2" x14ac:dyDescent="0.2">
      <c r="B383">
        <f t="shared" ca="1" si="5"/>
        <v>0.4773630607469645</v>
      </c>
    </row>
    <row r="384" spans="2:2" x14ac:dyDescent="0.2">
      <c r="B384">
        <f t="shared" ca="1" si="5"/>
        <v>7.0814287187404387E-2</v>
      </c>
    </row>
    <row r="385" spans="2:2" x14ac:dyDescent="0.2">
      <c r="B385">
        <f t="shared" ca="1" si="5"/>
        <v>-0.34766617134748024</v>
      </c>
    </row>
    <row r="386" spans="2:2" x14ac:dyDescent="0.2">
      <c r="B386">
        <f t="shared" ref="B386:B449" ca="1" si="6">NORMSINV(RAND())</f>
        <v>-0.26937888303326429</v>
      </c>
    </row>
    <row r="387" spans="2:2" x14ac:dyDescent="0.2">
      <c r="B387">
        <f t="shared" ca="1" si="6"/>
        <v>0.83436105049115672</v>
      </c>
    </row>
    <row r="388" spans="2:2" x14ac:dyDescent="0.2">
      <c r="B388">
        <f t="shared" ca="1" si="6"/>
        <v>-0.8879620568796891</v>
      </c>
    </row>
    <row r="389" spans="2:2" x14ac:dyDescent="0.2">
      <c r="B389">
        <f t="shared" ca="1" si="6"/>
        <v>-0.39229689593848377</v>
      </c>
    </row>
    <row r="390" spans="2:2" x14ac:dyDescent="0.2">
      <c r="B390">
        <f t="shared" ca="1" si="6"/>
        <v>-0.5343098363655584</v>
      </c>
    </row>
    <row r="391" spans="2:2" x14ac:dyDescent="0.2">
      <c r="B391">
        <f t="shared" ca="1" si="6"/>
        <v>-0.59455748716684853</v>
      </c>
    </row>
    <row r="392" spans="2:2" x14ac:dyDescent="0.2">
      <c r="B392">
        <f t="shared" ca="1" si="6"/>
        <v>-2.2594846541987925</v>
      </c>
    </row>
    <row r="393" spans="2:2" x14ac:dyDescent="0.2">
      <c r="B393">
        <f t="shared" ca="1" si="6"/>
        <v>-0.56752363332016442</v>
      </c>
    </row>
    <row r="394" spans="2:2" x14ac:dyDescent="0.2">
      <c r="B394">
        <f t="shared" ca="1" si="6"/>
        <v>0.46169192201991915</v>
      </c>
    </row>
    <row r="395" spans="2:2" x14ac:dyDescent="0.2">
      <c r="B395">
        <f t="shared" ca="1" si="6"/>
        <v>9.19642883765628E-2</v>
      </c>
    </row>
    <row r="396" spans="2:2" x14ac:dyDescent="0.2">
      <c r="B396">
        <f t="shared" ca="1" si="6"/>
        <v>0.76490204401696171</v>
      </c>
    </row>
    <row r="397" spans="2:2" x14ac:dyDescent="0.2">
      <c r="B397">
        <f t="shared" ca="1" si="6"/>
        <v>-3.5593221036729461E-2</v>
      </c>
    </row>
    <row r="398" spans="2:2" x14ac:dyDescent="0.2">
      <c r="B398">
        <f t="shared" ca="1" si="6"/>
        <v>0.20867802359595169</v>
      </c>
    </row>
    <row r="399" spans="2:2" x14ac:dyDescent="0.2">
      <c r="B399">
        <f t="shared" ca="1" si="6"/>
        <v>4.171201705717955E-2</v>
      </c>
    </row>
    <row r="400" spans="2:2" x14ac:dyDescent="0.2">
      <c r="B400">
        <f t="shared" ca="1" si="6"/>
        <v>0.90371718394808032</v>
      </c>
    </row>
    <row r="401" spans="2:2" x14ac:dyDescent="0.2">
      <c r="B401">
        <f t="shared" ca="1" si="6"/>
        <v>1.0639816938114804E-2</v>
      </c>
    </row>
    <row r="402" spans="2:2" x14ac:dyDescent="0.2">
      <c r="B402">
        <f t="shared" ca="1" si="6"/>
        <v>2.2285406989510625</v>
      </c>
    </row>
    <row r="403" spans="2:2" x14ac:dyDescent="0.2">
      <c r="B403">
        <f t="shared" ca="1" si="6"/>
        <v>0.64254632005453227</v>
      </c>
    </row>
    <row r="404" spans="2:2" x14ac:dyDescent="0.2">
      <c r="B404">
        <f t="shared" ca="1" si="6"/>
        <v>1.7357230617569046</v>
      </c>
    </row>
    <row r="405" spans="2:2" x14ac:dyDescent="0.2">
      <c r="B405">
        <f t="shared" ca="1" si="6"/>
        <v>0.92968065354001772</v>
      </c>
    </row>
    <row r="406" spans="2:2" x14ac:dyDescent="0.2">
      <c r="B406">
        <f t="shared" ca="1" si="6"/>
        <v>1.8558831794669615</v>
      </c>
    </row>
    <row r="407" spans="2:2" x14ac:dyDescent="0.2">
      <c r="B407">
        <f t="shared" ca="1" si="6"/>
        <v>-0.99497631454647695</v>
      </c>
    </row>
    <row r="408" spans="2:2" x14ac:dyDescent="0.2">
      <c r="B408">
        <f t="shared" ca="1" si="6"/>
        <v>-0.42877609861779331</v>
      </c>
    </row>
    <row r="409" spans="2:2" x14ac:dyDescent="0.2">
      <c r="B409">
        <f t="shared" ca="1" si="6"/>
        <v>-0.26267131164701019</v>
      </c>
    </row>
    <row r="410" spans="2:2" x14ac:dyDescent="0.2">
      <c r="B410">
        <f t="shared" ca="1" si="6"/>
        <v>-0.15760510714076706</v>
      </c>
    </row>
    <row r="411" spans="2:2" x14ac:dyDescent="0.2">
      <c r="B411">
        <f t="shared" ca="1" si="6"/>
        <v>-0.7065427210282651</v>
      </c>
    </row>
    <row r="412" spans="2:2" x14ac:dyDescent="0.2">
      <c r="B412">
        <f t="shared" ca="1" si="6"/>
        <v>1.0316778333075411</v>
      </c>
    </row>
    <row r="413" spans="2:2" x14ac:dyDescent="0.2">
      <c r="B413">
        <f t="shared" ca="1" si="6"/>
        <v>1.21351679318601</v>
      </c>
    </row>
    <row r="414" spans="2:2" x14ac:dyDescent="0.2">
      <c r="B414">
        <f t="shared" ca="1" si="6"/>
        <v>1.5661068369892601</v>
      </c>
    </row>
    <row r="415" spans="2:2" x14ac:dyDescent="0.2">
      <c r="B415">
        <f t="shared" ca="1" si="6"/>
        <v>1.6792918240555854</v>
      </c>
    </row>
    <row r="416" spans="2:2" x14ac:dyDescent="0.2">
      <c r="B416">
        <f t="shared" ca="1" si="6"/>
        <v>1.7190505126620381</v>
      </c>
    </row>
    <row r="417" spans="2:2" x14ac:dyDescent="0.2">
      <c r="B417">
        <f t="shared" ca="1" si="6"/>
        <v>0.76321419604360285</v>
      </c>
    </row>
    <row r="418" spans="2:2" x14ac:dyDescent="0.2">
      <c r="B418">
        <f t="shared" ca="1" si="6"/>
        <v>0.74132611542815563</v>
      </c>
    </row>
    <row r="419" spans="2:2" x14ac:dyDescent="0.2">
      <c r="B419">
        <f t="shared" ca="1" si="6"/>
        <v>-0.3746808947498193</v>
      </c>
    </row>
    <row r="420" spans="2:2" x14ac:dyDescent="0.2">
      <c r="B420">
        <f t="shared" ca="1" si="6"/>
        <v>1.1342399479058338</v>
      </c>
    </row>
    <row r="421" spans="2:2" x14ac:dyDescent="0.2">
      <c r="B421">
        <f t="shared" ca="1" si="6"/>
        <v>-0.17027578201420598</v>
      </c>
    </row>
    <row r="422" spans="2:2" x14ac:dyDescent="0.2">
      <c r="B422">
        <f t="shared" ca="1" si="6"/>
        <v>0.93886565028010416</v>
      </c>
    </row>
    <row r="423" spans="2:2" x14ac:dyDescent="0.2">
      <c r="B423">
        <f t="shared" ca="1" si="6"/>
        <v>-1.5685478615157236</v>
      </c>
    </row>
    <row r="424" spans="2:2" x14ac:dyDescent="0.2">
      <c r="B424">
        <f t="shared" ca="1" si="6"/>
        <v>1.2682794499103773</v>
      </c>
    </row>
    <row r="425" spans="2:2" x14ac:dyDescent="0.2">
      <c r="B425">
        <f t="shared" ca="1" si="6"/>
        <v>0.1317217125859996</v>
      </c>
    </row>
    <row r="426" spans="2:2" x14ac:dyDescent="0.2">
      <c r="B426">
        <f t="shared" ca="1" si="6"/>
        <v>-1.0304651525581279</v>
      </c>
    </row>
    <row r="427" spans="2:2" x14ac:dyDescent="0.2">
      <c r="B427">
        <f t="shared" ca="1" si="6"/>
        <v>-0.70268826000198015</v>
      </c>
    </row>
    <row r="428" spans="2:2" x14ac:dyDescent="0.2">
      <c r="B428">
        <f t="shared" ca="1" si="6"/>
        <v>-1.4405246272342418</v>
      </c>
    </row>
    <row r="429" spans="2:2" x14ac:dyDescent="0.2">
      <c r="B429">
        <f t="shared" ca="1" si="6"/>
        <v>3.9004683355314457E-2</v>
      </c>
    </row>
    <row r="430" spans="2:2" x14ac:dyDescent="0.2">
      <c r="B430">
        <f t="shared" ca="1" si="6"/>
        <v>0.946565719787413</v>
      </c>
    </row>
    <row r="431" spans="2:2" x14ac:dyDescent="0.2">
      <c r="B431">
        <f t="shared" ca="1" si="6"/>
        <v>0.7931890720068927</v>
      </c>
    </row>
    <row r="432" spans="2:2" x14ac:dyDescent="0.2">
      <c r="B432">
        <f t="shared" ca="1" si="6"/>
        <v>-2.6594899903786571</v>
      </c>
    </row>
    <row r="433" spans="2:2" x14ac:dyDescent="0.2">
      <c r="B433">
        <f t="shared" ca="1" si="6"/>
        <v>2.4990432182126592E-2</v>
      </c>
    </row>
    <row r="434" spans="2:2" x14ac:dyDescent="0.2">
      <c r="B434">
        <f t="shared" ca="1" si="6"/>
        <v>0.94134243327816092</v>
      </c>
    </row>
    <row r="435" spans="2:2" x14ac:dyDescent="0.2">
      <c r="B435">
        <f t="shared" ca="1" si="6"/>
        <v>0.31069740817766733</v>
      </c>
    </row>
    <row r="436" spans="2:2" x14ac:dyDescent="0.2">
      <c r="B436">
        <f t="shared" ca="1" si="6"/>
        <v>-0.79156770906774043</v>
      </c>
    </row>
    <row r="437" spans="2:2" x14ac:dyDescent="0.2">
      <c r="B437">
        <f t="shared" ca="1" si="6"/>
        <v>-0.37629377718197388</v>
      </c>
    </row>
    <row r="438" spans="2:2" x14ac:dyDescent="0.2">
      <c r="B438">
        <f t="shared" ca="1" si="6"/>
        <v>-0.84670158095935322</v>
      </c>
    </row>
    <row r="439" spans="2:2" x14ac:dyDescent="0.2">
      <c r="B439">
        <f t="shared" ca="1" si="6"/>
        <v>1.2355761098143818</v>
      </c>
    </row>
    <row r="440" spans="2:2" x14ac:dyDescent="0.2">
      <c r="B440">
        <f t="shared" ca="1" si="6"/>
        <v>-0.78386006028578881</v>
      </c>
    </row>
    <row r="441" spans="2:2" x14ac:dyDescent="0.2">
      <c r="B441">
        <f t="shared" ca="1" si="6"/>
        <v>2.2358123883636094</v>
      </c>
    </row>
    <row r="442" spans="2:2" x14ac:dyDescent="0.2">
      <c r="B442">
        <f t="shared" ca="1" si="6"/>
        <v>-1.1845150129224247</v>
      </c>
    </row>
    <row r="443" spans="2:2" x14ac:dyDescent="0.2">
      <c r="B443">
        <f t="shared" ca="1" si="6"/>
        <v>1.5022016820369308</v>
      </c>
    </row>
    <row r="444" spans="2:2" x14ac:dyDescent="0.2">
      <c r="B444">
        <f t="shared" ca="1" si="6"/>
        <v>0.57970106565511392</v>
      </c>
    </row>
    <row r="445" spans="2:2" x14ac:dyDescent="0.2">
      <c r="B445">
        <f t="shared" ca="1" si="6"/>
        <v>-0.37179064134872092</v>
      </c>
    </row>
    <row r="446" spans="2:2" x14ac:dyDescent="0.2">
      <c r="B446">
        <f t="shared" ca="1" si="6"/>
        <v>-1.4658475116813754</v>
      </c>
    </row>
    <row r="447" spans="2:2" x14ac:dyDescent="0.2">
      <c r="B447">
        <f t="shared" ca="1" si="6"/>
        <v>-2.0944431327284136</v>
      </c>
    </row>
    <row r="448" spans="2:2" x14ac:dyDescent="0.2">
      <c r="B448">
        <f t="shared" ca="1" si="6"/>
        <v>0.65902242268639089</v>
      </c>
    </row>
    <row r="449" spans="2:2" x14ac:dyDescent="0.2">
      <c r="B449">
        <f t="shared" ca="1" si="6"/>
        <v>-0.67093946863354204</v>
      </c>
    </row>
    <row r="450" spans="2:2" x14ac:dyDescent="0.2">
      <c r="B450">
        <f t="shared" ref="B450:B513" ca="1" si="7">NORMSINV(RAND())</f>
        <v>0.86890449244237056</v>
      </c>
    </row>
    <row r="451" spans="2:2" x14ac:dyDescent="0.2">
      <c r="B451">
        <f t="shared" ca="1" si="7"/>
        <v>1.2057732240612644</v>
      </c>
    </row>
    <row r="452" spans="2:2" x14ac:dyDescent="0.2">
      <c r="B452">
        <f t="shared" ca="1" si="7"/>
        <v>0.20860136747134386</v>
      </c>
    </row>
    <row r="453" spans="2:2" x14ac:dyDescent="0.2">
      <c r="B453">
        <f t="shared" ca="1" si="7"/>
        <v>0.78637643474999719</v>
      </c>
    </row>
    <row r="454" spans="2:2" x14ac:dyDescent="0.2">
      <c r="B454">
        <f t="shared" ca="1" si="7"/>
        <v>0.56484884727310969</v>
      </c>
    </row>
    <row r="455" spans="2:2" x14ac:dyDescent="0.2">
      <c r="B455">
        <f t="shared" ca="1" si="7"/>
        <v>0.45902900129449892</v>
      </c>
    </row>
    <row r="456" spans="2:2" x14ac:dyDescent="0.2">
      <c r="B456">
        <f t="shared" ca="1" si="7"/>
        <v>-0.39697730161415479</v>
      </c>
    </row>
    <row r="457" spans="2:2" x14ac:dyDescent="0.2">
      <c r="B457">
        <f t="shared" ca="1" si="7"/>
        <v>1.5468969023246895</v>
      </c>
    </row>
    <row r="458" spans="2:2" x14ac:dyDescent="0.2">
      <c r="B458">
        <f t="shared" ca="1" si="7"/>
        <v>0.12131688828972735</v>
      </c>
    </row>
    <row r="459" spans="2:2" x14ac:dyDescent="0.2">
      <c r="B459">
        <f t="shared" ca="1" si="7"/>
        <v>-0.53801886633821339</v>
      </c>
    </row>
    <row r="460" spans="2:2" x14ac:dyDescent="0.2">
      <c r="B460">
        <f t="shared" ca="1" si="7"/>
        <v>-0.21395626031514786</v>
      </c>
    </row>
    <row r="461" spans="2:2" x14ac:dyDescent="0.2">
      <c r="B461">
        <f t="shared" ca="1" si="7"/>
        <v>1.5853209877602701</v>
      </c>
    </row>
    <row r="462" spans="2:2" x14ac:dyDescent="0.2">
      <c r="B462">
        <f t="shared" ca="1" si="7"/>
        <v>-0.41141456004327542</v>
      </c>
    </row>
    <row r="463" spans="2:2" x14ac:dyDescent="0.2">
      <c r="B463">
        <f t="shared" ca="1" si="7"/>
        <v>1.2238122341670392</v>
      </c>
    </row>
    <row r="464" spans="2:2" x14ac:dyDescent="0.2">
      <c r="B464">
        <f t="shared" ca="1" si="7"/>
        <v>-1.2081677932816011</v>
      </c>
    </row>
    <row r="465" spans="2:2" x14ac:dyDescent="0.2">
      <c r="B465">
        <f t="shared" ca="1" si="7"/>
        <v>-1.7759688297187957</v>
      </c>
    </row>
    <row r="466" spans="2:2" x14ac:dyDescent="0.2">
      <c r="B466">
        <f t="shared" ca="1" si="7"/>
        <v>-1.7746053138994562</v>
      </c>
    </row>
    <row r="467" spans="2:2" x14ac:dyDescent="0.2">
      <c r="B467">
        <f t="shared" ca="1" si="7"/>
        <v>-0.59621734097282586</v>
      </c>
    </row>
    <row r="468" spans="2:2" x14ac:dyDescent="0.2">
      <c r="B468">
        <f t="shared" ca="1" si="7"/>
        <v>-1.0310499621763269</v>
      </c>
    </row>
    <row r="469" spans="2:2" x14ac:dyDescent="0.2">
      <c r="B469">
        <f t="shared" ca="1" si="7"/>
        <v>-0.16977219618650247</v>
      </c>
    </row>
    <row r="470" spans="2:2" x14ac:dyDescent="0.2">
      <c r="B470">
        <f t="shared" ca="1" si="7"/>
        <v>-0.64947936683727325</v>
      </c>
    </row>
    <row r="471" spans="2:2" x14ac:dyDescent="0.2">
      <c r="B471">
        <f t="shared" ca="1" si="7"/>
        <v>7.2467575413034113E-2</v>
      </c>
    </row>
    <row r="472" spans="2:2" x14ac:dyDescent="0.2">
      <c r="B472">
        <f t="shared" ca="1" si="7"/>
        <v>1.0039733376050948</v>
      </c>
    </row>
    <row r="473" spans="2:2" x14ac:dyDescent="0.2">
      <c r="B473">
        <f t="shared" ca="1" si="7"/>
        <v>0.19503612738285545</v>
      </c>
    </row>
    <row r="474" spans="2:2" x14ac:dyDescent="0.2">
      <c r="B474">
        <f t="shared" ca="1" si="7"/>
        <v>0.39212714462723869</v>
      </c>
    </row>
    <row r="475" spans="2:2" x14ac:dyDescent="0.2">
      <c r="B475">
        <f t="shared" ca="1" si="7"/>
        <v>0.91955936707789276</v>
      </c>
    </row>
    <row r="476" spans="2:2" x14ac:dyDescent="0.2">
      <c r="B476">
        <f t="shared" ca="1" si="7"/>
        <v>-0.51835269278190055</v>
      </c>
    </row>
    <row r="477" spans="2:2" x14ac:dyDescent="0.2">
      <c r="B477">
        <f t="shared" ca="1" si="7"/>
        <v>0.32126448015712011</v>
      </c>
    </row>
    <row r="478" spans="2:2" x14ac:dyDescent="0.2">
      <c r="B478">
        <f t="shared" ca="1" si="7"/>
        <v>1.0717163641145346</v>
      </c>
    </row>
    <row r="479" spans="2:2" x14ac:dyDescent="0.2">
      <c r="B479">
        <f t="shared" ca="1" si="7"/>
        <v>-0.15185618628637756</v>
      </c>
    </row>
    <row r="480" spans="2:2" x14ac:dyDescent="0.2">
      <c r="B480">
        <f t="shared" ca="1" si="7"/>
        <v>-2.0760373701159747</v>
      </c>
    </row>
    <row r="481" spans="2:2" x14ac:dyDescent="0.2">
      <c r="B481">
        <f t="shared" ca="1" si="7"/>
        <v>0.49564262170503975</v>
      </c>
    </row>
    <row r="482" spans="2:2" x14ac:dyDescent="0.2">
      <c r="B482">
        <f t="shared" ca="1" si="7"/>
        <v>0.7850504717870711</v>
      </c>
    </row>
    <row r="483" spans="2:2" x14ac:dyDescent="0.2">
      <c r="B483">
        <f t="shared" ca="1" si="7"/>
        <v>-1.0980585379057457</v>
      </c>
    </row>
    <row r="484" spans="2:2" x14ac:dyDescent="0.2">
      <c r="B484">
        <f t="shared" ca="1" si="7"/>
        <v>0.48522641761153684</v>
      </c>
    </row>
    <row r="485" spans="2:2" x14ac:dyDescent="0.2">
      <c r="B485">
        <f t="shared" ca="1" si="7"/>
        <v>-0.18827267929070446</v>
      </c>
    </row>
    <row r="486" spans="2:2" x14ac:dyDescent="0.2">
      <c r="B486">
        <f t="shared" ca="1" si="7"/>
        <v>-1.0696111888527198</v>
      </c>
    </row>
    <row r="487" spans="2:2" x14ac:dyDescent="0.2">
      <c r="B487">
        <f t="shared" ca="1" si="7"/>
        <v>-1.3532501396675529</v>
      </c>
    </row>
    <row r="488" spans="2:2" x14ac:dyDescent="0.2">
      <c r="B488">
        <f t="shared" ca="1" si="7"/>
        <v>0.87244504526245448</v>
      </c>
    </row>
    <row r="489" spans="2:2" x14ac:dyDescent="0.2">
      <c r="B489">
        <f t="shared" ca="1" si="7"/>
        <v>-0.43821804928145691</v>
      </c>
    </row>
    <row r="490" spans="2:2" x14ac:dyDescent="0.2">
      <c r="B490">
        <f t="shared" ca="1" si="7"/>
        <v>1.4884403660000216</v>
      </c>
    </row>
    <row r="491" spans="2:2" x14ac:dyDescent="0.2">
      <c r="B491">
        <f t="shared" ca="1" si="7"/>
        <v>-9.979914481176376E-2</v>
      </c>
    </row>
    <row r="492" spans="2:2" x14ac:dyDescent="0.2">
      <c r="B492">
        <f t="shared" ca="1" si="7"/>
        <v>-1.3271465058829357</v>
      </c>
    </row>
    <row r="493" spans="2:2" x14ac:dyDescent="0.2">
      <c r="B493">
        <f t="shared" ca="1" si="7"/>
        <v>-1.0577951635352567</v>
      </c>
    </row>
    <row r="494" spans="2:2" x14ac:dyDescent="0.2">
      <c r="B494">
        <f t="shared" ca="1" si="7"/>
        <v>0.17670482438226126</v>
      </c>
    </row>
    <row r="495" spans="2:2" x14ac:dyDescent="0.2">
      <c r="B495">
        <f t="shared" ca="1" si="7"/>
        <v>-0.42491872054069696</v>
      </c>
    </row>
    <row r="496" spans="2:2" x14ac:dyDescent="0.2">
      <c r="B496">
        <f t="shared" ca="1" si="7"/>
        <v>-0.77344990075075459</v>
      </c>
    </row>
    <row r="497" spans="2:2" x14ac:dyDescent="0.2">
      <c r="B497">
        <f t="shared" ca="1" si="7"/>
        <v>-0.32739592066397283</v>
      </c>
    </row>
    <row r="498" spans="2:2" x14ac:dyDescent="0.2">
      <c r="B498">
        <f t="shared" ca="1" si="7"/>
        <v>-1.4338460386475376</v>
      </c>
    </row>
    <row r="499" spans="2:2" x14ac:dyDescent="0.2">
      <c r="B499">
        <f t="shared" ca="1" si="7"/>
        <v>-1.9276871271230158</v>
      </c>
    </row>
    <row r="500" spans="2:2" x14ac:dyDescent="0.2">
      <c r="B500">
        <f t="shared" ca="1" si="7"/>
        <v>1.0234708301488837</v>
      </c>
    </row>
    <row r="501" spans="2:2" x14ac:dyDescent="0.2">
      <c r="B501">
        <f t="shared" ca="1" si="7"/>
        <v>-1.4454346001756557</v>
      </c>
    </row>
    <row r="502" spans="2:2" x14ac:dyDescent="0.2">
      <c r="B502">
        <f t="shared" ca="1" si="7"/>
        <v>-1.3934045257280201</v>
      </c>
    </row>
    <row r="503" spans="2:2" x14ac:dyDescent="0.2">
      <c r="B503">
        <f t="shared" ca="1" si="7"/>
        <v>-0.83511933690493156</v>
      </c>
    </row>
    <row r="504" spans="2:2" x14ac:dyDescent="0.2">
      <c r="B504">
        <f t="shared" ca="1" si="7"/>
        <v>-0.32133476407763423</v>
      </c>
    </row>
    <row r="505" spans="2:2" x14ac:dyDescent="0.2">
      <c r="B505">
        <f t="shared" ca="1" si="7"/>
        <v>0.4990841024703821</v>
      </c>
    </row>
    <row r="506" spans="2:2" x14ac:dyDescent="0.2">
      <c r="B506">
        <f t="shared" ca="1" si="7"/>
        <v>-1.4766620824542547</v>
      </c>
    </row>
    <row r="507" spans="2:2" x14ac:dyDescent="0.2">
      <c r="B507">
        <f t="shared" ca="1" si="7"/>
        <v>-0.22856424060706981</v>
      </c>
    </row>
    <row r="508" spans="2:2" x14ac:dyDescent="0.2">
      <c r="B508">
        <f t="shared" ca="1" si="7"/>
        <v>-5.7425873997996466E-2</v>
      </c>
    </row>
    <row r="509" spans="2:2" x14ac:dyDescent="0.2">
      <c r="B509">
        <f t="shared" ca="1" si="7"/>
        <v>-0.85914553280997852</v>
      </c>
    </row>
    <row r="510" spans="2:2" x14ac:dyDescent="0.2">
      <c r="B510">
        <f t="shared" ca="1" si="7"/>
        <v>-1.1445452529914844</v>
      </c>
    </row>
    <row r="511" spans="2:2" x14ac:dyDescent="0.2">
      <c r="B511">
        <f t="shared" ca="1" si="7"/>
        <v>1.0524251336533177</v>
      </c>
    </row>
    <row r="512" spans="2:2" x14ac:dyDescent="0.2">
      <c r="B512">
        <f t="shared" ca="1" si="7"/>
        <v>1.8980572141163472</v>
      </c>
    </row>
    <row r="513" spans="2:2" x14ac:dyDescent="0.2">
      <c r="B513">
        <f t="shared" ca="1" si="7"/>
        <v>-0.7057828446302904</v>
      </c>
    </row>
    <row r="514" spans="2:2" x14ac:dyDescent="0.2">
      <c r="B514">
        <f t="shared" ref="B514:B577" ca="1" si="8">NORMSINV(RAND())</f>
        <v>-0.27212642294562678</v>
      </c>
    </row>
    <row r="515" spans="2:2" x14ac:dyDescent="0.2">
      <c r="B515">
        <f t="shared" ca="1" si="8"/>
        <v>0.34060539433589143</v>
      </c>
    </row>
    <row r="516" spans="2:2" x14ac:dyDescent="0.2">
      <c r="B516">
        <f t="shared" ca="1" si="8"/>
        <v>0.57163887238529709</v>
      </c>
    </row>
    <row r="517" spans="2:2" x14ac:dyDescent="0.2">
      <c r="B517">
        <f t="shared" ca="1" si="8"/>
        <v>-0.10634660713135091</v>
      </c>
    </row>
    <row r="518" spans="2:2" x14ac:dyDescent="0.2">
      <c r="B518">
        <f t="shared" ca="1" si="8"/>
        <v>-0.99158128245534893</v>
      </c>
    </row>
    <row r="519" spans="2:2" x14ac:dyDescent="0.2">
      <c r="B519">
        <f t="shared" ca="1" si="8"/>
        <v>-0.1192609654764501</v>
      </c>
    </row>
    <row r="520" spans="2:2" x14ac:dyDescent="0.2">
      <c r="B520">
        <f t="shared" ca="1" si="8"/>
        <v>1.9418595187695009E-2</v>
      </c>
    </row>
    <row r="521" spans="2:2" x14ac:dyDescent="0.2">
      <c r="B521">
        <f t="shared" ca="1" si="8"/>
        <v>1.9241878021386865E-2</v>
      </c>
    </row>
    <row r="522" spans="2:2" x14ac:dyDescent="0.2">
      <c r="B522">
        <f t="shared" ca="1" si="8"/>
        <v>-1.001034063054054</v>
      </c>
    </row>
    <row r="523" spans="2:2" x14ac:dyDescent="0.2">
      <c r="B523">
        <f t="shared" ca="1" si="8"/>
        <v>1.1833772445334614</v>
      </c>
    </row>
    <row r="524" spans="2:2" x14ac:dyDescent="0.2">
      <c r="B524">
        <f t="shared" ca="1" si="8"/>
        <v>1.7997152381153757E-2</v>
      </c>
    </row>
    <row r="525" spans="2:2" x14ac:dyDescent="0.2">
      <c r="B525">
        <f t="shared" ca="1" si="8"/>
        <v>0.37288543313148248</v>
      </c>
    </row>
    <row r="526" spans="2:2" x14ac:dyDescent="0.2">
      <c r="B526">
        <f t="shared" ca="1" si="8"/>
        <v>-0.84325858064746917</v>
      </c>
    </row>
    <row r="527" spans="2:2" x14ac:dyDescent="0.2">
      <c r="B527">
        <f t="shared" ca="1" si="8"/>
        <v>0.23042437649339576</v>
      </c>
    </row>
    <row r="528" spans="2:2" x14ac:dyDescent="0.2">
      <c r="B528">
        <f t="shared" ca="1" si="8"/>
        <v>0.35466316348198884</v>
      </c>
    </row>
    <row r="529" spans="2:2" x14ac:dyDescent="0.2">
      <c r="B529">
        <f t="shared" ca="1" si="8"/>
        <v>0.90643740728828548</v>
      </c>
    </row>
    <row r="530" spans="2:2" x14ac:dyDescent="0.2">
      <c r="B530">
        <f t="shared" ca="1" si="8"/>
        <v>-1.2565917970341183</v>
      </c>
    </row>
    <row r="531" spans="2:2" x14ac:dyDescent="0.2">
      <c r="B531">
        <f t="shared" ca="1" si="8"/>
        <v>-0.65659469029749329</v>
      </c>
    </row>
    <row r="532" spans="2:2" x14ac:dyDescent="0.2">
      <c r="B532">
        <f t="shared" ca="1" si="8"/>
        <v>-1.0213289118690405</v>
      </c>
    </row>
    <row r="533" spans="2:2" x14ac:dyDescent="0.2">
      <c r="B533">
        <f t="shared" ca="1" si="8"/>
        <v>0.21111751959420708</v>
      </c>
    </row>
    <row r="534" spans="2:2" x14ac:dyDescent="0.2">
      <c r="B534">
        <f t="shared" ca="1" si="8"/>
        <v>-1.9571248884421317</v>
      </c>
    </row>
    <row r="535" spans="2:2" x14ac:dyDescent="0.2">
      <c r="B535">
        <f t="shared" ca="1" si="8"/>
        <v>-1.534162865364417</v>
      </c>
    </row>
    <row r="536" spans="2:2" x14ac:dyDescent="0.2">
      <c r="B536">
        <f t="shared" ca="1" si="8"/>
        <v>-0.99926254168974771</v>
      </c>
    </row>
    <row r="537" spans="2:2" x14ac:dyDescent="0.2">
      <c r="B537">
        <f t="shared" ca="1" si="8"/>
        <v>3.863753894066875E-2</v>
      </c>
    </row>
    <row r="538" spans="2:2" x14ac:dyDescent="0.2">
      <c r="B538">
        <f t="shared" ca="1" si="8"/>
        <v>0.48362622150899726</v>
      </c>
    </row>
    <row r="539" spans="2:2" x14ac:dyDescent="0.2">
      <c r="B539">
        <f t="shared" ca="1" si="8"/>
        <v>1.5402488456167456</v>
      </c>
    </row>
    <row r="540" spans="2:2" x14ac:dyDescent="0.2">
      <c r="B540">
        <f t="shared" ca="1" si="8"/>
        <v>-0.555862350802663</v>
      </c>
    </row>
    <row r="541" spans="2:2" x14ac:dyDescent="0.2">
      <c r="B541">
        <f t="shared" ca="1" si="8"/>
        <v>0.10325471643467009</v>
      </c>
    </row>
    <row r="542" spans="2:2" x14ac:dyDescent="0.2">
      <c r="B542">
        <f t="shared" ca="1" si="8"/>
        <v>-7.9845661937393259E-2</v>
      </c>
    </row>
    <row r="543" spans="2:2" x14ac:dyDescent="0.2">
      <c r="B543">
        <f t="shared" ca="1" si="8"/>
        <v>0.18085274806083596</v>
      </c>
    </row>
    <row r="544" spans="2:2" x14ac:dyDescent="0.2">
      <c r="B544">
        <f t="shared" ca="1" si="8"/>
        <v>0.22350475008626214</v>
      </c>
    </row>
    <row r="545" spans="2:2" x14ac:dyDescent="0.2">
      <c r="B545">
        <f t="shared" ca="1" si="8"/>
        <v>-0.12271495322998564</v>
      </c>
    </row>
    <row r="546" spans="2:2" x14ac:dyDescent="0.2">
      <c r="B546">
        <f t="shared" ca="1" si="8"/>
        <v>0.57500591135661305</v>
      </c>
    </row>
    <row r="547" spans="2:2" x14ac:dyDescent="0.2">
      <c r="B547">
        <f t="shared" ca="1" si="8"/>
        <v>0.33029545755192075</v>
      </c>
    </row>
    <row r="548" spans="2:2" x14ac:dyDescent="0.2">
      <c r="B548">
        <f t="shared" ca="1" si="8"/>
        <v>-0.89566155775256695</v>
      </c>
    </row>
    <row r="549" spans="2:2" x14ac:dyDescent="0.2">
      <c r="B549">
        <f t="shared" ca="1" si="8"/>
        <v>1.081862305760992</v>
      </c>
    </row>
    <row r="550" spans="2:2" x14ac:dyDescent="0.2">
      <c r="B550">
        <f t="shared" ca="1" si="8"/>
        <v>-0.43849906076348316</v>
      </c>
    </row>
    <row r="551" spans="2:2" x14ac:dyDescent="0.2">
      <c r="B551">
        <f t="shared" ca="1" si="8"/>
        <v>0.50674326907698086</v>
      </c>
    </row>
    <row r="552" spans="2:2" x14ac:dyDescent="0.2">
      <c r="B552">
        <f t="shared" ca="1" si="8"/>
        <v>-0.61557848298866491</v>
      </c>
    </row>
    <row r="553" spans="2:2" x14ac:dyDescent="0.2">
      <c r="B553">
        <f t="shared" ca="1" si="8"/>
        <v>-0.71850096981955525</v>
      </c>
    </row>
    <row r="554" spans="2:2" x14ac:dyDescent="0.2">
      <c r="B554">
        <f t="shared" ca="1" si="8"/>
        <v>-4.6775649650668272E-2</v>
      </c>
    </row>
    <row r="555" spans="2:2" x14ac:dyDescent="0.2">
      <c r="B555">
        <f t="shared" ca="1" si="8"/>
        <v>-1.1042439777423168</v>
      </c>
    </row>
    <row r="556" spans="2:2" x14ac:dyDescent="0.2">
      <c r="B556">
        <f t="shared" ca="1" si="8"/>
        <v>-1.226485409591306</v>
      </c>
    </row>
    <row r="557" spans="2:2" x14ac:dyDescent="0.2">
      <c r="B557">
        <f t="shared" ca="1" si="8"/>
        <v>-9.9911404132132647E-2</v>
      </c>
    </row>
    <row r="558" spans="2:2" x14ac:dyDescent="0.2">
      <c r="B558">
        <f t="shared" ca="1" si="8"/>
        <v>-1.2162536949726801</v>
      </c>
    </row>
    <row r="559" spans="2:2" x14ac:dyDescent="0.2">
      <c r="B559">
        <f t="shared" ca="1" si="8"/>
        <v>-0.26892281634391113</v>
      </c>
    </row>
    <row r="560" spans="2:2" x14ac:dyDescent="0.2">
      <c r="B560">
        <f t="shared" ca="1" si="8"/>
        <v>6.0986408533063835E-2</v>
      </c>
    </row>
    <row r="561" spans="2:2" x14ac:dyDescent="0.2">
      <c r="B561">
        <f t="shared" ca="1" si="8"/>
        <v>-9.8788806604486259E-2</v>
      </c>
    </row>
    <row r="562" spans="2:2" x14ac:dyDescent="0.2">
      <c r="B562">
        <f t="shared" ca="1" si="8"/>
        <v>1.6602715515900286</v>
      </c>
    </row>
    <row r="563" spans="2:2" x14ac:dyDescent="0.2">
      <c r="B563">
        <f t="shared" ca="1" si="8"/>
        <v>-1.4238717249471242</v>
      </c>
    </row>
    <row r="564" spans="2:2" x14ac:dyDescent="0.2">
      <c r="B564">
        <f t="shared" ca="1" si="8"/>
        <v>-0.98187873937141357</v>
      </c>
    </row>
    <row r="565" spans="2:2" x14ac:dyDescent="0.2">
      <c r="B565">
        <f t="shared" ca="1" si="8"/>
        <v>0.78778566540439088</v>
      </c>
    </row>
    <row r="566" spans="2:2" x14ac:dyDescent="0.2">
      <c r="B566">
        <f t="shared" ca="1" si="8"/>
        <v>0.18484844205943465</v>
      </c>
    </row>
    <row r="567" spans="2:2" x14ac:dyDescent="0.2">
      <c r="B567">
        <f t="shared" ca="1" si="8"/>
        <v>0.88870532405877689</v>
      </c>
    </row>
    <row r="568" spans="2:2" x14ac:dyDescent="0.2">
      <c r="B568">
        <f t="shared" ca="1" si="8"/>
        <v>1.0259909526223363</v>
      </c>
    </row>
    <row r="569" spans="2:2" x14ac:dyDescent="0.2">
      <c r="B569">
        <f t="shared" ca="1" si="8"/>
        <v>-0.54282261776206475</v>
      </c>
    </row>
    <row r="570" spans="2:2" x14ac:dyDescent="0.2">
      <c r="B570">
        <f t="shared" ca="1" si="8"/>
        <v>-5.2042124202665678E-3</v>
      </c>
    </row>
    <row r="571" spans="2:2" x14ac:dyDescent="0.2">
      <c r="B571">
        <f t="shared" ca="1" si="8"/>
        <v>-1.4083951927538316</v>
      </c>
    </row>
    <row r="572" spans="2:2" x14ac:dyDescent="0.2">
      <c r="B572">
        <f t="shared" ca="1" si="8"/>
        <v>0.18318401163684295</v>
      </c>
    </row>
    <row r="573" spans="2:2" x14ac:dyDescent="0.2">
      <c r="B573">
        <f t="shared" ca="1" si="8"/>
        <v>-0.61006056170956857</v>
      </c>
    </row>
    <row r="574" spans="2:2" x14ac:dyDescent="0.2">
      <c r="B574">
        <f t="shared" ca="1" si="8"/>
        <v>-0.17729965527702585</v>
      </c>
    </row>
    <row r="575" spans="2:2" x14ac:dyDescent="0.2">
      <c r="B575">
        <f t="shared" ca="1" si="8"/>
        <v>1.8841102315784877</v>
      </c>
    </row>
    <row r="576" spans="2:2" x14ac:dyDescent="0.2">
      <c r="B576">
        <f t="shared" ca="1" si="8"/>
        <v>2.9251551739581598E-2</v>
      </c>
    </row>
    <row r="577" spans="2:2" x14ac:dyDescent="0.2">
      <c r="B577">
        <f t="shared" ca="1" si="8"/>
        <v>-6.5160296044414909E-2</v>
      </c>
    </row>
    <row r="578" spans="2:2" x14ac:dyDescent="0.2">
      <c r="B578">
        <f t="shared" ref="B578:B641" ca="1" si="9">NORMSINV(RAND())</f>
        <v>1.1482079991976106</v>
      </c>
    </row>
    <row r="579" spans="2:2" x14ac:dyDescent="0.2">
      <c r="B579">
        <f t="shared" ca="1" si="9"/>
        <v>-2.2057818678105563</v>
      </c>
    </row>
    <row r="580" spans="2:2" x14ac:dyDescent="0.2">
      <c r="B580">
        <f t="shared" ca="1" si="9"/>
        <v>-0.41139366616513656</v>
      </c>
    </row>
    <row r="581" spans="2:2" x14ac:dyDescent="0.2">
      <c r="B581">
        <f t="shared" ca="1" si="9"/>
        <v>-0.12745726434531007</v>
      </c>
    </row>
    <row r="582" spans="2:2" x14ac:dyDescent="0.2">
      <c r="B582">
        <f t="shared" ca="1" si="9"/>
        <v>1.2060031326114298</v>
      </c>
    </row>
    <row r="583" spans="2:2" x14ac:dyDescent="0.2">
      <c r="B583">
        <f t="shared" ca="1" si="9"/>
        <v>0.97256508022432497</v>
      </c>
    </row>
    <row r="584" spans="2:2" x14ac:dyDescent="0.2">
      <c r="B584">
        <f t="shared" ca="1" si="9"/>
        <v>0.89773183004663093</v>
      </c>
    </row>
    <row r="585" spans="2:2" x14ac:dyDescent="0.2">
      <c r="B585">
        <f t="shared" ca="1" si="9"/>
        <v>-0.15388209048712356</v>
      </c>
    </row>
    <row r="586" spans="2:2" x14ac:dyDescent="0.2">
      <c r="B586">
        <f t="shared" ca="1" si="9"/>
        <v>-2.09519630108147</v>
      </c>
    </row>
    <row r="587" spans="2:2" x14ac:dyDescent="0.2">
      <c r="B587">
        <f t="shared" ca="1" si="9"/>
        <v>0.64824509497010929</v>
      </c>
    </row>
    <row r="588" spans="2:2" x14ac:dyDescent="0.2">
      <c r="B588">
        <f t="shared" ca="1" si="9"/>
        <v>-1.0230425276369737</v>
      </c>
    </row>
    <row r="589" spans="2:2" x14ac:dyDescent="0.2">
      <c r="B589">
        <f t="shared" ca="1" si="9"/>
        <v>0.57023218764599992</v>
      </c>
    </row>
    <row r="590" spans="2:2" x14ac:dyDescent="0.2">
      <c r="B590">
        <f t="shared" ca="1" si="9"/>
        <v>0.21469153072871394</v>
      </c>
    </row>
    <row r="591" spans="2:2" x14ac:dyDescent="0.2">
      <c r="B591">
        <f t="shared" ca="1" si="9"/>
        <v>1.0788005943012673</v>
      </c>
    </row>
    <row r="592" spans="2:2" x14ac:dyDescent="0.2">
      <c r="B592">
        <f t="shared" ca="1" si="9"/>
        <v>9.0709368335862031E-2</v>
      </c>
    </row>
    <row r="593" spans="2:2" x14ac:dyDescent="0.2">
      <c r="B593">
        <f t="shared" ca="1" si="9"/>
        <v>-0.37777556649155314</v>
      </c>
    </row>
    <row r="594" spans="2:2" x14ac:dyDescent="0.2">
      <c r="B594">
        <f t="shared" ca="1" si="9"/>
        <v>-1.0006839886739021</v>
      </c>
    </row>
    <row r="595" spans="2:2" x14ac:dyDescent="0.2">
      <c r="B595">
        <f t="shared" ca="1" si="9"/>
        <v>-0.16561248698437323</v>
      </c>
    </row>
    <row r="596" spans="2:2" x14ac:dyDescent="0.2">
      <c r="B596">
        <f t="shared" ca="1" si="9"/>
        <v>-0.16098822426740964</v>
      </c>
    </row>
    <row r="597" spans="2:2" x14ac:dyDescent="0.2">
      <c r="B597">
        <f t="shared" ca="1" si="9"/>
        <v>0.88603081676368423</v>
      </c>
    </row>
    <row r="598" spans="2:2" x14ac:dyDescent="0.2">
      <c r="B598">
        <f t="shared" ca="1" si="9"/>
        <v>-1.429035898263743</v>
      </c>
    </row>
    <row r="599" spans="2:2" x14ac:dyDescent="0.2">
      <c r="B599">
        <f t="shared" ca="1" si="9"/>
        <v>0.23765997626831692</v>
      </c>
    </row>
    <row r="600" spans="2:2" x14ac:dyDescent="0.2">
      <c r="B600">
        <f t="shared" ca="1" si="9"/>
        <v>-1.788152125048744</v>
      </c>
    </row>
    <row r="601" spans="2:2" x14ac:dyDescent="0.2">
      <c r="B601">
        <f t="shared" ca="1" si="9"/>
        <v>-0.45225292238834114</v>
      </c>
    </row>
    <row r="602" spans="2:2" x14ac:dyDescent="0.2">
      <c r="B602">
        <f t="shared" ca="1" si="9"/>
        <v>0.53131823905627262</v>
      </c>
    </row>
    <row r="603" spans="2:2" x14ac:dyDescent="0.2">
      <c r="B603">
        <f t="shared" ca="1" si="9"/>
        <v>1.0971667848522075</v>
      </c>
    </row>
    <row r="604" spans="2:2" x14ac:dyDescent="0.2">
      <c r="B604">
        <f t="shared" ca="1" si="9"/>
        <v>6.0436154115344858E-2</v>
      </c>
    </row>
    <row r="605" spans="2:2" x14ac:dyDescent="0.2">
      <c r="B605">
        <f t="shared" ca="1" si="9"/>
        <v>0.54174856794480564</v>
      </c>
    </row>
    <row r="606" spans="2:2" x14ac:dyDescent="0.2">
      <c r="B606">
        <f t="shared" ca="1" si="9"/>
        <v>-0.17304384709998577</v>
      </c>
    </row>
    <row r="607" spans="2:2" x14ac:dyDescent="0.2">
      <c r="B607">
        <f t="shared" ca="1" si="9"/>
        <v>3.1180268957961194E-2</v>
      </c>
    </row>
    <row r="608" spans="2:2" x14ac:dyDescent="0.2">
      <c r="B608">
        <f t="shared" ca="1" si="9"/>
        <v>-0.17682614583103304</v>
      </c>
    </row>
    <row r="609" spans="2:2" x14ac:dyDescent="0.2">
      <c r="B609">
        <f t="shared" ca="1" si="9"/>
        <v>1.7229697535151496</v>
      </c>
    </row>
    <row r="610" spans="2:2" x14ac:dyDescent="0.2">
      <c r="B610">
        <f t="shared" ca="1" si="9"/>
        <v>-4.3632158514737618E-2</v>
      </c>
    </row>
    <row r="611" spans="2:2" x14ac:dyDescent="0.2">
      <c r="B611">
        <f t="shared" ca="1" si="9"/>
        <v>2.137414551356847</v>
      </c>
    </row>
    <row r="612" spans="2:2" x14ac:dyDescent="0.2">
      <c r="B612">
        <f t="shared" ca="1" si="9"/>
        <v>0.1653566192919631</v>
      </c>
    </row>
    <row r="613" spans="2:2" x14ac:dyDescent="0.2">
      <c r="B613">
        <f t="shared" ca="1" si="9"/>
        <v>-8.4643492779036114E-2</v>
      </c>
    </row>
    <row r="614" spans="2:2" x14ac:dyDescent="0.2">
      <c r="B614">
        <f t="shared" ca="1" si="9"/>
        <v>0.42576498412992264</v>
      </c>
    </row>
    <row r="615" spans="2:2" x14ac:dyDescent="0.2">
      <c r="B615">
        <f t="shared" ca="1" si="9"/>
        <v>0.87973627341004912</v>
      </c>
    </row>
    <row r="616" spans="2:2" x14ac:dyDescent="0.2">
      <c r="B616">
        <f t="shared" ca="1" si="9"/>
        <v>0.38216425894389244</v>
      </c>
    </row>
    <row r="617" spans="2:2" x14ac:dyDescent="0.2">
      <c r="B617">
        <f t="shared" ca="1" si="9"/>
        <v>-1.1576653289309038</v>
      </c>
    </row>
    <row r="618" spans="2:2" x14ac:dyDescent="0.2">
      <c r="B618">
        <f t="shared" ca="1" si="9"/>
        <v>-1.4750791046840601</v>
      </c>
    </row>
    <row r="619" spans="2:2" x14ac:dyDescent="0.2">
      <c r="B619">
        <f t="shared" ca="1" si="9"/>
        <v>-0.46001178186455444</v>
      </c>
    </row>
    <row r="620" spans="2:2" x14ac:dyDescent="0.2">
      <c r="B620">
        <f t="shared" ca="1" si="9"/>
        <v>-0.26273874163893801</v>
      </c>
    </row>
    <row r="621" spans="2:2" x14ac:dyDescent="0.2">
      <c r="B621">
        <f t="shared" ca="1" si="9"/>
        <v>-0.78222381820243769</v>
      </c>
    </row>
    <row r="622" spans="2:2" x14ac:dyDescent="0.2">
      <c r="B622">
        <f t="shared" ca="1" si="9"/>
        <v>-0.23719522655967371</v>
      </c>
    </row>
    <row r="623" spans="2:2" x14ac:dyDescent="0.2">
      <c r="B623">
        <f t="shared" ca="1" si="9"/>
        <v>-0.50927436673131243</v>
      </c>
    </row>
    <row r="624" spans="2:2" x14ac:dyDescent="0.2">
      <c r="B624">
        <f t="shared" ca="1" si="9"/>
        <v>0.61522389065077665</v>
      </c>
    </row>
    <row r="625" spans="2:2" x14ac:dyDescent="0.2">
      <c r="B625">
        <f t="shared" ca="1" si="9"/>
        <v>2.5634468368202055</v>
      </c>
    </row>
    <row r="626" spans="2:2" x14ac:dyDescent="0.2">
      <c r="B626">
        <f t="shared" ca="1" si="9"/>
        <v>5.2402549098073785E-2</v>
      </c>
    </row>
    <row r="627" spans="2:2" x14ac:dyDescent="0.2">
      <c r="B627">
        <f t="shared" ca="1" si="9"/>
        <v>-1.4460520109357359E-2</v>
      </c>
    </row>
    <row r="628" spans="2:2" x14ac:dyDescent="0.2">
      <c r="B628">
        <f t="shared" ca="1" si="9"/>
        <v>0.35167199676758315</v>
      </c>
    </row>
    <row r="629" spans="2:2" x14ac:dyDescent="0.2">
      <c r="B629">
        <f t="shared" ca="1" si="9"/>
        <v>0.16771228007981892</v>
      </c>
    </row>
    <row r="630" spans="2:2" x14ac:dyDescent="0.2">
      <c r="B630">
        <f t="shared" ca="1" si="9"/>
        <v>-0.48718255361416624</v>
      </c>
    </row>
    <row r="631" spans="2:2" x14ac:dyDescent="0.2">
      <c r="B631">
        <f t="shared" ca="1" si="9"/>
        <v>1.1039094385613683E-2</v>
      </c>
    </row>
    <row r="632" spans="2:2" x14ac:dyDescent="0.2">
      <c r="B632">
        <f t="shared" ca="1" si="9"/>
        <v>-1.4138910957990491</v>
      </c>
    </row>
    <row r="633" spans="2:2" x14ac:dyDescent="0.2">
      <c r="B633">
        <f t="shared" ca="1" si="9"/>
        <v>-1.0396533745761296</v>
      </c>
    </row>
    <row r="634" spans="2:2" x14ac:dyDescent="0.2">
      <c r="B634">
        <f t="shared" ca="1" si="9"/>
        <v>0.13584685271998537</v>
      </c>
    </row>
    <row r="635" spans="2:2" x14ac:dyDescent="0.2">
      <c r="B635">
        <f t="shared" ca="1" si="9"/>
        <v>-1.0025866560981249</v>
      </c>
    </row>
    <row r="636" spans="2:2" x14ac:dyDescent="0.2">
      <c r="B636">
        <f t="shared" ca="1" si="9"/>
        <v>-0.29308144624594251</v>
      </c>
    </row>
    <row r="637" spans="2:2" x14ac:dyDescent="0.2">
      <c r="B637">
        <f t="shared" ca="1" si="9"/>
        <v>-0.8365602500463124</v>
      </c>
    </row>
    <row r="638" spans="2:2" x14ac:dyDescent="0.2">
      <c r="B638">
        <f t="shared" ca="1" si="9"/>
        <v>1.55871846801547</v>
      </c>
    </row>
    <row r="639" spans="2:2" x14ac:dyDescent="0.2">
      <c r="B639">
        <f t="shared" ca="1" si="9"/>
        <v>-2.2282046009172705</v>
      </c>
    </row>
    <row r="640" spans="2:2" x14ac:dyDescent="0.2">
      <c r="B640">
        <f t="shared" ca="1" si="9"/>
        <v>0.33375625330517772</v>
      </c>
    </row>
    <row r="641" spans="2:2" x14ac:dyDescent="0.2">
      <c r="B641">
        <f t="shared" ca="1" si="9"/>
        <v>2.2985822937668909</v>
      </c>
    </row>
    <row r="642" spans="2:2" x14ac:dyDescent="0.2">
      <c r="B642">
        <f t="shared" ref="B642:B705" ca="1" si="10">NORMSINV(RAND())</f>
        <v>0.84112450402201844</v>
      </c>
    </row>
    <row r="643" spans="2:2" x14ac:dyDescent="0.2">
      <c r="B643">
        <f t="shared" ca="1" si="10"/>
        <v>-0.6671484838278724</v>
      </c>
    </row>
    <row r="644" spans="2:2" x14ac:dyDescent="0.2">
      <c r="B644">
        <f t="shared" ca="1" si="10"/>
        <v>1.9144416221971743</v>
      </c>
    </row>
    <row r="645" spans="2:2" x14ac:dyDescent="0.2">
      <c r="B645">
        <f t="shared" ca="1" si="10"/>
        <v>-0.80881534040411929</v>
      </c>
    </row>
    <row r="646" spans="2:2" x14ac:dyDescent="0.2">
      <c r="B646">
        <f t="shared" ca="1" si="10"/>
        <v>1.8405592578595704</v>
      </c>
    </row>
    <row r="647" spans="2:2" x14ac:dyDescent="0.2">
      <c r="B647">
        <f t="shared" ca="1" si="10"/>
        <v>-0.2155346327257186</v>
      </c>
    </row>
    <row r="648" spans="2:2" x14ac:dyDescent="0.2">
      <c r="B648">
        <f t="shared" ca="1" si="10"/>
        <v>-0.42218875382143711</v>
      </c>
    </row>
    <row r="649" spans="2:2" x14ac:dyDescent="0.2">
      <c r="B649">
        <f t="shared" ca="1" si="10"/>
        <v>-0.24153903262827384</v>
      </c>
    </row>
    <row r="650" spans="2:2" x14ac:dyDescent="0.2">
      <c r="B650">
        <f t="shared" ca="1" si="10"/>
        <v>-0.26731668264514913</v>
      </c>
    </row>
    <row r="651" spans="2:2" x14ac:dyDescent="0.2">
      <c r="B651">
        <f t="shared" ca="1" si="10"/>
        <v>2.7092666256962583</v>
      </c>
    </row>
    <row r="652" spans="2:2" x14ac:dyDescent="0.2">
      <c r="B652">
        <f t="shared" ca="1" si="10"/>
        <v>-2.1401640358257618E-2</v>
      </c>
    </row>
    <row r="653" spans="2:2" x14ac:dyDescent="0.2">
      <c r="B653">
        <f t="shared" ca="1" si="10"/>
        <v>0.63485047287276153</v>
      </c>
    </row>
    <row r="654" spans="2:2" x14ac:dyDescent="0.2">
      <c r="B654">
        <f t="shared" ca="1" si="10"/>
        <v>-2.1145792612375622E-2</v>
      </c>
    </row>
    <row r="655" spans="2:2" x14ac:dyDescent="0.2">
      <c r="B655">
        <f t="shared" ca="1" si="10"/>
        <v>0.73912266385171543</v>
      </c>
    </row>
    <row r="656" spans="2:2" x14ac:dyDescent="0.2">
      <c r="B656">
        <f t="shared" ca="1" si="10"/>
        <v>0.55068550089774482</v>
      </c>
    </row>
    <row r="657" spans="2:2" x14ac:dyDescent="0.2">
      <c r="B657">
        <f t="shared" ca="1" si="10"/>
        <v>2.3152241201506554</v>
      </c>
    </row>
    <row r="658" spans="2:2" x14ac:dyDescent="0.2">
      <c r="B658">
        <f t="shared" ca="1" si="10"/>
        <v>-1.7347805012999973</v>
      </c>
    </row>
    <row r="659" spans="2:2" x14ac:dyDescent="0.2">
      <c r="B659">
        <f t="shared" ca="1" si="10"/>
        <v>0.43462238296204375</v>
      </c>
    </row>
    <row r="660" spans="2:2" x14ac:dyDescent="0.2">
      <c r="B660">
        <f t="shared" ca="1" si="10"/>
        <v>-0.92202583996184861</v>
      </c>
    </row>
    <row r="661" spans="2:2" x14ac:dyDescent="0.2">
      <c r="B661">
        <f t="shared" ca="1" si="10"/>
        <v>1.6997525245535112</v>
      </c>
    </row>
    <row r="662" spans="2:2" x14ac:dyDescent="0.2">
      <c r="B662">
        <f t="shared" ca="1" si="10"/>
        <v>-9.2059142771461058E-2</v>
      </c>
    </row>
    <row r="663" spans="2:2" x14ac:dyDescent="0.2">
      <c r="B663">
        <f t="shared" ca="1" si="10"/>
        <v>0.35512439945356294</v>
      </c>
    </row>
    <row r="664" spans="2:2" x14ac:dyDescent="0.2">
      <c r="B664">
        <f t="shared" ca="1" si="10"/>
        <v>-1.6092090393750744</v>
      </c>
    </row>
    <row r="665" spans="2:2" x14ac:dyDescent="0.2">
      <c r="B665">
        <f t="shared" ca="1" si="10"/>
        <v>-0.5303437123753012</v>
      </c>
    </row>
    <row r="666" spans="2:2" x14ac:dyDescent="0.2">
      <c r="B666">
        <f t="shared" ca="1" si="10"/>
        <v>0.24664497106558037</v>
      </c>
    </row>
    <row r="667" spans="2:2" x14ac:dyDescent="0.2">
      <c r="B667">
        <f t="shared" ca="1" si="10"/>
        <v>-0.38970055185781427</v>
      </c>
    </row>
    <row r="668" spans="2:2" x14ac:dyDescent="0.2">
      <c r="B668">
        <f t="shared" ca="1" si="10"/>
        <v>1.9795870065006556</v>
      </c>
    </row>
    <row r="669" spans="2:2" x14ac:dyDescent="0.2">
      <c r="B669">
        <f t="shared" ca="1" si="10"/>
        <v>0.16632131564358757</v>
      </c>
    </row>
    <row r="670" spans="2:2" x14ac:dyDescent="0.2">
      <c r="B670">
        <f t="shared" ca="1" si="10"/>
        <v>0.20968096010163781</v>
      </c>
    </row>
    <row r="671" spans="2:2" x14ac:dyDescent="0.2">
      <c r="B671">
        <f t="shared" ca="1" si="10"/>
        <v>0.65141563321507967</v>
      </c>
    </row>
    <row r="672" spans="2:2" x14ac:dyDescent="0.2">
      <c r="B672">
        <f t="shared" ca="1" si="10"/>
        <v>1.4938115960041205</v>
      </c>
    </row>
    <row r="673" spans="2:2" x14ac:dyDescent="0.2">
      <c r="B673">
        <f t="shared" ca="1" si="10"/>
        <v>0.56851803188450722</v>
      </c>
    </row>
    <row r="674" spans="2:2" x14ac:dyDescent="0.2">
      <c r="B674">
        <f t="shared" ca="1" si="10"/>
        <v>0.23350367643819883</v>
      </c>
    </row>
    <row r="675" spans="2:2" x14ac:dyDescent="0.2">
      <c r="B675">
        <f t="shared" ca="1" si="10"/>
        <v>0.22268467401249858</v>
      </c>
    </row>
    <row r="676" spans="2:2" x14ac:dyDescent="0.2">
      <c r="B676">
        <f t="shared" ca="1" si="10"/>
        <v>0.3017177604431765</v>
      </c>
    </row>
    <row r="677" spans="2:2" x14ac:dyDescent="0.2">
      <c r="B677">
        <f t="shared" ca="1" si="10"/>
        <v>-0.60099372066826084</v>
      </c>
    </row>
    <row r="678" spans="2:2" x14ac:dyDescent="0.2">
      <c r="B678">
        <f t="shared" ca="1" si="10"/>
        <v>1.5810215707414244</v>
      </c>
    </row>
    <row r="679" spans="2:2" x14ac:dyDescent="0.2">
      <c r="B679">
        <f t="shared" ca="1" si="10"/>
        <v>-1.8266618668065262</v>
      </c>
    </row>
    <row r="680" spans="2:2" x14ac:dyDescent="0.2">
      <c r="B680">
        <f t="shared" ca="1" si="10"/>
        <v>-3.1298338655298559</v>
      </c>
    </row>
    <row r="681" spans="2:2" x14ac:dyDescent="0.2">
      <c r="B681">
        <f t="shared" ca="1" si="10"/>
        <v>-0.35064350478026679</v>
      </c>
    </row>
    <row r="682" spans="2:2" x14ac:dyDescent="0.2">
      <c r="B682">
        <f t="shared" ca="1" si="10"/>
        <v>0.43004438116186949</v>
      </c>
    </row>
    <row r="683" spans="2:2" x14ac:dyDescent="0.2">
      <c r="B683">
        <f t="shared" ca="1" si="10"/>
        <v>-0.87745036210233895</v>
      </c>
    </row>
    <row r="684" spans="2:2" x14ac:dyDescent="0.2">
      <c r="B684">
        <f t="shared" ca="1" si="10"/>
        <v>-0.56214781343190112</v>
      </c>
    </row>
    <row r="685" spans="2:2" x14ac:dyDescent="0.2">
      <c r="B685">
        <f t="shared" ca="1" si="10"/>
        <v>1.1907798550508524</v>
      </c>
    </row>
    <row r="686" spans="2:2" x14ac:dyDescent="0.2">
      <c r="B686">
        <f t="shared" ca="1" si="10"/>
        <v>0.35892314940409503</v>
      </c>
    </row>
    <row r="687" spans="2:2" x14ac:dyDescent="0.2">
      <c r="B687">
        <f t="shared" ca="1" si="10"/>
        <v>1.2305532514815021</v>
      </c>
    </row>
    <row r="688" spans="2:2" x14ac:dyDescent="0.2">
      <c r="B688">
        <f t="shared" ca="1" si="10"/>
        <v>4.6323203444318589E-2</v>
      </c>
    </row>
    <row r="689" spans="2:2" x14ac:dyDescent="0.2">
      <c r="B689">
        <f t="shared" ca="1" si="10"/>
        <v>-0.41944821723754117</v>
      </c>
    </row>
    <row r="690" spans="2:2" x14ac:dyDescent="0.2">
      <c r="B690">
        <f t="shared" ca="1" si="10"/>
        <v>1.3341074798479391</v>
      </c>
    </row>
    <row r="691" spans="2:2" x14ac:dyDescent="0.2">
      <c r="B691">
        <f t="shared" ca="1" si="10"/>
        <v>-1.6197271826526154</v>
      </c>
    </row>
    <row r="692" spans="2:2" x14ac:dyDescent="0.2">
      <c r="B692">
        <f t="shared" ca="1" si="10"/>
        <v>1.024690723839433E-2</v>
      </c>
    </row>
    <row r="693" spans="2:2" x14ac:dyDescent="0.2">
      <c r="B693">
        <f t="shared" ca="1" si="10"/>
        <v>-0.32306970169575944</v>
      </c>
    </row>
    <row r="694" spans="2:2" x14ac:dyDescent="0.2">
      <c r="B694">
        <f t="shared" ca="1" si="10"/>
        <v>-0.24403435984700111</v>
      </c>
    </row>
    <row r="695" spans="2:2" x14ac:dyDescent="0.2">
      <c r="B695">
        <f t="shared" ca="1" si="10"/>
        <v>-0.1791726869599965</v>
      </c>
    </row>
    <row r="696" spans="2:2" x14ac:dyDescent="0.2">
      <c r="B696">
        <f t="shared" ca="1" si="10"/>
        <v>-0.28568718895328649</v>
      </c>
    </row>
    <row r="697" spans="2:2" x14ac:dyDescent="0.2">
      <c r="B697">
        <f t="shared" ca="1" si="10"/>
        <v>0.1986029086064964</v>
      </c>
    </row>
    <row r="698" spans="2:2" x14ac:dyDescent="0.2">
      <c r="B698">
        <f t="shared" ca="1" si="10"/>
        <v>0.5555048312454991</v>
      </c>
    </row>
    <row r="699" spans="2:2" x14ac:dyDescent="0.2">
      <c r="B699">
        <f t="shared" ca="1" si="10"/>
        <v>-1.1183380395294205</v>
      </c>
    </row>
    <row r="700" spans="2:2" x14ac:dyDescent="0.2">
      <c r="B700">
        <f t="shared" ca="1" si="10"/>
        <v>0.25969204554064529</v>
      </c>
    </row>
    <row r="701" spans="2:2" x14ac:dyDescent="0.2">
      <c r="B701">
        <f t="shared" ca="1" si="10"/>
        <v>-7.2251179790089132E-2</v>
      </c>
    </row>
    <row r="702" spans="2:2" x14ac:dyDescent="0.2">
      <c r="B702">
        <f t="shared" ca="1" si="10"/>
        <v>-0.34399232272089569</v>
      </c>
    </row>
    <row r="703" spans="2:2" x14ac:dyDescent="0.2">
      <c r="B703">
        <f t="shared" ca="1" si="10"/>
        <v>-1.0507984186767976</v>
      </c>
    </row>
    <row r="704" spans="2:2" x14ac:dyDescent="0.2">
      <c r="B704">
        <f t="shared" ca="1" si="10"/>
        <v>9.177146826068594E-2</v>
      </c>
    </row>
    <row r="705" spans="2:2" x14ac:dyDescent="0.2">
      <c r="B705">
        <f t="shared" ca="1" si="10"/>
        <v>-0.20862457225817327</v>
      </c>
    </row>
    <row r="706" spans="2:2" x14ac:dyDescent="0.2">
      <c r="B706">
        <f t="shared" ref="B706:B769" ca="1" si="11">NORMSINV(RAND())</f>
        <v>-2.4729798647449104</v>
      </c>
    </row>
    <row r="707" spans="2:2" x14ac:dyDescent="0.2">
      <c r="B707">
        <f t="shared" ca="1" si="11"/>
        <v>1.1595616987952657</v>
      </c>
    </row>
    <row r="708" spans="2:2" x14ac:dyDescent="0.2">
      <c r="B708">
        <f t="shared" ca="1" si="11"/>
        <v>-0.52553564861198976</v>
      </c>
    </row>
    <row r="709" spans="2:2" x14ac:dyDescent="0.2">
      <c r="B709">
        <f t="shared" ca="1" si="11"/>
        <v>-1.2438213097196322</v>
      </c>
    </row>
    <row r="710" spans="2:2" x14ac:dyDescent="0.2">
      <c r="B710">
        <f t="shared" ca="1" si="11"/>
        <v>-0.29494211154041461</v>
      </c>
    </row>
    <row r="711" spans="2:2" x14ac:dyDescent="0.2">
      <c r="B711">
        <f t="shared" ca="1" si="11"/>
        <v>1.7299870456158464</v>
      </c>
    </row>
    <row r="712" spans="2:2" x14ac:dyDescent="0.2">
      <c r="B712">
        <f t="shared" ca="1" si="11"/>
        <v>-0.98905133221990404</v>
      </c>
    </row>
    <row r="713" spans="2:2" x14ac:dyDescent="0.2">
      <c r="B713">
        <f t="shared" ca="1" si="11"/>
        <v>1.5665668619528745</v>
      </c>
    </row>
    <row r="714" spans="2:2" x14ac:dyDescent="0.2">
      <c r="B714">
        <f t="shared" ca="1" si="11"/>
        <v>0.38617164130302561</v>
      </c>
    </row>
    <row r="715" spans="2:2" x14ac:dyDescent="0.2">
      <c r="B715">
        <f t="shared" ca="1" si="11"/>
        <v>-1.3296674555098971</v>
      </c>
    </row>
    <row r="716" spans="2:2" x14ac:dyDescent="0.2">
      <c r="B716">
        <f t="shared" ca="1" si="11"/>
        <v>-0.89258269402143153</v>
      </c>
    </row>
    <row r="717" spans="2:2" x14ac:dyDescent="0.2">
      <c r="B717">
        <f t="shared" ca="1" si="11"/>
        <v>0.39500644853556627</v>
      </c>
    </row>
    <row r="718" spans="2:2" x14ac:dyDescent="0.2">
      <c r="B718">
        <f t="shared" ca="1" si="11"/>
        <v>-0.52227439657815</v>
      </c>
    </row>
    <row r="719" spans="2:2" x14ac:dyDescent="0.2">
      <c r="B719">
        <f t="shared" ca="1" si="11"/>
        <v>-0.28091607042896838</v>
      </c>
    </row>
    <row r="720" spans="2:2" x14ac:dyDescent="0.2">
      <c r="B720">
        <f t="shared" ca="1" si="11"/>
        <v>-0.10505045036734958</v>
      </c>
    </row>
    <row r="721" spans="2:2" x14ac:dyDescent="0.2">
      <c r="B721">
        <f t="shared" ca="1" si="11"/>
        <v>1.4233895339289249</v>
      </c>
    </row>
    <row r="722" spans="2:2" x14ac:dyDescent="0.2">
      <c r="B722">
        <f t="shared" ca="1" si="11"/>
        <v>0.35413229564323523</v>
      </c>
    </row>
    <row r="723" spans="2:2" x14ac:dyDescent="0.2">
      <c r="B723">
        <f t="shared" ca="1" si="11"/>
        <v>-0.76593496091043356</v>
      </c>
    </row>
    <row r="724" spans="2:2" x14ac:dyDescent="0.2">
      <c r="B724">
        <f t="shared" ca="1" si="11"/>
        <v>0.43015123561922547</v>
      </c>
    </row>
    <row r="725" spans="2:2" x14ac:dyDescent="0.2">
      <c r="B725">
        <f t="shared" ca="1" si="11"/>
        <v>-0.64249887984665344</v>
      </c>
    </row>
    <row r="726" spans="2:2" x14ac:dyDescent="0.2">
      <c r="B726">
        <f t="shared" ca="1" si="11"/>
        <v>1.2241378423106439</v>
      </c>
    </row>
    <row r="727" spans="2:2" x14ac:dyDescent="0.2">
      <c r="B727">
        <f t="shared" ca="1" si="11"/>
        <v>-0.84930564747754733</v>
      </c>
    </row>
    <row r="728" spans="2:2" x14ac:dyDescent="0.2">
      <c r="B728">
        <f t="shared" ca="1" si="11"/>
        <v>-2.0274660185852489</v>
      </c>
    </row>
    <row r="729" spans="2:2" x14ac:dyDescent="0.2">
      <c r="B729">
        <f t="shared" ca="1" si="11"/>
        <v>-1.9232813185689241</v>
      </c>
    </row>
    <row r="730" spans="2:2" x14ac:dyDescent="0.2">
      <c r="B730">
        <f t="shared" ca="1" si="11"/>
        <v>-0.41815711375780446</v>
      </c>
    </row>
    <row r="731" spans="2:2" x14ac:dyDescent="0.2">
      <c r="B731">
        <f t="shared" ca="1" si="11"/>
        <v>-0.12394352899459261</v>
      </c>
    </row>
    <row r="732" spans="2:2" x14ac:dyDescent="0.2">
      <c r="B732">
        <f t="shared" ca="1" si="11"/>
        <v>-8.0154495220548919E-2</v>
      </c>
    </row>
    <row r="733" spans="2:2" x14ac:dyDescent="0.2">
      <c r="B733">
        <f t="shared" ca="1" si="11"/>
        <v>-1.7107683061113697</v>
      </c>
    </row>
    <row r="734" spans="2:2" x14ac:dyDescent="0.2">
      <c r="B734">
        <f t="shared" ca="1" si="11"/>
        <v>0.53930893029057303</v>
      </c>
    </row>
    <row r="735" spans="2:2" x14ac:dyDescent="0.2">
      <c r="B735">
        <f t="shared" ca="1" si="11"/>
        <v>1.2881179908814651</v>
      </c>
    </row>
    <row r="736" spans="2:2" x14ac:dyDescent="0.2">
      <c r="B736">
        <f t="shared" ca="1" si="11"/>
        <v>-0.49083051986363624</v>
      </c>
    </row>
    <row r="737" spans="2:2" x14ac:dyDescent="0.2">
      <c r="B737">
        <f t="shared" ca="1" si="11"/>
        <v>-0.95770949482872025</v>
      </c>
    </row>
    <row r="738" spans="2:2" x14ac:dyDescent="0.2">
      <c r="B738">
        <f t="shared" ca="1" si="11"/>
        <v>-0.47208504848827931</v>
      </c>
    </row>
    <row r="739" spans="2:2" x14ac:dyDescent="0.2">
      <c r="B739">
        <f t="shared" ca="1" si="11"/>
        <v>4.5903981593714338E-2</v>
      </c>
    </row>
    <row r="740" spans="2:2" x14ac:dyDescent="0.2">
      <c r="B740">
        <f t="shared" ca="1" si="11"/>
        <v>-0.43167079943072323</v>
      </c>
    </row>
    <row r="741" spans="2:2" x14ac:dyDescent="0.2">
      <c r="B741">
        <f t="shared" ca="1" si="11"/>
        <v>1.3068666974726859</v>
      </c>
    </row>
    <row r="742" spans="2:2" x14ac:dyDescent="0.2">
      <c r="B742">
        <f t="shared" ca="1" si="11"/>
        <v>0.27165753890984551</v>
      </c>
    </row>
    <row r="743" spans="2:2" x14ac:dyDescent="0.2">
      <c r="B743">
        <f t="shared" ca="1" si="11"/>
        <v>-0.38161083250835798</v>
      </c>
    </row>
    <row r="744" spans="2:2" x14ac:dyDescent="0.2">
      <c r="B744">
        <f t="shared" ca="1" si="11"/>
        <v>-0.91955178167054874</v>
      </c>
    </row>
    <row r="745" spans="2:2" x14ac:dyDescent="0.2">
      <c r="B745">
        <f t="shared" ca="1" si="11"/>
        <v>-1.1138531241573519</v>
      </c>
    </row>
    <row r="746" spans="2:2" x14ac:dyDescent="0.2">
      <c r="B746">
        <f t="shared" ca="1" si="11"/>
        <v>7.555270995734624E-2</v>
      </c>
    </row>
    <row r="747" spans="2:2" x14ac:dyDescent="0.2">
      <c r="B747">
        <f t="shared" ca="1" si="11"/>
        <v>-1.9331582271065748</v>
      </c>
    </row>
    <row r="748" spans="2:2" x14ac:dyDescent="0.2">
      <c r="B748">
        <f t="shared" ca="1" si="11"/>
        <v>-5.3650686711343161E-2</v>
      </c>
    </row>
    <row r="749" spans="2:2" x14ac:dyDescent="0.2">
      <c r="B749">
        <f t="shared" ca="1" si="11"/>
        <v>-0.54494500386405298</v>
      </c>
    </row>
    <row r="750" spans="2:2" x14ac:dyDescent="0.2">
      <c r="B750">
        <f t="shared" ca="1" si="11"/>
        <v>1.4106387912606377</v>
      </c>
    </row>
    <row r="751" spans="2:2" x14ac:dyDescent="0.2">
      <c r="B751">
        <f t="shared" ca="1" si="11"/>
        <v>1.4785210341793655</v>
      </c>
    </row>
    <row r="752" spans="2:2" x14ac:dyDescent="0.2">
      <c r="B752">
        <f t="shared" ca="1" si="11"/>
        <v>1.4200933137730116</v>
      </c>
    </row>
    <row r="753" spans="2:2" x14ac:dyDescent="0.2">
      <c r="B753">
        <f t="shared" ca="1" si="11"/>
        <v>-0.29799656649999484</v>
      </c>
    </row>
    <row r="754" spans="2:2" x14ac:dyDescent="0.2">
      <c r="B754">
        <f t="shared" ca="1" si="11"/>
        <v>1.2333950211455751</v>
      </c>
    </row>
    <row r="755" spans="2:2" x14ac:dyDescent="0.2">
      <c r="B755">
        <f t="shared" ca="1" si="11"/>
        <v>-0.56072117309741787</v>
      </c>
    </row>
    <row r="756" spans="2:2" x14ac:dyDescent="0.2">
      <c r="B756">
        <f t="shared" ca="1" si="11"/>
        <v>4.9754547578469066E-3</v>
      </c>
    </row>
    <row r="757" spans="2:2" x14ac:dyDescent="0.2">
      <c r="B757">
        <f t="shared" ca="1" si="11"/>
        <v>1.0357642453711038</v>
      </c>
    </row>
    <row r="758" spans="2:2" x14ac:dyDescent="0.2">
      <c r="B758">
        <f t="shared" ca="1" si="11"/>
        <v>-1.1120858356247303</v>
      </c>
    </row>
    <row r="759" spans="2:2" x14ac:dyDescent="0.2">
      <c r="B759">
        <f t="shared" ca="1" si="11"/>
        <v>-0.52762774847941907</v>
      </c>
    </row>
    <row r="760" spans="2:2" x14ac:dyDescent="0.2">
      <c r="B760">
        <f t="shared" ca="1" si="11"/>
        <v>3.3481456876641826</v>
      </c>
    </row>
    <row r="761" spans="2:2" x14ac:dyDescent="0.2">
      <c r="B761">
        <f t="shared" ca="1" si="11"/>
        <v>-0.59492735325647561</v>
      </c>
    </row>
    <row r="762" spans="2:2" x14ac:dyDescent="0.2">
      <c r="B762">
        <f t="shared" ca="1" si="11"/>
        <v>-0.8965520734546909</v>
      </c>
    </row>
    <row r="763" spans="2:2" x14ac:dyDescent="0.2">
      <c r="B763">
        <f t="shared" ca="1" si="11"/>
        <v>-0.4819414994664708</v>
      </c>
    </row>
    <row r="764" spans="2:2" x14ac:dyDescent="0.2">
      <c r="B764">
        <f t="shared" ca="1" si="11"/>
        <v>0.73753208224114664</v>
      </c>
    </row>
    <row r="765" spans="2:2" x14ac:dyDescent="0.2">
      <c r="B765">
        <f t="shared" ca="1" si="11"/>
        <v>-0.66175013653233938</v>
      </c>
    </row>
    <row r="766" spans="2:2" x14ac:dyDescent="0.2">
      <c r="B766">
        <f t="shared" ca="1" si="11"/>
        <v>1.1402694763023695</v>
      </c>
    </row>
    <row r="767" spans="2:2" x14ac:dyDescent="0.2">
      <c r="B767">
        <f t="shared" ca="1" si="11"/>
        <v>-2.0670880542509722</v>
      </c>
    </row>
    <row r="768" spans="2:2" x14ac:dyDescent="0.2">
      <c r="B768">
        <f t="shared" ca="1" si="11"/>
        <v>-0.73377313801171551</v>
      </c>
    </row>
    <row r="769" spans="2:2" x14ac:dyDescent="0.2">
      <c r="B769">
        <f t="shared" ca="1" si="11"/>
        <v>-0.87667010738387696</v>
      </c>
    </row>
    <row r="770" spans="2:2" x14ac:dyDescent="0.2">
      <c r="B770">
        <f t="shared" ref="B770:B833" ca="1" si="12">NORMSINV(RAND())</f>
        <v>3.3804197608794703E-2</v>
      </c>
    </row>
    <row r="771" spans="2:2" x14ac:dyDescent="0.2">
      <c r="B771">
        <f t="shared" ca="1" si="12"/>
        <v>0.78357380833986778</v>
      </c>
    </row>
    <row r="772" spans="2:2" x14ac:dyDescent="0.2">
      <c r="B772">
        <f t="shared" ca="1" si="12"/>
        <v>0.72802938606617684</v>
      </c>
    </row>
    <row r="773" spans="2:2" x14ac:dyDescent="0.2">
      <c r="B773">
        <f t="shared" ca="1" si="12"/>
        <v>-1.3176634487443122</v>
      </c>
    </row>
    <row r="774" spans="2:2" x14ac:dyDescent="0.2">
      <c r="B774">
        <f t="shared" ca="1" si="12"/>
        <v>-8.2361728257379224E-2</v>
      </c>
    </row>
    <row r="775" spans="2:2" x14ac:dyDescent="0.2">
      <c r="B775">
        <f t="shared" ca="1" si="12"/>
        <v>-0.58035645891032472</v>
      </c>
    </row>
    <row r="776" spans="2:2" x14ac:dyDescent="0.2">
      <c r="B776">
        <f t="shared" ca="1" si="12"/>
        <v>-1.0243606602056732</v>
      </c>
    </row>
    <row r="777" spans="2:2" x14ac:dyDescent="0.2">
      <c r="B777">
        <f t="shared" ca="1" si="12"/>
        <v>1.6636156427700381</v>
      </c>
    </row>
    <row r="778" spans="2:2" x14ac:dyDescent="0.2">
      <c r="B778">
        <f t="shared" ca="1" si="12"/>
        <v>-0.21651285429994752</v>
      </c>
    </row>
    <row r="779" spans="2:2" x14ac:dyDescent="0.2">
      <c r="B779">
        <f t="shared" ca="1" si="12"/>
        <v>-0.43859560723572749</v>
      </c>
    </row>
    <row r="780" spans="2:2" x14ac:dyDescent="0.2">
      <c r="B780">
        <f t="shared" ca="1" si="12"/>
        <v>1.7644640800788507</v>
      </c>
    </row>
    <row r="781" spans="2:2" x14ac:dyDescent="0.2">
      <c r="B781">
        <f t="shared" ca="1" si="12"/>
        <v>1.1630793435249696</v>
      </c>
    </row>
    <row r="782" spans="2:2" x14ac:dyDescent="0.2">
      <c r="B782">
        <f t="shared" ca="1" si="12"/>
        <v>1.3536819251588195</v>
      </c>
    </row>
    <row r="783" spans="2:2" x14ac:dyDescent="0.2">
      <c r="B783">
        <f t="shared" ca="1" si="12"/>
        <v>-0.75778406930791176</v>
      </c>
    </row>
    <row r="784" spans="2:2" x14ac:dyDescent="0.2">
      <c r="B784">
        <f t="shared" ca="1" si="12"/>
        <v>1.758886331393738</v>
      </c>
    </row>
    <row r="785" spans="2:2" x14ac:dyDescent="0.2">
      <c r="B785">
        <f t="shared" ca="1" si="12"/>
        <v>1.4439622593364985</v>
      </c>
    </row>
    <row r="786" spans="2:2" x14ac:dyDescent="0.2">
      <c r="B786">
        <f t="shared" ca="1" si="12"/>
        <v>0.95774753433352977</v>
      </c>
    </row>
    <row r="787" spans="2:2" x14ac:dyDescent="0.2">
      <c r="B787">
        <f t="shared" ca="1" si="12"/>
        <v>0.3668835878165545</v>
      </c>
    </row>
    <row r="788" spans="2:2" x14ac:dyDescent="0.2">
      <c r="B788">
        <f t="shared" ca="1" si="12"/>
        <v>-0.28225334983604533</v>
      </c>
    </row>
    <row r="789" spans="2:2" x14ac:dyDescent="0.2">
      <c r="B789">
        <f t="shared" ca="1" si="12"/>
        <v>0.75249184057162377</v>
      </c>
    </row>
    <row r="790" spans="2:2" x14ac:dyDescent="0.2">
      <c r="B790">
        <f t="shared" ca="1" si="12"/>
        <v>1.1172514038990451</v>
      </c>
    </row>
    <row r="791" spans="2:2" x14ac:dyDescent="0.2">
      <c r="B791">
        <f t="shared" ca="1" si="12"/>
        <v>-3.6886786793466007</v>
      </c>
    </row>
    <row r="792" spans="2:2" x14ac:dyDescent="0.2">
      <c r="B792">
        <f t="shared" ca="1" si="12"/>
        <v>0.2469815739062082</v>
      </c>
    </row>
    <row r="793" spans="2:2" x14ac:dyDescent="0.2">
      <c r="B793">
        <f t="shared" ca="1" si="12"/>
        <v>-1.592649007082886</v>
      </c>
    </row>
    <row r="794" spans="2:2" x14ac:dyDescent="0.2">
      <c r="B794">
        <f t="shared" ca="1" si="12"/>
        <v>0.15683319535668602</v>
      </c>
    </row>
    <row r="795" spans="2:2" x14ac:dyDescent="0.2">
      <c r="B795">
        <f t="shared" ca="1" si="12"/>
        <v>0.60871863410251925</v>
      </c>
    </row>
    <row r="796" spans="2:2" x14ac:dyDescent="0.2">
      <c r="B796">
        <f t="shared" ca="1" si="12"/>
        <v>-0.76788952384799303</v>
      </c>
    </row>
    <row r="797" spans="2:2" x14ac:dyDescent="0.2">
      <c r="B797">
        <f t="shared" ca="1" si="12"/>
        <v>1.0328531449355631</v>
      </c>
    </row>
    <row r="798" spans="2:2" x14ac:dyDescent="0.2">
      <c r="B798">
        <f t="shared" ca="1" si="12"/>
        <v>-0.72034430121841742</v>
      </c>
    </row>
    <row r="799" spans="2:2" x14ac:dyDescent="0.2">
      <c r="B799">
        <f t="shared" ca="1" si="12"/>
        <v>0.61500960054906206</v>
      </c>
    </row>
    <row r="800" spans="2:2" x14ac:dyDescent="0.2">
      <c r="B800">
        <f t="shared" ca="1" si="12"/>
        <v>0.44428059330116104</v>
      </c>
    </row>
    <row r="801" spans="2:2" x14ac:dyDescent="0.2">
      <c r="B801">
        <f t="shared" ca="1" si="12"/>
        <v>0.41093215249596082</v>
      </c>
    </row>
    <row r="802" spans="2:2" x14ac:dyDescent="0.2">
      <c r="B802">
        <f t="shared" ca="1" si="12"/>
        <v>-8.3896159991640948E-2</v>
      </c>
    </row>
    <row r="803" spans="2:2" x14ac:dyDescent="0.2">
      <c r="B803">
        <f t="shared" ca="1" si="12"/>
        <v>0.70172104432477711</v>
      </c>
    </row>
    <row r="804" spans="2:2" x14ac:dyDescent="0.2">
      <c r="B804">
        <f t="shared" ca="1" si="12"/>
        <v>-1.7706529630861827</v>
      </c>
    </row>
    <row r="805" spans="2:2" x14ac:dyDescent="0.2">
      <c r="B805">
        <f t="shared" ca="1" si="12"/>
        <v>2.1707026937015059</v>
      </c>
    </row>
    <row r="806" spans="2:2" x14ac:dyDescent="0.2">
      <c r="B806">
        <f t="shared" ca="1" si="12"/>
        <v>-0.97256265247360973</v>
      </c>
    </row>
    <row r="807" spans="2:2" x14ac:dyDescent="0.2">
      <c r="B807">
        <f t="shared" ca="1" si="12"/>
        <v>-0.96172004590047522</v>
      </c>
    </row>
    <row r="808" spans="2:2" x14ac:dyDescent="0.2">
      <c r="B808">
        <f t="shared" ca="1" si="12"/>
        <v>-6.6738963187596811E-2</v>
      </c>
    </row>
    <row r="809" spans="2:2" x14ac:dyDescent="0.2">
      <c r="B809">
        <f t="shared" ca="1" si="12"/>
        <v>-0.19644604431580837</v>
      </c>
    </row>
    <row r="810" spans="2:2" x14ac:dyDescent="0.2">
      <c r="B810">
        <f t="shared" ca="1" si="12"/>
        <v>1.7937057749297416</v>
      </c>
    </row>
    <row r="811" spans="2:2" x14ac:dyDescent="0.2">
      <c r="B811">
        <f t="shared" ca="1" si="12"/>
        <v>-0.91285349579222408</v>
      </c>
    </row>
    <row r="812" spans="2:2" x14ac:dyDescent="0.2">
      <c r="B812">
        <f t="shared" ca="1" si="12"/>
        <v>-0.84708870370292322</v>
      </c>
    </row>
    <row r="813" spans="2:2" x14ac:dyDescent="0.2">
      <c r="B813">
        <f t="shared" ca="1" si="12"/>
        <v>0.63111928901585201</v>
      </c>
    </row>
    <row r="814" spans="2:2" x14ac:dyDescent="0.2">
      <c r="B814">
        <f t="shared" ca="1" si="12"/>
        <v>-2.2925586351430787</v>
      </c>
    </row>
    <row r="815" spans="2:2" x14ac:dyDescent="0.2">
      <c r="B815">
        <f t="shared" ca="1" si="12"/>
        <v>-0.79316094392983738</v>
      </c>
    </row>
    <row r="816" spans="2:2" x14ac:dyDescent="0.2">
      <c r="B816">
        <f t="shared" ca="1" si="12"/>
        <v>-0.74078828964283794</v>
      </c>
    </row>
    <row r="817" spans="2:2" x14ac:dyDescent="0.2">
      <c r="B817">
        <f t="shared" ca="1" si="12"/>
        <v>0.58132961152223572</v>
      </c>
    </row>
    <row r="818" spans="2:2" x14ac:dyDescent="0.2">
      <c r="B818">
        <f t="shared" ca="1" si="12"/>
        <v>1.0353403978434923</v>
      </c>
    </row>
    <row r="819" spans="2:2" x14ac:dyDescent="0.2">
      <c r="B819">
        <f t="shared" ca="1" si="12"/>
        <v>-0.92371314358541079</v>
      </c>
    </row>
    <row r="820" spans="2:2" x14ac:dyDescent="0.2">
      <c r="B820">
        <f t="shared" ca="1" si="12"/>
        <v>1.1831154093304312</v>
      </c>
    </row>
    <row r="821" spans="2:2" x14ac:dyDescent="0.2">
      <c r="B821">
        <f t="shared" ca="1" si="12"/>
        <v>-1.926307051097945</v>
      </c>
    </row>
    <row r="822" spans="2:2" x14ac:dyDescent="0.2">
      <c r="B822">
        <f t="shared" ca="1" si="12"/>
        <v>1.2231587785787594</v>
      </c>
    </row>
    <row r="823" spans="2:2" x14ac:dyDescent="0.2">
      <c r="B823">
        <f t="shared" ca="1" si="12"/>
        <v>-0.5643185613280931</v>
      </c>
    </row>
    <row r="824" spans="2:2" x14ac:dyDescent="0.2">
      <c r="B824">
        <f t="shared" ca="1" si="12"/>
        <v>0.74360056231176896</v>
      </c>
    </row>
    <row r="825" spans="2:2" x14ac:dyDescent="0.2">
      <c r="B825">
        <f t="shared" ca="1" si="12"/>
        <v>-1.4668623544569133</v>
      </c>
    </row>
    <row r="826" spans="2:2" x14ac:dyDescent="0.2">
      <c r="B826">
        <f t="shared" ca="1" si="12"/>
        <v>-0.49035703502587535</v>
      </c>
    </row>
    <row r="827" spans="2:2" x14ac:dyDescent="0.2">
      <c r="B827">
        <f t="shared" ca="1" si="12"/>
        <v>0.25234116500923548</v>
      </c>
    </row>
    <row r="828" spans="2:2" x14ac:dyDescent="0.2">
      <c r="B828">
        <f t="shared" ca="1" si="12"/>
        <v>-0.95373103446214058</v>
      </c>
    </row>
    <row r="829" spans="2:2" x14ac:dyDescent="0.2">
      <c r="B829">
        <f t="shared" ca="1" si="12"/>
        <v>-0.71097420881811879</v>
      </c>
    </row>
    <row r="830" spans="2:2" x14ac:dyDescent="0.2">
      <c r="B830">
        <f t="shared" ca="1" si="12"/>
        <v>0.23739942365346542</v>
      </c>
    </row>
    <row r="831" spans="2:2" x14ac:dyDescent="0.2">
      <c r="B831">
        <f t="shared" ca="1" si="12"/>
        <v>-0.47436151677313237</v>
      </c>
    </row>
    <row r="832" spans="2:2" x14ac:dyDescent="0.2">
      <c r="B832">
        <f t="shared" ca="1" si="12"/>
        <v>0.94515973587678825</v>
      </c>
    </row>
    <row r="833" spans="2:2" x14ac:dyDescent="0.2">
      <c r="B833">
        <f t="shared" ca="1" si="12"/>
        <v>1.4821616495269956</v>
      </c>
    </row>
    <row r="834" spans="2:2" x14ac:dyDescent="0.2">
      <c r="B834">
        <f t="shared" ref="B834:B897" ca="1" si="13">NORMSINV(RAND())</f>
        <v>0.88887883426189407</v>
      </c>
    </row>
    <row r="835" spans="2:2" x14ac:dyDescent="0.2">
      <c r="B835">
        <f t="shared" ca="1" si="13"/>
        <v>-0.87859246316186812</v>
      </c>
    </row>
    <row r="836" spans="2:2" x14ac:dyDescent="0.2">
      <c r="B836">
        <f t="shared" ca="1" si="13"/>
        <v>0.88087396556784825</v>
      </c>
    </row>
    <row r="837" spans="2:2" x14ac:dyDescent="0.2">
      <c r="B837">
        <f t="shared" ca="1" si="13"/>
        <v>1.1412107882863405</v>
      </c>
    </row>
    <row r="838" spans="2:2" x14ac:dyDescent="0.2">
      <c r="B838">
        <f t="shared" ca="1" si="13"/>
        <v>-1.0663987818385219</v>
      </c>
    </row>
    <row r="839" spans="2:2" x14ac:dyDescent="0.2">
      <c r="B839">
        <f t="shared" ca="1" si="13"/>
        <v>-0.74554159547335952</v>
      </c>
    </row>
    <row r="840" spans="2:2" x14ac:dyDescent="0.2">
      <c r="B840">
        <f t="shared" ca="1" si="13"/>
        <v>5.6573554952456338E-3</v>
      </c>
    </row>
    <row r="841" spans="2:2" x14ac:dyDescent="0.2">
      <c r="B841">
        <f t="shared" ca="1" si="13"/>
        <v>0.48404032087892157</v>
      </c>
    </row>
    <row r="842" spans="2:2" x14ac:dyDescent="0.2">
      <c r="B842">
        <f t="shared" ca="1" si="13"/>
        <v>0.92628682643457549</v>
      </c>
    </row>
    <row r="843" spans="2:2" x14ac:dyDescent="0.2">
      <c r="B843">
        <f t="shared" ca="1" si="13"/>
        <v>-1.1017864421572168</v>
      </c>
    </row>
    <row r="844" spans="2:2" x14ac:dyDescent="0.2">
      <c r="B844">
        <f t="shared" ca="1" si="13"/>
        <v>0.1015426503718936</v>
      </c>
    </row>
    <row r="845" spans="2:2" x14ac:dyDescent="0.2">
      <c r="B845">
        <f t="shared" ca="1" si="13"/>
        <v>3.0060116016693963E-2</v>
      </c>
    </row>
    <row r="846" spans="2:2" x14ac:dyDescent="0.2">
      <c r="B846">
        <f t="shared" ca="1" si="13"/>
        <v>1.2304763810539181</v>
      </c>
    </row>
    <row r="847" spans="2:2" x14ac:dyDescent="0.2">
      <c r="B847">
        <f t="shared" ca="1" si="13"/>
        <v>0.3411276148055889</v>
      </c>
    </row>
    <row r="848" spans="2:2" x14ac:dyDescent="0.2">
      <c r="B848">
        <f t="shared" ca="1" si="13"/>
        <v>-0.68108054571704923</v>
      </c>
    </row>
    <row r="849" spans="2:2" x14ac:dyDescent="0.2">
      <c r="B849">
        <f t="shared" ca="1" si="13"/>
        <v>-1.0838606375988955</v>
      </c>
    </row>
    <row r="850" spans="2:2" x14ac:dyDescent="0.2">
      <c r="B850">
        <f t="shared" ca="1" si="13"/>
        <v>1.1258767712811004</v>
      </c>
    </row>
    <row r="851" spans="2:2" x14ac:dyDescent="0.2">
      <c r="B851">
        <f t="shared" ca="1" si="13"/>
        <v>0.7676315748132464</v>
      </c>
    </row>
    <row r="852" spans="2:2" x14ac:dyDescent="0.2">
      <c r="B852">
        <f t="shared" ca="1" si="13"/>
        <v>0.44516758143287266</v>
      </c>
    </row>
    <row r="853" spans="2:2" x14ac:dyDescent="0.2">
      <c r="B853">
        <f t="shared" ca="1" si="13"/>
        <v>-1.0063712294965321</v>
      </c>
    </row>
    <row r="854" spans="2:2" x14ac:dyDescent="0.2">
      <c r="B854">
        <f t="shared" ca="1" si="13"/>
        <v>1.430416178113159</v>
      </c>
    </row>
    <row r="855" spans="2:2" x14ac:dyDescent="0.2">
      <c r="B855">
        <f t="shared" ca="1" si="13"/>
        <v>1.774787319471733</v>
      </c>
    </row>
    <row r="856" spans="2:2" x14ac:dyDescent="0.2">
      <c r="B856">
        <f t="shared" ca="1" si="13"/>
        <v>0.64746815368042199</v>
      </c>
    </row>
    <row r="857" spans="2:2" x14ac:dyDescent="0.2">
      <c r="B857">
        <f t="shared" ca="1" si="13"/>
        <v>-1.3944952073749906</v>
      </c>
    </row>
    <row r="858" spans="2:2" x14ac:dyDescent="0.2">
      <c r="B858">
        <f t="shared" ca="1" si="13"/>
        <v>-1.8289658625669212</v>
      </c>
    </row>
    <row r="859" spans="2:2" x14ac:dyDescent="0.2">
      <c r="B859">
        <f t="shared" ca="1" si="13"/>
        <v>0.62511975375390327</v>
      </c>
    </row>
    <row r="860" spans="2:2" x14ac:dyDescent="0.2">
      <c r="B860">
        <f t="shared" ca="1" si="13"/>
        <v>-0.68397614573809273</v>
      </c>
    </row>
    <row r="861" spans="2:2" x14ac:dyDescent="0.2">
      <c r="B861">
        <f t="shared" ca="1" si="13"/>
        <v>1.036944560552004</v>
      </c>
    </row>
    <row r="862" spans="2:2" x14ac:dyDescent="0.2">
      <c r="B862">
        <f t="shared" ca="1" si="13"/>
        <v>-1.3021216965220552</v>
      </c>
    </row>
    <row r="863" spans="2:2" x14ac:dyDescent="0.2">
      <c r="B863">
        <f t="shared" ca="1" si="13"/>
        <v>1.5555355667477289</v>
      </c>
    </row>
    <row r="864" spans="2:2" x14ac:dyDescent="0.2">
      <c r="B864">
        <f t="shared" ca="1" si="13"/>
        <v>-1.1485942916869796</v>
      </c>
    </row>
    <row r="865" spans="2:2" x14ac:dyDescent="0.2">
      <c r="B865">
        <f t="shared" ca="1" si="13"/>
        <v>1.2225496803789713</v>
      </c>
    </row>
    <row r="866" spans="2:2" x14ac:dyDescent="0.2">
      <c r="B866">
        <f t="shared" ca="1" si="13"/>
        <v>-0.64064298936156527</v>
      </c>
    </row>
    <row r="867" spans="2:2" x14ac:dyDescent="0.2">
      <c r="B867">
        <f t="shared" ca="1" si="13"/>
        <v>-0.24618769140961091</v>
      </c>
    </row>
    <row r="868" spans="2:2" x14ac:dyDescent="0.2">
      <c r="B868">
        <f t="shared" ca="1" si="13"/>
        <v>1.2385122835024636</v>
      </c>
    </row>
    <row r="869" spans="2:2" x14ac:dyDescent="0.2">
      <c r="B869">
        <f t="shared" ca="1" si="13"/>
        <v>1.3794922031434054</v>
      </c>
    </row>
    <row r="870" spans="2:2" x14ac:dyDescent="0.2">
      <c r="B870">
        <f t="shared" ca="1" si="13"/>
        <v>-0.84484303965946062</v>
      </c>
    </row>
    <row r="871" spans="2:2" x14ac:dyDescent="0.2">
      <c r="B871">
        <f t="shared" ca="1" si="13"/>
        <v>2.3442590167532567</v>
      </c>
    </row>
    <row r="872" spans="2:2" x14ac:dyDescent="0.2">
      <c r="B872">
        <f t="shared" ca="1" si="13"/>
        <v>2.1864380842612685</v>
      </c>
    </row>
    <row r="873" spans="2:2" x14ac:dyDescent="0.2">
      <c r="B873">
        <f t="shared" ca="1" si="13"/>
        <v>0.14113180765869593</v>
      </c>
    </row>
    <row r="874" spans="2:2" x14ac:dyDescent="0.2">
      <c r="B874">
        <f t="shared" ca="1" si="13"/>
        <v>2.103094985538978</v>
      </c>
    </row>
    <row r="875" spans="2:2" x14ac:dyDescent="0.2">
      <c r="B875">
        <f t="shared" ca="1" si="13"/>
        <v>-1.3130299831499788</v>
      </c>
    </row>
    <row r="876" spans="2:2" x14ac:dyDescent="0.2">
      <c r="B876">
        <f t="shared" ca="1" si="13"/>
        <v>-1.8468113258179377</v>
      </c>
    </row>
    <row r="877" spans="2:2" x14ac:dyDescent="0.2">
      <c r="B877">
        <f t="shared" ca="1" si="13"/>
        <v>-0.59646580263013804</v>
      </c>
    </row>
    <row r="878" spans="2:2" x14ac:dyDescent="0.2">
      <c r="B878">
        <f t="shared" ca="1" si="13"/>
        <v>-1.5594279000235542</v>
      </c>
    </row>
    <row r="879" spans="2:2" x14ac:dyDescent="0.2">
      <c r="B879">
        <f t="shared" ca="1" si="13"/>
        <v>-0.45155545506371197</v>
      </c>
    </row>
    <row r="880" spans="2:2" x14ac:dyDescent="0.2">
      <c r="B880">
        <f t="shared" ca="1" si="13"/>
        <v>-1.7609716206278585</v>
      </c>
    </row>
    <row r="881" spans="2:2" x14ac:dyDescent="0.2">
      <c r="B881">
        <f t="shared" ca="1" si="13"/>
        <v>1.4631898404216186</v>
      </c>
    </row>
    <row r="882" spans="2:2" x14ac:dyDescent="0.2">
      <c r="B882">
        <f t="shared" ca="1" si="13"/>
        <v>-0.71806559364623801</v>
      </c>
    </row>
    <row r="883" spans="2:2" x14ac:dyDescent="0.2">
      <c r="B883">
        <f t="shared" ca="1" si="13"/>
        <v>7.1490070312451928E-2</v>
      </c>
    </row>
    <row r="884" spans="2:2" x14ac:dyDescent="0.2">
      <c r="B884">
        <f t="shared" ca="1" si="13"/>
        <v>1.6606818751286672</v>
      </c>
    </row>
    <row r="885" spans="2:2" x14ac:dyDescent="0.2">
      <c r="B885">
        <f t="shared" ca="1" si="13"/>
        <v>-0.58154287566937335</v>
      </c>
    </row>
    <row r="886" spans="2:2" x14ac:dyDescent="0.2">
      <c r="B886">
        <f t="shared" ca="1" si="13"/>
        <v>-0.64057426424725239</v>
      </c>
    </row>
    <row r="887" spans="2:2" x14ac:dyDescent="0.2">
      <c r="B887">
        <f t="shared" ca="1" si="13"/>
        <v>1.0719975951088061</v>
      </c>
    </row>
    <row r="888" spans="2:2" x14ac:dyDescent="0.2">
      <c r="B888">
        <f t="shared" ca="1" si="13"/>
        <v>-1.8207193803447042</v>
      </c>
    </row>
    <row r="889" spans="2:2" x14ac:dyDescent="0.2">
      <c r="B889">
        <f t="shared" ca="1" si="13"/>
        <v>-0.35982087765716408</v>
      </c>
    </row>
    <row r="890" spans="2:2" x14ac:dyDescent="0.2">
      <c r="B890">
        <f t="shared" ca="1" si="13"/>
        <v>-0.43220087545949576</v>
      </c>
    </row>
    <row r="891" spans="2:2" x14ac:dyDescent="0.2">
      <c r="B891">
        <f t="shared" ca="1" si="13"/>
        <v>-0.71976535255602259</v>
      </c>
    </row>
    <row r="892" spans="2:2" x14ac:dyDescent="0.2">
      <c r="B892">
        <f t="shared" ca="1" si="13"/>
        <v>-0.61030309531834825</v>
      </c>
    </row>
    <row r="893" spans="2:2" x14ac:dyDescent="0.2">
      <c r="B893">
        <f t="shared" ca="1" si="13"/>
        <v>1.4655966571362136</v>
      </c>
    </row>
    <row r="894" spans="2:2" x14ac:dyDescent="0.2">
      <c r="B894">
        <f t="shared" ca="1" si="13"/>
        <v>-2.6764899783095157</v>
      </c>
    </row>
    <row r="895" spans="2:2" x14ac:dyDescent="0.2">
      <c r="B895">
        <f t="shared" ca="1" si="13"/>
        <v>0.46703429473710067</v>
      </c>
    </row>
    <row r="896" spans="2:2" x14ac:dyDescent="0.2">
      <c r="B896">
        <f t="shared" ca="1" si="13"/>
        <v>0.84262708049331358</v>
      </c>
    </row>
    <row r="897" spans="2:2" x14ac:dyDescent="0.2">
      <c r="B897">
        <f t="shared" ca="1" si="13"/>
        <v>0.4842710737859468</v>
      </c>
    </row>
    <row r="898" spans="2:2" x14ac:dyDescent="0.2">
      <c r="B898">
        <f t="shared" ref="B898:B961" ca="1" si="14">NORMSINV(RAND())</f>
        <v>-1.7927724582305793E-2</v>
      </c>
    </row>
    <row r="899" spans="2:2" x14ac:dyDescent="0.2">
      <c r="B899">
        <f t="shared" ca="1" si="14"/>
        <v>0.83085176955328732</v>
      </c>
    </row>
    <row r="900" spans="2:2" x14ac:dyDescent="0.2">
      <c r="B900">
        <f t="shared" ca="1" si="14"/>
        <v>-0.40242152140480814</v>
      </c>
    </row>
    <row r="901" spans="2:2" x14ac:dyDescent="0.2">
      <c r="B901">
        <f t="shared" ca="1" si="14"/>
        <v>-0.29813251645909039</v>
      </c>
    </row>
    <row r="902" spans="2:2" x14ac:dyDescent="0.2">
      <c r="B902">
        <f t="shared" ca="1" si="14"/>
        <v>0.97625402552607643</v>
      </c>
    </row>
    <row r="903" spans="2:2" x14ac:dyDescent="0.2">
      <c r="B903">
        <f t="shared" ca="1" si="14"/>
        <v>-0.91819229774566558</v>
      </c>
    </row>
    <row r="904" spans="2:2" x14ac:dyDescent="0.2">
      <c r="B904">
        <f t="shared" ca="1" si="14"/>
        <v>-0.95454636457962483</v>
      </c>
    </row>
    <row r="905" spans="2:2" x14ac:dyDescent="0.2">
      <c r="B905">
        <f t="shared" ca="1" si="14"/>
        <v>0.85240850258854273</v>
      </c>
    </row>
    <row r="906" spans="2:2" x14ac:dyDescent="0.2">
      <c r="B906">
        <f t="shared" ca="1" si="14"/>
        <v>0.40973189452993802</v>
      </c>
    </row>
    <row r="907" spans="2:2" x14ac:dyDescent="0.2">
      <c r="B907">
        <f t="shared" ca="1" si="14"/>
        <v>-0.73490684222178293</v>
      </c>
    </row>
    <row r="908" spans="2:2" x14ac:dyDescent="0.2">
      <c r="B908">
        <f t="shared" ca="1" si="14"/>
        <v>-6.2071797332666656E-2</v>
      </c>
    </row>
    <row r="909" spans="2:2" x14ac:dyDescent="0.2">
      <c r="B909">
        <f t="shared" ca="1" si="14"/>
        <v>0.14926194183285832</v>
      </c>
    </row>
    <row r="910" spans="2:2" x14ac:dyDescent="0.2">
      <c r="B910">
        <f t="shared" ca="1" si="14"/>
        <v>-0.52355317222623798</v>
      </c>
    </row>
    <row r="911" spans="2:2" x14ac:dyDescent="0.2">
      <c r="B911">
        <f t="shared" ca="1" si="14"/>
        <v>0.94122139685718664</v>
      </c>
    </row>
    <row r="912" spans="2:2" x14ac:dyDescent="0.2">
      <c r="B912">
        <f t="shared" ca="1" si="14"/>
        <v>-1.0937073241148063</v>
      </c>
    </row>
    <row r="913" spans="2:2" x14ac:dyDescent="0.2">
      <c r="B913">
        <f t="shared" ca="1" si="14"/>
        <v>0.93966399405505574</v>
      </c>
    </row>
    <row r="914" spans="2:2" x14ac:dyDescent="0.2">
      <c r="B914">
        <f t="shared" ca="1" si="14"/>
        <v>0.52265127106623244</v>
      </c>
    </row>
    <row r="915" spans="2:2" x14ac:dyDescent="0.2">
      <c r="B915">
        <f t="shared" ca="1" si="14"/>
        <v>0.11247943154871551</v>
      </c>
    </row>
    <row r="916" spans="2:2" x14ac:dyDescent="0.2">
      <c r="B916">
        <f t="shared" ca="1" si="14"/>
        <v>0.35008343006805731</v>
      </c>
    </row>
    <row r="917" spans="2:2" x14ac:dyDescent="0.2">
      <c r="B917">
        <f t="shared" ca="1" si="14"/>
        <v>-1.4527565268374505</v>
      </c>
    </row>
    <row r="918" spans="2:2" x14ac:dyDescent="0.2">
      <c r="B918">
        <f t="shared" ca="1" si="14"/>
        <v>0.14536449595666293</v>
      </c>
    </row>
    <row r="919" spans="2:2" x14ac:dyDescent="0.2">
      <c r="B919">
        <f t="shared" ca="1" si="14"/>
        <v>-8.144992913992201E-5</v>
      </c>
    </row>
    <row r="920" spans="2:2" x14ac:dyDescent="0.2">
      <c r="B920">
        <f t="shared" ca="1" si="14"/>
        <v>0.15556575489671032</v>
      </c>
    </row>
    <row r="921" spans="2:2" x14ac:dyDescent="0.2">
      <c r="B921">
        <f t="shared" ca="1" si="14"/>
        <v>1.3283355799334624</v>
      </c>
    </row>
    <row r="922" spans="2:2" x14ac:dyDescent="0.2">
      <c r="B922">
        <f t="shared" ca="1" si="14"/>
        <v>1.4749342661111347</v>
      </c>
    </row>
    <row r="923" spans="2:2" x14ac:dyDescent="0.2">
      <c r="B923">
        <f t="shared" ca="1" si="14"/>
        <v>-0.77480705035102881</v>
      </c>
    </row>
    <row r="924" spans="2:2" x14ac:dyDescent="0.2">
      <c r="B924">
        <f t="shared" ca="1" si="14"/>
        <v>1.311813928449481</v>
      </c>
    </row>
    <row r="925" spans="2:2" x14ac:dyDescent="0.2">
      <c r="B925">
        <f t="shared" ca="1" si="14"/>
        <v>-2.6381539206159954</v>
      </c>
    </row>
    <row r="926" spans="2:2" x14ac:dyDescent="0.2">
      <c r="B926">
        <f t="shared" ca="1" si="14"/>
        <v>-0.65383344539719057</v>
      </c>
    </row>
    <row r="927" spans="2:2" x14ac:dyDescent="0.2">
      <c r="B927">
        <f t="shared" ca="1" si="14"/>
        <v>2.3332221288097541</v>
      </c>
    </row>
    <row r="928" spans="2:2" x14ac:dyDescent="0.2">
      <c r="B928">
        <f t="shared" ca="1" si="14"/>
        <v>-1.4147979768436568E-2</v>
      </c>
    </row>
    <row r="929" spans="2:2" x14ac:dyDescent="0.2">
      <c r="B929">
        <f t="shared" ca="1" si="14"/>
        <v>0.27880411566820973</v>
      </c>
    </row>
    <row r="930" spans="2:2" x14ac:dyDescent="0.2">
      <c r="B930">
        <f t="shared" ca="1" si="14"/>
        <v>-0.18784122045515297</v>
      </c>
    </row>
    <row r="931" spans="2:2" x14ac:dyDescent="0.2">
      <c r="B931">
        <f t="shared" ca="1" si="14"/>
        <v>2.7529595499885245E-2</v>
      </c>
    </row>
    <row r="932" spans="2:2" x14ac:dyDescent="0.2">
      <c r="B932">
        <f t="shared" ca="1" si="14"/>
        <v>-0.96592852598809076</v>
      </c>
    </row>
    <row r="933" spans="2:2" x14ac:dyDescent="0.2">
      <c r="B933">
        <f t="shared" ca="1" si="14"/>
        <v>4.4647723353291195E-2</v>
      </c>
    </row>
    <row r="934" spans="2:2" x14ac:dyDescent="0.2">
      <c r="B934">
        <f t="shared" ca="1" si="14"/>
        <v>-0.84788478834944891</v>
      </c>
    </row>
    <row r="935" spans="2:2" x14ac:dyDescent="0.2">
      <c r="B935">
        <f t="shared" ca="1" si="14"/>
        <v>1.1694009744294778</v>
      </c>
    </row>
    <row r="936" spans="2:2" x14ac:dyDescent="0.2">
      <c r="B936">
        <f t="shared" ca="1" si="14"/>
        <v>-2.4480532275657869</v>
      </c>
    </row>
    <row r="937" spans="2:2" x14ac:dyDescent="0.2">
      <c r="B937">
        <f t="shared" ca="1" si="14"/>
        <v>-3.2292370894985538E-2</v>
      </c>
    </row>
    <row r="938" spans="2:2" x14ac:dyDescent="0.2">
      <c r="B938">
        <f t="shared" ca="1" si="14"/>
        <v>0.41911372634655525</v>
      </c>
    </row>
    <row r="939" spans="2:2" x14ac:dyDescent="0.2">
      <c r="B939">
        <f t="shared" ca="1" si="14"/>
        <v>-0.1637689969432671</v>
      </c>
    </row>
    <row r="940" spans="2:2" x14ac:dyDescent="0.2">
      <c r="B940">
        <f t="shared" ca="1" si="14"/>
        <v>-0.88743160644171604</v>
      </c>
    </row>
    <row r="941" spans="2:2" x14ac:dyDescent="0.2">
      <c r="B941">
        <f t="shared" ca="1" si="14"/>
        <v>0.69995921825105989</v>
      </c>
    </row>
    <row r="942" spans="2:2" x14ac:dyDescent="0.2">
      <c r="B942">
        <f t="shared" ca="1" si="14"/>
        <v>7.3560573931609656E-3</v>
      </c>
    </row>
    <row r="943" spans="2:2" x14ac:dyDescent="0.2">
      <c r="B943">
        <f t="shared" ca="1" si="14"/>
        <v>-2.3617703246263768</v>
      </c>
    </row>
    <row r="944" spans="2:2" x14ac:dyDescent="0.2">
      <c r="B944">
        <f t="shared" ca="1" si="14"/>
        <v>-0.91511736837790547</v>
      </c>
    </row>
    <row r="945" spans="2:2" x14ac:dyDescent="0.2">
      <c r="B945">
        <f t="shared" ca="1" si="14"/>
        <v>-0.33974098057568775</v>
      </c>
    </row>
    <row r="946" spans="2:2" x14ac:dyDescent="0.2">
      <c r="B946">
        <f t="shared" ca="1" si="14"/>
        <v>-5.3864227763069296E-2</v>
      </c>
    </row>
    <row r="947" spans="2:2" x14ac:dyDescent="0.2">
      <c r="B947">
        <f t="shared" ca="1" si="14"/>
        <v>-9.225730148707105E-2</v>
      </c>
    </row>
    <row r="948" spans="2:2" x14ac:dyDescent="0.2">
      <c r="B948">
        <f t="shared" ca="1" si="14"/>
        <v>0.31557978753169669</v>
      </c>
    </row>
    <row r="949" spans="2:2" x14ac:dyDescent="0.2">
      <c r="B949">
        <f t="shared" ca="1" si="14"/>
        <v>-0.27445459133448591</v>
      </c>
    </row>
    <row r="950" spans="2:2" x14ac:dyDescent="0.2">
      <c r="B950">
        <f t="shared" ca="1" si="14"/>
        <v>-1.8316994574298171</v>
      </c>
    </row>
    <row r="951" spans="2:2" x14ac:dyDescent="0.2">
      <c r="B951">
        <f t="shared" ca="1" si="14"/>
        <v>0.73651661112197586</v>
      </c>
    </row>
    <row r="952" spans="2:2" x14ac:dyDescent="0.2">
      <c r="B952">
        <f t="shared" ca="1" si="14"/>
        <v>-0.89775885715135428</v>
      </c>
    </row>
    <row r="953" spans="2:2" x14ac:dyDescent="0.2">
      <c r="B953">
        <f t="shared" ca="1" si="14"/>
        <v>0.35470821667028229</v>
      </c>
    </row>
    <row r="954" spans="2:2" x14ac:dyDescent="0.2">
      <c r="B954">
        <f t="shared" ca="1" si="14"/>
        <v>-0.19244964220626387</v>
      </c>
    </row>
    <row r="955" spans="2:2" x14ac:dyDescent="0.2">
      <c r="B955">
        <f t="shared" ca="1" si="14"/>
        <v>-0.15824427216986747</v>
      </c>
    </row>
    <row r="956" spans="2:2" x14ac:dyDescent="0.2">
      <c r="B956">
        <f t="shared" ca="1" si="14"/>
        <v>1.7224985183735797</v>
      </c>
    </row>
    <row r="957" spans="2:2" x14ac:dyDescent="0.2">
      <c r="B957">
        <f t="shared" ca="1" si="14"/>
        <v>-0.6253743442684595</v>
      </c>
    </row>
    <row r="958" spans="2:2" x14ac:dyDescent="0.2">
      <c r="B958">
        <f t="shared" ca="1" si="14"/>
        <v>-1.2690100826073403</v>
      </c>
    </row>
    <row r="959" spans="2:2" x14ac:dyDescent="0.2">
      <c r="B959">
        <f t="shared" ca="1" si="14"/>
        <v>-2.956548127691332E-2</v>
      </c>
    </row>
    <row r="960" spans="2:2" x14ac:dyDescent="0.2">
      <c r="B960">
        <f t="shared" ca="1" si="14"/>
        <v>8.7890210522001203E-2</v>
      </c>
    </row>
    <row r="961" spans="2:2" x14ac:dyDescent="0.2">
      <c r="B961">
        <f t="shared" ca="1" si="14"/>
        <v>-2.0285846681468276</v>
      </c>
    </row>
    <row r="962" spans="2:2" x14ac:dyDescent="0.2">
      <c r="B962">
        <f t="shared" ref="B962:B1025" ca="1" si="15">NORMSINV(RAND())</f>
        <v>1.7215587061912481</v>
      </c>
    </row>
    <row r="963" spans="2:2" x14ac:dyDescent="0.2">
      <c r="B963">
        <f t="shared" ca="1" si="15"/>
        <v>0.47609804767473235</v>
      </c>
    </row>
    <row r="964" spans="2:2" x14ac:dyDescent="0.2">
      <c r="B964">
        <f t="shared" ca="1" si="15"/>
        <v>-2.2346785244766465E-2</v>
      </c>
    </row>
    <row r="965" spans="2:2" x14ac:dyDescent="0.2">
      <c r="B965">
        <f t="shared" ca="1" si="15"/>
        <v>0.83836194441728962</v>
      </c>
    </row>
    <row r="966" spans="2:2" x14ac:dyDescent="0.2">
      <c r="B966">
        <f t="shared" ca="1" si="15"/>
        <v>-1.1262203343791843</v>
      </c>
    </row>
    <row r="967" spans="2:2" x14ac:dyDescent="0.2">
      <c r="B967">
        <f t="shared" ca="1" si="15"/>
        <v>-1.4824617758641723</v>
      </c>
    </row>
    <row r="968" spans="2:2" x14ac:dyDescent="0.2">
      <c r="B968">
        <f t="shared" ca="1" si="15"/>
        <v>1.7449761878790937</v>
      </c>
    </row>
    <row r="969" spans="2:2" x14ac:dyDescent="0.2">
      <c r="B969">
        <f t="shared" ca="1" si="15"/>
        <v>0.58348741829615713</v>
      </c>
    </row>
    <row r="970" spans="2:2" x14ac:dyDescent="0.2">
      <c r="B970">
        <f t="shared" ca="1" si="15"/>
        <v>0.11867536609792774</v>
      </c>
    </row>
    <row r="971" spans="2:2" x14ac:dyDescent="0.2">
      <c r="B971">
        <f t="shared" ca="1" si="15"/>
        <v>-0.36995698829068985</v>
      </c>
    </row>
    <row r="972" spans="2:2" x14ac:dyDescent="0.2">
      <c r="B972">
        <f t="shared" ca="1" si="15"/>
        <v>-1.0967505980388004</v>
      </c>
    </row>
    <row r="973" spans="2:2" x14ac:dyDescent="0.2">
      <c r="B973">
        <f t="shared" ca="1" si="15"/>
        <v>-0.23777718966798109</v>
      </c>
    </row>
    <row r="974" spans="2:2" x14ac:dyDescent="0.2">
      <c r="B974">
        <f t="shared" ca="1" si="15"/>
        <v>-2.0021815950914204</v>
      </c>
    </row>
    <row r="975" spans="2:2" x14ac:dyDescent="0.2">
      <c r="B975">
        <f t="shared" ca="1" si="15"/>
        <v>-0.1589958427648126</v>
      </c>
    </row>
    <row r="976" spans="2:2" x14ac:dyDescent="0.2">
      <c r="B976">
        <f t="shared" ca="1" si="15"/>
        <v>-0.52166895382480261</v>
      </c>
    </row>
    <row r="977" spans="2:2" x14ac:dyDescent="0.2">
      <c r="B977">
        <f t="shared" ca="1" si="15"/>
        <v>-0.43024822995233714</v>
      </c>
    </row>
    <row r="978" spans="2:2" x14ac:dyDescent="0.2">
      <c r="B978">
        <f t="shared" ca="1" si="15"/>
        <v>0.63406180746334173</v>
      </c>
    </row>
    <row r="979" spans="2:2" x14ac:dyDescent="0.2">
      <c r="B979">
        <f t="shared" ca="1" si="15"/>
        <v>-1.5030997934599621</v>
      </c>
    </row>
    <row r="980" spans="2:2" x14ac:dyDescent="0.2">
      <c r="B980">
        <f t="shared" ca="1" si="15"/>
        <v>-9.9195479667122E-2</v>
      </c>
    </row>
    <row r="981" spans="2:2" x14ac:dyDescent="0.2">
      <c r="B981">
        <f t="shared" ca="1" si="15"/>
        <v>-0.69455784827740652</v>
      </c>
    </row>
    <row r="982" spans="2:2" x14ac:dyDescent="0.2">
      <c r="B982">
        <f t="shared" ca="1" si="15"/>
        <v>-0.13512938539069369</v>
      </c>
    </row>
    <row r="983" spans="2:2" x14ac:dyDescent="0.2">
      <c r="B983">
        <f t="shared" ca="1" si="15"/>
        <v>-0.94780844920530982</v>
      </c>
    </row>
    <row r="984" spans="2:2" x14ac:dyDescent="0.2">
      <c r="B984">
        <f t="shared" ca="1" si="15"/>
        <v>-1.5411039365083519</v>
      </c>
    </row>
    <row r="985" spans="2:2" x14ac:dyDescent="0.2">
      <c r="B985">
        <f t="shared" ca="1" si="15"/>
        <v>1.177748729909619</v>
      </c>
    </row>
    <row r="986" spans="2:2" x14ac:dyDescent="0.2">
      <c r="B986">
        <f t="shared" ca="1" si="15"/>
        <v>-0.39040275550264902</v>
      </c>
    </row>
    <row r="987" spans="2:2" x14ac:dyDescent="0.2">
      <c r="B987">
        <f t="shared" ca="1" si="15"/>
        <v>-0.92043789684328137</v>
      </c>
    </row>
    <row r="988" spans="2:2" x14ac:dyDescent="0.2">
      <c r="B988">
        <f t="shared" ca="1" si="15"/>
        <v>0.4259667630431988</v>
      </c>
    </row>
    <row r="989" spans="2:2" x14ac:dyDescent="0.2">
      <c r="B989">
        <f t="shared" ca="1" si="15"/>
        <v>-0.15185010318707934</v>
      </c>
    </row>
    <row r="990" spans="2:2" x14ac:dyDescent="0.2">
      <c r="B990">
        <f t="shared" ca="1" si="15"/>
        <v>0.39970839141176151</v>
      </c>
    </row>
    <row r="991" spans="2:2" x14ac:dyDescent="0.2">
      <c r="B991">
        <f t="shared" ca="1" si="15"/>
        <v>0.37280241687603505</v>
      </c>
    </row>
    <row r="992" spans="2:2" x14ac:dyDescent="0.2">
      <c r="B992">
        <f t="shared" ca="1" si="15"/>
        <v>1.4048544168108232</v>
      </c>
    </row>
    <row r="993" spans="2:2" x14ac:dyDescent="0.2">
      <c r="B993">
        <f t="shared" ca="1" si="15"/>
        <v>0.39659349052120701</v>
      </c>
    </row>
    <row r="994" spans="2:2" x14ac:dyDescent="0.2">
      <c r="B994">
        <f t="shared" ca="1" si="15"/>
        <v>0.25903461428418867</v>
      </c>
    </row>
    <row r="995" spans="2:2" x14ac:dyDescent="0.2">
      <c r="B995">
        <f t="shared" ca="1" si="15"/>
        <v>1.6273560089294991E-2</v>
      </c>
    </row>
    <row r="996" spans="2:2" x14ac:dyDescent="0.2">
      <c r="B996">
        <f t="shared" ca="1" si="15"/>
        <v>-1.3865412257592209</v>
      </c>
    </row>
    <row r="997" spans="2:2" x14ac:dyDescent="0.2">
      <c r="B997">
        <f t="shared" ca="1" si="15"/>
        <v>2.0309763346097349</v>
      </c>
    </row>
    <row r="998" spans="2:2" x14ac:dyDescent="0.2">
      <c r="B998">
        <f t="shared" ca="1" si="15"/>
        <v>-1.2599739892782997</v>
      </c>
    </row>
    <row r="999" spans="2:2" x14ac:dyDescent="0.2">
      <c r="B999">
        <f t="shared" ca="1" si="15"/>
        <v>1.319068923275508</v>
      </c>
    </row>
    <row r="1000" spans="2:2" x14ac:dyDescent="0.2">
      <c r="B1000">
        <f t="shared" ca="1" si="15"/>
        <v>-0.57830373969707238</v>
      </c>
    </row>
    <row r="1001" spans="2:2" x14ac:dyDescent="0.2">
      <c r="B1001">
        <f t="shared" ca="1" si="15"/>
        <v>-8.6703174493402105E-2</v>
      </c>
    </row>
    <row r="1002" spans="2:2" x14ac:dyDescent="0.2">
      <c r="B1002">
        <f t="shared" ca="1" si="15"/>
        <v>-2.5390329798623634</v>
      </c>
    </row>
    <row r="1003" spans="2:2" x14ac:dyDescent="0.2">
      <c r="B1003">
        <f t="shared" ca="1" si="15"/>
        <v>5.5748934048347864E-3</v>
      </c>
    </row>
    <row r="1004" spans="2:2" x14ac:dyDescent="0.2">
      <c r="B1004">
        <f t="shared" ca="1" si="15"/>
        <v>0.96160877618093454</v>
      </c>
    </row>
    <row r="1005" spans="2:2" x14ac:dyDescent="0.2">
      <c r="B1005">
        <f t="shared" ca="1" si="15"/>
        <v>1.0868098077045567</v>
      </c>
    </row>
    <row r="1006" spans="2:2" x14ac:dyDescent="0.2">
      <c r="B1006">
        <f t="shared" ca="1" si="15"/>
        <v>-0.15187599329756629</v>
      </c>
    </row>
    <row r="1007" spans="2:2" x14ac:dyDescent="0.2">
      <c r="B1007">
        <f t="shared" ca="1" si="15"/>
        <v>-0.22511870017582339</v>
      </c>
    </row>
    <row r="1008" spans="2:2" x14ac:dyDescent="0.2">
      <c r="B1008">
        <f t="shared" ca="1" si="15"/>
        <v>-0.51770070795377154</v>
      </c>
    </row>
    <row r="1009" spans="2:2" x14ac:dyDescent="0.2">
      <c r="B1009">
        <f t="shared" ca="1" si="15"/>
        <v>0.66595274172655872</v>
      </c>
    </row>
    <row r="1010" spans="2:2" x14ac:dyDescent="0.2">
      <c r="B1010">
        <f t="shared" ca="1" si="15"/>
        <v>1.5487497911321844</v>
      </c>
    </row>
    <row r="1011" spans="2:2" x14ac:dyDescent="0.2">
      <c r="B1011">
        <f t="shared" ca="1" si="15"/>
        <v>1.6331170455633899</v>
      </c>
    </row>
    <row r="1012" spans="2:2" x14ac:dyDescent="0.2">
      <c r="B1012">
        <f t="shared" ca="1" si="15"/>
        <v>0.75442242760850675</v>
      </c>
    </row>
    <row r="1013" spans="2:2" x14ac:dyDescent="0.2">
      <c r="B1013">
        <f t="shared" ca="1" si="15"/>
        <v>1.0770446233214475</v>
      </c>
    </row>
    <row r="1014" spans="2:2" x14ac:dyDescent="0.2">
      <c r="B1014">
        <f t="shared" ca="1" si="15"/>
        <v>-0.83212806103126591</v>
      </c>
    </row>
    <row r="1015" spans="2:2" x14ac:dyDescent="0.2">
      <c r="B1015">
        <f t="shared" ca="1" si="15"/>
        <v>-2.1293379498749627</v>
      </c>
    </row>
    <row r="1016" spans="2:2" x14ac:dyDescent="0.2">
      <c r="B1016">
        <f t="shared" ca="1" si="15"/>
        <v>0.84038505791193541</v>
      </c>
    </row>
    <row r="1017" spans="2:2" x14ac:dyDescent="0.2">
      <c r="B1017">
        <f t="shared" ca="1" si="15"/>
        <v>0.59643569583754064</v>
      </c>
    </row>
    <row r="1018" spans="2:2" x14ac:dyDescent="0.2">
      <c r="B1018">
        <f t="shared" ca="1" si="15"/>
        <v>-0.74981723897950292</v>
      </c>
    </row>
    <row r="1019" spans="2:2" x14ac:dyDescent="0.2">
      <c r="B1019">
        <f t="shared" ca="1" si="15"/>
        <v>-0.36803767747247146</v>
      </c>
    </row>
    <row r="1020" spans="2:2" x14ac:dyDescent="0.2">
      <c r="B1020">
        <f t="shared" ca="1" si="15"/>
        <v>-1.2712871031215971</v>
      </c>
    </row>
    <row r="1021" spans="2:2" x14ac:dyDescent="0.2">
      <c r="B1021">
        <f t="shared" ca="1" si="15"/>
        <v>1.8668541259718636</v>
      </c>
    </row>
    <row r="1022" spans="2:2" x14ac:dyDescent="0.2">
      <c r="B1022">
        <f t="shared" ca="1" si="15"/>
        <v>-1.2806413111576778</v>
      </c>
    </row>
    <row r="1023" spans="2:2" x14ac:dyDescent="0.2">
      <c r="B1023">
        <f t="shared" ca="1" si="15"/>
        <v>1.4783366517650294</v>
      </c>
    </row>
    <row r="1024" spans="2:2" x14ac:dyDescent="0.2">
      <c r="B1024">
        <f t="shared" ca="1" si="15"/>
        <v>0.84431709129817212</v>
      </c>
    </row>
    <row r="1025" spans="2:2" x14ac:dyDescent="0.2">
      <c r="B1025">
        <f t="shared" ca="1" si="15"/>
        <v>0.2410900793681279</v>
      </c>
    </row>
    <row r="1026" spans="2:2" x14ac:dyDescent="0.2">
      <c r="B1026">
        <f t="shared" ref="B1026:B1089" ca="1" si="16">NORMSINV(RAND())</f>
        <v>0.59803877171490494</v>
      </c>
    </row>
    <row r="1027" spans="2:2" x14ac:dyDescent="0.2">
      <c r="B1027">
        <f t="shared" ca="1" si="16"/>
        <v>1.0138812498769594</v>
      </c>
    </row>
    <row r="1028" spans="2:2" x14ac:dyDescent="0.2">
      <c r="B1028">
        <f t="shared" ca="1" si="16"/>
        <v>-1.6825515241466849</v>
      </c>
    </row>
    <row r="1029" spans="2:2" x14ac:dyDescent="0.2">
      <c r="B1029">
        <f t="shared" ca="1" si="16"/>
        <v>1.0514476784286177</v>
      </c>
    </row>
    <row r="1030" spans="2:2" x14ac:dyDescent="0.2">
      <c r="B1030">
        <f t="shared" ca="1" si="16"/>
        <v>0.61333234031476258</v>
      </c>
    </row>
    <row r="1031" spans="2:2" x14ac:dyDescent="0.2">
      <c r="B1031">
        <f t="shared" ca="1" si="16"/>
        <v>-0.78984117663052877</v>
      </c>
    </row>
    <row r="1032" spans="2:2" x14ac:dyDescent="0.2">
      <c r="B1032">
        <f t="shared" ca="1" si="16"/>
        <v>0.90232040042485306</v>
      </c>
    </row>
    <row r="1033" spans="2:2" x14ac:dyDescent="0.2">
      <c r="B1033">
        <f t="shared" ca="1" si="16"/>
        <v>-0.88370561905811273</v>
      </c>
    </row>
    <row r="1034" spans="2:2" x14ac:dyDescent="0.2">
      <c r="B1034">
        <f t="shared" ca="1" si="16"/>
        <v>-0.92091310103680246</v>
      </c>
    </row>
    <row r="1035" spans="2:2" x14ac:dyDescent="0.2">
      <c r="B1035">
        <f t="shared" ca="1" si="16"/>
        <v>-1.8017405799438475</v>
      </c>
    </row>
    <row r="1036" spans="2:2" x14ac:dyDescent="0.2">
      <c r="B1036">
        <f t="shared" ca="1" si="16"/>
        <v>-0.33143084903199549</v>
      </c>
    </row>
    <row r="1037" spans="2:2" x14ac:dyDescent="0.2">
      <c r="B1037">
        <f t="shared" ca="1" si="16"/>
        <v>-1.9600118291322046</v>
      </c>
    </row>
    <row r="1038" spans="2:2" x14ac:dyDescent="0.2">
      <c r="B1038">
        <f t="shared" ca="1" si="16"/>
        <v>-1.352855123819469</v>
      </c>
    </row>
    <row r="1039" spans="2:2" x14ac:dyDescent="0.2">
      <c r="B1039">
        <f t="shared" ca="1" si="16"/>
        <v>0.14625770331261601</v>
      </c>
    </row>
    <row r="1040" spans="2:2" x14ac:dyDescent="0.2">
      <c r="B1040">
        <f t="shared" ca="1" si="16"/>
        <v>-0.91834250677420126</v>
      </c>
    </row>
    <row r="1041" spans="2:2" x14ac:dyDescent="0.2">
      <c r="B1041">
        <f t="shared" ca="1" si="16"/>
        <v>1.5825721948123321</v>
      </c>
    </row>
    <row r="1042" spans="2:2" x14ac:dyDescent="0.2">
      <c r="B1042">
        <f t="shared" ca="1" si="16"/>
        <v>0.90112721422494491</v>
      </c>
    </row>
    <row r="1043" spans="2:2" x14ac:dyDescent="0.2">
      <c r="B1043">
        <f t="shared" ca="1" si="16"/>
        <v>-1.2535022949267276</v>
      </c>
    </row>
    <row r="1044" spans="2:2" x14ac:dyDescent="0.2">
      <c r="B1044">
        <f t="shared" ca="1" si="16"/>
        <v>-0.35908447104768371</v>
      </c>
    </row>
    <row r="1045" spans="2:2" x14ac:dyDescent="0.2">
      <c r="B1045">
        <f t="shared" ca="1" si="16"/>
        <v>1.6201154373236619</v>
      </c>
    </row>
    <row r="1046" spans="2:2" x14ac:dyDescent="0.2">
      <c r="B1046">
        <f t="shared" ca="1" si="16"/>
        <v>2.9753257518206739</v>
      </c>
    </row>
    <row r="1047" spans="2:2" x14ac:dyDescent="0.2">
      <c r="B1047">
        <f t="shared" ca="1" si="16"/>
        <v>-0.41506984094765104</v>
      </c>
    </row>
    <row r="1048" spans="2:2" x14ac:dyDescent="0.2">
      <c r="B1048">
        <f t="shared" ca="1" si="16"/>
        <v>0.35930693526876201</v>
      </c>
    </row>
    <row r="1049" spans="2:2" x14ac:dyDescent="0.2">
      <c r="B1049">
        <f t="shared" ca="1" si="16"/>
        <v>0.89314449853609612</v>
      </c>
    </row>
    <row r="1050" spans="2:2" x14ac:dyDescent="0.2">
      <c r="B1050">
        <f t="shared" ca="1" si="16"/>
        <v>-1.1325664742607222</v>
      </c>
    </row>
    <row r="1051" spans="2:2" x14ac:dyDescent="0.2">
      <c r="B1051">
        <f t="shared" ca="1" si="16"/>
        <v>0.72151393090081228</v>
      </c>
    </row>
    <row r="1052" spans="2:2" x14ac:dyDescent="0.2">
      <c r="B1052">
        <f t="shared" ca="1" si="16"/>
        <v>-2.1227573248472109</v>
      </c>
    </row>
    <row r="1053" spans="2:2" x14ac:dyDescent="0.2">
      <c r="B1053">
        <f t="shared" ca="1" si="16"/>
        <v>1.4992275957219094</v>
      </c>
    </row>
    <row r="1054" spans="2:2" x14ac:dyDescent="0.2">
      <c r="B1054">
        <f t="shared" ca="1" si="16"/>
        <v>1.3903984303075894</v>
      </c>
    </row>
    <row r="1055" spans="2:2" x14ac:dyDescent="0.2">
      <c r="B1055">
        <f t="shared" ca="1" si="16"/>
        <v>0.85352547513095212</v>
      </c>
    </row>
    <row r="1056" spans="2:2" x14ac:dyDescent="0.2">
      <c r="B1056">
        <f t="shared" ca="1" si="16"/>
        <v>0.77917974477433527</v>
      </c>
    </row>
    <row r="1057" spans="2:2" x14ac:dyDescent="0.2">
      <c r="B1057">
        <f t="shared" ca="1" si="16"/>
        <v>0.49938235969135708</v>
      </c>
    </row>
    <row r="1058" spans="2:2" x14ac:dyDescent="0.2">
      <c r="B1058">
        <f t="shared" ca="1" si="16"/>
        <v>0.57547791867260623</v>
      </c>
    </row>
    <row r="1059" spans="2:2" x14ac:dyDescent="0.2">
      <c r="B1059">
        <f t="shared" ca="1" si="16"/>
        <v>0.30653939296099292</v>
      </c>
    </row>
    <row r="1060" spans="2:2" x14ac:dyDescent="0.2">
      <c r="B1060">
        <f t="shared" ca="1" si="16"/>
        <v>0.711986647406045</v>
      </c>
    </row>
    <row r="1061" spans="2:2" x14ac:dyDescent="0.2">
      <c r="B1061">
        <f t="shared" ca="1" si="16"/>
        <v>-1.0229435876183979</v>
      </c>
    </row>
    <row r="1062" spans="2:2" x14ac:dyDescent="0.2">
      <c r="B1062">
        <f t="shared" ca="1" si="16"/>
        <v>-0.34196438087280123</v>
      </c>
    </row>
    <row r="1063" spans="2:2" x14ac:dyDescent="0.2">
      <c r="B1063">
        <f t="shared" ca="1" si="16"/>
        <v>1.3429513914582174</v>
      </c>
    </row>
    <row r="1064" spans="2:2" x14ac:dyDescent="0.2">
      <c r="B1064">
        <f t="shared" ca="1" si="16"/>
        <v>2.5684679373773722</v>
      </c>
    </row>
    <row r="1065" spans="2:2" x14ac:dyDescent="0.2">
      <c r="B1065">
        <f t="shared" ca="1" si="16"/>
        <v>-0.31293708569895456</v>
      </c>
    </row>
    <row r="1066" spans="2:2" x14ac:dyDescent="0.2">
      <c r="B1066">
        <f t="shared" ca="1" si="16"/>
        <v>0.58920635330694149</v>
      </c>
    </row>
    <row r="1067" spans="2:2" x14ac:dyDescent="0.2">
      <c r="B1067">
        <f t="shared" ca="1" si="16"/>
        <v>-1.5399870455907805</v>
      </c>
    </row>
    <row r="1068" spans="2:2" x14ac:dyDescent="0.2">
      <c r="B1068">
        <f t="shared" ca="1" si="16"/>
        <v>-0.16218438478225733</v>
      </c>
    </row>
    <row r="1069" spans="2:2" x14ac:dyDescent="0.2">
      <c r="B1069">
        <f t="shared" ca="1" si="16"/>
        <v>0.64674063034873852</v>
      </c>
    </row>
    <row r="1070" spans="2:2" x14ac:dyDescent="0.2">
      <c r="B1070">
        <f t="shared" ca="1" si="16"/>
        <v>0.57070755104482296</v>
      </c>
    </row>
    <row r="1071" spans="2:2" x14ac:dyDescent="0.2">
      <c r="B1071">
        <f t="shared" ca="1" si="16"/>
        <v>1.0532169479569056</v>
      </c>
    </row>
    <row r="1072" spans="2:2" x14ac:dyDescent="0.2">
      <c r="B1072">
        <f t="shared" ca="1" si="16"/>
        <v>1.1332582264664657</v>
      </c>
    </row>
    <row r="1073" spans="2:2" x14ac:dyDescent="0.2">
      <c r="B1073">
        <f t="shared" ca="1" si="16"/>
        <v>-0.83632059018804183</v>
      </c>
    </row>
    <row r="1074" spans="2:2" x14ac:dyDescent="0.2">
      <c r="B1074">
        <f t="shared" ca="1" si="16"/>
        <v>0.40924686711123026</v>
      </c>
    </row>
    <row r="1075" spans="2:2" x14ac:dyDescent="0.2">
      <c r="B1075">
        <f t="shared" ca="1" si="16"/>
        <v>-0.67475083218436183</v>
      </c>
    </row>
    <row r="1076" spans="2:2" x14ac:dyDescent="0.2">
      <c r="B1076">
        <f t="shared" ca="1" si="16"/>
        <v>0.67783880475323455</v>
      </c>
    </row>
    <row r="1077" spans="2:2" x14ac:dyDescent="0.2">
      <c r="B1077">
        <f t="shared" ca="1" si="16"/>
        <v>1.0210379638457159</v>
      </c>
    </row>
    <row r="1078" spans="2:2" x14ac:dyDescent="0.2">
      <c r="B1078">
        <f t="shared" ca="1" si="16"/>
        <v>-0.12733875062018105</v>
      </c>
    </row>
    <row r="1079" spans="2:2" x14ac:dyDescent="0.2">
      <c r="B1079">
        <f t="shared" ca="1" si="16"/>
        <v>-0.93670395656403305</v>
      </c>
    </row>
    <row r="1080" spans="2:2" x14ac:dyDescent="0.2">
      <c r="B1080">
        <f t="shared" ca="1" si="16"/>
        <v>7.5865136872268299E-2</v>
      </c>
    </row>
    <row r="1081" spans="2:2" x14ac:dyDescent="0.2">
      <c r="B1081">
        <f t="shared" ca="1" si="16"/>
        <v>4.7842792773593927E-2</v>
      </c>
    </row>
    <row r="1082" spans="2:2" x14ac:dyDescent="0.2">
      <c r="B1082">
        <f t="shared" ca="1" si="16"/>
        <v>0.97898637607406702</v>
      </c>
    </row>
    <row r="1083" spans="2:2" x14ac:dyDescent="0.2">
      <c r="B1083">
        <f t="shared" ca="1" si="16"/>
        <v>-0.20744618699916423</v>
      </c>
    </row>
    <row r="1084" spans="2:2" x14ac:dyDescent="0.2">
      <c r="B1084">
        <f t="shared" ca="1" si="16"/>
        <v>-6.4049491467700892E-2</v>
      </c>
    </row>
    <row r="1085" spans="2:2" x14ac:dyDescent="0.2">
      <c r="B1085">
        <f t="shared" ca="1" si="16"/>
        <v>-0.97787361107048187</v>
      </c>
    </row>
    <row r="1086" spans="2:2" x14ac:dyDescent="0.2">
      <c r="B1086">
        <f t="shared" ca="1" si="16"/>
        <v>2.7871400589972604</v>
      </c>
    </row>
    <row r="1087" spans="2:2" x14ac:dyDescent="0.2">
      <c r="B1087">
        <f t="shared" ca="1" si="16"/>
        <v>-1.2227541691857011</v>
      </c>
    </row>
    <row r="1088" spans="2:2" x14ac:dyDescent="0.2">
      <c r="B1088">
        <f t="shared" ca="1" si="16"/>
        <v>-0.70038332105124124</v>
      </c>
    </row>
    <row r="1089" spans="2:2" x14ac:dyDescent="0.2">
      <c r="B1089">
        <f t="shared" ca="1" si="16"/>
        <v>0.31051410905694027</v>
      </c>
    </row>
    <row r="1090" spans="2:2" x14ac:dyDescent="0.2">
      <c r="B1090">
        <f t="shared" ref="B1090:B1153" ca="1" si="17">NORMSINV(RAND())</f>
        <v>0.67219386873935005</v>
      </c>
    </row>
    <row r="1091" spans="2:2" x14ac:dyDescent="0.2">
      <c r="B1091">
        <f t="shared" ca="1" si="17"/>
        <v>-1.3961881483311227</v>
      </c>
    </row>
    <row r="1092" spans="2:2" x14ac:dyDescent="0.2">
      <c r="B1092">
        <f t="shared" ca="1" si="17"/>
        <v>-3.4950328418420933E-2</v>
      </c>
    </row>
    <row r="1093" spans="2:2" x14ac:dyDescent="0.2">
      <c r="B1093">
        <f t="shared" ca="1" si="17"/>
        <v>-0.26273937729124147</v>
      </c>
    </row>
    <row r="1094" spans="2:2" x14ac:dyDescent="0.2">
      <c r="B1094">
        <f t="shared" ca="1" si="17"/>
        <v>2.7215330711717622</v>
      </c>
    </row>
    <row r="1095" spans="2:2" x14ac:dyDescent="0.2">
      <c r="B1095">
        <f t="shared" ca="1" si="17"/>
        <v>-1.2354951953824611</v>
      </c>
    </row>
    <row r="1096" spans="2:2" x14ac:dyDescent="0.2">
      <c r="B1096">
        <f t="shared" ca="1" si="17"/>
        <v>-0.97191477848031571</v>
      </c>
    </row>
    <row r="1097" spans="2:2" x14ac:dyDescent="0.2">
      <c r="B1097">
        <f t="shared" ca="1" si="17"/>
        <v>0.23452524583039513</v>
      </c>
    </row>
    <row r="1098" spans="2:2" x14ac:dyDescent="0.2">
      <c r="B1098">
        <f t="shared" ca="1" si="17"/>
        <v>-0.72298941489583701</v>
      </c>
    </row>
    <row r="1099" spans="2:2" x14ac:dyDescent="0.2">
      <c r="B1099">
        <f t="shared" ca="1" si="17"/>
        <v>-0.50833460461804325</v>
      </c>
    </row>
    <row r="1100" spans="2:2" x14ac:dyDescent="0.2">
      <c r="B1100">
        <f t="shared" ca="1" si="17"/>
        <v>5.7394761897421376E-2</v>
      </c>
    </row>
    <row r="1101" spans="2:2" x14ac:dyDescent="0.2">
      <c r="B1101">
        <f t="shared" ca="1" si="17"/>
        <v>-2.5897580698188986E-2</v>
      </c>
    </row>
    <row r="1102" spans="2:2" x14ac:dyDescent="0.2">
      <c r="B1102">
        <f t="shared" ca="1" si="17"/>
        <v>1.560030944186517</v>
      </c>
    </row>
    <row r="1103" spans="2:2" x14ac:dyDescent="0.2">
      <c r="B1103">
        <f t="shared" ca="1" si="17"/>
        <v>1.3590499510960676</v>
      </c>
    </row>
    <row r="1104" spans="2:2" x14ac:dyDescent="0.2">
      <c r="B1104">
        <f t="shared" ca="1" si="17"/>
        <v>-1.8528192777904071</v>
      </c>
    </row>
    <row r="1105" spans="2:2" x14ac:dyDescent="0.2">
      <c r="B1105">
        <f t="shared" ca="1" si="17"/>
        <v>0.747585550792912</v>
      </c>
    </row>
    <row r="1106" spans="2:2" x14ac:dyDescent="0.2">
      <c r="B1106">
        <f t="shared" ca="1" si="17"/>
        <v>0.35071041364347932</v>
      </c>
    </row>
    <row r="1107" spans="2:2" x14ac:dyDescent="0.2">
      <c r="B1107">
        <f t="shared" ca="1" si="17"/>
        <v>0.10550405459045911</v>
      </c>
    </row>
    <row r="1108" spans="2:2" x14ac:dyDescent="0.2">
      <c r="B1108">
        <f t="shared" ca="1" si="17"/>
        <v>-0.93500792276859945</v>
      </c>
    </row>
    <row r="1109" spans="2:2" x14ac:dyDescent="0.2">
      <c r="B1109">
        <f t="shared" ca="1" si="17"/>
        <v>-0.74552380882708524</v>
      </c>
    </row>
    <row r="1110" spans="2:2" x14ac:dyDescent="0.2">
      <c r="B1110">
        <f t="shared" ca="1" si="17"/>
        <v>-0.80451962637355068</v>
      </c>
    </row>
    <row r="1111" spans="2:2" x14ac:dyDescent="0.2">
      <c r="B1111">
        <f t="shared" ca="1" si="17"/>
        <v>0.43731224576026462</v>
      </c>
    </row>
    <row r="1112" spans="2:2" x14ac:dyDescent="0.2">
      <c r="B1112">
        <f t="shared" ca="1" si="17"/>
        <v>-0.45029863982912893</v>
      </c>
    </row>
    <row r="1113" spans="2:2" x14ac:dyDescent="0.2">
      <c r="B1113">
        <f t="shared" ca="1" si="17"/>
        <v>-0.19978425439438557</v>
      </c>
    </row>
    <row r="1114" spans="2:2" x14ac:dyDescent="0.2">
      <c r="B1114">
        <f t="shared" ca="1" si="17"/>
        <v>-3.414331600754035E-2</v>
      </c>
    </row>
    <row r="1115" spans="2:2" x14ac:dyDescent="0.2">
      <c r="B1115">
        <f t="shared" ca="1" si="17"/>
        <v>-0.34732499294918012</v>
      </c>
    </row>
    <row r="1116" spans="2:2" x14ac:dyDescent="0.2">
      <c r="B1116">
        <f t="shared" ca="1" si="17"/>
        <v>-9.4130809635007945E-2</v>
      </c>
    </row>
    <row r="1117" spans="2:2" x14ac:dyDescent="0.2">
      <c r="B1117">
        <f t="shared" ca="1" si="17"/>
        <v>0.30101154370684102</v>
      </c>
    </row>
    <row r="1118" spans="2:2" x14ac:dyDescent="0.2">
      <c r="B1118">
        <f t="shared" ca="1" si="17"/>
        <v>-0.14539011431455492</v>
      </c>
    </row>
    <row r="1119" spans="2:2" x14ac:dyDescent="0.2">
      <c r="B1119">
        <f t="shared" ca="1" si="17"/>
        <v>0.43344031559076485</v>
      </c>
    </row>
    <row r="1120" spans="2:2" x14ac:dyDescent="0.2">
      <c r="B1120">
        <f t="shared" ca="1" si="17"/>
        <v>-1.0681189279384105</v>
      </c>
    </row>
    <row r="1121" spans="2:2" x14ac:dyDescent="0.2">
      <c r="B1121">
        <f t="shared" ca="1" si="17"/>
        <v>0.43372253224600166</v>
      </c>
    </row>
    <row r="1122" spans="2:2" x14ac:dyDescent="0.2">
      <c r="B1122">
        <f t="shared" ca="1" si="17"/>
        <v>0.79109663613754211</v>
      </c>
    </row>
    <row r="1123" spans="2:2" x14ac:dyDescent="0.2">
      <c r="B1123">
        <f t="shared" ca="1" si="17"/>
        <v>0.20815031079353816</v>
      </c>
    </row>
    <row r="1124" spans="2:2" x14ac:dyDescent="0.2">
      <c r="B1124">
        <f t="shared" ca="1" si="17"/>
        <v>0.45491603289681448</v>
      </c>
    </row>
    <row r="1125" spans="2:2" x14ac:dyDescent="0.2">
      <c r="B1125">
        <f t="shared" ca="1" si="17"/>
        <v>-0.76331690061117097</v>
      </c>
    </row>
    <row r="1126" spans="2:2" x14ac:dyDescent="0.2">
      <c r="B1126">
        <f t="shared" ca="1" si="17"/>
        <v>0.42510781915487805</v>
      </c>
    </row>
    <row r="1127" spans="2:2" x14ac:dyDescent="0.2">
      <c r="B1127">
        <f t="shared" ca="1" si="17"/>
        <v>-1.4496982417681246</v>
      </c>
    </row>
    <row r="1128" spans="2:2" x14ac:dyDescent="0.2">
      <c r="B1128">
        <f t="shared" ca="1" si="17"/>
        <v>0.58893536981089867</v>
      </c>
    </row>
    <row r="1129" spans="2:2" x14ac:dyDescent="0.2">
      <c r="B1129">
        <f t="shared" ca="1" si="17"/>
        <v>1.3053125560617809</v>
      </c>
    </row>
    <row r="1130" spans="2:2" x14ac:dyDescent="0.2">
      <c r="B1130">
        <f t="shared" ca="1" si="17"/>
        <v>0.93491192106703325</v>
      </c>
    </row>
    <row r="1131" spans="2:2" x14ac:dyDescent="0.2">
      <c r="B1131">
        <f t="shared" ca="1" si="17"/>
        <v>0.55586271996221814</v>
      </c>
    </row>
    <row r="1132" spans="2:2" x14ac:dyDescent="0.2">
      <c r="B1132">
        <f t="shared" ca="1" si="17"/>
        <v>1.4930307613540608</v>
      </c>
    </row>
    <row r="1133" spans="2:2" x14ac:dyDescent="0.2">
      <c r="B1133">
        <f t="shared" ca="1" si="17"/>
        <v>-8.7620319967879681E-2</v>
      </c>
    </row>
    <row r="1134" spans="2:2" x14ac:dyDescent="0.2">
      <c r="B1134">
        <f t="shared" ca="1" si="17"/>
        <v>7.2356688172502931E-2</v>
      </c>
    </row>
    <row r="1135" spans="2:2" x14ac:dyDescent="0.2">
      <c r="B1135">
        <f t="shared" ca="1" si="17"/>
        <v>-9.553857929438947E-2</v>
      </c>
    </row>
    <row r="1136" spans="2:2" x14ac:dyDescent="0.2">
      <c r="B1136">
        <f t="shared" ca="1" si="17"/>
        <v>-0.58645763223439007</v>
      </c>
    </row>
    <row r="1137" spans="2:2" x14ac:dyDescent="0.2">
      <c r="B1137">
        <f t="shared" ca="1" si="17"/>
        <v>-0.79009375999623999</v>
      </c>
    </row>
    <row r="1138" spans="2:2" x14ac:dyDescent="0.2">
      <c r="B1138">
        <f t="shared" ca="1" si="17"/>
        <v>-1.4650049034686663</v>
      </c>
    </row>
    <row r="1139" spans="2:2" x14ac:dyDescent="0.2">
      <c r="B1139">
        <f t="shared" ca="1" si="17"/>
        <v>0.47969060093245514</v>
      </c>
    </row>
    <row r="1140" spans="2:2" x14ac:dyDescent="0.2">
      <c r="B1140">
        <f t="shared" ca="1" si="17"/>
        <v>0.24851895133597621</v>
      </c>
    </row>
    <row r="1141" spans="2:2" x14ac:dyDescent="0.2">
      <c r="B1141">
        <f t="shared" ca="1" si="17"/>
        <v>0.67474382147149869</v>
      </c>
    </row>
    <row r="1142" spans="2:2" x14ac:dyDescent="0.2">
      <c r="B1142">
        <f t="shared" ca="1" si="17"/>
        <v>-6.4966635071155007E-2</v>
      </c>
    </row>
    <row r="1143" spans="2:2" x14ac:dyDescent="0.2">
      <c r="B1143">
        <f t="shared" ca="1" si="17"/>
        <v>0.2064116757413815</v>
      </c>
    </row>
    <row r="1144" spans="2:2" x14ac:dyDescent="0.2">
      <c r="B1144">
        <f t="shared" ca="1" si="17"/>
        <v>-1.4025880826664585</v>
      </c>
    </row>
    <row r="1145" spans="2:2" x14ac:dyDescent="0.2">
      <c r="B1145">
        <f t="shared" ca="1" si="17"/>
        <v>0.32068626308566611</v>
      </c>
    </row>
    <row r="1146" spans="2:2" x14ac:dyDescent="0.2">
      <c r="B1146">
        <f t="shared" ca="1" si="17"/>
        <v>1.9380639441047196</v>
      </c>
    </row>
    <row r="1147" spans="2:2" x14ac:dyDescent="0.2">
      <c r="B1147">
        <f t="shared" ca="1" si="17"/>
        <v>1.0704411792890558</v>
      </c>
    </row>
    <row r="1148" spans="2:2" x14ac:dyDescent="0.2">
      <c r="B1148">
        <f t="shared" ca="1" si="17"/>
        <v>0.63702520634811699</v>
      </c>
    </row>
    <row r="1149" spans="2:2" x14ac:dyDescent="0.2">
      <c r="B1149">
        <f t="shared" ca="1" si="17"/>
        <v>1.292212766385721</v>
      </c>
    </row>
    <row r="1150" spans="2:2" x14ac:dyDescent="0.2">
      <c r="B1150">
        <f t="shared" ca="1" si="17"/>
        <v>0.11871113303313637</v>
      </c>
    </row>
    <row r="1151" spans="2:2" x14ac:dyDescent="0.2">
      <c r="B1151">
        <f t="shared" ca="1" si="17"/>
        <v>-2.6286869053605316E-2</v>
      </c>
    </row>
    <row r="1152" spans="2:2" x14ac:dyDescent="0.2">
      <c r="B1152">
        <f t="shared" ca="1" si="17"/>
        <v>1.6779237610443609</v>
      </c>
    </row>
    <row r="1153" spans="2:2" x14ac:dyDescent="0.2">
      <c r="B1153">
        <f t="shared" ca="1" si="17"/>
        <v>-0.41634634693495892</v>
      </c>
    </row>
    <row r="1154" spans="2:2" x14ac:dyDescent="0.2">
      <c r="B1154">
        <f t="shared" ref="B1154:B1217" ca="1" si="18">NORMSINV(RAND())</f>
        <v>-0.88817569641568406</v>
      </c>
    </row>
    <row r="1155" spans="2:2" x14ac:dyDescent="0.2">
      <c r="B1155">
        <f t="shared" ca="1" si="18"/>
        <v>1.6483098705946497</v>
      </c>
    </row>
    <row r="1156" spans="2:2" x14ac:dyDescent="0.2">
      <c r="B1156">
        <f t="shared" ca="1" si="18"/>
        <v>5.4437885055945372E-2</v>
      </c>
    </row>
    <row r="1157" spans="2:2" x14ac:dyDescent="0.2">
      <c r="B1157">
        <f t="shared" ca="1" si="18"/>
        <v>1.5334511191457469</v>
      </c>
    </row>
    <row r="1158" spans="2:2" x14ac:dyDescent="0.2">
      <c r="B1158">
        <f t="shared" ca="1" si="18"/>
        <v>0.93039852562226821</v>
      </c>
    </row>
    <row r="1159" spans="2:2" x14ac:dyDescent="0.2">
      <c r="B1159">
        <f t="shared" ca="1" si="18"/>
        <v>-0.9877120802800371</v>
      </c>
    </row>
    <row r="1160" spans="2:2" x14ac:dyDescent="0.2">
      <c r="B1160">
        <f t="shared" ca="1" si="18"/>
        <v>-2.7974912551131141</v>
      </c>
    </row>
    <row r="1161" spans="2:2" x14ac:dyDescent="0.2">
      <c r="B1161">
        <f t="shared" ca="1" si="18"/>
        <v>-0.43402335177929896</v>
      </c>
    </row>
    <row r="1162" spans="2:2" x14ac:dyDescent="0.2">
      <c r="B1162">
        <f t="shared" ca="1" si="18"/>
        <v>-1.4399952808754224E-2</v>
      </c>
    </row>
    <row r="1163" spans="2:2" x14ac:dyDescent="0.2">
      <c r="B1163">
        <f t="shared" ca="1" si="18"/>
        <v>-0.96656472827475948</v>
      </c>
    </row>
    <row r="1164" spans="2:2" x14ac:dyDescent="0.2">
      <c r="B1164">
        <f t="shared" ca="1" si="18"/>
        <v>-0.28860348740716857</v>
      </c>
    </row>
    <row r="1165" spans="2:2" x14ac:dyDescent="0.2">
      <c r="B1165">
        <f t="shared" ca="1" si="18"/>
        <v>-0.13183845275179545</v>
      </c>
    </row>
    <row r="1166" spans="2:2" x14ac:dyDescent="0.2">
      <c r="B1166">
        <f t="shared" ca="1" si="18"/>
        <v>0.35652486596363842</v>
      </c>
    </row>
    <row r="1167" spans="2:2" x14ac:dyDescent="0.2">
      <c r="B1167">
        <f t="shared" ca="1" si="18"/>
        <v>-0.34880039902333915</v>
      </c>
    </row>
    <row r="1168" spans="2:2" x14ac:dyDescent="0.2">
      <c r="B1168">
        <f t="shared" ca="1" si="18"/>
        <v>1.4587358151880627</v>
      </c>
    </row>
    <row r="1169" spans="2:2" x14ac:dyDescent="0.2">
      <c r="B1169">
        <f t="shared" ca="1" si="18"/>
        <v>1.2649216686054445</v>
      </c>
    </row>
    <row r="1170" spans="2:2" x14ac:dyDescent="0.2">
      <c r="B1170">
        <f t="shared" ca="1" si="18"/>
        <v>1.1938063361148441</v>
      </c>
    </row>
    <row r="1171" spans="2:2" x14ac:dyDescent="0.2">
      <c r="B1171">
        <f t="shared" ca="1" si="18"/>
        <v>1.2129408519976599</v>
      </c>
    </row>
    <row r="1172" spans="2:2" x14ac:dyDescent="0.2">
      <c r="B1172">
        <f t="shared" ca="1" si="18"/>
        <v>0.98635526833291198</v>
      </c>
    </row>
    <row r="1173" spans="2:2" x14ac:dyDescent="0.2">
      <c r="B1173">
        <f t="shared" ca="1" si="18"/>
        <v>0.83980756851547966</v>
      </c>
    </row>
    <row r="1174" spans="2:2" x14ac:dyDescent="0.2">
      <c r="B1174">
        <f t="shared" ca="1" si="18"/>
        <v>0.94899378255376798</v>
      </c>
    </row>
    <row r="1175" spans="2:2" x14ac:dyDescent="0.2">
      <c r="B1175">
        <f t="shared" ca="1" si="18"/>
        <v>0.63558180183709356</v>
      </c>
    </row>
    <row r="1176" spans="2:2" x14ac:dyDescent="0.2">
      <c r="B1176">
        <f t="shared" ca="1" si="18"/>
        <v>0.82251755620879741</v>
      </c>
    </row>
    <row r="1177" spans="2:2" x14ac:dyDescent="0.2">
      <c r="B1177">
        <f t="shared" ca="1" si="18"/>
        <v>-0.10508334062612669</v>
      </c>
    </row>
    <row r="1178" spans="2:2" x14ac:dyDescent="0.2">
      <c r="B1178">
        <f t="shared" ca="1" si="18"/>
        <v>2.3035631151252423</v>
      </c>
    </row>
    <row r="1179" spans="2:2" x14ac:dyDescent="0.2">
      <c r="B1179">
        <f t="shared" ca="1" si="18"/>
        <v>0.11539881585511565</v>
      </c>
    </row>
    <row r="1180" spans="2:2" x14ac:dyDescent="0.2">
      <c r="B1180">
        <f t="shared" ca="1" si="18"/>
        <v>1.1848177790260019</v>
      </c>
    </row>
    <row r="1181" spans="2:2" x14ac:dyDescent="0.2">
      <c r="B1181">
        <f t="shared" ca="1" si="18"/>
        <v>-3.2330609386737659E-2</v>
      </c>
    </row>
    <row r="1182" spans="2:2" x14ac:dyDescent="0.2">
      <c r="B1182">
        <f t="shared" ca="1" si="18"/>
        <v>-0.74186337987403184</v>
      </c>
    </row>
    <row r="1183" spans="2:2" x14ac:dyDescent="0.2">
      <c r="B1183">
        <f t="shared" ca="1" si="18"/>
        <v>-0.57624482537021293</v>
      </c>
    </row>
    <row r="1184" spans="2:2" x14ac:dyDescent="0.2">
      <c r="B1184">
        <f t="shared" ca="1" si="18"/>
        <v>1.173778843382177</v>
      </c>
    </row>
    <row r="1185" spans="2:2" x14ac:dyDescent="0.2">
      <c r="B1185">
        <f t="shared" ca="1" si="18"/>
        <v>6.1402550715886517E-2</v>
      </c>
    </row>
    <row r="1186" spans="2:2" x14ac:dyDescent="0.2">
      <c r="B1186">
        <f t="shared" ca="1" si="18"/>
        <v>0.73004761531630769</v>
      </c>
    </row>
    <row r="1187" spans="2:2" x14ac:dyDescent="0.2">
      <c r="B1187">
        <f t="shared" ca="1" si="18"/>
        <v>-0.19280989315128019</v>
      </c>
    </row>
    <row r="1188" spans="2:2" x14ac:dyDescent="0.2">
      <c r="B1188">
        <f t="shared" ca="1" si="18"/>
        <v>0.79648222773692845</v>
      </c>
    </row>
    <row r="1189" spans="2:2" x14ac:dyDescent="0.2">
      <c r="B1189">
        <f t="shared" ca="1" si="18"/>
        <v>-0.10100521389664584</v>
      </c>
    </row>
    <row r="1190" spans="2:2" x14ac:dyDescent="0.2">
      <c r="B1190">
        <f t="shared" ca="1" si="18"/>
        <v>0.58034952451147459</v>
      </c>
    </row>
    <row r="1191" spans="2:2" x14ac:dyDescent="0.2">
      <c r="B1191">
        <f t="shared" ca="1" si="18"/>
        <v>-1.0138930356972453</v>
      </c>
    </row>
    <row r="1192" spans="2:2" x14ac:dyDescent="0.2">
      <c r="B1192">
        <f t="shared" ca="1" si="18"/>
        <v>-0.96188727641445149</v>
      </c>
    </row>
    <row r="1193" spans="2:2" x14ac:dyDescent="0.2">
      <c r="B1193">
        <f t="shared" ca="1" si="18"/>
        <v>1.1847158360848453</v>
      </c>
    </row>
    <row r="1194" spans="2:2" x14ac:dyDescent="0.2">
      <c r="B1194">
        <f t="shared" ca="1" si="18"/>
        <v>-0.42597251996731994</v>
      </c>
    </row>
    <row r="1195" spans="2:2" x14ac:dyDescent="0.2">
      <c r="B1195">
        <f t="shared" ca="1" si="18"/>
        <v>-0.85966404784179695</v>
      </c>
    </row>
    <row r="1196" spans="2:2" x14ac:dyDescent="0.2">
      <c r="B1196">
        <f t="shared" ca="1" si="18"/>
        <v>-1.2925786351892943</v>
      </c>
    </row>
    <row r="1197" spans="2:2" x14ac:dyDescent="0.2">
      <c r="B1197">
        <f t="shared" ca="1" si="18"/>
        <v>-0.10207374896115229</v>
      </c>
    </row>
    <row r="1198" spans="2:2" x14ac:dyDescent="0.2">
      <c r="B1198">
        <f t="shared" ca="1" si="18"/>
        <v>-1.3037919158509672</v>
      </c>
    </row>
    <row r="1199" spans="2:2" x14ac:dyDescent="0.2">
      <c r="B1199">
        <f t="shared" ca="1" si="18"/>
        <v>-1.8472164904259158</v>
      </c>
    </row>
    <row r="1200" spans="2:2" x14ac:dyDescent="0.2">
      <c r="B1200">
        <f t="shared" ca="1" si="18"/>
        <v>-0.15819332329739408</v>
      </c>
    </row>
    <row r="1201" spans="2:2" x14ac:dyDescent="0.2">
      <c r="B1201">
        <f t="shared" ca="1" si="18"/>
        <v>0.2511294990305426</v>
      </c>
    </row>
    <row r="1202" spans="2:2" x14ac:dyDescent="0.2">
      <c r="B1202">
        <f t="shared" ca="1" si="18"/>
        <v>1.3098348704193539</v>
      </c>
    </row>
    <row r="1203" spans="2:2" x14ac:dyDescent="0.2">
      <c r="B1203">
        <f t="shared" ca="1" si="18"/>
        <v>0.2831408027068264</v>
      </c>
    </row>
    <row r="1204" spans="2:2" x14ac:dyDescent="0.2">
      <c r="B1204">
        <f t="shared" ca="1" si="18"/>
        <v>-0.42830384908260666</v>
      </c>
    </row>
    <row r="1205" spans="2:2" x14ac:dyDescent="0.2">
      <c r="B1205">
        <f t="shared" ca="1" si="18"/>
        <v>-0.54090339171518464</v>
      </c>
    </row>
    <row r="1206" spans="2:2" x14ac:dyDescent="0.2">
      <c r="B1206">
        <f t="shared" ca="1" si="18"/>
        <v>0.56586869482813629</v>
      </c>
    </row>
    <row r="1207" spans="2:2" x14ac:dyDescent="0.2">
      <c r="B1207">
        <f t="shared" ca="1" si="18"/>
        <v>1.2916457615276247</v>
      </c>
    </row>
    <row r="1208" spans="2:2" x14ac:dyDescent="0.2">
      <c r="B1208">
        <f t="shared" ca="1" si="18"/>
        <v>1.2874331842424931</v>
      </c>
    </row>
    <row r="1209" spans="2:2" x14ac:dyDescent="0.2">
      <c r="B1209">
        <f t="shared" ca="1" si="18"/>
        <v>0.33068370382247053</v>
      </c>
    </row>
    <row r="1210" spans="2:2" x14ac:dyDescent="0.2">
      <c r="B1210">
        <f t="shared" ca="1" si="18"/>
        <v>0.4112763934250846</v>
      </c>
    </row>
    <row r="1211" spans="2:2" x14ac:dyDescent="0.2">
      <c r="B1211">
        <f t="shared" ca="1" si="18"/>
        <v>1.0423809706748171</v>
      </c>
    </row>
    <row r="1212" spans="2:2" x14ac:dyDescent="0.2">
      <c r="B1212">
        <f t="shared" ca="1" si="18"/>
        <v>0.51578025765928137</v>
      </c>
    </row>
    <row r="1213" spans="2:2" x14ac:dyDescent="0.2">
      <c r="B1213">
        <f t="shared" ca="1" si="18"/>
        <v>1.2548732489817511</v>
      </c>
    </row>
    <row r="1214" spans="2:2" x14ac:dyDescent="0.2">
      <c r="B1214">
        <f t="shared" ca="1" si="18"/>
        <v>6.7829302081028678E-2</v>
      </c>
    </row>
    <row r="1215" spans="2:2" x14ac:dyDescent="0.2">
      <c r="B1215">
        <f t="shared" ca="1" si="18"/>
        <v>0.38599240205781887</v>
      </c>
    </row>
    <row r="1216" spans="2:2" x14ac:dyDescent="0.2">
      <c r="B1216">
        <f t="shared" ca="1" si="18"/>
        <v>0.41674745876891678</v>
      </c>
    </row>
    <row r="1217" spans="2:2" x14ac:dyDescent="0.2">
      <c r="B1217">
        <f t="shared" ca="1" si="18"/>
        <v>-0.45005552865114129</v>
      </c>
    </row>
    <row r="1218" spans="2:2" x14ac:dyDescent="0.2">
      <c r="B1218">
        <f t="shared" ref="B1218:B1281" ca="1" si="19">NORMSINV(RAND())</f>
        <v>-2.3022730408145509</v>
      </c>
    </row>
    <row r="1219" spans="2:2" x14ac:dyDescent="0.2">
      <c r="B1219">
        <f t="shared" ca="1" si="19"/>
        <v>0.19252147342786086</v>
      </c>
    </row>
    <row r="1220" spans="2:2" x14ac:dyDescent="0.2">
      <c r="B1220">
        <f t="shared" ca="1" si="19"/>
        <v>0.3302872100501531</v>
      </c>
    </row>
    <row r="1221" spans="2:2" x14ac:dyDescent="0.2">
      <c r="B1221">
        <f t="shared" ca="1" si="19"/>
        <v>2.056644641602396</v>
      </c>
    </row>
    <row r="1222" spans="2:2" x14ac:dyDescent="0.2">
      <c r="B1222">
        <f t="shared" ca="1" si="19"/>
        <v>-1.2661963949403632</v>
      </c>
    </row>
    <row r="1223" spans="2:2" x14ac:dyDescent="0.2">
      <c r="B1223">
        <f t="shared" ca="1" si="19"/>
        <v>-1.064246946228514</v>
      </c>
    </row>
    <row r="1224" spans="2:2" x14ac:dyDescent="0.2">
      <c r="B1224">
        <f t="shared" ca="1" si="19"/>
        <v>-0.96870101560832289</v>
      </c>
    </row>
    <row r="1225" spans="2:2" x14ac:dyDescent="0.2">
      <c r="B1225">
        <f t="shared" ca="1" si="19"/>
        <v>-0.53913499421875599</v>
      </c>
    </row>
    <row r="1226" spans="2:2" x14ac:dyDescent="0.2">
      <c r="B1226">
        <f t="shared" ca="1" si="19"/>
        <v>0.47897062040788024</v>
      </c>
    </row>
    <row r="1227" spans="2:2" x14ac:dyDescent="0.2">
      <c r="B1227">
        <f t="shared" ca="1" si="19"/>
        <v>-0.29747552161656271</v>
      </c>
    </row>
    <row r="1228" spans="2:2" x14ac:dyDescent="0.2">
      <c r="B1228">
        <f t="shared" ca="1" si="19"/>
        <v>0.4305836121480246</v>
      </c>
    </row>
    <row r="1229" spans="2:2" x14ac:dyDescent="0.2">
      <c r="B1229">
        <f t="shared" ca="1" si="19"/>
        <v>9.416927589366654E-2</v>
      </c>
    </row>
    <row r="1230" spans="2:2" x14ac:dyDescent="0.2">
      <c r="B1230">
        <f t="shared" ca="1" si="19"/>
        <v>-9.9761897106562525E-2</v>
      </c>
    </row>
    <row r="1231" spans="2:2" x14ac:dyDescent="0.2">
      <c r="B1231">
        <f t="shared" ca="1" si="19"/>
        <v>1.9043441941637591</v>
      </c>
    </row>
    <row r="1232" spans="2:2" x14ac:dyDescent="0.2">
      <c r="B1232">
        <f t="shared" ca="1" si="19"/>
        <v>9.654436329287347E-2</v>
      </c>
    </row>
    <row r="1233" spans="2:2" x14ac:dyDescent="0.2">
      <c r="B1233">
        <f t="shared" ca="1" si="19"/>
        <v>0.19004493479612652</v>
      </c>
    </row>
    <row r="1234" spans="2:2" x14ac:dyDescent="0.2">
      <c r="B1234">
        <f t="shared" ca="1" si="19"/>
        <v>-1.0010891533845199</v>
      </c>
    </row>
    <row r="1235" spans="2:2" x14ac:dyDescent="0.2">
      <c r="B1235">
        <f t="shared" ca="1" si="19"/>
        <v>0.45587973364964007</v>
      </c>
    </row>
    <row r="1236" spans="2:2" x14ac:dyDescent="0.2">
      <c r="B1236">
        <f t="shared" ca="1" si="19"/>
        <v>1.0676754947718265</v>
      </c>
    </row>
    <row r="1237" spans="2:2" x14ac:dyDescent="0.2">
      <c r="B1237">
        <f t="shared" ca="1" si="19"/>
        <v>-0.59079302446949944</v>
      </c>
    </row>
    <row r="1238" spans="2:2" x14ac:dyDescent="0.2">
      <c r="B1238">
        <f t="shared" ca="1" si="19"/>
        <v>0.18960003518205462</v>
      </c>
    </row>
    <row r="1239" spans="2:2" x14ac:dyDescent="0.2">
      <c r="B1239">
        <f t="shared" ca="1" si="19"/>
        <v>-1.0756404538060289</v>
      </c>
    </row>
    <row r="1240" spans="2:2" x14ac:dyDescent="0.2">
      <c r="B1240">
        <f t="shared" ca="1" si="19"/>
        <v>-0.78094465533415491</v>
      </c>
    </row>
    <row r="1241" spans="2:2" x14ac:dyDescent="0.2">
      <c r="B1241">
        <f t="shared" ca="1" si="19"/>
        <v>8.0649547375566732E-2</v>
      </c>
    </row>
    <row r="1242" spans="2:2" x14ac:dyDescent="0.2">
      <c r="B1242">
        <f t="shared" ca="1" si="19"/>
        <v>4.0555890292936193E-2</v>
      </c>
    </row>
    <row r="1243" spans="2:2" x14ac:dyDescent="0.2">
      <c r="B1243">
        <f t="shared" ca="1" si="19"/>
        <v>1.1052219530048466</v>
      </c>
    </row>
    <row r="1244" spans="2:2" x14ac:dyDescent="0.2">
      <c r="B1244">
        <f t="shared" ca="1" si="19"/>
        <v>-0.4291518254747021</v>
      </c>
    </row>
    <row r="1245" spans="2:2" x14ac:dyDescent="0.2">
      <c r="B1245">
        <f t="shared" ca="1" si="19"/>
        <v>-1.8568253696640649</v>
      </c>
    </row>
    <row r="1246" spans="2:2" x14ac:dyDescent="0.2">
      <c r="B1246">
        <f t="shared" ca="1" si="19"/>
        <v>-0.6163981045321697</v>
      </c>
    </row>
    <row r="1247" spans="2:2" x14ac:dyDescent="0.2">
      <c r="B1247">
        <f t="shared" ca="1" si="19"/>
        <v>8.7289149903397603E-2</v>
      </c>
    </row>
    <row r="1248" spans="2:2" x14ac:dyDescent="0.2">
      <c r="B1248">
        <f t="shared" ca="1" si="19"/>
        <v>-0.56499084813986722</v>
      </c>
    </row>
    <row r="1249" spans="2:2" x14ac:dyDescent="0.2">
      <c r="B1249">
        <f t="shared" ca="1" si="19"/>
        <v>-0.24429989337956581</v>
      </c>
    </row>
    <row r="1250" spans="2:2" x14ac:dyDescent="0.2">
      <c r="B1250">
        <f t="shared" ca="1" si="19"/>
        <v>1.5034136670013816</v>
      </c>
    </row>
    <row r="1251" spans="2:2" x14ac:dyDescent="0.2">
      <c r="B1251">
        <f t="shared" ca="1" si="19"/>
        <v>1.7674116417287238</v>
      </c>
    </row>
    <row r="1252" spans="2:2" x14ac:dyDescent="0.2">
      <c r="B1252">
        <f t="shared" ca="1" si="19"/>
        <v>-0.35924730379760794</v>
      </c>
    </row>
    <row r="1253" spans="2:2" x14ac:dyDescent="0.2">
      <c r="B1253">
        <f t="shared" ca="1" si="19"/>
        <v>0.83703241713810272</v>
      </c>
    </row>
    <row r="1254" spans="2:2" x14ac:dyDescent="0.2">
      <c r="B1254">
        <f t="shared" ca="1" si="19"/>
        <v>1.4540331139415326</v>
      </c>
    </row>
    <row r="1255" spans="2:2" x14ac:dyDescent="0.2">
      <c r="B1255">
        <f t="shared" ca="1" si="19"/>
        <v>-0.51933398049016566</v>
      </c>
    </row>
    <row r="1256" spans="2:2" x14ac:dyDescent="0.2">
      <c r="B1256">
        <f t="shared" ca="1" si="19"/>
        <v>-0.61291738228764825</v>
      </c>
    </row>
    <row r="1257" spans="2:2" x14ac:dyDescent="0.2">
      <c r="B1257">
        <f t="shared" ca="1" si="19"/>
        <v>-8.7053619081491396E-2</v>
      </c>
    </row>
    <row r="1258" spans="2:2" x14ac:dyDescent="0.2">
      <c r="B1258">
        <f t="shared" ca="1" si="19"/>
        <v>1.9412718519265602</v>
      </c>
    </row>
    <row r="1259" spans="2:2" x14ac:dyDescent="0.2">
      <c r="B1259">
        <f t="shared" ca="1" si="19"/>
        <v>0.75698012979479012</v>
      </c>
    </row>
    <row r="1260" spans="2:2" x14ac:dyDescent="0.2">
      <c r="B1260">
        <f t="shared" ca="1" si="19"/>
        <v>-1.2445816733033916</v>
      </c>
    </row>
    <row r="1261" spans="2:2" x14ac:dyDescent="0.2">
      <c r="B1261">
        <f t="shared" ca="1" si="19"/>
        <v>0.60202353125991337</v>
      </c>
    </row>
    <row r="1262" spans="2:2" x14ac:dyDescent="0.2">
      <c r="B1262">
        <f t="shared" ca="1" si="19"/>
        <v>0.95524986607141338</v>
      </c>
    </row>
    <row r="1263" spans="2:2" x14ac:dyDescent="0.2">
      <c r="B1263">
        <f t="shared" ca="1" si="19"/>
        <v>-0.20925663954019694</v>
      </c>
    </row>
    <row r="1264" spans="2:2" x14ac:dyDescent="0.2">
      <c r="B1264">
        <f t="shared" ca="1" si="19"/>
        <v>0.83303691421542581</v>
      </c>
    </row>
    <row r="1265" spans="2:2" x14ac:dyDescent="0.2">
      <c r="B1265">
        <f t="shared" ca="1" si="19"/>
        <v>0.99879307467681466</v>
      </c>
    </row>
    <row r="1266" spans="2:2" x14ac:dyDescent="0.2">
      <c r="B1266">
        <f t="shared" ca="1" si="19"/>
        <v>0.80281133638447666</v>
      </c>
    </row>
    <row r="1267" spans="2:2" x14ac:dyDescent="0.2">
      <c r="B1267">
        <f t="shared" ca="1" si="19"/>
        <v>-0.58069083639035357</v>
      </c>
    </row>
    <row r="1268" spans="2:2" x14ac:dyDescent="0.2">
      <c r="B1268">
        <f t="shared" ca="1" si="19"/>
        <v>-0.39372719751378943</v>
      </c>
    </row>
    <row r="1269" spans="2:2" x14ac:dyDescent="0.2">
      <c r="B1269">
        <f t="shared" ca="1" si="19"/>
        <v>0.69381988964879959</v>
      </c>
    </row>
    <row r="1270" spans="2:2" x14ac:dyDescent="0.2">
      <c r="B1270">
        <f t="shared" ca="1" si="19"/>
        <v>-0.74784489314608427</v>
      </c>
    </row>
    <row r="1271" spans="2:2" x14ac:dyDescent="0.2">
      <c r="B1271">
        <f t="shared" ca="1" si="19"/>
        <v>0.8414120083295058</v>
      </c>
    </row>
    <row r="1272" spans="2:2" x14ac:dyDescent="0.2">
      <c r="B1272">
        <f t="shared" ca="1" si="19"/>
        <v>-0.37427445046646896</v>
      </c>
    </row>
    <row r="1273" spans="2:2" x14ac:dyDescent="0.2">
      <c r="B1273">
        <f t="shared" ca="1" si="19"/>
        <v>0.42153834453605582</v>
      </c>
    </row>
    <row r="1274" spans="2:2" x14ac:dyDescent="0.2">
      <c r="B1274">
        <f t="shared" ca="1" si="19"/>
        <v>-0.66745616179918432</v>
      </c>
    </row>
    <row r="1275" spans="2:2" x14ac:dyDescent="0.2">
      <c r="B1275">
        <f t="shared" ca="1" si="19"/>
        <v>-1.7378665340011459</v>
      </c>
    </row>
    <row r="1276" spans="2:2" x14ac:dyDescent="0.2">
      <c r="B1276">
        <f t="shared" ca="1" si="19"/>
        <v>-3.0579132342012851</v>
      </c>
    </row>
    <row r="1277" spans="2:2" x14ac:dyDescent="0.2">
      <c r="B1277">
        <f t="shared" ca="1" si="19"/>
        <v>0.76547033322860325</v>
      </c>
    </row>
    <row r="1278" spans="2:2" x14ac:dyDescent="0.2">
      <c r="B1278">
        <f t="shared" ca="1" si="19"/>
        <v>-0.77958666834249779</v>
      </c>
    </row>
    <row r="1279" spans="2:2" x14ac:dyDescent="0.2">
      <c r="B1279">
        <f t="shared" ca="1" si="19"/>
        <v>-0.64087099763792499</v>
      </c>
    </row>
    <row r="1280" spans="2:2" x14ac:dyDescent="0.2">
      <c r="B1280">
        <f t="shared" ca="1" si="19"/>
        <v>-0.57384279111058467</v>
      </c>
    </row>
    <row r="1281" spans="2:2" x14ac:dyDescent="0.2">
      <c r="B1281">
        <f t="shared" ca="1" si="19"/>
        <v>-9.5140551536609108E-2</v>
      </c>
    </row>
    <row r="1282" spans="2:2" x14ac:dyDescent="0.2">
      <c r="B1282">
        <f t="shared" ref="B1282:B1345" ca="1" si="20">NORMSINV(RAND())</f>
        <v>0.12088730857712188</v>
      </c>
    </row>
    <row r="1283" spans="2:2" x14ac:dyDescent="0.2">
      <c r="B1283">
        <f t="shared" ca="1" si="20"/>
        <v>1.2945634654476441</v>
      </c>
    </row>
    <row r="1284" spans="2:2" x14ac:dyDescent="0.2">
      <c r="B1284">
        <f t="shared" ca="1" si="20"/>
        <v>-1.3762919433415053</v>
      </c>
    </row>
    <row r="1285" spans="2:2" x14ac:dyDescent="0.2">
      <c r="B1285">
        <f t="shared" ca="1" si="20"/>
        <v>-1.1726346887271881</v>
      </c>
    </row>
    <row r="1286" spans="2:2" x14ac:dyDescent="0.2">
      <c r="B1286">
        <f t="shared" ca="1" si="20"/>
        <v>-1.007407215685123</v>
      </c>
    </row>
    <row r="1287" spans="2:2" x14ac:dyDescent="0.2">
      <c r="B1287">
        <f t="shared" ca="1" si="20"/>
        <v>-0.28905727796586739</v>
      </c>
    </row>
    <row r="1288" spans="2:2" x14ac:dyDescent="0.2">
      <c r="B1288">
        <f t="shared" ca="1" si="20"/>
        <v>2.2097013761854014</v>
      </c>
    </row>
    <row r="1289" spans="2:2" x14ac:dyDescent="0.2">
      <c r="B1289">
        <f t="shared" ca="1" si="20"/>
        <v>0.56343303041620063</v>
      </c>
    </row>
    <row r="1290" spans="2:2" x14ac:dyDescent="0.2">
      <c r="B1290">
        <f t="shared" ca="1" si="20"/>
        <v>1.0576942783624668</v>
      </c>
    </row>
    <row r="1291" spans="2:2" x14ac:dyDescent="0.2">
      <c r="B1291">
        <f t="shared" ca="1" si="20"/>
        <v>0.83294561968714165</v>
      </c>
    </row>
    <row r="1292" spans="2:2" x14ac:dyDescent="0.2">
      <c r="B1292">
        <f t="shared" ca="1" si="20"/>
        <v>-0.55573968458439382</v>
      </c>
    </row>
    <row r="1293" spans="2:2" x14ac:dyDescent="0.2">
      <c r="B1293">
        <f t="shared" ca="1" si="20"/>
        <v>-0.65176286688718221</v>
      </c>
    </row>
    <row r="1294" spans="2:2" x14ac:dyDescent="0.2">
      <c r="B1294">
        <f t="shared" ca="1" si="20"/>
        <v>0.89692758667751027</v>
      </c>
    </row>
    <row r="1295" spans="2:2" x14ac:dyDescent="0.2">
      <c r="B1295">
        <f t="shared" ca="1" si="20"/>
        <v>-0.10692325972849916</v>
      </c>
    </row>
    <row r="1296" spans="2:2" x14ac:dyDescent="0.2">
      <c r="B1296">
        <f t="shared" ca="1" si="20"/>
        <v>-1.9510648453172681</v>
      </c>
    </row>
    <row r="1297" spans="2:2" x14ac:dyDescent="0.2">
      <c r="B1297">
        <f t="shared" ca="1" si="20"/>
        <v>-6.5695497603332417E-2</v>
      </c>
    </row>
    <row r="1298" spans="2:2" x14ac:dyDescent="0.2">
      <c r="B1298">
        <f t="shared" ca="1" si="20"/>
        <v>0.18061003640152287</v>
      </c>
    </row>
    <row r="1299" spans="2:2" x14ac:dyDescent="0.2">
      <c r="B1299">
        <f t="shared" ca="1" si="20"/>
        <v>0.24828351476538066</v>
      </c>
    </row>
    <row r="1300" spans="2:2" x14ac:dyDescent="0.2">
      <c r="B1300">
        <f t="shared" ca="1" si="20"/>
        <v>-0.37551750694856489</v>
      </c>
    </row>
    <row r="1301" spans="2:2" x14ac:dyDescent="0.2">
      <c r="B1301">
        <f t="shared" ca="1" si="20"/>
        <v>1.3001386934707533</v>
      </c>
    </row>
    <row r="1302" spans="2:2" x14ac:dyDescent="0.2">
      <c r="B1302">
        <f t="shared" ca="1" si="20"/>
        <v>-1.2505603057631907</v>
      </c>
    </row>
    <row r="1303" spans="2:2" x14ac:dyDescent="0.2">
      <c r="B1303">
        <f t="shared" ca="1" si="20"/>
        <v>0.62429860696485839</v>
      </c>
    </row>
    <row r="1304" spans="2:2" x14ac:dyDescent="0.2">
      <c r="B1304">
        <f t="shared" ca="1" si="20"/>
        <v>0.98570905602147663</v>
      </c>
    </row>
    <row r="1305" spans="2:2" x14ac:dyDescent="0.2">
      <c r="B1305">
        <f t="shared" ca="1" si="20"/>
        <v>-0.60230219898020732</v>
      </c>
    </row>
    <row r="1306" spans="2:2" x14ac:dyDescent="0.2">
      <c r="B1306">
        <f t="shared" ca="1" si="20"/>
        <v>-0.39117905596351188</v>
      </c>
    </row>
    <row r="1307" spans="2:2" x14ac:dyDescent="0.2">
      <c r="B1307">
        <f t="shared" ca="1" si="20"/>
        <v>0.76214054843194257</v>
      </c>
    </row>
    <row r="1308" spans="2:2" x14ac:dyDescent="0.2">
      <c r="B1308">
        <f t="shared" ca="1" si="20"/>
        <v>0.36633424242202828</v>
      </c>
    </row>
    <row r="1309" spans="2:2" x14ac:dyDescent="0.2">
      <c r="B1309">
        <f t="shared" ca="1" si="20"/>
        <v>-0.22105135602455062</v>
      </c>
    </row>
    <row r="1310" spans="2:2" x14ac:dyDescent="0.2">
      <c r="B1310">
        <f t="shared" ca="1" si="20"/>
        <v>-0.70225054096876982</v>
      </c>
    </row>
    <row r="1311" spans="2:2" x14ac:dyDescent="0.2">
      <c r="B1311">
        <f t="shared" ca="1" si="20"/>
        <v>-7.5177272157476729E-2</v>
      </c>
    </row>
    <row r="1312" spans="2:2" x14ac:dyDescent="0.2">
      <c r="B1312">
        <f t="shared" ca="1" si="20"/>
        <v>-0.5450358298199226</v>
      </c>
    </row>
    <row r="1313" spans="2:2" x14ac:dyDescent="0.2">
      <c r="B1313">
        <f t="shared" ca="1" si="20"/>
        <v>8.6764093345477494E-2</v>
      </c>
    </row>
    <row r="1314" spans="2:2" x14ac:dyDescent="0.2">
      <c r="B1314">
        <f t="shared" ca="1" si="20"/>
        <v>-0.71041715543927486</v>
      </c>
    </row>
    <row r="1315" spans="2:2" x14ac:dyDescent="0.2">
      <c r="B1315">
        <f t="shared" ca="1" si="20"/>
        <v>-1.2422778182580625</v>
      </c>
    </row>
    <row r="1316" spans="2:2" x14ac:dyDescent="0.2">
      <c r="B1316">
        <f t="shared" ca="1" si="20"/>
        <v>-0.24650333677678954</v>
      </c>
    </row>
    <row r="1317" spans="2:2" x14ac:dyDescent="0.2">
      <c r="B1317">
        <f t="shared" ca="1" si="20"/>
        <v>1.150768260165917</v>
      </c>
    </row>
    <row r="1318" spans="2:2" x14ac:dyDescent="0.2">
      <c r="B1318">
        <f t="shared" ca="1" si="20"/>
        <v>4.3645689841302168E-2</v>
      </c>
    </row>
    <row r="1319" spans="2:2" x14ac:dyDescent="0.2">
      <c r="B1319">
        <f t="shared" ca="1" si="20"/>
        <v>-1.1978563235162956</v>
      </c>
    </row>
    <row r="1320" spans="2:2" x14ac:dyDescent="0.2">
      <c r="B1320">
        <f t="shared" ca="1" si="20"/>
        <v>0.29136745929994368</v>
      </c>
    </row>
    <row r="1321" spans="2:2" x14ac:dyDescent="0.2">
      <c r="B1321">
        <f t="shared" ca="1" si="20"/>
        <v>-0.24590561217451196</v>
      </c>
    </row>
    <row r="1322" spans="2:2" x14ac:dyDescent="0.2">
      <c r="B1322">
        <f t="shared" ca="1" si="20"/>
        <v>0.79124892481889053</v>
      </c>
    </row>
    <row r="1323" spans="2:2" x14ac:dyDescent="0.2">
      <c r="B1323">
        <f t="shared" ca="1" si="20"/>
        <v>1.8769795936510227</v>
      </c>
    </row>
    <row r="1324" spans="2:2" x14ac:dyDescent="0.2">
      <c r="B1324">
        <f t="shared" ca="1" si="20"/>
        <v>9.1034969945439394E-3</v>
      </c>
    </row>
    <row r="1325" spans="2:2" x14ac:dyDescent="0.2">
      <c r="B1325">
        <f t="shared" ca="1" si="20"/>
        <v>-0.60094399713976954</v>
      </c>
    </row>
    <row r="1326" spans="2:2" x14ac:dyDescent="0.2">
      <c r="B1326">
        <f t="shared" ca="1" si="20"/>
        <v>0.8487117213814751</v>
      </c>
    </row>
    <row r="1327" spans="2:2" x14ac:dyDescent="0.2">
      <c r="B1327">
        <f t="shared" ca="1" si="20"/>
        <v>0.63279444755349257</v>
      </c>
    </row>
    <row r="1328" spans="2:2" x14ac:dyDescent="0.2">
      <c r="B1328">
        <f t="shared" ca="1" si="20"/>
        <v>9.6670861018791465E-2</v>
      </c>
    </row>
    <row r="1329" spans="2:2" x14ac:dyDescent="0.2">
      <c r="B1329">
        <f t="shared" ca="1" si="20"/>
        <v>-1.1023426075514109</v>
      </c>
    </row>
    <row r="1330" spans="2:2" x14ac:dyDescent="0.2">
      <c r="B1330">
        <f t="shared" ca="1" si="20"/>
        <v>1.0727183035426187</v>
      </c>
    </row>
    <row r="1331" spans="2:2" x14ac:dyDescent="0.2">
      <c r="B1331">
        <f t="shared" ca="1" si="20"/>
        <v>0.64648500551378496</v>
      </c>
    </row>
    <row r="1332" spans="2:2" x14ac:dyDescent="0.2">
      <c r="B1332">
        <f t="shared" ca="1" si="20"/>
        <v>0.3006173692234918</v>
      </c>
    </row>
    <row r="1333" spans="2:2" x14ac:dyDescent="0.2">
      <c r="B1333">
        <f t="shared" ca="1" si="20"/>
        <v>1.4962211629596358</v>
      </c>
    </row>
    <row r="1334" spans="2:2" x14ac:dyDescent="0.2">
      <c r="B1334">
        <f t="shared" ca="1" si="20"/>
        <v>1.9510313526462988</v>
      </c>
    </row>
    <row r="1335" spans="2:2" x14ac:dyDescent="0.2">
      <c r="B1335">
        <f t="shared" ca="1" si="20"/>
        <v>1.2243900571970314</v>
      </c>
    </row>
    <row r="1336" spans="2:2" x14ac:dyDescent="0.2">
      <c r="B1336">
        <f t="shared" ca="1" si="20"/>
        <v>1.3997373659137445E-2</v>
      </c>
    </row>
    <row r="1337" spans="2:2" x14ac:dyDescent="0.2">
      <c r="B1337">
        <f t="shared" ca="1" si="20"/>
        <v>-0.24904885735105312</v>
      </c>
    </row>
    <row r="1338" spans="2:2" x14ac:dyDescent="0.2">
      <c r="B1338">
        <f t="shared" ca="1" si="20"/>
        <v>0.80828422385534338</v>
      </c>
    </row>
    <row r="1339" spans="2:2" x14ac:dyDescent="0.2">
      <c r="B1339">
        <f t="shared" ca="1" si="20"/>
        <v>7.8955823109505524E-2</v>
      </c>
    </row>
    <row r="1340" spans="2:2" x14ac:dyDescent="0.2">
      <c r="B1340">
        <f t="shared" ca="1" si="20"/>
        <v>-0.24374468776900171</v>
      </c>
    </row>
    <row r="1341" spans="2:2" x14ac:dyDescent="0.2">
      <c r="B1341">
        <f t="shared" ca="1" si="20"/>
        <v>-1.0901716957423395</v>
      </c>
    </row>
    <row r="1342" spans="2:2" x14ac:dyDescent="0.2">
      <c r="B1342">
        <f t="shared" ca="1" si="20"/>
        <v>-0.29455002469140007</v>
      </c>
    </row>
    <row r="1343" spans="2:2" x14ac:dyDescent="0.2">
      <c r="B1343">
        <f t="shared" ca="1" si="20"/>
        <v>0.49397820882798704</v>
      </c>
    </row>
    <row r="1344" spans="2:2" x14ac:dyDescent="0.2">
      <c r="B1344">
        <f t="shared" ca="1" si="20"/>
        <v>-1.8699233576561611</v>
      </c>
    </row>
    <row r="1345" spans="2:2" x14ac:dyDescent="0.2">
      <c r="B1345">
        <f t="shared" ca="1" si="20"/>
        <v>-1.0162092538294591</v>
      </c>
    </row>
    <row r="1346" spans="2:2" x14ac:dyDescent="0.2">
      <c r="B1346">
        <f t="shared" ref="B1346:B1409" ca="1" si="21">NORMSINV(RAND())</f>
        <v>-1.9376409374190084</v>
      </c>
    </row>
    <row r="1347" spans="2:2" x14ac:dyDescent="0.2">
      <c r="B1347">
        <f t="shared" ca="1" si="21"/>
        <v>-0.43086423592251777</v>
      </c>
    </row>
    <row r="1348" spans="2:2" x14ac:dyDescent="0.2">
      <c r="B1348">
        <f t="shared" ca="1" si="21"/>
        <v>0.6406567853873314</v>
      </c>
    </row>
    <row r="1349" spans="2:2" x14ac:dyDescent="0.2">
      <c r="B1349">
        <f t="shared" ca="1" si="21"/>
        <v>-0.84108832472049089</v>
      </c>
    </row>
    <row r="1350" spans="2:2" x14ac:dyDescent="0.2">
      <c r="B1350">
        <f t="shared" ca="1" si="21"/>
        <v>0.22031981683254093</v>
      </c>
    </row>
    <row r="1351" spans="2:2" x14ac:dyDescent="0.2">
      <c r="B1351">
        <f t="shared" ca="1" si="21"/>
        <v>-0.29786287672759348</v>
      </c>
    </row>
    <row r="1352" spans="2:2" x14ac:dyDescent="0.2">
      <c r="B1352">
        <f t="shared" ca="1" si="21"/>
        <v>-1.0192533926523459</v>
      </c>
    </row>
    <row r="1353" spans="2:2" x14ac:dyDescent="0.2">
      <c r="B1353">
        <f t="shared" ca="1" si="21"/>
        <v>0.37950190261386296</v>
      </c>
    </row>
    <row r="1354" spans="2:2" x14ac:dyDescent="0.2">
      <c r="B1354">
        <f t="shared" ca="1" si="21"/>
        <v>1.1247484485664161</v>
      </c>
    </row>
    <row r="1355" spans="2:2" x14ac:dyDescent="0.2">
      <c r="B1355">
        <f t="shared" ca="1" si="21"/>
        <v>-1.6520510329776745</v>
      </c>
    </row>
    <row r="1356" spans="2:2" x14ac:dyDescent="0.2">
      <c r="B1356">
        <f t="shared" ca="1" si="21"/>
        <v>-1.4457463522514258</v>
      </c>
    </row>
    <row r="1357" spans="2:2" x14ac:dyDescent="0.2">
      <c r="B1357">
        <f t="shared" ca="1" si="21"/>
        <v>-1.1048344008306268</v>
      </c>
    </row>
    <row r="1358" spans="2:2" x14ac:dyDescent="0.2">
      <c r="B1358">
        <f t="shared" ca="1" si="21"/>
        <v>-0.25337535975665859</v>
      </c>
    </row>
    <row r="1359" spans="2:2" x14ac:dyDescent="0.2">
      <c r="B1359">
        <f t="shared" ca="1" si="21"/>
        <v>-0.38265831627578395</v>
      </c>
    </row>
    <row r="1360" spans="2:2" x14ac:dyDescent="0.2">
      <c r="B1360">
        <f t="shared" ca="1" si="21"/>
        <v>0.57403227844999172</v>
      </c>
    </row>
    <row r="1361" spans="2:2" x14ac:dyDescent="0.2">
      <c r="B1361">
        <f t="shared" ca="1" si="21"/>
        <v>-1.9683719710111763E-2</v>
      </c>
    </row>
    <row r="1362" spans="2:2" x14ac:dyDescent="0.2">
      <c r="B1362">
        <f t="shared" ca="1" si="21"/>
        <v>0.82595543119606951</v>
      </c>
    </row>
    <row r="1363" spans="2:2" x14ac:dyDescent="0.2">
      <c r="B1363">
        <f t="shared" ca="1" si="21"/>
        <v>-0.36829843152344399</v>
      </c>
    </row>
    <row r="1364" spans="2:2" x14ac:dyDescent="0.2">
      <c r="B1364">
        <f t="shared" ca="1" si="21"/>
        <v>0.48812594849536378</v>
      </c>
    </row>
    <row r="1365" spans="2:2" x14ac:dyDescent="0.2">
      <c r="B1365">
        <f t="shared" ca="1" si="21"/>
        <v>1.5780299937103177</v>
      </c>
    </row>
    <row r="1366" spans="2:2" x14ac:dyDescent="0.2">
      <c r="B1366">
        <f t="shared" ca="1" si="21"/>
        <v>-0.45834348513189577</v>
      </c>
    </row>
    <row r="1367" spans="2:2" x14ac:dyDescent="0.2">
      <c r="B1367">
        <f t="shared" ca="1" si="21"/>
        <v>1.3243305827111984</v>
      </c>
    </row>
    <row r="1368" spans="2:2" x14ac:dyDescent="0.2">
      <c r="B1368">
        <f t="shared" ca="1" si="21"/>
        <v>-1.9074723754613043</v>
      </c>
    </row>
    <row r="1369" spans="2:2" x14ac:dyDescent="0.2">
      <c r="B1369">
        <f t="shared" ca="1" si="21"/>
        <v>0.9653535130115668</v>
      </c>
    </row>
    <row r="1370" spans="2:2" x14ac:dyDescent="0.2">
      <c r="B1370">
        <f t="shared" ca="1" si="21"/>
        <v>-0.80963474407989644</v>
      </c>
    </row>
    <row r="1371" spans="2:2" x14ac:dyDescent="0.2">
      <c r="B1371">
        <f t="shared" ca="1" si="21"/>
        <v>0.40754479273997452</v>
      </c>
    </row>
    <row r="1372" spans="2:2" x14ac:dyDescent="0.2">
      <c r="B1372">
        <f t="shared" ca="1" si="21"/>
        <v>-1.3958118402084767</v>
      </c>
    </row>
    <row r="1373" spans="2:2" x14ac:dyDescent="0.2">
      <c r="B1373">
        <f t="shared" ca="1" si="21"/>
        <v>0.20668382129330809</v>
      </c>
    </row>
    <row r="1374" spans="2:2" x14ac:dyDescent="0.2">
      <c r="B1374">
        <f t="shared" ca="1" si="21"/>
        <v>1.8315456188210674E-2</v>
      </c>
    </row>
    <row r="1375" spans="2:2" x14ac:dyDescent="0.2">
      <c r="B1375">
        <f t="shared" ca="1" si="21"/>
        <v>0.58223460368987923</v>
      </c>
    </row>
    <row r="1376" spans="2:2" x14ac:dyDescent="0.2">
      <c r="B1376">
        <f t="shared" ca="1" si="21"/>
        <v>0.80971485096428442</v>
      </c>
    </row>
    <row r="1377" spans="2:2" x14ac:dyDescent="0.2">
      <c r="B1377">
        <f t="shared" ca="1" si="21"/>
        <v>-1.2653640224583973</v>
      </c>
    </row>
    <row r="1378" spans="2:2" x14ac:dyDescent="0.2">
      <c r="B1378">
        <f t="shared" ca="1" si="21"/>
        <v>-0.54554731970547121</v>
      </c>
    </row>
    <row r="1379" spans="2:2" x14ac:dyDescent="0.2">
      <c r="B1379">
        <f t="shared" ca="1" si="21"/>
        <v>1.1215330268523045</v>
      </c>
    </row>
    <row r="1380" spans="2:2" x14ac:dyDescent="0.2">
      <c r="B1380">
        <f t="shared" ca="1" si="21"/>
        <v>-0.98438854990310354</v>
      </c>
    </row>
    <row r="1381" spans="2:2" x14ac:dyDescent="0.2">
      <c r="B1381">
        <f t="shared" ca="1" si="21"/>
        <v>-0.24017631785467697</v>
      </c>
    </row>
    <row r="1382" spans="2:2" x14ac:dyDescent="0.2">
      <c r="B1382">
        <f t="shared" ca="1" si="21"/>
        <v>-0.97626116010183273</v>
      </c>
    </row>
    <row r="1383" spans="2:2" x14ac:dyDescent="0.2">
      <c r="B1383">
        <f t="shared" ca="1" si="21"/>
        <v>0.3990419431763263</v>
      </c>
    </row>
    <row r="1384" spans="2:2" x14ac:dyDescent="0.2">
      <c r="B1384">
        <f t="shared" ca="1" si="21"/>
        <v>0.87969286536941427</v>
      </c>
    </row>
    <row r="1385" spans="2:2" x14ac:dyDescent="0.2">
      <c r="B1385">
        <f t="shared" ca="1" si="21"/>
        <v>0.27137368180441934</v>
      </c>
    </row>
    <row r="1386" spans="2:2" x14ac:dyDescent="0.2">
      <c r="B1386">
        <f t="shared" ca="1" si="21"/>
        <v>0.15450662955764077</v>
      </c>
    </row>
    <row r="1387" spans="2:2" x14ac:dyDescent="0.2">
      <c r="B1387">
        <f t="shared" ca="1" si="21"/>
        <v>-0.24424976401315132</v>
      </c>
    </row>
    <row r="1388" spans="2:2" x14ac:dyDescent="0.2">
      <c r="B1388">
        <f t="shared" ca="1" si="21"/>
        <v>2.0424184599970335E-2</v>
      </c>
    </row>
    <row r="1389" spans="2:2" x14ac:dyDescent="0.2">
      <c r="B1389">
        <f t="shared" ca="1" si="21"/>
        <v>-0.44890363079452222</v>
      </c>
    </row>
    <row r="1390" spans="2:2" x14ac:dyDescent="0.2">
      <c r="B1390">
        <f t="shared" ca="1" si="21"/>
        <v>0.22866073490010352</v>
      </c>
    </row>
    <row r="1391" spans="2:2" x14ac:dyDescent="0.2">
      <c r="B1391">
        <f t="shared" ca="1" si="21"/>
        <v>0.14716856025802288</v>
      </c>
    </row>
    <row r="1392" spans="2:2" x14ac:dyDescent="0.2">
      <c r="B1392">
        <f t="shared" ca="1" si="21"/>
        <v>0.51294828751323251</v>
      </c>
    </row>
    <row r="1393" spans="2:2" x14ac:dyDescent="0.2">
      <c r="B1393">
        <f t="shared" ca="1" si="21"/>
        <v>0.60090508847664892</v>
      </c>
    </row>
    <row r="1394" spans="2:2" x14ac:dyDescent="0.2">
      <c r="B1394">
        <f t="shared" ca="1" si="21"/>
        <v>2.0206104108017326</v>
      </c>
    </row>
    <row r="1395" spans="2:2" x14ac:dyDescent="0.2">
      <c r="B1395">
        <f t="shared" ca="1" si="21"/>
        <v>1.4199894778075064</v>
      </c>
    </row>
    <row r="1396" spans="2:2" x14ac:dyDescent="0.2">
      <c r="B1396">
        <f t="shared" ca="1" si="21"/>
        <v>0.84283640172090557</v>
      </c>
    </row>
    <row r="1397" spans="2:2" x14ac:dyDescent="0.2">
      <c r="B1397">
        <f t="shared" ca="1" si="21"/>
        <v>1.6956471934771113</v>
      </c>
    </row>
    <row r="1398" spans="2:2" x14ac:dyDescent="0.2">
      <c r="B1398">
        <f t="shared" ca="1" si="21"/>
        <v>1.477618291266275</v>
      </c>
    </row>
    <row r="1399" spans="2:2" x14ac:dyDescent="0.2">
      <c r="B1399">
        <f t="shared" ca="1" si="21"/>
        <v>0.46080545523599747</v>
      </c>
    </row>
    <row r="1400" spans="2:2" x14ac:dyDescent="0.2">
      <c r="B1400">
        <f t="shared" ca="1" si="21"/>
        <v>1.554256977810873</v>
      </c>
    </row>
    <row r="1401" spans="2:2" x14ac:dyDescent="0.2">
      <c r="B1401">
        <f t="shared" ca="1" si="21"/>
        <v>4.0723717709426947E-2</v>
      </c>
    </row>
    <row r="1402" spans="2:2" x14ac:dyDescent="0.2">
      <c r="B1402">
        <f t="shared" ca="1" si="21"/>
        <v>0.23762189359468919</v>
      </c>
    </row>
    <row r="1403" spans="2:2" x14ac:dyDescent="0.2">
      <c r="B1403">
        <f t="shared" ca="1" si="21"/>
        <v>0.82933435256456511</v>
      </c>
    </row>
    <row r="1404" spans="2:2" x14ac:dyDescent="0.2">
      <c r="B1404">
        <f t="shared" ca="1" si="21"/>
        <v>-0.48595741073416232</v>
      </c>
    </row>
    <row r="1405" spans="2:2" x14ac:dyDescent="0.2">
      <c r="B1405">
        <f t="shared" ca="1" si="21"/>
        <v>0.18094545619653488</v>
      </c>
    </row>
    <row r="1406" spans="2:2" x14ac:dyDescent="0.2">
      <c r="B1406">
        <f t="shared" ca="1" si="21"/>
        <v>-0.7121163077159175</v>
      </c>
    </row>
    <row r="1407" spans="2:2" x14ac:dyDescent="0.2">
      <c r="B1407">
        <f t="shared" ca="1" si="21"/>
        <v>0.12187867177860562</v>
      </c>
    </row>
    <row r="1408" spans="2:2" x14ac:dyDescent="0.2">
      <c r="B1408">
        <f t="shared" ca="1" si="21"/>
        <v>0.44488513019670756</v>
      </c>
    </row>
    <row r="1409" spans="2:2" x14ac:dyDescent="0.2">
      <c r="B1409">
        <f t="shared" ca="1" si="21"/>
        <v>1.2744362223199899</v>
      </c>
    </row>
    <row r="1410" spans="2:2" x14ac:dyDescent="0.2">
      <c r="B1410">
        <f t="shared" ref="B1410:B1473" ca="1" si="22">NORMSINV(RAND())</f>
        <v>-0.52695253534927589</v>
      </c>
    </row>
    <row r="1411" spans="2:2" x14ac:dyDescent="0.2">
      <c r="B1411">
        <f t="shared" ca="1" si="22"/>
        <v>-0.17744965789262224</v>
      </c>
    </row>
    <row r="1412" spans="2:2" x14ac:dyDescent="0.2">
      <c r="B1412">
        <f t="shared" ca="1" si="22"/>
        <v>-0.74464721607487838</v>
      </c>
    </row>
    <row r="1413" spans="2:2" x14ac:dyDescent="0.2">
      <c r="B1413">
        <f t="shared" ca="1" si="22"/>
        <v>2.6759976414183693</v>
      </c>
    </row>
    <row r="1414" spans="2:2" x14ac:dyDescent="0.2">
      <c r="B1414">
        <f t="shared" ca="1" si="22"/>
        <v>0.50812146408091297</v>
      </c>
    </row>
    <row r="1415" spans="2:2" x14ac:dyDescent="0.2">
      <c r="B1415">
        <f t="shared" ca="1" si="22"/>
        <v>-0.67913565362030126</v>
      </c>
    </row>
    <row r="1416" spans="2:2" x14ac:dyDescent="0.2">
      <c r="B1416">
        <f t="shared" ca="1" si="22"/>
        <v>-0.476042022757933</v>
      </c>
    </row>
    <row r="1417" spans="2:2" x14ac:dyDescent="0.2">
      <c r="B1417">
        <f t="shared" ca="1" si="22"/>
        <v>0.65117118034636345</v>
      </c>
    </row>
    <row r="1418" spans="2:2" x14ac:dyDescent="0.2">
      <c r="B1418">
        <f t="shared" ca="1" si="22"/>
        <v>1.7633547883466463</v>
      </c>
    </row>
    <row r="1419" spans="2:2" x14ac:dyDescent="0.2">
      <c r="B1419">
        <f t="shared" ca="1" si="22"/>
        <v>0.28906571814806659</v>
      </c>
    </row>
    <row r="1420" spans="2:2" x14ac:dyDescent="0.2">
      <c r="B1420">
        <f t="shared" ca="1" si="22"/>
        <v>0.64654905070716762</v>
      </c>
    </row>
    <row r="1421" spans="2:2" x14ac:dyDescent="0.2">
      <c r="B1421">
        <f t="shared" ca="1" si="22"/>
        <v>-0.98487804966618109</v>
      </c>
    </row>
    <row r="1422" spans="2:2" x14ac:dyDescent="0.2">
      <c r="B1422">
        <f t="shared" ca="1" si="22"/>
        <v>-0.29874070420180665</v>
      </c>
    </row>
    <row r="1423" spans="2:2" x14ac:dyDescent="0.2">
      <c r="B1423">
        <f t="shared" ca="1" si="22"/>
        <v>-0.38482365687022485</v>
      </c>
    </row>
    <row r="1424" spans="2:2" x14ac:dyDescent="0.2">
      <c r="B1424">
        <f t="shared" ca="1" si="22"/>
        <v>-0.88807068547204215</v>
      </c>
    </row>
    <row r="1425" spans="2:2" x14ac:dyDescent="0.2">
      <c r="B1425">
        <f t="shared" ca="1" si="22"/>
        <v>-0.44338912037287243</v>
      </c>
    </row>
    <row r="1426" spans="2:2" x14ac:dyDescent="0.2">
      <c r="B1426">
        <f t="shared" ca="1" si="22"/>
        <v>-2.4433768290256157E-3</v>
      </c>
    </row>
    <row r="1427" spans="2:2" x14ac:dyDescent="0.2">
      <c r="B1427">
        <f t="shared" ca="1" si="22"/>
        <v>0.50756518896639302</v>
      </c>
    </row>
    <row r="1428" spans="2:2" x14ac:dyDescent="0.2">
      <c r="B1428">
        <f t="shared" ca="1" si="22"/>
        <v>1.9438864698293583</v>
      </c>
    </row>
    <row r="1429" spans="2:2" x14ac:dyDescent="0.2">
      <c r="B1429">
        <f t="shared" ca="1" si="22"/>
        <v>0.83419589021767249</v>
      </c>
    </row>
    <row r="1430" spans="2:2" x14ac:dyDescent="0.2">
      <c r="B1430">
        <f t="shared" ca="1" si="22"/>
        <v>-1.1748064122015751</v>
      </c>
    </row>
    <row r="1431" spans="2:2" x14ac:dyDescent="0.2">
      <c r="B1431">
        <f t="shared" ca="1" si="22"/>
        <v>-1.0298214445497298</v>
      </c>
    </row>
    <row r="1432" spans="2:2" x14ac:dyDescent="0.2">
      <c r="B1432">
        <f t="shared" ca="1" si="22"/>
        <v>1.5022320454727176</v>
      </c>
    </row>
    <row r="1433" spans="2:2" x14ac:dyDescent="0.2">
      <c r="B1433">
        <f t="shared" ca="1" si="22"/>
        <v>2.9791688215590469E-2</v>
      </c>
    </row>
    <row r="1434" spans="2:2" x14ac:dyDescent="0.2">
      <c r="B1434">
        <f t="shared" ca="1" si="22"/>
        <v>-0.50639259285696969</v>
      </c>
    </row>
    <row r="1435" spans="2:2" x14ac:dyDescent="0.2">
      <c r="B1435">
        <f t="shared" ca="1" si="22"/>
        <v>-0.49961492146422626</v>
      </c>
    </row>
    <row r="1436" spans="2:2" x14ac:dyDescent="0.2">
      <c r="B1436">
        <f t="shared" ca="1" si="22"/>
        <v>2.0799330382524173</v>
      </c>
    </row>
    <row r="1437" spans="2:2" x14ac:dyDescent="0.2">
      <c r="B1437">
        <f t="shared" ca="1" si="22"/>
        <v>1.0600731555792824</v>
      </c>
    </row>
    <row r="1438" spans="2:2" x14ac:dyDescent="0.2">
      <c r="B1438">
        <f t="shared" ca="1" si="22"/>
        <v>-0.70313813108846501</v>
      </c>
    </row>
    <row r="1439" spans="2:2" x14ac:dyDescent="0.2">
      <c r="B1439">
        <f t="shared" ca="1" si="22"/>
        <v>-1.3726051051545316</v>
      </c>
    </row>
    <row r="1440" spans="2:2" x14ac:dyDescent="0.2">
      <c r="B1440">
        <f t="shared" ca="1" si="22"/>
        <v>1.4285384900824727</v>
      </c>
    </row>
    <row r="1441" spans="2:2" x14ac:dyDescent="0.2">
      <c r="B1441">
        <f t="shared" ca="1" si="22"/>
        <v>-0.60588388574890784</v>
      </c>
    </row>
    <row r="1442" spans="2:2" x14ac:dyDescent="0.2">
      <c r="B1442">
        <f t="shared" ca="1" si="22"/>
        <v>2.0407367134701104</v>
      </c>
    </row>
    <row r="1443" spans="2:2" x14ac:dyDescent="0.2">
      <c r="B1443">
        <f t="shared" ca="1" si="22"/>
        <v>-1.2244877237999969</v>
      </c>
    </row>
    <row r="1444" spans="2:2" x14ac:dyDescent="0.2">
      <c r="B1444">
        <f t="shared" ca="1" si="22"/>
        <v>0.2342126104234391</v>
      </c>
    </row>
    <row r="1445" spans="2:2" x14ac:dyDescent="0.2">
      <c r="B1445">
        <f t="shared" ca="1" si="22"/>
        <v>-1.0752178773290524</v>
      </c>
    </row>
    <row r="1446" spans="2:2" x14ac:dyDescent="0.2">
      <c r="B1446">
        <f t="shared" ca="1" si="22"/>
        <v>-1.9699227335138998</v>
      </c>
    </row>
    <row r="1447" spans="2:2" x14ac:dyDescent="0.2">
      <c r="B1447">
        <f t="shared" ca="1" si="22"/>
        <v>8.4890903679326252E-2</v>
      </c>
    </row>
    <row r="1448" spans="2:2" x14ac:dyDescent="0.2">
      <c r="B1448">
        <f t="shared" ca="1" si="22"/>
        <v>-0.83080325964228208</v>
      </c>
    </row>
    <row r="1449" spans="2:2" x14ac:dyDescent="0.2">
      <c r="B1449">
        <f t="shared" ca="1" si="22"/>
        <v>-0.1798150961693028</v>
      </c>
    </row>
    <row r="1450" spans="2:2" x14ac:dyDescent="0.2">
      <c r="B1450">
        <f t="shared" ca="1" si="22"/>
        <v>2.5240212746074953</v>
      </c>
    </row>
    <row r="1451" spans="2:2" x14ac:dyDescent="0.2">
      <c r="B1451">
        <f t="shared" ca="1" si="22"/>
        <v>-0.90525700478073745</v>
      </c>
    </row>
    <row r="1452" spans="2:2" x14ac:dyDescent="0.2">
      <c r="B1452">
        <f t="shared" ca="1" si="22"/>
        <v>-1.1059458051397286</v>
      </c>
    </row>
    <row r="1453" spans="2:2" x14ac:dyDescent="0.2">
      <c r="B1453">
        <f t="shared" ca="1" si="22"/>
        <v>0.70323196611169725</v>
      </c>
    </row>
    <row r="1454" spans="2:2" x14ac:dyDescent="0.2">
      <c r="B1454">
        <f t="shared" ca="1" si="22"/>
        <v>-1.1361038954485108</v>
      </c>
    </row>
    <row r="1455" spans="2:2" x14ac:dyDescent="0.2">
      <c r="B1455">
        <f t="shared" ca="1" si="22"/>
        <v>-0.19327506485306545</v>
      </c>
    </row>
    <row r="1456" spans="2:2" x14ac:dyDescent="0.2">
      <c r="B1456">
        <f t="shared" ca="1" si="22"/>
        <v>-0.47905957902500801</v>
      </c>
    </row>
    <row r="1457" spans="2:2" x14ac:dyDescent="0.2">
      <c r="B1457">
        <f t="shared" ca="1" si="22"/>
        <v>-1.6996994164149914</v>
      </c>
    </row>
    <row r="1458" spans="2:2" x14ac:dyDescent="0.2">
      <c r="B1458">
        <f t="shared" ca="1" si="22"/>
        <v>0.15937859982465208</v>
      </c>
    </row>
    <row r="1459" spans="2:2" x14ac:dyDescent="0.2">
      <c r="B1459">
        <f t="shared" ca="1" si="22"/>
        <v>-0.95319481675834472</v>
      </c>
    </row>
    <row r="1460" spans="2:2" x14ac:dyDescent="0.2">
      <c r="B1460">
        <f t="shared" ca="1" si="22"/>
        <v>0.5413357709686214</v>
      </c>
    </row>
    <row r="1461" spans="2:2" x14ac:dyDescent="0.2">
      <c r="B1461">
        <f t="shared" ca="1" si="22"/>
        <v>-1.5539236869788997</v>
      </c>
    </row>
    <row r="1462" spans="2:2" x14ac:dyDescent="0.2">
      <c r="B1462">
        <f t="shared" ca="1" si="22"/>
        <v>0.48407618227459026</v>
      </c>
    </row>
    <row r="1463" spans="2:2" x14ac:dyDescent="0.2">
      <c r="B1463">
        <f t="shared" ca="1" si="22"/>
        <v>-0.58996768949099543</v>
      </c>
    </row>
    <row r="1464" spans="2:2" x14ac:dyDescent="0.2">
      <c r="B1464">
        <f t="shared" ca="1" si="22"/>
        <v>0.61319037847557534</v>
      </c>
    </row>
    <row r="1465" spans="2:2" x14ac:dyDescent="0.2">
      <c r="B1465">
        <f t="shared" ca="1" si="22"/>
        <v>2.0286269982190883</v>
      </c>
    </row>
    <row r="1466" spans="2:2" x14ac:dyDescent="0.2">
      <c r="B1466">
        <f t="shared" ca="1" si="22"/>
        <v>1.3086955711390154</v>
      </c>
    </row>
    <row r="1467" spans="2:2" x14ac:dyDescent="0.2">
      <c r="B1467">
        <f t="shared" ca="1" si="22"/>
        <v>-1.3990327526497182</v>
      </c>
    </row>
    <row r="1468" spans="2:2" x14ac:dyDescent="0.2">
      <c r="B1468">
        <f t="shared" ca="1" si="22"/>
        <v>-1.3858620653221554</v>
      </c>
    </row>
    <row r="1469" spans="2:2" x14ac:dyDescent="0.2">
      <c r="B1469">
        <f t="shared" ca="1" si="22"/>
        <v>-0.43573399256188994</v>
      </c>
    </row>
    <row r="1470" spans="2:2" x14ac:dyDescent="0.2">
      <c r="B1470">
        <f t="shared" ca="1" si="22"/>
        <v>5.8338884575017118E-2</v>
      </c>
    </row>
    <row r="1471" spans="2:2" x14ac:dyDescent="0.2">
      <c r="B1471">
        <f t="shared" ca="1" si="22"/>
        <v>-3.7906639879794257E-2</v>
      </c>
    </row>
    <row r="1472" spans="2:2" x14ac:dyDescent="0.2">
      <c r="B1472">
        <f t="shared" ca="1" si="22"/>
        <v>0.70865008359310799</v>
      </c>
    </row>
    <row r="1473" spans="2:2" x14ac:dyDescent="0.2">
      <c r="B1473">
        <f t="shared" ca="1" si="22"/>
        <v>-1.8522100958061836</v>
      </c>
    </row>
    <row r="1474" spans="2:2" x14ac:dyDescent="0.2">
      <c r="B1474">
        <f t="shared" ref="B1474:B1537" ca="1" si="23">NORMSINV(RAND())</f>
        <v>1.8315034514117021</v>
      </c>
    </row>
    <row r="1475" spans="2:2" x14ac:dyDescent="0.2">
      <c r="B1475">
        <f t="shared" ca="1" si="23"/>
        <v>0.70670058224576005</v>
      </c>
    </row>
    <row r="1476" spans="2:2" x14ac:dyDescent="0.2">
      <c r="B1476">
        <f t="shared" ca="1" si="23"/>
        <v>0.34664610753493558</v>
      </c>
    </row>
    <row r="1477" spans="2:2" x14ac:dyDescent="0.2">
      <c r="B1477">
        <f t="shared" ca="1" si="23"/>
        <v>-0.63960087562089019</v>
      </c>
    </row>
    <row r="1478" spans="2:2" x14ac:dyDescent="0.2">
      <c r="B1478">
        <f t="shared" ca="1" si="23"/>
        <v>0.18611188678362975</v>
      </c>
    </row>
    <row r="1479" spans="2:2" x14ac:dyDescent="0.2">
      <c r="B1479">
        <f t="shared" ca="1" si="23"/>
        <v>-0.96903279565537781</v>
      </c>
    </row>
    <row r="1480" spans="2:2" x14ac:dyDescent="0.2">
      <c r="B1480">
        <f t="shared" ca="1" si="23"/>
        <v>1.0144891061253194</v>
      </c>
    </row>
    <row r="1481" spans="2:2" x14ac:dyDescent="0.2">
      <c r="B1481">
        <f t="shared" ca="1" si="23"/>
        <v>-0.18351860557715188</v>
      </c>
    </row>
    <row r="1482" spans="2:2" x14ac:dyDescent="0.2">
      <c r="B1482">
        <f t="shared" ca="1" si="23"/>
        <v>0.17992408299688056</v>
      </c>
    </row>
    <row r="1483" spans="2:2" x14ac:dyDescent="0.2">
      <c r="B1483">
        <f t="shared" ca="1" si="23"/>
        <v>-0.59002938823927875</v>
      </c>
    </row>
    <row r="1484" spans="2:2" x14ac:dyDescent="0.2">
      <c r="B1484">
        <f t="shared" ca="1" si="23"/>
        <v>0.64319612933114467</v>
      </c>
    </row>
    <row r="1485" spans="2:2" x14ac:dyDescent="0.2">
      <c r="B1485">
        <f t="shared" ca="1" si="23"/>
        <v>-1.0492210260239554</v>
      </c>
    </row>
    <row r="1486" spans="2:2" x14ac:dyDescent="0.2">
      <c r="B1486">
        <f t="shared" ca="1" si="23"/>
        <v>-0.84680241241797993</v>
      </c>
    </row>
    <row r="1487" spans="2:2" x14ac:dyDescent="0.2">
      <c r="B1487">
        <f t="shared" ca="1" si="23"/>
        <v>-0.39934202295668919</v>
      </c>
    </row>
    <row r="1488" spans="2:2" x14ac:dyDescent="0.2">
      <c r="B1488">
        <f t="shared" ca="1" si="23"/>
        <v>-0.60918107825614232</v>
      </c>
    </row>
    <row r="1489" spans="2:2" x14ac:dyDescent="0.2">
      <c r="B1489">
        <f t="shared" ca="1" si="23"/>
        <v>-0.98530031160431708</v>
      </c>
    </row>
    <row r="1490" spans="2:2" x14ac:dyDescent="0.2">
      <c r="B1490">
        <f t="shared" ca="1" si="23"/>
        <v>0.73300048419654018</v>
      </c>
    </row>
    <row r="1491" spans="2:2" x14ac:dyDescent="0.2">
      <c r="B1491">
        <f t="shared" ca="1" si="23"/>
        <v>0.61084783072800386</v>
      </c>
    </row>
    <row r="1492" spans="2:2" x14ac:dyDescent="0.2">
      <c r="B1492">
        <f t="shared" ca="1" si="23"/>
        <v>-0.89441797565494896</v>
      </c>
    </row>
    <row r="1493" spans="2:2" x14ac:dyDescent="0.2">
      <c r="B1493">
        <f t="shared" ca="1" si="23"/>
        <v>-1.5695006726821923</v>
      </c>
    </row>
    <row r="1494" spans="2:2" x14ac:dyDescent="0.2">
      <c r="B1494">
        <f t="shared" ca="1" si="23"/>
        <v>1.9974912812301588</v>
      </c>
    </row>
    <row r="1495" spans="2:2" x14ac:dyDescent="0.2">
      <c r="B1495">
        <f t="shared" ca="1" si="23"/>
        <v>-0.14872743277863243</v>
      </c>
    </row>
    <row r="1496" spans="2:2" x14ac:dyDescent="0.2">
      <c r="B1496">
        <f t="shared" ca="1" si="23"/>
        <v>1.0394481363246404</v>
      </c>
    </row>
    <row r="1497" spans="2:2" x14ac:dyDescent="0.2">
      <c r="B1497">
        <f t="shared" ca="1" si="23"/>
        <v>-0.28592502699184519</v>
      </c>
    </row>
    <row r="1498" spans="2:2" x14ac:dyDescent="0.2">
      <c r="B1498">
        <f t="shared" ca="1" si="23"/>
        <v>0.80308535678170401</v>
      </c>
    </row>
    <row r="1499" spans="2:2" x14ac:dyDescent="0.2">
      <c r="B1499">
        <f t="shared" ca="1" si="23"/>
        <v>-0.69771183718723939</v>
      </c>
    </row>
    <row r="1500" spans="2:2" x14ac:dyDescent="0.2">
      <c r="B1500">
        <f t="shared" ca="1" si="23"/>
        <v>1.5959198200669087</v>
      </c>
    </row>
    <row r="1501" spans="2:2" x14ac:dyDescent="0.2">
      <c r="B1501">
        <f t="shared" ca="1" si="23"/>
        <v>0.94212384014929651</v>
      </c>
    </row>
    <row r="1502" spans="2:2" x14ac:dyDescent="0.2">
      <c r="B1502">
        <f t="shared" ca="1" si="23"/>
        <v>-0.3620298981615675</v>
      </c>
    </row>
    <row r="1503" spans="2:2" x14ac:dyDescent="0.2">
      <c r="B1503">
        <f t="shared" ca="1" si="23"/>
        <v>0.76325108492177107</v>
      </c>
    </row>
    <row r="1504" spans="2:2" x14ac:dyDescent="0.2">
      <c r="B1504">
        <f t="shared" ca="1" si="23"/>
        <v>2.1042304440942076E-2</v>
      </c>
    </row>
    <row r="1505" spans="2:2" x14ac:dyDescent="0.2">
      <c r="B1505">
        <f t="shared" ca="1" si="23"/>
        <v>0.3039504952339569</v>
      </c>
    </row>
    <row r="1506" spans="2:2" x14ac:dyDescent="0.2">
      <c r="B1506">
        <f t="shared" ca="1" si="23"/>
        <v>-0.17462742265102338</v>
      </c>
    </row>
    <row r="1507" spans="2:2" x14ac:dyDescent="0.2">
      <c r="B1507">
        <f t="shared" ca="1" si="23"/>
        <v>0.3334409923571709</v>
      </c>
    </row>
    <row r="1508" spans="2:2" x14ac:dyDescent="0.2">
      <c r="B1508">
        <f t="shared" ca="1" si="23"/>
        <v>-0.50913061108165036</v>
      </c>
    </row>
    <row r="1509" spans="2:2" x14ac:dyDescent="0.2">
      <c r="B1509">
        <f t="shared" ca="1" si="23"/>
        <v>7.5702559586023871E-2</v>
      </c>
    </row>
    <row r="1510" spans="2:2" x14ac:dyDescent="0.2">
      <c r="B1510">
        <f t="shared" ca="1" si="23"/>
        <v>-0.30183462692137181</v>
      </c>
    </row>
    <row r="1511" spans="2:2" x14ac:dyDescent="0.2">
      <c r="B1511">
        <f t="shared" ca="1" si="23"/>
        <v>0.54738591684366367</v>
      </c>
    </row>
    <row r="1512" spans="2:2" x14ac:dyDescent="0.2">
      <c r="B1512">
        <f t="shared" ca="1" si="23"/>
        <v>0.23002327094987188</v>
      </c>
    </row>
    <row r="1513" spans="2:2" x14ac:dyDescent="0.2">
      <c r="B1513">
        <f t="shared" ca="1" si="23"/>
        <v>-6.9092181457780042E-3</v>
      </c>
    </row>
    <row r="1514" spans="2:2" x14ac:dyDescent="0.2">
      <c r="B1514">
        <f t="shared" ca="1" si="23"/>
        <v>-1.1397667870247636</v>
      </c>
    </row>
    <row r="1515" spans="2:2" x14ac:dyDescent="0.2">
      <c r="B1515">
        <f t="shared" ca="1" si="23"/>
        <v>0.56169871393405246</v>
      </c>
    </row>
    <row r="1516" spans="2:2" x14ac:dyDescent="0.2">
      <c r="B1516">
        <f t="shared" ca="1" si="23"/>
        <v>-0.41730319375045982</v>
      </c>
    </row>
    <row r="1517" spans="2:2" x14ac:dyDescent="0.2">
      <c r="B1517">
        <f t="shared" ca="1" si="23"/>
        <v>-1.4593167959327886</v>
      </c>
    </row>
    <row r="1518" spans="2:2" x14ac:dyDescent="0.2">
      <c r="B1518">
        <f t="shared" ca="1" si="23"/>
        <v>0.48823627527690516</v>
      </c>
    </row>
    <row r="1519" spans="2:2" x14ac:dyDescent="0.2">
      <c r="B1519">
        <f t="shared" ca="1" si="23"/>
        <v>1.6546718782345158E-3</v>
      </c>
    </row>
    <row r="1520" spans="2:2" x14ac:dyDescent="0.2">
      <c r="B1520">
        <f t="shared" ca="1" si="23"/>
        <v>1.0233572988321902</v>
      </c>
    </row>
    <row r="1521" spans="2:2" x14ac:dyDescent="0.2">
      <c r="B1521">
        <f t="shared" ca="1" si="23"/>
        <v>0.43385684599531227</v>
      </c>
    </row>
    <row r="1522" spans="2:2" x14ac:dyDescent="0.2">
      <c r="B1522">
        <f t="shared" ca="1" si="23"/>
        <v>1.0887732732137336</v>
      </c>
    </row>
    <row r="1523" spans="2:2" x14ac:dyDescent="0.2">
      <c r="B1523">
        <f t="shared" ca="1" si="23"/>
        <v>5.1482664255012411E-2</v>
      </c>
    </row>
    <row r="1524" spans="2:2" x14ac:dyDescent="0.2">
      <c r="B1524">
        <f t="shared" ca="1" si="23"/>
        <v>-0.84291180924977216</v>
      </c>
    </row>
    <row r="1525" spans="2:2" x14ac:dyDescent="0.2">
      <c r="B1525">
        <f t="shared" ca="1" si="23"/>
        <v>0.11032983915286559</v>
      </c>
    </row>
    <row r="1526" spans="2:2" x14ac:dyDescent="0.2">
      <c r="B1526">
        <f t="shared" ca="1" si="23"/>
        <v>-0.13455890700098777</v>
      </c>
    </row>
    <row r="1527" spans="2:2" x14ac:dyDescent="0.2">
      <c r="B1527">
        <f t="shared" ca="1" si="23"/>
        <v>-3.0992678207300584</v>
      </c>
    </row>
    <row r="1528" spans="2:2" x14ac:dyDescent="0.2">
      <c r="B1528">
        <f t="shared" ca="1" si="23"/>
        <v>1.1489111971160655</v>
      </c>
    </row>
    <row r="1529" spans="2:2" x14ac:dyDescent="0.2">
      <c r="B1529">
        <f t="shared" ca="1" si="23"/>
        <v>1.6336817275876725</v>
      </c>
    </row>
    <row r="1530" spans="2:2" x14ac:dyDescent="0.2">
      <c r="B1530">
        <f t="shared" ca="1" si="23"/>
        <v>-0.78288932179720749</v>
      </c>
    </row>
    <row r="1531" spans="2:2" x14ac:dyDescent="0.2">
      <c r="B1531">
        <f t="shared" ca="1" si="23"/>
        <v>1.5180513625414853</v>
      </c>
    </row>
    <row r="1532" spans="2:2" x14ac:dyDescent="0.2">
      <c r="B1532">
        <f t="shared" ca="1" si="23"/>
        <v>1.0601944404339914</v>
      </c>
    </row>
    <row r="1533" spans="2:2" x14ac:dyDescent="0.2">
      <c r="B1533">
        <f t="shared" ca="1" si="23"/>
        <v>-0.54633602283410521</v>
      </c>
    </row>
    <row r="1534" spans="2:2" x14ac:dyDescent="0.2">
      <c r="B1534">
        <f t="shared" ca="1" si="23"/>
        <v>-1.609492832437039</v>
      </c>
    </row>
    <row r="1535" spans="2:2" x14ac:dyDescent="0.2">
      <c r="B1535">
        <f t="shared" ca="1" si="23"/>
        <v>-0.17842949087265889</v>
      </c>
    </row>
    <row r="1536" spans="2:2" x14ac:dyDescent="0.2">
      <c r="B1536">
        <f t="shared" ca="1" si="23"/>
        <v>0.58028809134305004</v>
      </c>
    </row>
    <row r="1537" spans="2:2" x14ac:dyDescent="0.2">
      <c r="B1537">
        <f t="shared" ca="1" si="23"/>
        <v>-1.893068403926053</v>
      </c>
    </row>
    <row r="1538" spans="2:2" x14ac:dyDescent="0.2">
      <c r="B1538">
        <f t="shared" ref="B1538:B1601" ca="1" si="24">NORMSINV(RAND())</f>
        <v>-0.38274415581028237</v>
      </c>
    </row>
    <row r="1539" spans="2:2" x14ac:dyDescent="0.2">
      <c r="B1539">
        <f t="shared" ca="1" si="24"/>
        <v>-2.0700691211581339</v>
      </c>
    </row>
    <row r="1540" spans="2:2" x14ac:dyDescent="0.2">
      <c r="B1540">
        <f t="shared" ca="1" si="24"/>
        <v>-1.589591842019771</v>
      </c>
    </row>
    <row r="1541" spans="2:2" x14ac:dyDescent="0.2">
      <c r="B1541">
        <f t="shared" ca="1" si="24"/>
        <v>-0.57022482609360159</v>
      </c>
    </row>
    <row r="1542" spans="2:2" x14ac:dyDescent="0.2">
      <c r="B1542">
        <f t="shared" ca="1" si="24"/>
        <v>0.59988897594496693</v>
      </c>
    </row>
    <row r="1543" spans="2:2" x14ac:dyDescent="0.2">
      <c r="B1543">
        <f t="shared" ca="1" si="24"/>
        <v>-0.90485888135973414</v>
      </c>
    </row>
    <row r="1544" spans="2:2" x14ac:dyDescent="0.2">
      <c r="B1544">
        <f t="shared" ca="1" si="24"/>
        <v>-0.23959246201262138</v>
      </c>
    </row>
    <row r="1545" spans="2:2" x14ac:dyDescent="0.2">
      <c r="B1545">
        <f t="shared" ca="1" si="24"/>
        <v>0.66509848805274652</v>
      </c>
    </row>
    <row r="1546" spans="2:2" x14ac:dyDescent="0.2">
      <c r="B1546">
        <f t="shared" ca="1" si="24"/>
        <v>-0.95034041997484309</v>
      </c>
    </row>
    <row r="1547" spans="2:2" x14ac:dyDescent="0.2">
      <c r="B1547">
        <f t="shared" ca="1" si="24"/>
        <v>-1.9556645180660599</v>
      </c>
    </row>
    <row r="1548" spans="2:2" x14ac:dyDescent="0.2">
      <c r="B1548">
        <f t="shared" ca="1" si="24"/>
        <v>0.30167359902081142</v>
      </c>
    </row>
    <row r="1549" spans="2:2" x14ac:dyDescent="0.2">
      <c r="B1549">
        <f t="shared" ca="1" si="24"/>
        <v>-0.28451391317512176</v>
      </c>
    </row>
    <row r="1550" spans="2:2" x14ac:dyDescent="0.2">
      <c r="B1550">
        <f t="shared" ca="1" si="24"/>
        <v>-1.1490638040430641</v>
      </c>
    </row>
    <row r="1551" spans="2:2" x14ac:dyDescent="0.2">
      <c r="B1551">
        <f t="shared" ca="1" si="24"/>
        <v>-1.8863561643314923</v>
      </c>
    </row>
    <row r="1552" spans="2:2" x14ac:dyDescent="0.2">
      <c r="B1552">
        <f t="shared" ca="1" si="24"/>
        <v>1.39693985426579</v>
      </c>
    </row>
    <row r="1553" spans="2:2" x14ac:dyDescent="0.2">
      <c r="B1553">
        <f t="shared" ca="1" si="24"/>
        <v>1.388346065821966</v>
      </c>
    </row>
    <row r="1554" spans="2:2" x14ac:dyDescent="0.2">
      <c r="B1554">
        <f t="shared" ca="1" si="24"/>
        <v>1.3529841095191253</v>
      </c>
    </row>
    <row r="1555" spans="2:2" x14ac:dyDescent="0.2">
      <c r="B1555">
        <f t="shared" ca="1" si="24"/>
        <v>2.4799721673520603</v>
      </c>
    </row>
    <row r="1556" spans="2:2" x14ac:dyDescent="0.2">
      <c r="B1556">
        <f t="shared" ca="1" si="24"/>
        <v>0.178702734874959</v>
      </c>
    </row>
    <row r="1557" spans="2:2" x14ac:dyDescent="0.2">
      <c r="B1557">
        <f t="shared" ca="1" si="24"/>
        <v>0.38713890522005978</v>
      </c>
    </row>
    <row r="1558" spans="2:2" x14ac:dyDescent="0.2">
      <c r="B1558">
        <f t="shared" ca="1" si="24"/>
        <v>1.048382153895197</v>
      </c>
    </row>
    <row r="1559" spans="2:2" x14ac:dyDescent="0.2">
      <c r="B1559">
        <f t="shared" ca="1" si="24"/>
        <v>0.15480188108318957</v>
      </c>
    </row>
    <row r="1560" spans="2:2" x14ac:dyDescent="0.2">
      <c r="B1560">
        <f t="shared" ca="1" si="24"/>
        <v>0.25236623746231435</v>
      </c>
    </row>
    <row r="1561" spans="2:2" x14ac:dyDescent="0.2">
      <c r="B1561">
        <f t="shared" ca="1" si="24"/>
        <v>-1.9819802325359437</v>
      </c>
    </row>
    <row r="1562" spans="2:2" x14ac:dyDescent="0.2">
      <c r="B1562">
        <f t="shared" ca="1" si="24"/>
        <v>-0.738904719985919</v>
      </c>
    </row>
    <row r="1563" spans="2:2" x14ac:dyDescent="0.2">
      <c r="B1563">
        <f t="shared" ca="1" si="24"/>
        <v>0.83440545540425126</v>
      </c>
    </row>
    <row r="1564" spans="2:2" x14ac:dyDescent="0.2">
      <c r="B1564">
        <f t="shared" ca="1" si="24"/>
        <v>-0.51535741139695412</v>
      </c>
    </row>
    <row r="1565" spans="2:2" x14ac:dyDescent="0.2">
      <c r="B1565">
        <f t="shared" ca="1" si="24"/>
        <v>-0.97484098505869865</v>
      </c>
    </row>
    <row r="1566" spans="2:2" x14ac:dyDescent="0.2">
      <c r="B1566">
        <f t="shared" ca="1" si="24"/>
        <v>-1.1128661092781083</v>
      </c>
    </row>
    <row r="1567" spans="2:2" x14ac:dyDescent="0.2">
      <c r="B1567">
        <f t="shared" ca="1" si="24"/>
        <v>0.76326507062334026</v>
      </c>
    </row>
    <row r="1568" spans="2:2" x14ac:dyDescent="0.2">
      <c r="B1568">
        <f t="shared" ca="1" si="24"/>
        <v>0.4436963844676543</v>
      </c>
    </row>
    <row r="1569" spans="2:2" x14ac:dyDescent="0.2">
      <c r="B1569">
        <f t="shared" ca="1" si="24"/>
        <v>9.6687102250401641E-2</v>
      </c>
    </row>
    <row r="1570" spans="2:2" x14ac:dyDescent="0.2">
      <c r="B1570">
        <f t="shared" ca="1" si="24"/>
        <v>0.18570677460779361</v>
      </c>
    </row>
    <row r="1571" spans="2:2" x14ac:dyDescent="0.2">
      <c r="B1571">
        <f t="shared" ca="1" si="24"/>
        <v>-0.40979308268003967</v>
      </c>
    </row>
    <row r="1572" spans="2:2" x14ac:dyDescent="0.2">
      <c r="B1572">
        <f t="shared" ca="1" si="24"/>
        <v>1.1006455964950461</v>
      </c>
    </row>
    <row r="1573" spans="2:2" x14ac:dyDescent="0.2">
      <c r="B1573">
        <f t="shared" ca="1" si="24"/>
        <v>0.78546080537271168</v>
      </c>
    </row>
    <row r="1574" spans="2:2" x14ac:dyDescent="0.2">
      <c r="B1574">
        <f t="shared" ca="1" si="24"/>
        <v>-1.334429969439844</v>
      </c>
    </row>
    <row r="1575" spans="2:2" x14ac:dyDescent="0.2">
      <c r="B1575">
        <f t="shared" ca="1" si="24"/>
        <v>0.77911370523594081</v>
      </c>
    </row>
    <row r="1576" spans="2:2" x14ac:dyDescent="0.2">
      <c r="B1576">
        <f t="shared" ca="1" si="24"/>
        <v>-1.9626620884485371</v>
      </c>
    </row>
    <row r="1577" spans="2:2" x14ac:dyDescent="0.2">
      <c r="B1577">
        <f t="shared" ca="1" si="24"/>
        <v>-0.64391461404062256</v>
      </c>
    </row>
    <row r="1578" spans="2:2" x14ac:dyDescent="0.2">
      <c r="B1578">
        <f t="shared" ca="1" si="24"/>
        <v>7.9738602336518454E-3</v>
      </c>
    </row>
    <row r="1579" spans="2:2" x14ac:dyDescent="0.2">
      <c r="B1579">
        <f t="shared" ca="1" si="24"/>
        <v>-0.52029021958788779</v>
      </c>
    </row>
    <row r="1580" spans="2:2" x14ac:dyDescent="0.2">
      <c r="B1580">
        <f t="shared" ca="1" si="24"/>
        <v>-2.4082101221889216</v>
      </c>
    </row>
    <row r="1581" spans="2:2" x14ac:dyDescent="0.2">
      <c r="B1581">
        <f t="shared" ca="1" si="24"/>
        <v>0.55346212020905927</v>
      </c>
    </row>
    <row r="1582" spans="2:2" x14ac:dyDescent="0.2">
      <c r="B1582">
        <f t="shared" ca="1" si="24"/>
        <v>-0.67736712356890505</v>
      </c>
    </row>
    <row r="1583" spans="2:2" x14ac:dyDescent="0.2">
      <c r="B1583">
        <f t="shared" ca="1" si="24"/>
        <v>-0.75413745680489475</v>
      </c>
    </row>
    <row r="1584" spans="2:2" x14ac:dyDescent="0.2">
      <c r="B1584">
        <f t="shared" ca="1" si="24"/>
        <v>1.0948182746445008</v>
      </c>
    </row>
    <row r="1585" spans="2:2" x14ac:dyDescent="0.2">
      <c r="B1585">
        <f t="shared" ca="1" si="24"/>
        <v>-1.9163844173784941</v>
      </c>
    </row>
    <row r="1586" spans="2:2" x14ac:dyDescent="0.2">
      <c r="B1586">
        <f t="shared" ca="1" si="24"/>
        <v>0.50447551140335922</v>
      </c>
    </row>
    <row r="1587" spans="2:2" x14ac:dyDescent="0.2">
      <c r="B1587">
        <f t="shared" ca="1" si="24"/>
        <v>0.25406761781255738</v>
      </c>
    </row>
    <row r="1588" spans="2:2" x14ac:dyDescent="0.2">
      <c r="B1588">
        <f t="shared" ca="1" si="24"/>
        <v>0.16042408451697951</v>
      </c>
    </row>
    <row r="1589" spans="2:2" x14ac:dyDescent="0.2">
      <c r="B1589">
        <f t="shared" ca="1" si="24"/>
        <v>-0.25551355590544383</v>
      </c>
    </row>
    <row r="1590" spans="2:2" x14ac:dyDescent="0.2">
      <c r="B1590">
        <f t="shared" ca="1" si="24"/>
        <v>4.5809926571213237E-2</v>
      </c>
    </row>
    <row r="1591" spans="2:2" x14ac:dyDescent="0.2">
      <c r="B1591">
        <f t="shared" ca="1" si="24"/>
        <v>0.46005453075000469</v>
      </c>
    </row>
    <row r="1592" spans="2:2" x14ac:dyDescent="0.2">
      <c r="B1592">
        <f t="shared" ca="1" si="24"/>
        <v>-1.2300778197512805</v>
      </c>
    </row>
    <row r="1593" spans="2:2" x14ac:dyDescent="0.2">
      <c r="B1593">
        <f t="shared" ca="1" si="24"/>
        <v>-0.73401973088172534</v>
      </c>
    </row>
    <row r="1594" spans="2:2" x14ac:dyDescent="0.2">
      <c r="B1594">
        <f t="shared" ca="1" si="24"/>
        <v>-5.6116912720699158E-2</v>
      </c>
    </row>
    <row r="1595" spans="2:2" x14ac:dyDescent="0.2">
      <c r="B1595">
        <f t="shared" ca="1" si="24"/>
        <v>1.727705817457857</v>
      </c>
    </row>
    <row r="1596" spans="2:2" x14ac:dyDescent="0.2">
      <c r="B1596">
        <f t="shared" ca="1" si="24"/>
        <v>-0.80564141426539493</v>
      </c>
    </row>
    <row r="1597" spans="2:2" x14ac:dyDescent="0.2">
      <c r="B1597">
        <f t="shared" ca="1" si="24"/>
        <v>-2.6467120233086816</v>
      </c>
    </row>
    <row r="1598" spans="2:2" x14ac:dyDescent="0.2">
      <c r="B1598">
        <f t="shared" ca="1" si="24"/>
        <v>-1.7661971827737624</v>
      </c>
    </row>
    <row r="1599" spans="2:2" x14ac:dyDescent="0.2">
      <c r="B1599">
        <f t="shared" ca="1" si="24"/>
        <v>0.44188443646709757</v>
      </c>
    </row>
    <row r="1600" spans="2:2" x14ac:dyDescent="0.2">
      <c r="B1600">
        <f t="shared" ca="1" si="24"/>
        <v>1.7615267350352869E-2</v>
      </c>
    </row>
    <row r="1601" spans="2:2" x14ac:dyDescent="0.2">
      <c r="B1601">
        <f t="shared" ca="1" si="24"/>
        <v>0.4081416759306245</v>
      </c>
    </row>
    <row r="1602" spans="2:2" x14ac:dyDescent="0.2">
      <c r="B1602">
        <f t="shared" ref="B1602:B1665" ca="1" si="25">NORMSINV(RAND())</f>
        <v>-2.0035883194832453</v>
      </c>
    </row>
    <row r="1603" spans="2:2" x14ac:dyDescent="0.2">
      <c r="B1603">
        <f t="shared" ca="1" si="25"/>
        <v>-1.0953285909547856</v>
      </c>
    </row>
    <row r="1604" spans="2:2" x14ac:dyDescent="0.2">
      <c r="B1604">
        <f t="shared" ca="1" si="25"/>
        <v>-0.60278066145426878</v>
      </c>
    </row>
    <row r="1605" spans="2:2" x14ac:dyDescent="0.2">
      <c r="B1605">
        <f t="shared" ca="1" si="25"/>
        <v>-0.67589679543606318</v>
      </c>
    </row>
    <row r="1606" spans="2:2" x14ac:dyDescent="0.2">
      <c r="B1606">
        <f t="shared" ca="1" si="25"/>
        <v>-0.8113558047903271</v>
      </c>
    </row>
    <row r="1607" spans="2:2" x14ac:dyDescent="0.2">
      <c r="B1607">
        <f t="shared" ca="1" si="25"/>
        <v>0.91451107945534515</v>
      </c>
    </row>
    <row r="1608" spans="2:2" x14ac:dyDescent="0.2">
      <c r="B1608">
        <f t="shared" ca="1" si="25"/>
        <v>-2.4832418928065359E-2</v>
      </c>
    </row>
    <row r="1609" spans="2:2" x14ac:dyDescent="0.2">
      <c r="B1609">
        <f t="shared" ca="1" si="25"/>
        <v>-0.31244436917228308</v>
      </c>
    </row>
    <row r="1610" spans="2:2" x14ac:dyDescent="0.2">
      <c r="B1610">
        <f t="shared" ca="1" si="25"/>
        <v>0.32566909917003245</v>
      </c>
    </row>
    <row r="1611" spans="2:2" x14ac:dyDescent="0.2">
      <c r="B1611">
        <f t="shared" ca="1" si="25"/>
        <v>0.32891944036988702</v>
      </c>
    </row>
    <row r="1612" spans="2:2" x14ac:dyDescent="0.2">
      <c r="B1612">
        <f t="shared" ca="1" si="25"/>
        <v>2.193851676696525</v>
      </c>
    </row>
    <row r="1613" spans="2:2" x14ac:dyDescent="0.2">
      <c r="B1613">
        <f t="shared" ca="1" si="25"/>
        <v>0.10719610465717706</v>
      </c>
    </row>
    <row r="1614" spans="2:2" x14ac:dyDescent="0.2">
      <c r="B1614">
        <f t="shared" ca="1" si="25"/>
        <v>0.28153079903638134</v>
      </c>
    </row>
    <row r="1615" spans="2:2" x14ac:dyDescent="0.2">
      <c r="B1615">
        <f t="shared" ca="1" si="25"/>
        <v>-0.31617748979990373</v>
      </c>
    </row>
    <row r="1616" spans="2:2" x14ac:dyDescent="0.2">
      <c r="B1616">
        <f t="shared" ca="1" si="25"/>
        <v>1.7285029616973224</v>
      </c>
    </row>
    <row r="1617" spans="2:2" x14ac:dyDescent="0.2">
      <c r="B1617">
        <f t="shared" ca="1" si="25"/>
        <v>0.4859231051071099</v>
      </c>
    </row>
    <row r="1618" spans="2:2" x14ac:dyDescent="0.2">
      <c r="B1618">
        <f t="shared" ca="1" si="25"/>
        <v>-1.6780923658286944</v>
      </c>
    </row>
    <row r="1619" spans="2:2" x14ac:dyDescent="0.2">
      <c r="B1619">
        <f t="shared" ca="1" si="25"/>
        <v>1.0030099446948018</v>
      </c>
    </row>
    <row r="1620" spans="2:2" x14ac:dyDescent="0.2">
      <c r="B1620">
        <f t="shared" ca="1" si="25"/>
        <v>-0.91787367083671367</v>
      </c>
    </row>
    <row r="1621" spans="2:2" x14ac:dyDescent="0.2">
      <c r="B1621">
        <f t="shared" ca="1" si="25"/>
        <v>0.33427611707074079</v>
      </c>
    </row>
    <row r="1622" spans="2:2" x14ac:dyDescent="0.2">
      <c r="B1622">
        <f t="shared" ca="1" si="25"/>
        <v>-0.79405169123556407</v>
      </c>
    </row>
    <row r="1623" spans="2:2" x14ac:dyDescent="0.2">
      <c r="B1623">
        <f t="shared" ca="1" si="25"/>
        <v>-0.83207526237924767</v>
      </c>
    </row>
    <row r="1624" spans="2:2" x14ac:dyDescent="0.2">
      <c r="B1624">
        <f t="shared" ca="1" si="25"/>
        <v>0.62439955118882617</v>
      </c>
    </row>
    <row r="1625" spans="2:2" x14ac:dyDescent="0.2">
      <c r="B1625">
        <f t="shared" ca="1" si="25"/>
        <v>-1.3468238793806553</v>
      </c>
    </row>
    <row r="1626" spans="2:2" x14ac:dyDescent="0.2">
      <c r="B1626">
        <f t="shared" ca="1" si="25"/>
        <v>0.31152543720805198</v>
      </c>
    </row>
    <row r="1627" spans="2:2" x14ac:dyDescent="0.2">
      <c r="B1627">
        <f t="shared" ca="1" si="25"/>
        <v>-0.86424071250949719</v>
      </c>
    </row>
    <row r="1628" spans="2:2" x14ac:dyDescent="0.2">
      <c r="B1628">
        <f t="shared" ca="1" si="25"/>
        <v>1.8431729871374642</v>
      </c>
    </row>
    <row r="1629" spans="2:2" x14ac:dyDescent="0.2">
      <c r="B1629">
        <f t="shared" ca="1" si="25"/>
        <v>-0.82288622411373891</v>
      </c>
    </row>
    <row r="1630" spans="2:2" x14ac:dyDescent="0.2">
      <c r="B1630">
        <f t="shared" ca="1" si="25"/>
        <v>0.8809892464087703</v>
      </c>
    </row>
    <row r="1631" spans="2:2" x14ac:dyDescent="0.2">
      <c r="B1631">
        <f t="shared" ca="1" si="25"/>
        <v>0.12275280789389802</v>
      </c>
    </row>
    <row r="1632" spans="2:2" x14ac:dyDescent="0.2">
      <c r="B1632">
        <f t="shared" ca="1" si="25"/>
        <v>-0.45380721888252301</v>
      </c>
    </row>
    <row r="1633" spans="2:2" x14ac:dyDescent="0.2">
      <c r="B1633">
        <f t="shared" ca="1" si="25"/>
        <v>-0.45906124975210139</v>
      </c>
    </row>
    <row r="1634" spans="2:2" x14ac:dyDescent="0.2">
      <c r="B1634">
        <f t="shared" ca="1" si="25"/>
        <v>-0.67960638240898985</v>
      </c>
    </row>
    <row r="1635" spans="2:2" x14ac:dyDescent="0.2">
      <c r="B1635">
        <f t="shared" ca="1" si="25"/>
        <v>-1.3735233458313656</v>
      </c>
    </row>
    <row r="1636" spans="2:2" x14ac:dyDescent="0.2">
      <c r="B1636">
        <f t="shared" ca="1" si="25"/>
        <v>-0.44941584053074418</v>
      </c>
    </row>
    <row r="1637" spans="2:2" x14ac:dyDescent="0.2">
      <c r="B1637">
        <f t="shared" ca="1" si="25"/>
        <v>-1.855373494210687</v>
      </c>
    </row>
    <row r="1638" spans="2:2" x14ac:dyDescent="0.2">
      <c r="B1638">
        <f t="shared" ca="1" si="25"/>
        <v>0.94888236940364823</v>
      </c>
    </row>
    <row r="1639" spans="2:2" x14ac:dyDescent="0.2">
      <c r="B1639">
        <f t="shared" ca="1" si="25"/>
        <v>-0.54526593941540302</v>
      </c>
    </row>
    <row r="1640" spans="2:2" x14ac:dyDescent="0.2">
      <c r="B1640">
        <f t="shared" ca="1" si="25"/>
        <v>0.55063089184160952</v>
      </c>
    </row>
    <row r="1641" spans="2:2" x14ac:dyDescent="0.2">
      <c r="B1641">
        <f t="shared" ca="1" si="25"/>
        <v>-0.20676683634772886</v>
      </c>
    </row>
    <row r="1642" spans="2:2" x14ac:dyDescent="0.2">
      <c r="B1642">
        <f t="shared" ca="1" si="25"/>
        <v>0.66672903208111101</v>
      </c>
    </row>
    <row r="1643" spans="2:2" x14ac:dyDescent="0.2">
      <c r="B1643">
        <f t="shared" ca="1" si="25"/>
        <v>-2.5944325749165054</v>
      </c>
    </row>
    <row r="1644" spans="2:2" x14ac:dyDescent="0.2">
      <c r="B1644">
        <f t="shared" ca="1" si="25"/>
        <v>-0.4689522612135299</v>
      </c>
    </row>
    <row r="1645" spans="2:2" x14ac:dyDescent="0.2">
      <c r="B1645">
        <f t="shared" ca="1" si="25"/>
        <v>-1.1400451813329067</v>
      </c>
    </row>
    <row r="1646" spans="2:2" x14ac:dyDescent="0.2">
      <c r="B1646">
        <f t="shared" ca="1" si="25"/>
        <v>-0.2471169573484629</v>
      </c>
    </row>
    <row r="1647" spans="2:2" x14ac:dyDescent="0.2">
      <c r="B1647">
        <f t="shared" ca="1" si="25"/>
        <v>-0.69507213906243681</v>
      </c>
    </row>
    <row r="1648" spans="2:2" x14ac:dyDescent="0.2">
      <c r="B1648">
        <f t="shared" ca="1" si="25"/>
        <v>0.23716989059140869</v>
      </c>
    </row>
    <row r="1649" spans="2:2" x14ac:dyDescent="0.2">
      <c r="B1649">
        <f t="shared" ca="1" si="25"/>
        <v>-1.3919557459190763</v>
      </c>
    </row>
    <row r="1650" spans="2:2" x14ac:dyDescent="0.2">
      <c r="B1650">
        <f t="shared" ca="1" si="25"/>
        <v>-3.1583152013892481E-2</v>
      </c>
    </row>
    <row r="1651" spans="2:2" x14ac:dyDescent="0.2">
      <c r="B1651">
        <f t="shared" ca="1" si="25"/>
        <v>1.619512511480582</v>
      </c>
    </row>
    <row r="1652" spans="2:2" x14ac:dyDescent="0.2">
      <c r="B1652">
        <f t="shared" ca="1" si="25"/>
        <v>-2.5317145487580892</v>
      </c>
    </row>
    <row r="1653" spans="2:2" x14ac:dyDescent="0.2">
      <c r="B1653">
        <f t="shared" ca="1" si="25"/>
        <v>0.34138288100258024</v>
      </c>
    </row>
    <row r="1654" spans="2:2" x14ac:dyDescent="0.2">
      <c r="B1654">
        <f t="shared" ca="1" si="25"/>
        <v>0.12996101218993478</v>
      </c>
    </row>
    <row r="1655" spans="2:2" x14ac:dyDescent="0.2">
      <c r="B1655">
        <f t="shared" ca="1" si="25"/>
        <v>1.5119142025335774</v>
      </c>
    </row>
    <row r="1656" spans="2:2" x14ac:dyDescent="0.2">
      <c r="B1656">
        <f t="shared" ca="1" si="25"/>
        <v>-1.9009685941341044</v>
      </c>
    </row>
    <row r="1657" spans="2:2" x14ac:dyDescent="0.2">
      <c r="B1657">
        <f t="shared" ca="1" si="25"/>
        <v>1.0043414418398893</v>
      </c>
    </row>
    <row r="1658" spans="2:2" x14ac:dyDescent="0.2">
      <c r="B1658">
        <f t="shared" ca="1" si="25"/>
        <v>-0.29477841301432312</v>
      </c>
    </row>
    <row r="1659" spans="2:2" x14ac:dyDescent="0.2">
      <c r="B1659">
        <f t="shared" ca="1" si="25"/>
        <v>-0.36430097366397224</v>
      </c>
    </row>
    <row r="1660" spans="2:2" x14ac:dyDescent="0.2">
      <c r="B1660">
        <f t="shared" ca="1" si="25"/>
        <v>1.0499126350630135</v>
      </c>
    </row>
    <row r="1661" spans="2:2" x14ac:dyDescent="0.2">
      <c r="B1661">
        <f t="shared" ca="1" si="25"/>
        <v>-0.99673713135022723</v>
      </c>
    </row>
    <row r="1662" spans="2:2" x14ac:dyDescent="0.2">
      <c r="B1662">
        <f t="shared" ca="1" si="25"/>
        <v>-0.36075447311228703</v>
      </c>
    </row>
    <row r="1663" spans="2:2" x14ac:dyDescent="0.2">
      <c r="B1663">
        <f t="shared" ca="1" si="25"/>
        <v>0.8474695727910152</v>
      </c>
    </row>
    <row r="1664" spans="2:2" x14ac:dyDescent="0.2">
      <c r="B1664">
        <f t="shared" ca="1" si="25"/>
        <v>-0.23144778211627798</v>
      </c>
    </row>
    <row r="1665" spans="2:2" x14ac:dyDescent="0.2">
      <c r="B1665">
        <f t="shared" ca="1" si="25"/>
        <v>-0.78967482433133807</v>
      </c>
    </row>
    <row r="1666" spans="2:2" x14ac:dyDescent="0.2">
      <c r="B1666">
        <f t="shared" ref="B1666:B1729" ca="1" si="26">NORMSINV(RAND())</f>
        <v>-0.5189180613743567</v>
      </c>
    </row>
    <row r="1667" spans="2:2" x14ac:dyDescent="0.2">
      <c r="B1667">
        <f t="shared" ca="1" si="26"/>
        <v>-0.71858651382952088</v>
      </c>
    </row>
    <row r="1668" spans="2:2" x14ac:dyDescent="0.2">
      <c r="B1668">
        <f t="shared" ca="1" si="26"/>
        <v>-0.13077477790426012</v>
      </c>
    </row>
    <row r="1669" spans="2:2" x14ac:dyDescent="0.2">
      <c r="B1669">
        <f t="shared" ca="1" si="26"/>
        <v>-1.1091048839988398</v>
      </c>
    </row>
    <row r="1670" spans="2:2" x14ac:dyDescent="0.2">
      <c r="B1670">
        <f t="shared" ca="1" si="26"/>
        <v>-1.3138666645904813</v>
      </c>
    </row>
    <row r="1671" spans="2:2" x14ac:dyDescent="0.2">
      <c r="B1671">
        <f t="shared" ca="1" si="26"/>
        <v>0.70931314749779262</v>
      </c>
    </row>
    <row r="1672" spans="2:2" x14ac:dyDescent="0.2">
      <c r="B1672">
        <f t="shared" ca="1" si="26"/>
        <v>-2.1066729436544391</v>
      </c>
    </row>
    <row r="1673" spans="2:2" x14ac:dyDescent="0.2">
      <c r="B1673">
        <f t="shared" ca="1" si="26"/>
        <v>0.16515774010891143</v>
      </c>
    </row>
    <row r="1674" spans="2:2" x14ac:dyDescent="0.2">
      <c r="B1674">
        <f t="shared" ca="1" si="26"/>
        <v>-1.3315206774448054</v>
      </c>
    </row>
    <row r="1675" spans="2:2" x14ac:dyDescent="0.2">
      <c r="B1675">
        <f t="shared" ca="1" si="26"/>
        <v>-0.99817262732312695</v>
      </c>
    </row>
    <row r="1676" spans="2:2" x14ac:dyDescent="0.2">
      <c r="B1676">
        <f t="shared" ca="1" si="26"/>
        <v>1.2016377348966962</v>
      </c>
    </row>
    <row r="1677" spans="2:2" x14ac:dyDescent="0.2">
      <c r="B1677">
        <f t="shared" ca="1" si="26"/>
        <v>0.34768497155748496</v>
      </c>
    </row>
    <row r="1678" spans="2:2" x14ac:dyDescent="0.2">
      <c r="B1678">
        <f t="shared" ca="1" si="26"/>
        <v>0.93616628542552116</v>
      </c>
    </row>
    <row r="1679" spans="2:2" x14ac:dyDescent="0.2">
      <c r="B1679">
        <f t="shared" ca="1" si="26"/>
        <v>1.3686427556690104</v>
      </c>
    </row>
    <row r="1680" spans="2:2" x14ac:dyDescent="0.2">
      <c r="B1680">
        <f t="shared" ca="1" si="26"/>
        <v>-0.76166257445681662</v>
      </c>
    </row>
    <row r="1681" spans="2:2" x14ac:dyDescent="0.2">
      <c r="B1681">
        <f t="shared" ca="1" si="26"/>
        <v>-0.14382340719480441</v>
      </c>
    </row>
    <row r="1682" spans="2:2" x14ac:dyDescent="0.2">
      <c r="B1682">
        <f t="shared" ca="1" si="26"/>
        <v>-8.740982337530484E-2</v>
      </c>
    </row>
    <row r="1683" spans="2:2" x14ac:dyDescent="0.2">
      <c r="B1683">
        <f t="shared" ca="1" si="26"/>
        <v>2.2995823251374139</v>
      </c>
    </row>
    <row r="1684" spans="2:2" x14ac:dyDescent="0.2">
      <c r="B1684">
        <f t="shared" ca="1" si="26"/>
        <v>-0.12761074951103415</v>
      </c>
    </row>
    <row r="1685" spans="2:2" x14ac:dyDescent="0.2">
      <c r="B1685">
        <f t="shared" ca="1" si="26"/>
        <v>1.7477893400135007</v>
      </c>
    </row>
    <row r="1686" spans="2:2" x14ac:dyDescent="0.2">
      <c r="B1686">
        <f t="shared" ca="1" si="26"/>
        <v>-0.40510713101741136</v>
      </c>
    </row>
    <row r="1687" spans="2:2" x14ac:dyDescent="0.2">
      <c r="B1687">
        <f t="shared" ca="1" si="26"/>
        <v>-1.0399331688074076</v>
      </c>
    </row>
    <row r="1688" spans="2:2" x14ac:dyDescent="0.2">
      <c r="B1688">
        <f t="shared" ca="1" si="26"/>
        <v>0.1743117169487147</v>
      </c>
    </row>
    <row r="1689" spans="2:2" x14ac:dyDescent="0.2">
      <c r="B1689">
        <f t="shared" ca="1" si="26"/>
        <v>0.48721241714207619</v>
      </c>
    </row>
    <row r="1690" spans="2:2" x14ac:dyDescent="0.2">
      <c r="B1690">
        <f t="shared" ca="1" si="26"/>
        <v>5.2185203733068321E-2</v>
      </c>
    </row>
    <row r="1691" spans="2:2" x14ac:dyDescent="0.2">
      <c r="B1691">
        <f t="shared" ca="1" si="26"/>
        <v>0.13734374795230603</v>
      </c>
    </row>
    <row r="1692" spans="2:2" x14ac:dyDescent="0.2">
      <c r="B1692">
        <f t="shared" ca="1" si="26"/>
        <v>-0.70202522480152074</v>
      </c>
    </row>
    <row r="1693" spans="2:2" x14ac:dyDescent="0.2">
      <c r="B1693">
        <f t="shared" ca="1" si="26"/>
        <v>0.22483545192602655</v>
      </c>
    </row>
    <row r="1694" spans="2:2" x14ac:dyDescent="0.2">
      <c r="B1694">
        <f t="shared" ca="1" si="26"/>
        <v>-0.30801275621073532</v>
      </c>
    </row>
    <row r="1695" spans="2:2" x14ac:dyDescent="0.2">
      <c r="B1695">
        <f t="shared" ca="1" si="26"/>
        <v>-9.1439752860325296E-2</v>
      </c>
    </row>
    <row r="1696" spans="2:2" x14ac:dyDescent="0.2">
      <c r="B1696">
        <f t="shared" ca="1" si="26"/>
        <v>-1.6762591934488467</v>
      </c>
    </row>
    <row r="1697" spans="2:2" x14ac:dyDescent="0.2">
      <c r="B1697">
        <f t="shared" ca="1" si="26"/>
        <v>-0.17369765724267014</v>
      </c>
    </row>
    <row r="1698" spans="2:2" x14ac:dyDescent="0.2">
      <c r="B1698">
        <f t="shared" ca="1" si="26"/>
        <v>-1.5016186369915132</v>
      </c>
    </row>
    <row r="1699" spans="2:2" x14ac:dyDescent="0.2">
      <c r="B1699">
        <f t="shared" ca="1" si="26"/>
        <v>-0.62755703529695173</v>
      </c>
    </row>
    <row r="1700" spans="2:2" x14ac:dyDescent="0.2">
      <c r="B1700">
        <f t="shared" ca="1" si="26"/>
        <v>0.89371702347343562</v>
      </c>
    </row>
    <row r="1701" spans="2:2" x14ac:dyDescent="0.2">
      <c r="B1701">
        <f t="shared" ca="1" si="26"/>
        <v>0.50280591172381384</v>
      </c>
    </row>
    <row r="1702" spans="2:2" x14ac:dyDescent="0.2">
      <c r="B1702">
        <f t="shared" ca="1" si="26"/>
        <v>-1.4978200312715542</v>
      </c>
    </row>
    <row r="1703" spans="2:2" x14ac:dyDescent="0.2">
      <c r="B1703">
        <f t="shared" ca="1" si="26"/>
        <v>-1.032831799926351</v>
      </c>
    </row>
    <row r="1704" spans="2:2" x14ac:dyDescent="0.2">
      <c r="B1704">
        <f t="shared" ca="1" si="26"/>
        <v>-0.58762135873979227</v>
      </c>
    </row>
    <row r="1705" spans="2:2" x14ac:dyDescent="0.2">
      <c r="B1705">
        <f t="shared" ca="1" si="26"/>
        <v>-0.35853297588589811</v>
      </c>
    </row>
    <row r="1706" spans="2:2" x14ac:dyDescent="0.2">
      <c r="B1706">
        <f t="shared" ca="1" si="26"/>
        <v>0.6822560333964558</v>
      </c>
    </row>
    <row r="1707" spans="2:2" x14ac:dyDescent="0.2">
      <c r="B1707">
        <f t="shared" ca="1" si="26"/>
        <v>-0.30968063928453848</v>
      </c>
    </row>
    <row r="1708" spans="2:2" x14ac:dyDescent="0.2">
      <c r="B1708">
        <f t="shared" ca="1" si="26"/>
        <v>0.72448706029020593</v>
      </c>
    </row>
    <row r="1709" spans="2:2" x14ac:dyDescent="0.2">
      <c r="B1709">
        <f t="shared" ca="1" si="26"/>
        <v>-0.67158332504585427</v>
      </c>
    </row>
    <row r="1710" spans="2:2" x14ac:dyDescent="0.2">
      <c r="B1710">
        <f t="shared" ca="1" si="26"/>
        <v>1.682933088160713</v>
      </c>
    </row>
    <row r="1711" spans="2:2" x14ac:dyDescent="0.2">
      <c r="B1711">
        <f t="shared" ca="1" si="26"/>
        <v>0.42770331845652698</v>
      </c>
    </row>
    <row r="1712" spans="2:2" x14ac:dyDescent="0.2">
      <c r="B1712">
        <f t="shared" ca="1" si="26"/>
        <v>1.1406701413538129</v>
      </c>
    </row>
    <row r="1713" spans="2:2" x14ac:dyDescent="0.2">
      <c r="B1713">
        <f t="shared" ca="1" si="26"/>
        <v>1.0860591747927935</v>
      </c>
    </row>
    <row r="1714" spans="2:2" x14ac:dyDescent="0.2">
      <c r="B1714">
        <f t="shared" ca="1" si="26"/>
        <v>-2.3777838924450072</v>
      </c>
    </row>
    <row r="1715" spans="2:2" x14ac:dyDescent="0.2">
      <c r="B1715">
        <f t="shared" ca="1" si="26"/>
        <v>-2.3283200082805182</v>
      </c>
    </row>
    <row r="1716" spans="2:2" x14ac:dyDescent="0.2">
      <c r="B1716">
        <f t="shared" ca="1" si="26"/>
        <v>1.09222353046373</v>
      </c>
    </row>
    <row r="1717" spans="2:2" x14ac:dyDescent="0.2">
      <c r="B1717">
        <f t="shared" ca="1" si="26"/>
        <v>-0.43668872914953638</v>
      </c>
    </row>
    <row r="1718" spans="2:2" x14ac:dyDescent="0.2">
      <c r="B1718">
        <f t="shared" ca="1" si="26"/>
        <v>1.0040392462753582</v>
      </c>
    </row>
    <row r="1719" spans="2:2" x14ac:dyDescent="0.2">
      <c r="B1719">
        <f t="shared" ca="1" si="26"/>
        <v>-0.85326046710325532</v>
      </c>
    </row>
    <row r="1720" spans="2:2" x14ac:dyDescent="0.2">
      <c r="B1720">
        <f t="shared" ca="1" si="26"/>
        <v>-0.14143142523489738</v>
      </c>
    </row>
    <row r="1721" spans="2:2" x14ac:dyDescent="0.2">
      <c r="B1721">
        <f t="shared" ca="1" si="26"/>
        <v>-0.47223883311709802</v>
      </c>
    </row>
    <row r="1722" spans="2:2" x14ac:dyDescent="0.2">
      <c r="B1722">
        <f t="shared" ca="1" si="26"/>
        <v>-0.90721153724195169</v>
      </c>
    </row>
    <row r="1723" spans="2:2" x14ac:dyDescent="0.2">
      <c r="B1723">
        <f t="shared" ca="1" si="26"/>
        <v>0.47898464906715821</v>
      </c>
    </row>
    <row r="1724" spans="2:2" x14ac:dyDescent="0.2">
      <c r="B1724">
        <f t="shared" ca="1" si="26"/>
        <v>-4.9959972293143043E-2</v>
      </c>
    </row>
    <row r="1725" spans="2:2" x14ac:dyDescent="0.2">
      <c r="B1725">
        <f t="shared" ca="1" si="26"/>
        <v>4.8990069747014933E-2</v>
      </c>
    </row>
    <row r="1726" spans="2:2" x14ac:dyDescent="0.2">
      <c r="B1726">
        <f t="shared" ca="1" si="26"/>
        <v>0.70007773517586014</v>
      </c>
    </row>
    <row r="1727" spans="2:2" x14ac:dyDescent="0.2">
      <c r="B1727">
        <f t="shared" ca="1" si="26"/>
        <v>0.59386173625081984</v>
      </c>
    </row>
    <row r="1728" spans="2:2" x14ac:dyDescent="0.2">
      <c r="B1728">
        <f t="shared" ca="1" si="26"/>
        <v>2.2688575331198608</v>
      </c>
    </row>
    <row r="1729" spans="2:2" x14ac:dyDescent="0.2">
      <c r="B1729">
        <f t="shared" ca="1" si="26"/>
        <v>0.82046092383446811</v>
      </c>
    </row>
    <row r="1730" spans="2:2" x14ac:dyDescent="0.2">
      <c r="B1730">
        <f t="shared" ref="B1730:B1793" ca="1" si="27">NORMSINV(RAND())</f>
        <v>0.97394484629369416</v>
      </c>
    </row>
    <row r="1731" spans="2:2" x14ac:dyDescent="0.2">
      <c r="B1731">
        <f t="shared" ca="1" si="27"/>
        <v>0.77050106662612095</v>
      </c>
    </row>
    <row r="1732" spans="2:2" x14ac:dyDescent="0.2">
      <c r="B1732">
        <f t="shared" ca="1" si="27"/>
        <v>0.23057012567868662</v>
      </c>
    </row>
    <row r="1733" spans="2:2" x14ac:dyDescent="0.2">
      <c r="B1733">
        <f t="shared" ca="1" si="27"/>
        <v>1.5626673235955195</v>
      </c>
    </row>
    <row r="1734" spans="2:2" x14ac:dyDescent="0.2">
      <c r="B1734">
        <f t="shared" ca="1" si="27"/>
        <v>-0.62117208379177902</v>
      </c>
    </row>
    <row r="1735" spans="2:2" x14ac:dyDescent="0.2">
      <c r="B1735">
        <f t="shared" ca="1" si="27"/>
        <v>0.98440702627374621</v>
      </c>
    </row>
    <row r="1736" spans="2:2" x14ac:dyDescent="0.2">
      <c r="B1736">
        <f t="shared" ca="1" si="27"/>
        <v>0.85870006630418583</v>
      </c>
    </row>
    <row r="1737" spans="2:2" x14ac:dyDescent="0.2">
      <c r="B1737">
        <f t="shared" ca="1" si="27"/>
        <v>-0.10898724019167526</v>
      </c>
    </row>
    <row r="1738" spans="2:2" x14ac:dyDescent="0.2">
      <c r="B1738">
        <f t="shared" ca="1" si="27"/>
        <v>-1.0270617375803552</v>
      </c>
    </row>
    <row r="1739" spans="2:2" x14ac:dyDescent="0.2">
      <c r="B1739">
        <f t="shared" ca="1" si="27"/>
        <v>-0.28626875871055585</v>
      </c>
    </row>
    <row r="1740" spans="2:2" x14ac:dyDescent="0.2">
      <c r="B1740">
        <f t="shared" ca="1" si="27"/>
        <v>0.10757125676441039</v>
      </c>
    </row>
    <row r="1741" spans="2:2" x14ac:dyDescent="0.2">
      <c r="B1741">
        <f t="shared" ca="1" si="27"/>
        <v>0.23123368476873413</v>
      </c>
    </row>
    <row r="1742" spans="2:2" x14ac:dyDescent="0.2">
      <c r="B1742">
        <f t="shared" ca="1" si="27"/>
        <v>0.60798983964663289</v>
      </c>
    </row>
    <row r="1743" spans="2:2" x14ac:dyDescent="0.2">
      <c r="B1743">
        <f t="shared" ca="1" si="27"/>
        <v>0.32728136705641037</v>
      </c>
    </row>
    <row r="1744" spans="2:2" x14ac:dyDescent="0.2">
      <c r="B1744">
        <f t="shared" ca="1" si="27"/>
        <v>-0.41922695889182254</v>
      </c>
    </row>
    <row r="1745" spans="2:2" x14ac:dyDescent="0.2">
      <c r="B1745">
        <f t="shared" ca="1" si="27"/>
        <v>1.7960402816158554</v>
      </c>
    </row>
    <row r="1746" spans="2:2" x14ac:dyDescent="0.2">
      <c r="B1746">
        <f t="shared" ca="1" si="27"/>
        <v>0.63243283781485538</v>
      </c>
    </row>
    <row r="1747" spans="2:2" x14ac:dyDescent="0.2">
      <c r="B1747">
        <f t="shared" ca="1" si="27"/>
        <v>0.81727267220784716</v>
      </c>
    </row>
    <row r="1748" spans="2:2" x14ac:dyDescent="0.2">
      <c r="B1748">
        <f t="shared" ca="1" si="27"/>
        <v>-0.39343788626339415</v>
      </c>
    </row>
    <row r="1749" spans="2:2" x14ac:dyDescent="0.2">
      <c r="B1749">
        <f t="shared" ca="1" si="27"/>
        <v>0.31550580485265811</v>
      </c>
    </row>
    <row r="1750" spans="2:2" x14ac:dyDescent="0.2">
      <c r="B1750">
        <f t="shared" ca="1" si="27"/>
        <v>-0.23166509196260607</v>
      </c>
    </row>
    <row r="1751" spans="2:2" x14ac:dyDescent="0.2">
      <c r="B1751">
        <f t="shared" ca="1" si="27"/>
        <v>0.63354934332420942</v>
      </c>
    </row>
    <row r="1752" spans="2:2" x14ac:dyDescent="0.2">
      <c r="B1752">
        <f t="shared" ca="1" si="27"/>
        <v>-0.16053789884831379</v>
      </c>
    </row>
    <row r="1753" spans="2:2" x14ac:dyDescent="0.2">
      <c r="B1753">
        <f t="shared" ca="1" si="27"/>
        <v>-0.5243214592256582</v>
      </c>
    </row>
    <row r="1754" spans="2:2" x14ac:dyDescent="0.2">
      <c r="B1754">
        <f t="shared" ca="1" si="27"/>
        <v>-6.0348809959529487E-2</v>
      </c>
    </row>
    <row r="1755" spans="2:2" x14ac:dyDescent="0.2">
      <c r="B1755">
        <f t="shared" ca="1" si="27"/>
        <v>-0.94211610592026951</v>
      </c>
    </row>
    <row r="1756" spans="2:2" x14ac:dyDescent="0.2">
      <c r="B1756">
        <f t="shared" ca="1" si="27"/>
        <v>-0.7240583368892376</v>
      </c>
    </row>
    <row r="1757" spans="2:2" x14ac:dyDescent="0.2">
      <c r="B1757">
        <f t="shared" ca="1" si="27"/>
        <v>-0.81411778631094511</v>
      </c>
    </row>
    <row r="1758" spans="2:2" x14ac:dyDescent="0.2">
      <c r="B1758">
        <f t="shared" ca="1" si="27"/>
        <v>0.51812412164072896</v>
      </c>
    </row>
    <row r="1759" spans="2:2" x14ac:dyDescent="0.2">
      <c r="B1759">
        <f t="shared" ca="1" si="27"/>
        <v>1.1558904674464596</v>
      </c>
    </row>
    <row r="1760" spans="2:2" x14ac:dyDescent="0.2">
      <c r="B1760">
        <f t="shared" ca="1" si="27"/>
        <v>-1.7271509899293649</v>
      </c>
    </row>
    <row r="1761" spans="2:2" x14ac:dyDescent="0.2">
      <c r="B1761">
        <f t="shared" ca="1" si="27"/>
        <v>6.0758802411818483E-2</v>
      </c>
    </row>
    <row r="1762" spans="2:2" x14ac:dyDescent="0.2">
      <c r="B1762">
        <f t="shared" ca="1" si="27"/>
        <v>1.5856480401530744</v>
      </c>
    </row>
    <row r="1763" spans="2:2" x14ac:dyDescent="0.2">
      <c r="B1763">
        <f t="shared" ca="1" si="27"/>
        <v>-1.3503375027799038</v>
      </c>
    </row>
    <row r="1764" spans="2:2" x14ac:dyDescent="0.2">
      <c r="B1764">
        <f t="shared" ca="1" si="27"/>
        <v>1.1999778855788648</v>
      </c>
    </row>
    <row r="1765" spans="2:2" x14ac:dyDescent="0.2">
      <c r="B1765">
        <f t="shared" ca="1" si="27"/>
        <v>-0.34207593218136062</v>
      </c>
    </row>
    <row r="1766" spans="2:2" x14ac:dyDescent="0.2">
      <c r="B1766">
        <f t="shared" ca="1" si="27"/>
        <v>-0.14512117664655871</v>
      </c>
    </row>
    <row r="1767" spans="2:2" x14ac:dyDescent="0.2">
      <c r="B1767">
        <f t="shared" ca="1" si="27"/>
        <v>1.0625740029781424E-2</v>
      </c>
    </row>
    <row r="1768" spans="2:2" x14ac:dyDescent="0.2">
      <c r="B1768">
        <f t="shared" ca="1" si="27"/>
        <v>-0.76434514278357379</v>
      </c>
    </row>
    <row r="1769" spans="2:2" x14ac:dyDescent="0.2">
      <c r="B1769">
        <f t="shared" ca="1" si="27"/>
        <v>9.5621581154022167E-2</v>
      </c>
    </row>
    <row r="1770" spans="2:2" x14ac:dyDescent="0.2">
      <c r="B1770">
        <f t="shared" ca="1" si="27"/>
        <v>-0.5734686419016064</v>
      </c>
    </row>
    <row r="1771" spans="2:2" x14ac:dyDescent="0.2">
      <c r="B1771">
        <f t="shared" ca="1" si="27"/>
        <v>-0.88016178700595449</v>
      </c>
    </row>
    <row r="1772" spans="2:2" x14ac:dyDescent="0.2">
      <c r="B1772">
        <f t="shared" ca="1" si="27"/>
        <v>1.1097401209253335</v>
      </c>
    </row>
    <row r="1773" spans="2:2" x14ac:dyDescent="0.2">
      <c r="B1773">
        <f t="shared" ca="1" si="27"/>
        <v>0.39346844757860361</v>
      </c>
    </row>
    <row r="1774" spans="2:2" x14ac:dyDescent="0.2">
      <c r="B1774">
        <f t="shared" ca="1" si="27"/>
        <v>1.1142062609574606</v>
      </c>
    </row>
    <row r="1775" spans="2:2" x14ac:dyDescent="0.2">
      <c r="B1775">
        <f t="shared" ca="1" si="27"/>
        <v>-7.2001060148351573E-2</v>
      </c>
    </row>
    <row r="1776" spans="2:2" x14ac:dyDescent="0.2">
      <c r="B1776">
        <f t="shared" ca="1" si="27"/>
        <v>-0.4630746817016656</v>
      </c>
    </row>
    <row r="1777" spans="2:2" x14ac:dyDescent="0.2">
      <c r="B1777">
        <f t="shared" ca="1" si="27"/>
        <v>0.38139701465222969</v>
      </c>
    </row>
    <row r="1778" spans="2:2" x14ac:dyDescent="0.2">
      <c r="B1778">
        <f t="shared" ca="1" si="27"/>
        <v>0.83509705782865418</v>
      </c>
    </row>
    <row r="1779" spans="2:2" x14ac:dyDescent="0.2">
      <c r="B1779">
        <f t="shared" ca="1" si="27"/>
        <v>1.0590118644034341</v>
      </c>
    </row>
    <row r="1780" spans="2:2" x14ac:dyDescent="0.2">
      <c r="B1780">
        <f t="shared" ca="1" si="27"/>
        <v>-1.5863325120063527</v>
      </c>
    </row>
    <row r="1781" spans="2:2" x14ac:dyDescent="0.2">
      <c r="B1781">
        <f t="shared" ca="1" si="27"/>
        <v>-0.39194996608176985</v>
      </c>
    </row>
    <row r="1782" spans="2:2" x14ac:dyDescent="0.2">
      <c r="B1782">
        <f t="shared" ca="1" si="27"/>
        <v>-1.1678305537781648</v>
      </c>
    </row>
    <row r="1783" spans="2:2" x14ac:dyDescent="0.2">
      <c r="B1783">
        <f t="shared" ca="1" si="27"/>
        <v>-0.92288473122781411</v>
      </c>
    </row>
    <row r="1784" spans="2:2" x14ac:dyDescent="0.2">
      <c r="B1784">
        <f t="shared" ca="1" si="27"/>
        <v>0.1563680136738709</v>
      </c>
    </row>
    <row r="1785" spans="2:2" x14ac:dyDescent="0.2">
      <c r="B1785">
        <f t="shared" ca="1" si="27"/>
        <v>-0.31896266892361869</v>
      </c>
    </row>
    <row r="1786" spans="2:2" x14ac:dyDescent="0.2">
      <c r="B1786">
        <f t="shared" ca="1" si="27"/>
        <v>0.77545755128015126</v>
      </c>
    </row>
    <row r="1787" spans="2:2" x14ac:dyDescent="0.2">
      <c r="B1787">
        <f t="shared" ca="1" si="27"/>
        <v>0.50947669292093822</v>
      </c>
    </row>
    <row r="1788" spans="2:2" x14ac:dyDescent="0.2">
      <c r="B1788">
        <f t="shared" ca="1" si="27"/>
        <v>-1.2478419959618345</v>
      </c>
    </row>
    <row r="1789" spans="2:2" x14ac:dyDescent="0.2">
      <c r="B1789">
        <f t="shared" ca="1" si="27"/>
        <v>1.9620391913067761E-2</v>
      </c>
    </row>
    <row r="1790" spans="2:2" x14ac:dyDescent="0.2">
      <c r="B1790">
        <f t="shared" ca="1" si="27"/>
        <v>0.32709068387573403</v>
      </c>
    </row>
    <row r="1791" spans="2:2" x14ac:dyDescent="0.2">
      <c r="B1791">
        <f t="shared" ca="1" si="27"/>
        <v>-0.72888467906367749</v>
      </c>
    </row>
    <row r="1792" spans="2:2" x14ac:dyDescent="0.2">
      <c r="B1792">
        <f t="shared" ca="1" si="27"/>
        <v>-0.35822649348585445</v>
      </c>
    </row>
    <row r="1793" spans="2:2" x14ac:dyDescent="0.2">
      <c r="B1793">
        <f t="shared" ca="1" si="27"/>
        <v>-3.7226767839968603E-2</v>
      </c>
    </row>
    <row r="1794" spans="2:2" x14ac:dyDescent="0.2">
      <c r="B1794">
        <f t="shared" ref="B1794:B1857" ca="1" si="28">NORMSINV(RAND())</f>
        <v>-0.15317143434740921</v>
      </c>
    </row>
    <row r="1795" spans="2:2" x14ac:dyDescent="0.2">
      <c r="B1795">
        <f t="shared" ca="1" si="28"/>
        <v>5.5284231762155182E-2</v>
      </c>
    </row>
    <row r="1796" spans="2:2" x14ac:dyDescent="0.2">
      <c r="B1796">
        <f t="shared" ca="1" si="28"/>
        <v>-2.5161380305339573</v>
      </c>
    </row>
    <row r="1797" spans="2:2" x14ac:dyDescent="0.2">
      <c r="B1797">
        <f t="shared" ca="1" si="28"/>
        <v>-0.54291578641930283</v>
      </c>
    </row>
    <row r="1798" spans="2:2" x14ac:dyDescent="0.2">
      <c r="B1798">
        <f t="shared" ca="1" si="28"/>
        <v>0.75564052397588377</v>
      </c>
    </row>
    <row r="1799" spans="2:2" x14ac:dyDescent="0.2">
      <c r="B1799">
        <f t="shared" ca="1" si="28"/>
        <v>1.4629659071370826</v>
      </c>
    </row>
    <row r="1800" spans="2:2" x14ac:dyDescent="0.2">
      <c r="B1800">
        <f t="shared" ca="1" si="28"/>
        <v>0.49655778894560476</v>
      </c>
    </row>
    <row r="1801" spans="2:2" x14ac:dyDescent="0.2">
      <c r="B1801">
        <f t="shared" ca="1" si="28"/>
        <v>2.0786056852794186</v>
      </c>
    </row>
    <row r="1802" spans="2:2" x14ac:dyDescent="0.2">
      <c r="B1802">
        <f t="shared" ca="1" si="28"/>
        <v>-8.2802924533008485E-2</v>
      </c>
    </row>
    <row r="1803" spans="2:2" x14ac:dyDescent="0.2">
      <c r="B1803">
        <f t="shared" ca="1" si="28"/>
        <v>-0.93224608975191448</v>
      </c>
    </row>
    <row r="1804" spans="2:2" x14ac:dyDescent="0.2">
      <c r="B1804">
        <f t="shared" ca="1" si="28"/>
        <v>-0.53678023817121256</v>
      </c>
    </row>
    <row r="1805" spans="2:2" x14ac:dyDescent="0.2">
      <c r="B1805">
        <f t="shared" ca="1" si="28"/>
        <v>-0.35454333737517535</v>
      </c>
    </row>
    <row r="1806" spans="2:2" x14ac:dyDescent="0.2">
      <c r="B1806">
        <f t="shared" ca="1" si="28"/>
        <v>0.42612674111961801</v>
      </c>
    </row>
    <row r="1807" spans="2:2" x14ac:dyDescent="0.2">
      <c r="B1807">
        <f t="shared" ca="1" si="28"/>
        <v>-0.28945855295045231</v>
      </c>
    </row>
    <row r="1808" spans="2:2" x14ac:dyDescent="0.2">
      <c r="B1808">
        <f t="shared" ca="1" si="28"/>
        <v>1.6101952534528359</v>
      </c>
    </row>
    <row r="1809" spans="2:2" x14ac:dyDescent="0.2">
      <c r="B1809">
        <f t="shared" ca="1" si="28"/>
        <v>0.12814877117013962</v>
      </c>
    </row>
    <row r="1810" spans="2:2" x14ac:dyDescent="0.2">
      <c r="B1810">
        <f t="shared" ca="1" si="28"/>
        <v>0.22553818627825273</v>
      </c>
    </row>
    <row r="1811" spans="2:2" x14ac:dyDescent="0.2">
      <c r="B1811">
        <f t="shared" ca="1" si="28"/>
        <v>1.0027549181779205</v>
      </c>
    </row>
    <row r="1812" spans="2:2" x14ac:dyDescent="0.2">
      <c r="B1812">
        <f t="shared" ca="1" si="28"/>
        <v>1.1469870524022936</v>
      </c>
    </row>
    <row r="1813" spans="2:2" x14ac:dyDescent="0.2">
      <c r="B1813">
        <f t="shared" ca="1" si="28"/>
        <v>-0.97170980138464658</v>
      </c>
    </row>
    <row r="1814" spans="2:2" x14ac:dyDescent="0.2">
      <c r="B1814">
        <f t="shared" ca="1" si="28"/>
        <v>-0.23678370936347809</v>
      </c>
    </row>
    <row r="1815" spans="2:2" x14ac:dyDescent="0.2">
      <c r="B1815">
        <f t="shared" ca="1" si="28"/>
        <v>-7.7656997535156314E-2</v>
      </c>
    </row>
    <row r="1816" spans="2:2" x14ac:dyDescent="0.2">
      <c r="B1816">
        <f t="shared" ca="1" si="28"/>
        <v>-0.67380625516945991</v>
      </c>
    </row>
    <row r="1817" spans="2:2" x14ac:dyDescent="0.2">
      <c r="B1817">
        <f t="shared" ca="1" si="28"/>
        <v>-0.82815306658437648</v>
      </c>
    </row>
    <row r="1818" spans="2:2" x14ac:dyDescent="0.2">
      <c r="B1818">
        <f t="shared" ca="1" si="28"/>
        <v>-1.2064148093049998</v>
      </c>
    </row>
    <row r="1819" spans="2:2" x14ac:dyDescent="0.2">
      <c r="B1819">
        <f t="shared" ca="1" si="28"/>
        <v>-0.29422664472604326</v>
      </c>
    </row>
    <row r="1820" spans="2:2" x14ac:dyDescent="0.2">
      <c r="B1820">
        <f t="shared" ca="1" si="28"/>
        <v>-1.1749981208785671</v>
      </c>
    </row>
    <row r="1821" spans="2:2" x14ac:dyDescent="0.2">
      <c r="B1821">
        <f t="shared" ca="1" si="28"/>
        <v>4.4908395563014056E-2</v>
      </c>
    </row>
    <row r="1822" spans="2:2" x14ac:dyDescent="0.2">
      <c r="B1822">
        <f t="shared" ca="1" si="28"/>
        <v>0.82284260538394693</v>
      </c>
    </row>
    <row r="1823" spans="2:2" x14ac:dyDescent="0.2">
      <c r="B1823">
        <f t="shared" ca="1" si="28"/>
        <v>-2.333748417891286</v>
      </c>
    </row>
    <row r="1824" spans="2:2" x14ac:dyDescent="0.2">
      <c r="B1824">
        <f t="shared" ca="1" si="28"/>
        <v>1.1373434018231292</v>
      </c>
    </row>
    <row r="1825" spans="2:2" x14ac:dyDescent="0.2">
      <c r="B1825">
        <f t="shared" ca="1" si="28"/>
        <v>-1.1183450584413088</v>
      </c>
    </row>
    <row r="1826" spans="2:2" x14ac:dyDescent="0.2">
      <c r="B1826">
        <f t="shared" ca="1" si="28"/>
        <v>0.58629021553019467</v>
      </c>
    </row>
    <row r="1827" spans="2:2" x14ac:dyDescent="0.2">
      <c r="B1827">
        <f t="shared" ca="1" si="28"/>
        <v>0.4603001838696778</v>
      </c>
    </row>
    <row r="1828" spans="2:2" x14ac:dyDescent="0.2">
      <c r="B1828">
        <f t="shared" ca="1" si="28"/>
        <v>-0.41418848833977873</v>
      </c>
    </row>
    <row r="1829" spans="2:2" x14ac:dyDescent="0.2">
      <c r="B1829">
        <f t="shared" ca="1" si="28"/>
        <v>0.56806038505679646</v>
      </c>
    </row>
    <row r="1830" spans="2:2" x14ac:dyDescent="0.2">
      <c r="B1830">
        <f t="shared" ca="1" si="28"/>
        <v>-1.4477973302166176</v>
      </c>
    </row>
    <row r="1831" spans="2:2" x14ac:dyDescent="0.2">
      <c r="B1831">
        <f t="shared" ca="1" si="28"/>
        <v>0.29243944695345264</v>
      </c>
    </row>
    <row r="1832" spans="2:2" x14ac:dyDescent="0.2">
      <c r="B1832">
        <f t="shared" ca="1" si="28"/>
        <v>-0.26246554593832278</v>
      </c>
    </row>
    <row r="1833" spans="2:2" x14ac:dyDescent="0.2">
      <c r="B1833">
        <f t="shared" ca="1" si="28"/>
        <v>0.73893033426874288</v>
      </c>
    </row>
    <row r="1834" spans="2:2" x14ac:dyDescent="0.2">
      <c r="B1834">
        <f t="shared" ca="1" si="28"/>
        <v>-1.4345724223029688</v>
      </c>
    </row>
    <row r="1835" spans="2:2" x14ac:dyDescent="0.2">
      <c r="B1835">
        <f t="shared" ca="1" si="28"/>
        <v>-2.0573936844871774</v>
      </c>
    </row>
    <row r="1836" spans="2:2" x14ac:dyDescent="0.2">
      <c r="B1836">
        <f t="shared" ca="1" si="28"/>
        <v>-0.19059072932348137</v>
      </c>
    </row>
    <row r="1837" spans="2:2" x14ac:dyDescent="0.2">
      <c r="B1837">
        <f t="shared" ca="1" si="28"/>
        <v>-0.15552859086881243</v>
      </c>
    </row>
    <row r="1838" spans="2:2" x14ac:dyDescent="0.2">
      <c r="B1838">
        <f t="shared" ca="1" si="28"/>
        <v>-1.0846891197065727</v>
      </c>
    </row>
    <row r="1839" spans="2:2" x14ac:dyDescent="0.2">
      <c r="B1839">
        <f t="shared" ca="1" si="28"/>
        <v>1.3457355332105014</v>
      </c>
    </row>
    <row r="1840" spans="2:2" x14ac:dyDescent="0.2">
      <c r="B1840">
        <f t="shared" ca="1" si="28"/>
        <v>0.66533576542443296</v>
      </c>
    </row>
    <row r="1841" spans="2:2" x14ac:dyDescent="0.2">
      <c r="B1841">
        <f t="shared" ca="1" si="28"/>
        <v>0.56647983351729614</v>
      </c>
    </row>
    <row r="1842" spans="2:2" x14ac:dyDescent="0.2">
      <c r="B1842">
        <f t="shared" ca="1" si="28"/>
        <v>1.6425004926782087</v>
      </c>
    </row>
    <row r="1843" spans="2:2" x14ac:dyDescent="0.2">
      <c r="B1843">
        <f t="shared" ca="1" si="28"/>
        <v>1.0599091413718331</v>
      </c>
    </row>
    <row r="1844" spans="2:2" x14ac:dyDescent="0.2">
      <c r="B1844">
        <f t="shared" ca="1" si="28"/>
        <v>-0.61942024584521072</v>
      </c>
    </row>
    <row r="1845" spans="2:2" x14ac:dyDescent="0.2">
      <c r="B1845">
        <f t="shared" ca="1" si="28"/>
        <v>-0.90866877117826583</v>
      </c>
    </row>
    <row r="1846" spans="2:2" x14ac:dyDescent="0.2">
      <c r="B1846">
        <f t="shared" ca="1" si="28"/>
        <v>-0.50532988195505724</v>
      </c>
    </row>
    <row r="1847" spans="2:2" x14ac:dyDescent="0.2">
      <c r="B1847">
        <f t="shared" ca="1" si="28"/>
        <v>-1.3738506693050037</v>
      </c>
    </row>
    <row r="1848" spans="2:2" x14ac:dyDescent="0.2">
      <c r="B1848">
        <f t="shared" ca="1" si="28"/>
        <v>-0.65809674517798722</v>
      </c>
    </row>
    <row r="1849" spans="2:2" x14ac:dyDescent="0.2">
      <c r="B1849">
        <f t="shared" ca="1" si="28"/>
        <v>0.49121859700845694</v>
      </c>
    </row>
    <row r="1850" spans="2:2" x14ac:dyDescent="0.2">
      <c r="B1850">
        <f t="shared" ca="1" si="28"/>
        <v>0.17271402704593916</v>
      </c>
    </row>
    <row r="1851" spans="2:2" x14ac:dyDescent="0.2">
      <c r="B1851">
        <f t="shared" ca="1" si="28"/>
        <v>0.84678607004050188</v>
      </c>
    </row>
    <row r="1852" spans="2:2" x14ac:dyDescent="0.2">
      <c r="B1852">
        <f t="shared" ca="1" si="28"/>
        <v>-0.48543120614193419</v>
      </c>
    </row>
    <row r="1853" spans="2:2" x14ac:dyDescent="0.2">
      <c r="B1853">
        <f t="shared" ca="1" si="28"/>
        <v>0.90282234854540244</v>
      </c>
    </row>
    <row r="1854" spans="2:2" x14ac:dyDescent="0.2">
      <c r="B1854">
        <f t="shared" ca="1" si="28"/>
        <v>0.13072638497741443</v>
      </c>
    </row>
    <row r="1855" spans="2:2" x14ac:dyDescent="0.2">
      <c r="B1855">
        <f t="shared" ca="1" si="28"/>
        <v>2.6136322939306619E-2</v>
      </c>
    </row>
    <row r="1856" spans="2:2" x14ac:dyDescent="0.2">
      <c r="B1856">
        <f t="shared" ca="1" si="28"/>
        <v>-2.3115833533047758</v>
      </c>
    </row>
    <row r="1857" spans="2:2" x14ac:dyDescent="0.2">
      <c r="B1857">
        <f t="shared" ca="1" si="28"/>
        <v>-1.1549626696081261</v>
      </c>
    </row>
    <row r="1858" spans="2:2" x14ac:dyDescent="0.2">
      <c r="B1858">
        <f t="shared" ref="B1858:B1921" ca="1" si="29">NORMSINV(RAND())</f>
        <v>-0.96926717958408182</v>
      </c>
    </row>
    <row r="1859" spans="2:2" x14ac:dyDescent="0.2">
      <c r="B1859">
        <f t="shared" ca="1" si="29"/>
        <v>1.6198512816781925</v>
      </c>
    </row>
    <row r="1860" spans="2:2" x14ac:dyDescent="0.2">
      <c r="B1860">
        <f t="shared" ca="1" si="29"/>
        <v>0.25405538493670737</v>
      </c>
    </row>
    <row r="1861" spans="2:2" x14ac:dyDescent="0.2">
      <c r="B1861">
        <f t="shared" ca="1" si="29"/>
        <v>-1.8029901978244864</v>
      </c>
    </row>
    <row r="1862" spans="2:2" x14ac:dyDescent="0.2">
      <c r="B1862">
        <f t="shared" ca="1" si="29"/>
        <v>-0.30340383726064529</v>
      </c>
    </row>
    <row r="1863" spans="2:2" x14ac:dyDescent="0.2">
      <c r="B1863">
        <f t="shared" ca="1" si="29"/>
        <v>1.1570341721402246</v>
      </c>
    </row>
    <row r="1864" spans="2:2" x14ac:dyDescent="0.2">
      <c r="B1864">
        <f t="shared" ca="1" si="29"/>
        <v>-0.90356597657005133</v>
      </c>
    </row>
    <row r="1865" spans="2:2" x14ac:dyDescent="0.2">
      <c r="B1865">
        <f t="shared" ca="1" si="29"/>
        <v>-1.7382380571144778</v>
      </c>
    </row>
    <row r="1866" spans="2:2" x14ac:dyDescent="0.2">
      <c r="B1866">
        <f t="shared" ca="1" si="29"/>
        <v>1.1231821438071223</v>
      </c>
    </row>
    <row r="1867" spans="2:2" x14ac:dyDescent="0.2">
      <c r="B1867">
        <f t="shared" ca="1" si="29"/>
        <v>-1.140616096247288</v>
      </c>
    </row>
    <row r="1868" spans="2:2" x14ac:dyDescent="0.2">
      <c r="B1868">
        <f t="shared" ca="1" si="29"/>
        <v>0.55182878395350066</v>
      </c>
    </row>
    <row r="1869" spans="2:2" x14ac:dyDescent="0.2">
      <c r="B1869">
        <f t="shared" ca="1" si="29"/>
        <v>0.22066615484352603</v>
      </c>
    </row>
    <row r="1870" spans="2:2" x14ac:dyDescent="0.2">
      <c r="B1870">
        <f t="shared" ca="1" si="29"/>
        <v>0.70659182760119055</v>
      </c>
    </row>
    <row r="1871" spans="2:2" x14ac:dyDescent="0.2">
      <c r="B1871">
        <f t="shared" ca="1" si="29"/>
        <v>-1.4548763816589536</v>
      </c>
    </row>
    <row r="1872" spans="2:2" x14ac:dyDescent="0.2">
      <c r="B1872">
        <f t="shared" ca="1" si="29"/>
        <v>-0.99641477948599033</v>
      </c>
    </row>
    <row r="1873" spans="2:2" x14ac:dyDescent="0.2">
      <c r="B1873">
        <f t="shared" ca="1" si="29"/>
        <v>-0.25753361198719227</v>
      </c>
    </row>
    <row r="1874" spans="2:2" x14ac:dyDescent="0.2">
      <c r="B1874">
        <f t="shared" ca="1" si="29"/>
        <v>-0.42146986974480166</v>
      </c>
    </row>
    <row r="1875" spans="2:2" x14ac:dyDescent="0.2">
      <c r="B1875">
        <f t="shared" ca="1" si="29"/>
        <v>0.56365425288199178</v>
      </c>
    </row>
    <row r="1876" spans="2:2" x14ac:dyDescent="0.2">
      <c r="B1876">
        <f t="shared" ca="1" si="29"/>
        <v>1.2605188082122074</v>
      </c>
    </row>
    <row r="1877" spans="2:2" x14ac:dyDescent="0.2">
      <c r="B1877">
        <f t="shared" ca="1" si="29"/>
        <v>0.87711706859675453</v>
      </c>
    </row>
    <row r="1878" spans="2:2" x14ac:dyDescent="0.2">
      <c r="B1878">
        <f t="shared" ca="1" si="29"/>
        <v>-2.0174970225826248</v>
      </c>
    </row>
    <row r="1879" spans="2:2" x14ac:dyDescent="0.2">
      <c r="B1879">
        <f t="shared" ca="1" si="29"/>
        <v>0.45993533350505877</v>
      </c>
    </row>
    <row r="1880" spans="2:2" x14ac:dyDescent="0.2">
      <c r="B1880">
        <f t="shared" ca="1" si="29"/>
        <v>0.94071367901692982</v>
      </c>
    </row>
    <row r="1881" spans="2:2" x14ac:dyDescent="0.2">
      <c r="B1881">
        <f t="shared" ca="1" si="29"/>
        <v>-0.67660759316205787</v>
      </c>
    </row>
    <row r="1882" spans="2:2" x14ac:dyDescent="0.2">
      <c r="B1882">
        <f t="shared" ca="1" si="29"/>
        <v>-0.12263390767226635</v>
      </c>
    </row>
    <row r="1883" spans="2:2" x14ac:dyDescent="0.2">
      <c r="B1883">
        <f t="shared" ca="1" si="29"/>
        <v>-1.0259781173086693</v>
      </c>
    </row>
    <row r="1884" spans="2:2" x14ac:dyDescent="0.2">
      <c r="B1884">
        <f t="shared" ca="1" si="29"/>
        <v>0.21600626556558744</v>
      </c>
    </row>
    <row r="1885" spans="2:2" x14ac:dyDescent="0.2">
      <c r="B1885">
        <f t="shared" ca="1" si="29"/>
        <v>0.73260748977377166</v>
      </c>
    </row>
    <row r="1886" spans="2:2" x14ac:dyDescent="0.2">
      <c r="B1886">
        <f t="shared" ca="1" si="29"/>
        <v>-0.22123156352779247</v>
      </c>
    </row>
    <row r="1887" spans="2:2" x14ac:dyDescent="0.2">
      <c r="B1887">
        <f t="shared" ca="1" si="29"/>
        <v>-0.47047523720685058</v>
      </c>
    </row>
    <row r="1888" spans="2:2" x14ac:dyDescent="0.2">
      <c r="B1888">
        <f t="shared" ca="1" si="29"/>
        <v>0.30318575926392749</v>
      </c>
    </row>
    <row r="1889" spans="2:2" x14ac:dyDescent="0.2">
      <c r="B1889">
        <f t="shared" ca="1" si="29"/>
        <v>0.31049130403390873</v>
      </c>
    </row>
    <row r="1890" spans="2:2" x14ac:dyDescent="0.2">
      <c r="B1890">
        <f t="shared" ca="1" si="29"/>
        <v>-2.266233170249214</v>
      </c>
    </row>
    <row r="1891" spans="2:2" x14ac:dyDescent="0.2">
      <c r="B1891">
        <f t="shared" ca="1" si="29"/>
        <v>-1.0725694776776822</v>
      </c>
    </row>
    <row r="1892" spans="2:2" x14ac:dyDescent="0.2">
      <c r="B1892">
        <f t="shared" ca="1" si="29"/>
        <v>-2.0291767250341506</v>
      </c>
    </row>
    <row r="1893" spans="2:2" x14ac:dyDescent="0.2">
      <c r="B1893">
        <f t="shared" ca="1" si="29"/>
        <v>-0.34398733619964789</v>
      </c>
    </row>
    <row r="1894" spans="2:2" x14ac:dyDescent="0.2">
      <c r="B1894">
        <f t="shared" ca="1" si="29"/>
        <v>-0.32561813171089043</v>
      </c>
    </row>
    <row r="1895" spans="2:2" x14ac:dyDescent="0.2">
      <c r="B1895">
        <f t="shared" ca="1" si="29"/>
        <v>-4.4990892099341574E-2</v>
      </c>
    </row>
    <row r="1896" spans="2:2" x14ac:dyDescent="0.2">
      <c r="B1896">
        <f t="shared" ca="1" si="29"/>
        <v>0.85747492836671002</v>
      </c>
    </row>
    <row r="1897" spans="2:2" x14ac:dyDescent="0.2">
      <c r="B1897">
        <f t="shared" ca="1" si="29"/>
        <v>-0.23982063953878791</v>
      </c>
    </row>
    <row r="1898" spans="2:2" x14ac:dyDescent="0.2">
      <c r="B1898">
        <f t="shared" ca="1" si="29"/>
        <v>-8.4286083340817691E-2</v>
      </c>
    </row>
    <row r="1899" spans="2:2" x14ac:dyDescent="0.2">
      <c r="B1899">
        <f t="shared" ca="1" si="29"/>
        <v>-1.3090913652210701</v>
      </c>
    </row>
    <row r="1900" spans="2:2" x14ac:dyDescent="0.2">
      <c r="B1900">
        <f t="shared" ca="1" si="29"/>
        <v>1.1044481253240581</v>
      </c>
    </row>
    <row r="1901" spans="2:2" x14ac:dyDescent="0.2">
      <c r="B1901">
        <f t="shared" ca="1" si="29"/>
        <v>-1.5186747201952147</v>
      </c>
    </row>
    <row r="1902" spans="2:2" x14ac:dyDescent="0.2">
      <c r="B1902">
        <f t="shared" ca="1" si="29"/>
        <v>0.58644058908599128</v>
      </c>
    </row>
    <row r="1903" spans="2:2" x14ac:dyDescent="0.2">
      <c r="B1903">
        <f t="shared" ca="1" si="29"/>
        <v>0.93790034765171393</v>
      </c>
    </row>
    <row r="1904" spans="2:2" x14ac:dyDescent="0.2">
      <c r="B1904">
        <f t="shared" ca="1" si="29"/>
        <v>0.3351900769169901</v>
      </c>
    </row>
    <row r="1905" spans="2:2" x14ac:dyDescent="0.2">
      <c r="B1905">
        <f t="shared" ca="1" si="29"/>
        <v>0.83972557552000882</v>
      </c>
    </row>
    <row r="1906" spans="2:2" x14ac:dyDescent="0.2">
      <c r="B1906">
        <f t="shared" ca="1" si="29"/>
        <v>1.2840659065094813</v>
      </c>
    </row>
    <row r="1907" spans="2:2" x14ac:dyDescent="0.2">
      <c r="B1907">
        <f t="shared" ca="1" si="29"/>
        <v>1.2662019078003748</v>
      </c>
    </row>
    <row r="1908" spans="2:2" x14ac:dyDescent="0.2">
      <c r="B1908">
        <f t="shared" ca="1" si="29"/>
        <v>-0.97977220670750642</v>
      </c>
    </row>
    <row r="1909" spans="2:2" x14ac:dyDescent="0.2">
      <c r="B1909">
        <f t="shared" ca="1" si="29"/>
        <v>0.57651885321022767</v>
      </c>
    </row>
    <row r="1910" spans="2:2" x14ac:dyDescent="0.2">
      <c r="B1910">
        <f t="shared" ca="1" si="29"/>
        <v>1.0718789917434455</v>
      </c>
    </row>
    <row r="1911" spans="2:2" x14ac:dyDescent="0.2">
      <c r="B1911">
        <f t="shared" ca="1" si="29"/>
        <v>-0.18534677375403544</v>
      </c>
    </row>
    <row r="1912" spans="2:2" x14ac:dyDescent="0.2">
      <c r="B1912">
        <f t="shared" ca="1" si="29"/>
        <v>-2.1428297211309517</v>
      </c>
    </row>
    <row r="1913" spans="2:2" x14ac:dyDescent="0.2">
      <c r="B1913">
        <f t="shared" ca="1" si="29"/>
        <v>-1.2019411573871825</v>
      </c>
    </row>
    <row r="1914" spans="2:2" x14ac:dyDescent="0.2">
      <c r="B1914">
        <f t="shared" ca="1" si="29"/>
        <v>-0.24790482158268479</v>
      </c>
    </row>
    <row r="1915" spans="2:2" x14ac:dyDescent="0.2">
      <c r="B1915">
        <f t="shared" ca="1" si="29"/>
        <v>0.97922330635907162</v>
      </c>
    </row>
    <row r="1916" spans="2:2" x14ac:dyDescent="0.2">
      <c r="B1916">
        <f t="shared" ca="1" si="29"/>
        <v>1.9786389006542708</v>
      </c>
    </row>
    <row r="1917" spans="2:2" x14ac:dyDescent="0.2">
      <c r="B1917">
        <f t="shared" ca="1" si="29"/>
        <v>1.3140810498165743</v>
      </c>
    </row>
    <row r="1918" spans="2:2" x14ac:dyDescent="0.2">
      <c r="B1918">
        <f t="shared" ca="1" si="29"/>
        <v>-1.5304048354080293</v>
      </c>
    </row>
    <row r="1919" spans="2:2" x14ac:dyDescent="0.2">
      <c r="B1919">
        <f t="shared" ca="1" si="29"/>
        <v>-0.68307411589901368</v>
      </c>
    </row>
    <row r="1920" spans="2:2" x14ac:dyDescent="0.2">
      <c r="B1920">
        <f t="shared" ca="1" si="29"/>
        <v>0.60498391239858507</v>
      </c>
    </row>
    <row r="1921" spans="2:2" x14ac:dyDescent="0.2">
      <c r="B1921">
        <f t="shared" ca="1" si="29"/>
        <v>-0.60262099242525613</v>
      </c>
    </row>
    <row r="1922" spans="2:2" x14ac:dyDescent="0.2">
      <c r="B1922">
        <f t="shared" ref="B1922:B1985" ca="1" si="30">NORMSINV(RAND())</f>
        <v>1.5815755737311514</v>
      </c>
    </row>
    <row r="1923" spans="2:2" x14ac:dyDescent="0.2">
      <c r="B1923">
        <f t="shared" ca="1" si="30"/>
        <v>0.6175973594126366</v>
      </c>
    </row>
    <row r="1924" spans="2:2" x14ac:dyDescent="0.2">
      <c r="B1924">
        <f t="shared" ca="1" si="30"/>
        <v>0.29528196638299298</v>
      </c>
    </row>
    <row r="1925" spans="2:2" x14ac:dyDescent="0.2">
      <c r="B1925">
        <f t="shared" ca="1" si="30"/>
        <v>0.26909727319496329</v>
      </c>
    </row>
    <row r="1926" spans="2:2" x14ac:dyDescent="0.2">
      <c r="B1926">
        <f t="shared" ca="1" si="30"/>
        <v>2.4202598833004293E-2</v>
      </c>
    </row>
    <row r="1927" spans="2:2" x14ac:dyDescent="0.2">
      <c r="B1927">
        <f t="shared" ca="1" si="30"/>
        <v>-0.38851720339390078</v>
      </c>
    </row>
    <row r="1928" spans="2:2" x14ac:dyDescent="0.2">
      <c r="B1928">
        <f t="shared" ca="1" si="30"/>
        <v>-0.34003300295141176</v>
      </c>
    </row>
    <row r="1929" spans="2:2" x14ac:dyDescent="0.2">
      <c r="B1929">
        <f t="shared" ca="1" si="30"/>
        <v>8.8926845181811237E-2</v>
      </c>
    </row>
    <row r="1930" spans="2:2" x14ac:dyDescent="0.2">
      <c r="B1930">
        <f t="shared" ca="1" si="30"/>
        <v>0.22455185769533142</v>
      </c>
    </row>
    <row r="1931" spans="2:2" x14ac:dyDescent="0.2">
      <c r="B1931">
        <f t="shared" ca="1" si="30"/>
        <v>-0.27877061494273492</v>
      </c>
    </row>
    <row r="1932" spans="2:2" x14ac:dyDescent="0.2">
      <c r="B1932">
        <f t="shared" ca="1" si="30"/>
        <v>0.55725730348196778</v>
      </c>
    </row>
    <row r="1933" spans="2:2" x14ac:dyDescent="0.2">
      <c r="B1933">
        <f t="shared" ca="1" si="30"/>
        <v>1.0902378410843043</v>
      </c>
    </row>
    <row r="1934" spans="2:2" x14ac:dyDescent="0.2">
      <c r="B1934">
        <f t="shared" ca="1" si="30"/>
        <v>0.45595089626273694</v>
      </c>
    </row>
    <row r="1935" spans="2:2" x14ac:dyDescent="0.2">
      <c r="B1935">
        <f t="shared" ca="1" si="30"/>
        <v>-0.58127692897524219</v>
      </c>
    </row>
    <row r="1936" spans="2:2" x14ac:dyDescent="0.2">
      <c r="B1936">
        <f t="shared" ca="1" si="30"/>
        <v>0.8650371865964569</v>
      </c>
    </row>
    <row r="1937" spans="2:2" x14ac:dyDescent="0.2">
      <c r="B1937">
        <f t="shared" ca="1" si="30"/>
        <v>0.31157988302057693</v>
      </c>
    </row>
    <row r="1938" spans="2:2" x14ac:dyDescent="0.2">
      <c r="B1938">
        <f t="shared" ca="1" si="30"/>
        <v>0.23307544654334086</v>
      </c>
    </row>
    <row r="1939" spans="2:2" x14ac:dyDescent="0.2">
      <c r="B1939">
        <f t="shared" ca="1" si="30"/>
        <v>-0.66999693634622748</v>
      </c>
    </row>
    <row r="1940" spans="2:2" x14ac:dyDescent="0.2">
      <c r="B1940">
        <f t="shared" ca="1" si="30"/>
        <v>-1.4539215763772919</v>
      </c>
    </row>
    <row r="1941" spans="2:2" x14ac:dyDescent="0.2">
      <c r="B1941">
        <f t="shared" ca="1" si="30"/>
        <v>-0.38882006752521353</v>
      </c>
    </row>
    <row r="1942" spans="2:2" x14ac:dyDescent="0.2">
      <c r="B1942">
        <f t="shared" ca="1" si="30"/>
        <v>0.70452593245857686</v>
      </c>
    </row>
    <row r="1943" spans="2:2" x14ac:dyDescent="0.2">
      <c r="B1943">
        <f t="shared" ca="1" si="30"/>
        <v>-0.23313621141292543</v>
      </c>
    </row>
    <row r="1944" spans="2:2" x14ac:dyDescent="0.2">
      <c r="B1944">
        <f t="shared" ca="1" si="30"/>
        <v>-0.72576268451796622</v>
      </c>
    </row>
    <row r="1945" spans="2:2" x14ac:dyDescent="0.2">
      <c r="B1945">
        <f t="shared" ca="1" si="30"/>
        <v>0.4557852442951984</v>
      </c>
    </row>
    <row r="1946" spans="2:2" x14ac:dyDescent="0.2">
      <c r="B1946">
        <f t="shared" ca="1" si="30"/>
        <v>0.14057997210220291</v>
      </c>
    </row>
    <row r="1947" spans="2:2" x14ac:dyDescent="0.2">
      <c r="B1947">
        <f t="shared" ca="1" si="30"/>
        <v>0.4862833942020553</v>
      </c>
    </row>
    <row r="1948" spans="2:2" x14ac:dyDescent="0.2">
      <c r="B1948">
        <f t="shared" ca="1" si="30"/>
        <v>0.98263849534882797</v>
      </c>
    </row>
    <row r="1949" spans="2:2" x14ac:dyDescent="0.2">
      <c r="B1949">
        <f t="shared" ca="1" si="30"/>
        <v>-1.505380579382035</v>
      </c>
    </row>
    <row r="1950" spans="2:2" x14ac:dyDescent="0.2">
      <c r="B1950">
        <f t="shared" ca="1" si="30"/>
        <v>0.75071628203995933</v>
      </c>
    </row>
    <row r="1951" spans="2:2" x14ac:dyDescent="0.2">
      <c r="B1951">
        <f t="shared" ca="1" si="30"/>
        <v>-0.21802001467950874</v>
      </c>
    </row>
    <row r="1952" spans="2:2" x14ac:dyDescent="0.2">
      <c r="B1952">
        <f t="shared" ca="1" si="30"/>
        <v>-1.3147798195060592</v>
      </c>
    </row>
    <row r="1953" spans="2:2" x14ac:dyDescent="0.2">
      <c r="B1953">
        <f t="shared" ca="1" si="30"/>
        <v>9.1502917937239428E-2</v>
      </c>
    </row>
    <row r="1954" spans="2:2" x14ac:dyDescent="0.2">
      <c r="B1954">
        <f t="shared" ca="1" si="30"/>
        <v>-0.74987981682602733</v>
      </c>
    </row>
    <row r="1955" spans="2:2" x14ac:dyDescent="0.2">
      <c r="B1955">
        <f t="shared" ca="1" si="30"/>
        <v>0.55533712711701921</v>
      </c>
    </row>
    <row r="1956" spans="2:2" x14ac:dyDescent="0.2">
      <c r="B1956">
        <f t="shared" ca="1" si="30"/>
        <v>1.2169101288635584</v>
      </c>
    </row>
    <row r="1957" spans="2:2" x14ac:dyDescent="0.2">
      <c r="B1957">
        <f t="shared" ca="1" si="30"/>
        <v>0.42336406180295877</v>
      </c>
    </row>
    <row r="1958" spans="2:2" x14ac:dyDescent="0.2">
      <c r="B1958">
        <f t="shared" ca="1" si="30"/>
        <v>1.0297644006561839</v>
      </c>
    </row>
    <row r="1959" spans="2:2" x14ac:dyDescent="0.2">
      <c r="B1959">
        <f t="shared" ca="1" si="30"/>
        <v>-0.40039100570693864</v>
      </c>
    </row>
    <row r="1960" spans="2:2" x14ac:dyDescent="0.2">
      <c r="B1960">
        <f t="shared" ca="1" si="30"/>
        <v>0.64195260551931499</v>
      </c>
    </row>
    <row r="1961" spans="2:2" x14ac:dyDescent="0.2">
      <c r="B1961">
        <f t="shared" ca="1" si="30"/>
        <v>-0.7000372142418626</v>
      </c>
    </row>
    <row r="1962" spans="2:2" x14ac:dyDescent="0.2">
      <c r="B1962">
        <f t="shared" ca="1" si="30"/>
        <v>0.50262151148471068</v>
      </c>
    </row>
    <row r="1963" spans="2:2" x14ac:dyDescent="0.2">
      <c r="B1963">
        <f t="shared" ca="1" si="30"/>
        <v>1.2863780659782296</v>
      </c>
    </row>
    <row r="1964" spans="2:2" x14ac:dyDescent="0.2">
      <c r="B1964">
        <f t="shared" ca="1" si="30"/>
        <v>-0.69468082369993578</v>
      </c>
    </row>
    <row r="1965" spans="2:2" x14ac:dyDescent="0.2">
      <c r="B1965">
        <f t="shared" ca="1" si="30"/>
        <v>0.54207535972006116</v>
      </c>
    </row>
    <row r="1966" spans="2:2" x14ac:dyDescent="0.2">
      <c r="B1966">
        <f t="shared" ca="1" si="30"/>
        <v>1.1302373894154281</v>
      </c>
    </row>
    <row r="1967" spans="2:2" x14ac:dyDescent="0.2">
      <c r="B1967">
        <f t="shared" ca="1" si="30"/>
        <v>-1.7894138842637566</v>
      </c>
    </row>
    <row r="1968" spans="2:2" x14ac:dyDescent="0.2">
      <c r="B1968">
        <f t="shared" ca="1" si="30"/>
        <v>-2.1282807070362564</v>
      </c>
    </row>
    <row r="1969" spans="2:2" x14ac:dyDescent="0.2">
      <c r="B1969">
        <f t="shared" ca="1" si="30"/>
        <v>-0.41076369632732851</v>
      </c>
    </row>
    <row r="1970" spans="2:2" x14ac:dyDescent="0.2">
      <c r="B1970">
        <f t="shared" ca="1" si="30"/>
        <v>-0.74619377658514607</v>
      </c>
    </row>
    <row r="1971" spans="2:2" x14ac:dyDescent="0.2">
      <c r="B1971">
        <f t="shared" ca="1" si="30"/>
        <v>0.14984618494681945</v>
      </c>
    </row>
    <row r="1972" spans="2:2" x14ac:dyDescent="0.2">
      <c r="B1972">
        <f t="shared" ca="1" si="30"/>
        <v>0.88163203130553491</v>
      </c>
    </row>
    <row r="1973" spans="2:2" x14ac:dyDescent="0.2">
      <c r="B1973">
        <f t="shared" ca="1" si="30"/>
        <v>-0.56241754955133905</v>
      </c>
    </row>
    <row r="1974" spans="2:2" x14ac:dyDescent="0.2">
      <c r="B1974">
        <f t="shared" ca="1" si="30"/>
        <v>0.63513906583056057</v>
      </c>
    </row>
    <row r="1975" spans="2:2" x14ac:dyDescent="0.2">
      <c r="B1975">
        <f t="shared" ca="1" si="30"/>
        <v>-0.74384881028269967</v>
      </c>
    </row>
    <row r="1976" spans="2:2" x14ac:dyDescent="0.2">
      <c r="B1976">
        <f t="shared" ca="1" si="30"/>
        <v>-0.13333179568661507</v>
      </c>
    </row>
    <row r="1977" spans="2:2" x14ac:dyDescent="0.2">
      <c r="B1977">
        <f t="shared" ca="1" si="30"/>
        <v>1.909945411431998</v>
      </c>
    </row>
    <row r="1978" spans="2:2" x14ac:dyDescent="0.2">
      <c r="B1978">
        <f t="shared" ca="1" si="30"/>
        <v>1.0505953199325706</v>
      </c>
    </row>
    <row r="1979" spans="2:2" x14ac:dyDescent="0.2">
      <c r="B1979">
        <f t="shared" ca="1" si="30"/>
        <v>0.31751700387184362</v>
      </c>
    </row>
    <row r="1980" spans="2:2" x14ac:dyDescent="0.2">
      <c r="B1980">
        <f t="shared" ca="1" si="30"/>
        <v>0.42459200774460704</v>
      </c>
    </row>
    <row r="1981" spans="2:2" x14ac:dyDescent="0.2">
      <c r="B1981">
        <f t="shared" ca="1" si="30"/>
        <v>-1.1130735669946648</v>
      </c>
    </row>
    <row r="1982" spans="2:2" x14ac:dyDescent="0.2">
      <c r="B1982">
        <f t="shared" ca="1" si="30"/>
        <v>-1.4261516798988274</v>
      </c>
    </row>
    <row r="1983" spans="2:2" x14ac:dyDescent="0.2">
      <c r="B1983">
        <f t="shared" ca="1" si="30"/>
        <v>-7.8832477556415037E-2</v>
      </c>
    </row>
    <row r="1984" spans="2:2" x14ac:dyDescent="0.2">
      <c r="B1984">
        <f t="shared" ca="1" si="30"/>
        <v>-0.48596759930037386</v>
      </c>
    </row>
    <row r="1985" spans="2:2" x14ac:dyDescent="0.2">
      <c r="B1985">
        <f t="shared" ca="1" si="30"/>
        <v>-0.51612696557940874</v>
      </c>
    </row>
    <row r="1986" spans="2:2" x14ac:dyDescent="0.2">
      <c r="B1986">
        <f t="shared" ref="B1986:B2049" ca="1" si="31">NORMSINV(RAND())</f>
        <v>0.3726450439456474</v>
      </c>
    </row>
    <row r="1987" spans="2:2" x14ac:dyDescent="0.2">
      <c r="B1987">
        <f t="shared" ca="1" si="31"/>
        <v>0.39078684038903949</v>
      </c>
    </row>
    <row r="1988" spans="2:2" x14ac:dyDescent="0.2">
      <c r="B1988">
        <f t="shared" ca="1" si="31"/>
        <v>1.4713854756902294</v>
      </c>
    </row>
    <row r="1989" spans="2:2" x14ac:dyDescent="0.2">
      <c r="B1989">
        <f t="shared" ca="1" si="31"/>
        <v>-0.42639360970370577</v>
      </c>
    </row>
    <row r="1990" spans="2:2" x14ac:dyDescent="0.2">
      <c r="B1990">
        <f t="shared" ca="1" si="31"/>
        <v>0.3744482459088872</v>
      </c>
    </row>
    <row r="1991" spans="2:2" x14ac:dyDescent="0.2">
      <c r="B1991">
        <f t="shared" ca="1" si="31"/>
        <v>0.30850742305324613</v>
      </c>
    </row>
    <row r="1992" spans="2:2" x14ac:dyDescent="0.2">
      <c r="B1992">
        <f t="shared" ca="1" si="31"/>
        <v>-0.19306620599113694</v>
      </c>
    </row>
    <row r="1993" spans="2:2" x14ac:dyDescent="0.2">
      <c r="B1993">
        <f t="shared" ca="1" si="31"/>
        <v>-0.71712125021690287</v>
      </c>
    </row>
    <row r="1994" spans="2:2" x14ac:dyDescent="0.2">
      <c r="B1994">
        <f t="shared" ca="1" si="31"/>
        <v>0.72067494416656319</v>
      </c>
    </row>
    <row r="1995" spans="2:2" x14ac:dyDescent="0.2">
      <c r="B1995">
        <f t="shared" ca="1" si="31"/>
        <v>0.16778813519822133</v>
      </c>
    </row>
    <row r="1996" spans="2:2" x14ac:dyDescent="0.2">
      <c r="B1996">
        <f t="shared" ca="1" si="31"/>
        <v>-1.0699224551163495</v>
      </c>
    </row>
    <row r="1997" spans="2:2" x14ac:dyDescent="0.2">
      <c r="B1997">
        <f t="shared" ca="1" si="31"/>
        <v>0.23766972741765333</v>
      </c>
    </row>
    <row r="1998" spans="2:2" x14ac:dyDescent="0.2">
      <c r="B1998">
        <f t="shared" ca="1" si="31"/>
        <v>0.66800670600032619</v>
      </c>
    </row>
    <row r="1999" spans="2:2" x14ac:dyDescent="0.2">
      <c r="B1999">
        <f t="shared" ca="1" si="31"/>
        <v>1.4165967276556208</v>
      </c>
    </row>
    <row r="2000" spans="2:2" x14ac:dyDescent="0.2">
      <c r="B2000">
        <f t="shared" ca="1" si="31"/>
        <v>-4.2843995305578284</v>
      </c>
    </row>
    <row r="2001" spans="2:2" x14ac:dyDescent="0.2">
      <c r="B2001">
        <f t="shared" ca="1" si="31"/>
        <v>-0.26581038058994561</v>
      </c>
    </row>
    <row r="2002" spans="2:2" x14ac:dyDescent="0.2">
      <c r="B2002">
        <f t="shared" ca="1" si="31"/>
        <v>-0.15145893555638607</v>
      </c>
    </row>
    <row r="2003" spans="2:2" x14ac:dyDescent="0.2">
      <c r="B2003">
        <f t="shared" ca="1" si="31"/>
        <v>1.9598231299198012</v>
      </c>
    </row>
    <row r="2004" spans="2:2" x14ac:dyDescent="0.2">
      <c r="B2004">
        <f t="shared" ca="1" si="31"/>
        <v>-0.26513406566464154</v>
      </c>
    </row>
    <row r="2005" spans="2:2" x14ac:dyDescent="0.2">
      <c r="B2005">
        <f t="shared" ca="1" si="31"/>
        <v>-2.190443609165333</v>
      </c>
    </row>
    <row r="2006" spans="2:2" x14ac:dyDescent="0.2">
      <c r="B2006">
        <f t="shared" ca="1" si="31"/>
        <v>-1.0411709203675772</v>
      </c>
    </row>
    <row r="2007" spans="2:2" x14ac:dyDescent="0.2">
      <c r="B2007">
        <f t="shared" ca="1" si="31"/>
        <v>0.92744604830616562</v>
      </c>
    </row>
    <row r="2008" spans="2:2" x14ac:dyDescent="0.2">
      <c r="B2008">
        <f t="shared" ca="1" si="31"/>
        <v>-0.78684151364012977</v>
      </c>
    </row>
    <row r="2009" spans="2:2" x14ac:dyDescent="0.2">
      <c r="B2009">
        <f t="shared" ca="1" si="31"/>
        <v>-1.3986628939466528</v>
      </c>
    </row>
    <row r="2010" spans="2:2" x14ac:dyDescent="0.2">
      <c r="B2010">
        <f t="shared" ca="1" si="31"/>
        <v>-1.3985561102520452</v>
      </c>
    </row>
    <row r="2011" spans="2:2" x14ac:dyDescent="0.2">
      <c r="B2011">
        <f t="shared" ca="1" si="31"/>
        <v>0.29584030905196579</v>
      </c>
    </row>
    <row r="2012" spans="2:2" x14ac:dyDescent="0.2">
      <c r="B2012">
        <f t="shared" ca="1" si="31"/>
        <v>0.49603307658707119</v>
      </c>
    </row>
    <row r="2013" spans="2:2" x14ac:dyDescent="0.2">
      <c r="B2013">
        <f t="shared" ca="1" si="31"/>
        <v>-0.44946355330780036</v>
      </c>
    </row>
    <row r="2014" spans="2:2" x14ac:dyDescent="0.2">
      <c r="B2014">
        <f t="shared" ca="1" si="31"/>
        <v>0.66617601182938913</v>
      </c>
    </row>
    <row r="2015" spans="2:2" x14ac:dyDescent="0.2">
      <c r="B2015">
        <f t="shared" ca="1" si="31"/>
        <v>0.61817513965517712</v>
      </c>
    </row>
    <row r="2016" spans="2:2" x14ac:dyDescent="0.2">
      <c r="B2016">
        <f t="shared" ca="1" si="31"/>
        <v>0.3432761855201894</v>
      </c>
    </row>
    <row r="2017" spans="2:2" x14ac:dyDescent="0.2">
      <c r="B2017">
        <f t="shared" ca="1" si="31"/>
        <v>9.2202998319492122E-2</v>
      </c>
    </row>
    <row r="2018" spans="2:2" x14ac:dyDescent="0.2">
      <c r="B2018">
        <f t="shared" ca="1" si="31"/>
        <v>0.61180074014936836</v>
      </c>
    </row>
    <row r="2019" spans="2:2" x14ac:dyDescent="0.2">
      <c r="B2019">
        <f t="shared" ca="1" si="31"/>
        <v>-1.4209860773882246</v>
      </c>
    </row>
    <row r="2020" spans="2:2" x14ac:dyDescent="0.2">
      <c r="B2020">
        <f t="shared" ca="1" si="31"/>
        <v>-0.18973871719122484</v>
      </c>
    </row>
    <row r="2021" spans="2:2" x14ac:dyDescent="0.2">
      <c r="B2021">
        <f t="shared" ca="1" si="31"/>
        <v>-1.0418245042387462</v>
      </c>
    </row>
    <row r="2022" spans="2:2" x14ac:dyDescent="0.2">
      <c r="B2022">
        <f t="shared" ca="1" si="31"/>
        <v>-0.19771673765930606</v>
      </c>
    </row>
    <row r="2023" spans="2:2" x14ac:dyDescent="0.2">
      <c r="B2023">
        <f t="shared" ca="1" si="31"/>
        <v>-0.76287920008412224</v>
      </c>
    </row>
    <row r="2024" spans="2:2" x14ac:dyDescent="0.2">
      <c r="B2024">
        <f t="shared" ca="1" si="31"/>
        <v>0.46108557150680307</v>
      </c>
    </row>
    <row r="2025" spans="2:2" x14ac:dyDescent="0.2">
      <c r="B2025">
        <f t="shared" ca="1" si="31"/>
        <v>-0.32894701442258312</v>
      </c>
    </row>
    <row r="2026" spans="2:2" x14ac:dyDescent="0.2">
      <c r="B2026">
        <f t="shared" ca="1" si="31"/>
        <v>0.7339497248172413</v>
      </c>
    </row>
    <row r="2027" spans="2:2" x14ac:dyDescent="0.2">
      <c r="B2027">
        <f t="shared" ca="1" si="31"/>
        <v>1.0288152533411994</v>
      </c>
    </row>
    <row r="2028" spans="2:2" x14ac:dyDescent="0.2">
      <c r="B2028">
        <f t="shared" ca="1" si="31"/>
        <v>-0.70907856742187458</v>
      </c>
    </row>
    <row r="2029" spans="2:2" x14ac:dyDescent="0.2">
      <c r="B2029">
        <f t="shared" ca="1" si="31"/>
        <v>-0.49251213421993462</v>
      </c>
    </row>
    <row r="2030" spans="2:2" x14ac:dyDescent="0.2">
      <c r="B2030">
        <f t="shared" ca="1" si="31"/>
        <v>1.5620128590157887</v>
      </c>
    </row>
    <row r="2031" spans="2:2" x14ac:dyDescent="0.2">
      <c r="B2031">
        <f t="shared" ca="1" si="31"/>
        <v>-0.6655588753415963</v>
      </c>
    </row>
    <row r="2032" spans="2:2" x14ac:dyDescent="0.2">
      <c r="B2032">
        <f t="shared" ca="1" si="31"/>
        <v>0.37033089610300218</v>
      </c>
    </row>
    <row r="2033" spans="2:2" x14ac:dyDescent="0.2">
      <c r="B2033">
        <f t="shared" ca="1" si="31"/>
        <v>-0.61187810715346846</v>
      </c>
    </row>
    <row r="2034" spans="2:2" x14ac:dyDescent="0.2">
      <c r="B2034">
        <f t="shared" ca="1" si="31"/>
        <v>2.236541479649341</v>
      </c>
    </row>
    <row r="2035" spans="2:2" x14ac:dyDescent="0.2">
      <c r="B2035">
        <f t="shared" ca="1" si="31"/>
        <v>0.87905088838896539</v>
      </c>
    </row>
    <row r="2036" spans="2:2" x14ac:dyDescent="0.2">
      <c r="B2036">
        <f t="shared" ca="1" si="31"/>
        <v>-1.2034406595821818</v>
      </c>
    </row>
    <row r="2037" spans="2:2" x14ac:dyDescent="0.2">
      <c r="B2037">
        <f t="shared" ca="1" si="31"/>
        <v>-0.64565234845449693</v>
      </c>
    </row>
    <row r="2038" spans="2:2" x14ac:dyDescent="0.2">
      <c r="B2038">
        <f t="shared" ca="1" si="31"/>
        <v>-1.7997429914439547</v>
      </c>
    </row>
    <row r="2039" spans="2:2" x14ac:dyDescent="0.2">
      <c r="B2039">
        <f t="shared" ca="1" si="31"/>
        <v>-0.91158525405564628</v>
      </c>
    </row>
    <row r="2040" spans="2:2" x14ac:dyDescent="0.2">
      <c r="B2040">
        <f t="shared" ca="1" si="31"/>
        <v>-0.79844796304565724</v>
      </c>
    </row>
    <row r="2041" spans="2:2" x14ac:dyDescent="0.2">
      <c r="B2041">
        <f t="shared" ca="1" si="31"/>
        <v>1.6429234853954691</v>
      </c>
    </row>
    <row r="2042" spans="2:2" x14ac:dyDescent="0.2">
      <c r="B2042">
        <f t="shared" ca="1" si="31"/>
        <v>-1.4839602682510489</v>
      </c>
    </row>
    <row r="2043" spans="2:2" x14ac:dyDescent="0.2">
      <c r="B2043">
        <f t="shared" ca="1" si="31"/>
        <v>-1.6602344957117887</v>
      </c>
    </row>
    <row r="2044" spans="2:2" x14ac:dyDescent="0.2">
      <c r="B2044">
        <f t="shared" ca="1" si="31"/>
        <v>0.19380414685755204</v>
      </c>
    </row>
    <row r="2045" spans="2:2" x14ac:dyDescent="0.2">
      <c r="B2045">
        <f t="shared" ca="1" si="31"/>
        <v>0.66320680542875854</v>
      </c>
    </row>
    <row r="2046" spans="2:2" x14ac:dyDescent="0.2">
      <c r="B2046">
        <f t="shared" ca="1" si="31"/>
        <v>-0.82593749691748997</v>
      </c>
    </row>
    <row r="2047" spans="2:2" x14ac:dyDescent="0.2">
      <c r="B2047">
        <f t="shared" ca="1" si="31"/>
        <v>-5.5929406085262444E-2</v>
      </c>
    </row>
    <row r="2048" spans="2:2" x14ac:dyDescent="0.2">
      <c r="B2048">
        <f t="shared" ca="1" si="31"/>
        <v>-0.36531673411741145</v>
      </c>
    </row>
    <row r="2049" spans="2:2" x14ac:dyDescent="0.2">
      <c r="B2049">
        <f t="shared" ca="1" si="31"/>
        <v>4.4791689813212562E-2</v>
      </c>
    </row>
    <row r="2050" spans="2:2" x14ac:dyDescent="0.2">
      <c r="B2050">
        <f t="shared" ref="B2050:B2113" ca="1" si="32">NORMSINV(RAND())</f>
        <v>-0.64905577671476511</v>
      </c>
    </row>
    <row r="2051" spans="2:2" x14ac:dyDescent="0.2">
      <c r="B2051">
        <f t="shared" ca="1" si="32"/>
        <v>-0.65349105284470166</v>
      </c>
    </row>
    <row r="2052" spans="2:2" x14ac:dyDescent="0.2">
      <c r="B2052">
        <f t="shared" ca="1" si="32"/>
        <v>1.2293770899443841</v>
      </c>
    </row>
    <row r="2053" spans="2:2" x14ac:dyDescent="0.2">
      <c r="B2053">
        <f t="shared" ca="1" si="32"/>
        <v>0.29801173971766398</v>
      </c>
    </row>
    <row r="2054" spans="2:2" x14ac:dyDescent="0.2">
      <c r="B2054">
        <f t="shared" ca="1" si="32"/>
        <v>0.22541926280582358</v>
      </c>
    </row>
    <row r="2055" spans="2:2" x14ac:dyDescent="0.2">
      <c r="B2055">
        <f t="shared" ca="1" si="32"/>
        <v>0.63432129484950561</v>
      </c>
    </row>
    <row r="2056" spans="2:2" x14ac:dyDescent="0.2">
      <c r="B2056">
        <f t="shared" ca="1" si="32"/>
        <v>0.29369974844789287</v>
      </c>
    </row>
    <row r="2057" spans="2:2" x14ac:dyDescent="0.2">
      <c r="B2057">
        <f t="shared" ca="1" si="32"/>
        <v>0.80949714370253378</v>
      </c>
    </row>
    <row r="2058" spans="2:2" x14ac:dyDescent="0.2">
      <c r="B2058">
        <f t="shared" ca="1" si="32"/>
        <v>-0.18594697295863763</v>
      </c>
    </row>
    <row r="2059" spans="2:2" x14ac:dyDescent="0.2">
      <c r="B2059">
        <f t="shared" ca="1" si="32"/>
        <v>2.3459486896705997</v>
      </c>
    </row>
    <row r="2060" spans="2:2" x14ac:dyDescent="0.2">
      <c r="B2060">
        <f t="shared" ca="1" si="32"/>
        <v>-0.20196506529116245</v>
      </c>
    </row>
    <row r="2061" spans="2:2" x14ac:dyDescent="0.2">
      <c r="B2061">
        <f t="shared" ca="1" si="32"/>
        <v>1.9341610881494622</v>
      </c>
    </row>
    <row r="2062" spans="2:2" x14ac:dyDescent="0.2">
      <c r="B2062">
        <f t="shared" ca="1" si="32"/>
        <v>0.45240717894670396</v>
      </c>
    </row>
    <row r="2063" spans="2:2" x14ac:dyDescent="0.2">
      <c r="B2063">
        <f t="shared" ca="1" si="32"/>
        <v>-0.35668404720476898</v>
      </c>
    </row>
    <row r="2064" spans="2:2" x14ac:dyDescent="0.2">
      <c r="B2064">
        <f t="shared" ca="1" si="32"/>
        <v>-1.0125158738857474</v>
      </c>
    </row>
    <row r="2065" spans="2:2" x14ac:dyDescent="0.2">
      <c r="B2065">
        <f t="shared" ca="1" si="32"/>
        <v>-0.77979022112598795</v>
      </c>
    </row>
    <row r="2066" spans="2:2" x14ac:dyDescent="0.2">
      <c r="B2066">
        <f t="shared" ca="1" si="32"/>
        <v>1.7540564602391511</v>
      </c>
    </row>
    <row r="2067" spans="2:2" x14ac:dyDescent="0.2">
      <c r="B2067">
        <f t="shared" ca="1" si="32"/>
        <v>-1.0017260301515383</v>
      </c>
    </row>
    <row r="2068" spans="2:2" x14ac:dyDescent="0.2">
      <c r="B2068">
        <f t="shared" ca="1" si="32"/>
        <v>-0.19484245384689663</v>
      </c>
    </row>
    <row r="2069" spans="2:2" x14ac:dyDescent="0.2">
      <c r="B2069">
        <f t="shared" ca="1" si="32"/>
        <v>-0.28916455694189441</v>
      </c>
    </row>
    <row r="2070" spans="2:2" x14ac:dyDescent="0.2">
      <c r="B2070">
        <f t="shared" ca="1" si="32"/>
        <v>-1.2176889475563808</v>
      </c>
    </row>
    <row r="2071" spans="2:2" x14ac:dyDescent="0.2">
      <c r="B2071">
        <f t="shared" ca="1" si="32"/>
        <v>0.40228784855784266</v>
      </c>
    </row>
    <row r="2072" spans="2:2" x14ac:dyDescent="0.2">
      <c r="B2072">
        <f t="shared" ca="1" si="32"/>
        <v>-0.53867624546669635</v>
      </c>
    </row>
    <row r="2073" spans="2:2" x14ac:dyDescent="0.2">
      <c r="B2073">
        <f t="shared" ca="1" si="32"/>
        <v>0.55852605537153732</v>
      </c>
    </row>
    <row r="2074" spans="2:2" x14ac:dyDescent="0.2">
      <c r="B2074">
        <f t="shared" ca="1" si="32"/>
        <v>-0.86117775902260618</v>
      </c>
    </row>
    <row r="2075" spans="2:2" x14ac:dyDescent="0.2">
      <c r="B2075">
        <f t="shared" ca="1" si="32"/>
        <v>-0.34555281757495604</v>
      </c>
    </row>
    <row r="2076" spans="2:2" x14ac:dyDescent="0.2">
      <c r="B2076">
        <f t="shared" ca="1" si="32"/>
        <v>0.69745506681752145</v>
      </c>
    </row>
    <row r="2077" spans="2:2" x14ac:dyDescent="0.2">
      <c r="B2077">
        <f t="shared" ca="1" si="32"/>
        <v>2.3099985172442117</v>
      </c>
    </row>
    <row r="2078" spans="2:2" x14ac:dyDescent="0.2">
      <c r="B2078">
        <f t="shared" ca="1" si="32"/>
        <v>0.73419109082586553</v>
      </c>
    </row>
    <row r="2079" spans="2:2" x14ac:dyDescent="0.2">
      <c r="B2079">
        <f t="shared" ca="1" si="32"/>
        <v>0.99082136115786323</v>
      </c>
    </row>
    <row r="2080" spans="2:2" x14ac:dyDescent="0.2">
      <c r="B2080">
        <f t="shared" ca="1" si="32"/>
        <v>-1.2799439841808666</v>
      </c>
    </row>
    <row r="2081" spans="2:2" x14ac:dyDescent="0.2">
      <c r="B2081">
        <f t="shared" ca="1" si="32"/>
        <v>0.88065008794789756</v>
      </c>
    </row>
    <row r="2082" spans="2:2" x14ac:dyDescent="0.2">
      <c r="B2082">
        <f t="shared" ca="1" si="32"/>
        <v>0.97678812412882654</v>
      </c>
    </row>
    <row r="2083" spans="2:2" x14ac:dyDescent="0.2">
      <c r="B2083">
        <f t="shared" ca="1" si="32"/>
        <v>1.2019071078557075</v>
      </c>
    </row>
    <row r="2084" spans="2:2" x14ac:dyDescent="0.2">
      <c r="B2084">
        <f t="shared" ca="1" si="32"/>
        <v>1.5550582963602628</v>
      </c>
    </row>
    <row r="2085" spans="2:2" x14ac:dyDescent="0.2">
      <c r="B2085">
        <f t="shared" ca="1" si="32"/>
        <v>1.1151941424634904</v>
      </c>
    </row>
    <row r="2086" spans="2:2" x14ac:dyDescent="0.2">
      <c r="B2086">
        <f t="shared" ca="1" si="32"/>
        <v>0.67417120425971078</v>
      </c>
    </row>
    <row r="2087" spans="2:2" x14ac:dyDescent="0.2">
      <c r="B2087">
        <f t="shared" ca="1" si="32"/>
        <v>0.6636677683198442</v>
      </c>
    </row>
    <row r="2088" spans="2:2" x14ac:dyDescent="0.2">
      <c r="B2088">
        <f t="shared" ca="1" si="32"/>
        <v>-1.4260872736983081</v>
      </c>
    </row>
    <row r="2089" spans="2:2" x14ac:dyDescent="0.2">
      <c r="B2089">
        <f t="shared" ca="1" si="32"/>
        <v>-0.1201331486996729</v>
      </c>
    </row>
    <row r="2090" spans="2:2" x14ac:dyDescent="0.2">
      <c r="B2090">
        <f t="shared" ca="1" si="32"/>
        <v>-0.73416871968581021</v>
      </c>
    </row>
    <row r="2091" spans="2:2" x14ac:dyDescent="0.2">
      <c r="B2091">
        <f t="shared" ca="1" si="32"/>
        <v>0.7462574374477875</v>
      </c>
    </row>
    <row r="2092" spans="2:2" x14ac:dyDescent="0.2">
      <c r="B2092">
        <f t="shared" ca="1" si="32"/>
        <v>0.52325501399722707</v>
      </c>
    </row>
    <row r="2093" spans="2:2" x14ac:dyDescent="0.2">
      <c r="B2093">
        <f t="shared" ca="1" si="32"/>
        <v>3.2531020836326179</v>
      </c>
    </row>
    <row r="2094" spans="2:2" x14ac:dyDescent="0.2">
      <c r="B2094">
        <f t="shared" ca="1" si="32"/>
        <v>1.3848606253818445</v>
      </c>
    </row>
    <row r="2095" spans="2:2" x14ac:dyDescent="0.2">
      <c r="B2095">
        <f t="shared" ca="1" si="32"/>
        <v>2.8792864383153334</v>
      </c>
    </row>
    <row r="2096" spans="2:2" x14ac:dyDescent="0.2">
      <c r="B2096">
        <f t="shared" ca="1" si="32"/>
        <v>1.0812368779791617</v>
      </c>
    </row>
    <row r="2097" spans="2:2" x14ac:dyDescent="0.2">
      <c r="B2097">
        <f t="shared" ca="1" si="32"/>
        <v>-0.87409473022022521</v>
      </c>
    </row>
    <row r="2098" spans="2:2" x14ac:dyDescent="0.2">
      <c r="B2098">
        <f t="shared" ca="1" si="32"/>
        <v>1.7431995376496645</v>
      </c>
    </row>
    <row r="2099" spans="2:2" x14ac:dyDescent="0.2">
      <c r="B2099">
        <f t="shared" ca="1" si="32"/>
        <v>-1.0592754338976786</v>
      </c>
    </row>
    <row r="2100" spans="2:2" x14ac:dyDescent="0.2">
      <c r="B2100">
        <f t="shared" ca="1" si="32"/>
        <v>0.1008101028445539</v>
      </c>
    </row>
    <row r="2101" spans="2:2" x14ac:dyDescent="0.2">
      <c r="B2101">
        <f t="shared" ca="1" si="32"/>
        <v>-0.99400674743316231</v>
      </c>
    </row>
    <row r="2102" spans="2:2" x14ac:dyDescent="0.2">
      <c r="B2102">
        <f t="shared" ca="1" si="32"/>
        <v>-1.9919134071032325</v>
      </c>
    </row>
    <row r="2103" spans="2:2" x14ac:dyDescent="0.2">
      <c r="B2103">
        <f t="shared" ca="1" si="32"/>
        <v>1.8565109553992722</v>
      </c>
    </row>
    <row r="2104" spans="2:2" x14ac:dyDescent="0.2">
      <c r="B2104">
        <f t="shared" ca="1" si="32"/>
        <v>1.1233387604303089</v>
      </c>
    </row>
    <row r="2105" spans="2:2" x14ac:dyDescent="0.2">
      <c r="B2105">
        <f t="shared" ca="1" si="32"/>
        <v>3.6050587861247742E-2</v>
      </c>
    </row>
    <row r="2106" spans="2:2" x14ac:dyDescent="0.2">
      <c r="B2106">
        <f t="shared" ca="1" si="32"/>
        <v>-0.92035306637390502</v>
      </c>
    </row>
    <row r="2107" spans="2:2" x14ac:dyDescent="0.2">
      <c r="B2107">
        <f t="shared" ca="1" si="32"/>
        <v>-0.31906438097580936</v>
      </c>
    </row>
    <row r="2108" spans="2:2" x14ac:dyDescent="0.2">
      <c r="B2108">
        <f t="shared" ca="1" si="32"/>
        <v>-1.0691516461312756</v>
      </c>
    </row>
    <row r="2109" spans="2:2" x14ac:dyDescent="0.2">
      <c r="B2109">
        <f t="shared" ca="1" si="32"/>
        <v>1.2787033648798194</v>
      </c>
    </row>
    <row r="2110" spans="2:2" x14ac:dyDescent="0.2">
      <c r="B2110">
        <f t="shared" ca="1" si="32"/>
        <v>0.91290710612115833</v>
      </c>
    </row>
    <row r="2111" spans="2:2" x14ac:dyDescent="0.2">
      <c r="B2111">
        <f t="shared" ca="1" si="32"/>
        <v>0.4782803710881216</v>
      </c>
    </row>
    <row r="2112" spans="2:2" x14ac:dyDescent="0.2">
      <c r="B2112">
        <f t="shared" ca="1" si="32"/>
        <v>-0.73679646073939675</v>
      </c>
    </row>
    <row r="2113" spans="2:2" x14ac:dyDescent="0.2">
      <c r="B2113">
        <f t="shared" ca="1" si="32"/>
        <v>1.6338420105810025</v>
      </c>
    </row>
    <row r="2114" spans="2:2" x14ac:dyDescent="0.2">
      <c r="B2114">
        <f t="shared" ref="B2114:B2177" ca="1" si="33">NORMSINV(RAND())</f>
        <v>-0.97258756057138951</v>
      </c>
    </row>
    <row r="2115" spans="2:2" x14ac:dyDescent="0.2">
      <c r="B2115">
        <f t="shared" ca="1" si="33"/>
        <v>-1.381743654266911</v>
      </c>
    </row>
    <row r="2116" spans="2:2" x14ac:dyDescent="0.2">
      <c r="B2116">
        <f t="shared" ca="1" si="33"/>
        <v>-2.7729191369501315E-2</v>
      </c>
    </row>
    <row r="2117" spans="2:2" x14ac:dyDescent="0.2">
      <c r="B2117">
        <f t="shared" ca="1" si="33"/>
        <v>0.51571189186967636</v>
      </c>
    </row>
    <row r="2118" spans="2:2" x14ac:dyDescent="0.2">
      <c r="B2118">
        <f t="shared" ca="1" si="33"/>
        <v>-1.0064746796309036</v>
      </c>
    </row>
    <row r="2119" spans="2:2" x14ac:dyDescent="0.2">
      <c r="B2119">
        <f t="shared" ca="1" si="33"/>
        <v>3.931192689935821E-2</v>
      </c>
    </row>
    <row r="2120" spans="2:2" x14ac:dyDescent="0.2">
      <c r="B2120">
        <f t="shared" ca="1" si="33"/>
        <v>-0.84278885496375799</v>
      </c>
    </row>
    <row r="2121" spans="2:2" x14ac:dyDescent="0.2">
      <c r="B2121">
        <f t="shared" ca="1" si="33"/>
        <v>5.1916515174339276E-2</v>
      </c>
    </row>
    <row r="2122" spans="2:2" x14ac:dyDescent="0.2">
      <c r="B2122">
        <f t="shared" ca="1" si="33"/>
        <v>-0.25710523543777669</v>
      </c>
    </row>
    <row r="2123" spans="2:2" x14ac:dyDescent="0.2">
      <c r="B2123">
        <f t="shared" ca="1" si="33"/>
        <v>1.0482166950970768</v>
      </c>
    </row>
    <row r="2124" spans="2:2" x14ac:dyDescent="0.2">
      <c r="B2124">
        <f t="shared" ca="1" si="33"/>
        <v>0.21480896854732937</v>
      </c>
    </row>
    <row r="2125" spans="2:2" x14ac:dyDescent="0.2">
      <c r="B2125">
        <f t="shared" ca="1" si="33"/>
        <v>1.7095393727913319</v>
      </c>
    </row>
    <row r="2126" spans="2:2" x14ac:dyDescent="0.2">
      <c r="B2126">
        <f t="shared" ca="1" si="33"/>
        <v>0.1546871706805637</v>
      </c>
    </row>
    <row r="2127" spans="2:2" x14ac:dyDescent="0.2">
      <c r="B2127">
        <f t="shared" ca="1" si="33"/>
        <v>0.61167505073166306</v>
      </c>
    </row>
    <row r="2128" spans="2:2" x14ac:dyDescent="0.2">
      <c r="B2128">
        <f t="shared" ca="1" si="33"/>
        <v>0.41660788226496787</v>
      </c>
    </row>
    <row r="2129" spans="2:2" x14ac:dyDescent="0.2">
      <c r="B2129">
        <f t="shared" ca="1" si="33"/>
        <v>-0.99598771872428915</v>
      </c>
    </row>
    <row r="2130" spans="2:2" x14ac:dyDescent="0.2">
      <c r="B2130">
        <f t="shared" ca="1" si="33"/>
        <v>1.6741184004799545</v>
      </c>
    </row>
    <row r="2131" spans="2:2" x14ac:dyDescent="0.2">
      <c r="B2131">
        <f t="shared" ca="1" si="33"/>
        <v>-0.26083085061781103</v>
      </c>
    </row>
    <row r="2132" spans="2:2" x14ac:dyDescent="0.2">
      <c r="B2132">
        <f t="shared" ca="1" si="33"/>
        <v>-0.54046998484554754</v>
      </c>
    </row>
    <row r="2133" spans="2:2" x14ac:dyDescent="0.2">
      <c r="B2133">
        <f t="shared" ca="1" si="33"/>
        <v>-0.93739649560478255</v>
      </c>
    </row>
    <row r="2134" spans="2:2" x14ac:dyDescent="0.2">
      <c r="B2134">
        <f t="shared" ca="1" si="33"/>
        <v>-6.5778672681079661E-2</v>
      </c>
    </row>
    <row r="2135" spans="2:2" x14ac:dyDescent="0.2">
      <c r="B2135">
        <f t="shared" ca="1" si="33"/>
        <v>-0.31611647103789597</v>
      </c>
    </row>
    <row r="2136" spans="2:2" x14ac:dyDescent="0.2">
      <c r="B2136">
        <f t="shared" ca="1" si="33"/>
        <v>1.2373618956491543</v>
      </c>
    </row>
    <row r="2137" spans="2:2" x14ac:dyDescent="0.2">
      <c r="B2137">
        <f t="shared" ca="1" si="33"/>
        <v>0.28777157493124333</v>
      </c>
    </row>
    <row r="2138" spans="2:2" x14ac:dyDescent="0.2">
      <c r="B2138">
        <f t="shared" ca="1" si="33"/>
        <v>-0.48224018349155029</v>
      </c>
    </row>
    <row r="2139" spans="2:2" x14ac:dyDescent="0.2">
      <c r="B2139">
        <f t="shared" ca="1" si="33"/>
        <v>0.57054880427306232</v>
      </c>
    </row>
    <row r="2140" spans="2:2" x14ac:dyDescent="0.2">
      <c r="B2140">
        <f t="shared" ca="1" si="33"/>
        <v>0.62675614176603645</v>
      </c>
    </row>
    <row r="2141" spans="2:2" x14ac:dyDescent="0.2">
      <c r="B2141">
        <f t="shared" ca="1" si="33"/>
        <v>1.355131603621754</v>
      </c>
    </row>
    <row r="2142" spans="2:2" x14ac:dyDescent="0.2">
      <c r="B2142">
        <f t="shared" ca="1" si="33"/>
        <v>-1.0899123032255151</v>
      </c>
    </row>
    <row r="2143" spans="2:2" x14ac:dyDescent="0.2">
      <c r="B2143">
        <f t="shared" ca="1" si="33"/>
        <v>-1.2401398579027891</v>
      </c>
    </row>
    <row r="2144" spans="2:2" x14ac:dyDescent="0.2">
      <c r="B2144">
        <f t="shared" ca="1" si="33"/>
        <v>0.10857506250229185</v>
      </c>
    </row>
    <row r="2145" spans="2:2" x14ac:dyDescent="0.2">
      <c r="B2145">
        <f t="shared" ca="1" si="33"/>
        <v>1.3102928721891431</v>
      </c>
    </row>
    <row r="2146" spans="2:2" x14ac:dyDescent="0.2">
      <c r="B2146">
        <f t="shared" ca="1" si="33"/>
        <v>9.7994886452768701E-2</v>
      </c>
    </row>
    <row r="2147" spans="2:2" x14ac:dyDescent="0.2">
      <c r="B2147">
        <f t="shared" ca="1" si="33"/>
        <v>-0.30590100449517343</v>
      </c>
    </row>
    <row r="2148" spans="2:2" x14ac:dyDescent="0.2">
      <c r="B2148">
        <f t="shared" ca="1" si="33"/>
        <v>1.3365347286967608</v>
      </c>
    </row>
    <row r="2149" spans="2:2" x14ac:dyDescent="0.2">
      <c r="B2149">
        <f t="shared" ca="1" si="33"/>
        <v>-0.52233177653133644</v>
      </c>
    </row>
    <row r="2150" spans="2:2" x14ac:dyDescent="0.2">
      <c r="B2150">
        <f t="shared" ca="1" si="33"/>
        <v>-1.3015569702381908</v>
      </c>
    </row>
    <row r="2151" spans="2:2" x14ac:dyDescent="0.2">
      <c r="B2151">
        <f t="shared" ca="1" si="33"/>
        <v>-0.56749390100104458</v>
      </c>
    </row>
    <row r="2152" spans="2:2" x14ac:dyDescent="0.2">
      <c r="B2152">
        <f t="shared" ca="1" si="33"/>
        <v>0.50608812132389647</v>
      </c>
    </row>
    <row r="2153" spans="2:2" x14ac:dyDescent="0.2">
      <c r="B2153">
        <f t="shared" ca="1" si="33"/>
        <v>0.78034427678778762</v>
      </c>
    </row>
    <row r="2154" spans="2:2" x14ac:dyDescent="0.2">
      <c r="B2154">
        <f t="shared" ca="1" si="33"/>
        <v>2.2245998057848868</v>
      </c>
    </row>
    <row r="2155" spans="2:2" x14ac:dyDescent="0.2">
      <c r="B2155">
        <f t="shared" ca="1" si="33"/>
        <v>0.59850884726361464</v>
      </c>
    </row>
    <row r="2156" spans="2:2" x14ac:dyDescent="0.2">
      <c r="B2156">
        <f t="shared" ca="1" si="33"/>
        <v>1.4472062311691736</v>
      </c>
    </row>
    <row r="2157" spans="2:2" x14ac:dyDescent="0.2">
      <c r="B2157">
        <f t="shared" ca="1" si="33"/>
        <v>-0.33294748607227698</v>
      </c>
    </row>
    <row r="2158" spans="2:2" x14ac:dyDescent="0.2">
      <c r="B2158">
        <f t="shared" ca="1" si="33"/>
        <v>-0.5535045462579643</v>
      </c>
    </row>
    <row r="2159" spans="2:2" x14ac:dyDescent="0.2">
      <c r="B2159">
        <f t="shared" ca="1" si="33"/>
        <v>-2.1167960608189573</v>
      </c>
    </row>
    <row r="2160" spans="2:2" x14ac:dyDescent="0.2">
      <c r="B2160">
        <f t="shared" ca="1" si="33"/>
        <v>1.3629180949265285</v>
      </c>
    </row>
    <row r="2161" spans="2:2" x14ac:dyDescent="0.2">
      <c r="B2161">
        <f t="shared" ca="1" si="33"/>
        <v>0.72373031465392568</v>
      </c>
    </row>
    <row r="2162" spans="2:2" x14ac:dyDescent="0.2">
      <c r="B2162">
        <f t="shared" ca="1" si="33"/>
        <v>0.1659100231294236</v>
      </c>
    </row>
    <row r="2163" spans="2:2" x14ac:dyDescent="0.2">
      <c r="B2163">
        <f t="shared" ca="1" si="33"/>
        <v>-0.91273816331912427</v>
      </c>
    </row>
    <row r="2164" spans="2:2" x14ac:dyDescent="0.2">
      <c r="B2164">
        <f t="shared" ca="1" si="33"/>
        <v>0.67436663752348269</v>
      </c>
    </row>
    <row r="2165" spans="2:2" x14ac:dyDescent="0.2">
      <c r="B2165">
        <f t="shared" ca="1" si="33"/>
        <v>-0.15312655709107545</v>
      </c>
    </row>
    <row r="2166" spans="2:2" x14ac:dyDescent="0.2">
      <c r="B2166">
        <f t="shared" ca="1" si="33"/>
        <v>-0.59181197264312402</v>
      </c>
    </row>
    <row r="2167" spans="2:2" x14ac:dyDescent="0.2">
      <c r="B2167">
        <f t="shared" ca="1" si="33"/>
        <v>1.0864168856450441E-2</v>
      </c>
    </row>
    <row r="2168" spans="2:2" x14ac:dyDescent="0.2">
      <c r="B2168">
        <f t="shared" ca="1" si="33"/>
        <v>-0.32992119418933458</v>
      </c>
    </row>
    <row r="2169" spans="2:2" x14ac:dyDescent="0.2">
      <c r="B2169">
        <f t="shared" ca="1" si="33"/>
        <v>1.4033581410807834</v>
      </c>
    </row>
    <row r="2170" spans="2:2" x14ac:dyDescent="0.2">
      <c r="B2170">
        <f t="shared" ca="1" si="33"/>
        <v>1.6196129369017642</v>
      </c>
    </row>
    <row r="2171" spans="2:2" x14ac:dyDescent="0.2">
      <c r="B2171">
        <f t="shared" ca="1" si="33"/>
        <v>-0.27839444246000949</v>
      </c>
    </row>
    <row r="2172" spans="2:2" x14ac:dyDescent="0.2">
      <c r="B2172">
        <f t="shared" ca="1" si="33"/>
        <v>-1.57362470181175</v>
      </c>
    </row>
    <row r="2173" spans="2:2" x14ac:dyDescent="0.2">
      <c r="B2173">
        <f t="shared" ca="1" si="33"/>
        <v>-0.17681130307494014</v>
      </c>
    </row>
    <row r="2174" spans="2:2" x14ac:dyDescent="0.2">
      <c r="B2174">
        <f t="shared" ca="1" si="33"/>
        <v>1.1969060611311144</v>
      </c>
    </row>
    <row r="2175" spans="2:2" x14ac:dyDescent="0.2">
      <c r="B2175">
        <f t="shared" ca="1" si="33"/>
        <v>0.22300843339814364</v>
      </c>
    </row>
    <row r="2176" spans="2:2" x14ac:dyDescent="0.2">
      <c r="B2176">
        <f t="shared" ca="1" si="33"/>
        <v>0.33288426795728937</v>
      </c>
    </row>
    <row r="2177" spans="2:2" x14ac:dyDescent="0.2">
      <c r="B2177">
        <f t="shared" ca="1" si="33"/>
        <v>0.44566926556782871</v>
      </c>
    </row>
    <row r="2178" spans="2:2" x14ac:dyDescent="0.2">
      <c r="B2178">
        <f t="shared" ref="B2178:B2241" ca="1" si="34">NORMSINV(RAND())</f>
        <v>-0.81249307356507783</v>
      </c>
    </row>
    <row r="2179" spans="2:2" x14ac:dyDescent="0.2">
      <c r="B2179">
        <f t="shared" ca="1" si="34"/>
        <v>7.9388952207110425E-2</v>
      </c>
    </row>
    <row r="2180" spans="2:2" x14ac:dyDescent="0.2">
      <c r="B2180">
        <f t="shared" ca="1" si="34"/>
        <v>-1.0220289596863938</v>
      </c>
    </row>
    <row r="2181" spans="2:2" x14ac:dyDescent="0.2">
      <c r="B2181">
        <f t="shared" ca="1" si="34"/>
        <v>-1.181433042282761</v>
      </c>
    </row>
    <row r="2182" spans="2:2" x14ac:dyDescent="0.2">
      <c r="B2182">
        <f t="shared" ca="1" si="34"/>
        <v>0.46233575979589348</v>
      </c>
    </row>
    <row r="2183" spans="2:2" x14ac:dyDescent="0.2">
      <c r="B2183">
        <f t="shared" ca="1" si="34"/>
        <v>-0.68070839716699294</v>
      </c>
    </row>
    <row r="2184" spans="2:2" x14ac:dyDescent="0.2">
      <c r="B2184">
        <f t="shared" ca="1" si="34"/>
        <v>4.6604691723503795E-2</v>
      </c>
    </row>
    <row r="2185" spans="2:2" x14ac:dyDescent="0.2">
      <c r="B2185">
        <f t="shared" ca="1" si="34"/>
        <v>-0.3579306232013737</v>
      </c>
    </row>
    <row r="2186" spans="2:2" x14ac:dyDescent="0.2">
      <c r="B2186">
        <f t="shared" ca="1" si="34"/>
        <v>-1.5630714968057227</v>
      </c>
    </row>
    <row r="2187" spans="2:2" x14ac:dyDescent="0.2">
      <c r="B2187">
        <f t="shared" ca="1" si="34"/>
        <v>-0.58103271013073621</v>
      </c>
    </row>
    <row r="2188" spans="2:2" x14ac:dyDescent="0.2">
      <c r="B2188">
        <f t="shared" ca="1" si="34"/>
        <v>1.1232472819506321</v>
      </c>
    </row>
    <row r="2189" spans="2:2" x14ac:dyDescent="0.2">
      <c r="B2189">
        <f t="shared" ca="1" si="34"/>
        <v>-0.86466379103845259</v>
      </c>
    </row>
    <row r="2190" spans="2:2" x14ac:dyDescent="0.2">
      <c r="B2190">
        <f t="shared" ca="1" si="34"/>
        <v>-1.0143991009066939</v>
      </c>
    </row>
    <row r="2191" spans="2:2" x14ac:dyDescent="0.2">
      <c r="B2191">
        <f t="shared" ca="1" si="34"/>
        <v>-1.6546844410486343</v>
      </c>
    </row>
    <row r="2192" spans="2:2" x14ac:dyDescent="0.2">
      <c r="B2192">
        <f t="shared" ca="1" si="34"/>
        <v>-0.25500794140255822</v>
      </c>
    </row>
    <row r="2193" spans="2:2" x14ac:dyDescent="0.2">
      <c r="B2193">
        <f t="shared" ca="1" si="34"/>
        <v>-0.55572775385925088</v>
      </c>
    </row>
    <row r="2194" spans="2:2" x14ac:dyDescent="0.2">
      <c r="B2194">
        <f t="shared" ca="1" si="34"/>
        <v>-0.51600616061065485</v>
      </c>
    </row>
    <row r="2195" spans="2:2" x14ac:dyDescent="0.2">
      <c r="B2195">
        <f t="shared" ca="1" si="34"/>
        <v>-0.23161893654642746</v>
      </c>
    </row>
    <row r="2196" spans="2:2" x14ac:dyDescent="0.2">
      <c r="B2196">
        <f t="shared" ca="1" si="34"/>
        <v>-1.1372510734262395</v>
      </c>
    </row>
    <row r="2197" spans="2:2" x14ac:dyDescent="0.2">
      <c r="B2197">
        <f t="shared" ca="1" si="34"/>
        <v>-0.2580923325255422</v>
      </c>
    </row>
    <row r="2198" spans="2:2" x14ac:dyDescent="0.2">
      <c r="B2198">
        <f t="shared" ca="1" si="34"/>
        <v>-0.35323984748172021</v>
      </c>
    </row>
    <row r="2199" spans="2:2" x14ac:dyDescent="0.2">
      <c r="B2199">
        <f t="shared" ca="1" si="34"/>
        <v>0.76041112252120113</v>
      </c>
    </row>
    <row r="2200" spans="2:2" x14ac:dyDescent="0.2">
      <c r="B2200">
        <f t="shared" ca="1" si="34"/>
        <v>-0.13964010949977709</v>
      </c>
    </row>
    <row r="2201" spans="2:2" x14ac:dyDescent="0.2">
      <c r="B2201">
        <f t="shared" ca="1" si="34"/>
        <v>0.81969081428384682</v>
      </c>
    </row>
    <row r="2202" spans="2:2" x14ac:dyDescent="0.2">
      <c r="B2202">
        <f t="shared" ca="1" si="34"/>
        <v>0.34696724747719254</v>
      </c>
    </row>
    <row r="2203" spans="2:2" x14ac:dyDescent="0.2">
      <c r="B2203">
        <f t="shared" ca="1" si="34"/>
        <v>0.53259617779292545</v>
      </c>
    </row>
    <row r="2204" spans="2:2" x14ac:dyDescent="0.2">
      <c r="B2204">
        <f t="shared" ca="1" si="34"/>
        <v>8.3009917813115577E-2</v>
      </c>
    </row>
    <row r="2205" spans="2:2" x14ac:dyDescent="0.2">
      <c r="B2205">
        <f t="shared" ca="1" si="34"/>
        <v>0.65080041793775645</v>
      </c>
    </row>
    <row r="2206" spans="2:2" x14ac:dyDescent="0.2">
      <c r="B2206">
        <f t="shared" ca="1" si="34"/>
        <v>0.67706855804178001</v>
      </c>
    </row>
    <row r="2207" spans="2:2" x14ac:dyDescent="0.2">
      <c r="B2207">
        <f t="shared" ca="1" si="34"/>
        <v>0.72675858183690778</v>
      </c>
    </row>
    <row r="2208" spans="2:2" x14ac:dyDescent="0.2">
      <c r="B2208">
        <f t="shared" ca="1" si="34"/>
        <v>-1.2340913594357859</v>
      </c>
    </row>
    <row r="2209" spans="2:2" x14ac:dyDescent="0.2">
      <c r="B2209">
        <f t="shared" ca="1" si="34"/>
        <v>0.30162856709814223</v>
      </c>
    </row>
    <row r="2210" spans="2:2" x14ac:dyDescent="0.2">
      <c r="B2210">
        <f t="shared" ca="1" si="34"/>
        <v>-0.71881927703828019</v>
      </c>
    </row>
    <row r="2211" spans="2:2" x14ac:dyDescent="0.2">
      <c r="B2211">
        <f t="shared" ca="1" si="34"/>
        <v>2.4993657648029757</v>
      </c>
    </row>
    <row r="2212" spans="2:2" x14ac:dyDescent="0.2">
      <c r="B2212">
        <f t="shared" ca="1" si="34"/>
        <v>-0.4871941352300741</v>
      </c>
    </row>
    <row r="2213" spans="2:2" x14ac:dyDescent="0.2">
      <c r="B2213">
        <f t="shared" ca="1" si="34"/>
        <v>-0.57741037201754453</v>
      </c>
    </row>
    <row r="2214" spans="2:2" x14ac:dyDescent="0.2">
      <c r="B2214">
        <f t="shared" ca="1" si="34"/>
        <v>0.35382584402476314</v>
      </c>
    </row>
    <row r="2215" spans="2:2" x14ac:dyDescent="0.2">
      <c r="B2215">
        <f t="shared" ca="1" si="34"/>
        <v>-0.85758148723842065</v>
      </c>
    </row>
    <row r="2216" spans="2:2" x14ac:dyDescent="0.2">
      <c r="B2216">
        <f t="shared" ca="1" si="34"/>
        <v>-6.5608471610167154E-2</v>
      </c>
    </row>
    <row r="2217" spans="2:2" x14ac:dyDescent="0.2">
      <c r="B2217">
        <f t="shared" ca="1" si="34"/>
        <v>0.31363326706282091</v>
      </c>
    </row>
    <row r="2218" spans="2:2" x14ac:dyDescent="0.2">
      <c r="B2218">
        <f t="shared" ca="1" si="34"/>
        <v>0.71858773275696142</v>
      </c>
    </row>
    <row r="2219" spans="2:2" x14ac:dyDescent="0.2">
      <c r="B2219">
        <f t="shared" ca="1" si="34"/>
        <v>-0.57212941022522679</v>
      </c>
    </row>
    <row r="2220" spans="2:2" x14ac:dyDescent="0.2">
      <c r="B2220">
        <f t="shared" ca="1" si="34"/>
        <v>0.79068590216675527</v>
      </c>
    </row>
    <row r="2221" spans="2:2" x14ac:dyDescent="0.2">
      <c r="B2221">
        <f t="shared" ca="1" si="34"/>
        <v>-0.53475843081656782</v>
      </c>
    </row>
    <row r="2222" spans="2:2" x14ac:dyDescent="0.2">
      <c r="B2222">
        <f t="shared" ca="1" si="34"/>
        <v>0.72044483033874407</v>
      </c>
    </row>
    <row r="2223" spans="2:2" x14ac:dyDescent="0.2">
      <c r="B2223">
        <f t="shared" ca="1" si="34"/>
        <v>1.9277075070920109</v>
      </c>
    </row>
    <row r="2224" spans="2:2" x14ac:dyDescent="0.2">
      <c r="B2224">
        <f t="shared" ca="1" si="34"/>
        <v>-1.3438713014960111</v>
      </c>
    </row>
    <row r="2225" spans="2:2" x14ac:dyDescent="0.2">
      <c r="B2225">
        <f t="shared" ca="1" si="34"/>
        <v>-1.4409656685619279</v>
      </c>
    </row>
    <row r="2226" spans="2:2" x14ac:dyDescent="0.2">
      <c r="B2226">
        <f t="shared" ca="1" si="34"/>
        <v>4.2273931067324827E-2</v>
      </c>
    </row>
    <row r="2227" spans="2:2" x14ac:dyDescent="0.2">
      <c r="B2227">
        <f t="shared" ca="1" si="34"/>
        <v>1.2845425947706455</v>
      </c>
    </row>
    <row r="2228" spans="2:2" x14ac:dyDescent="0.2">
      <c r="B2228">
        <f t="shared" ca="1" si="34"/>
        <v>0.93421543607607282</v>
      </c>
    </row>
    <row r="2229" spans="2:2" x14ac:dyDescent="0.2">
      <c r="B2229">
        <f t="shared" ca="1" si="34"/>
        <v>-0.99667999774043514</v>
      </c>
    </row>
    <row r="2230" spans="2:2" x14ac:dyDescent="0.2">
      <c r="B2230">
        <f t="shared" ca="1" si="34"/>
        <v>0.69739089591956227</v>
      </c>
    </row>
    <row r="2231" spans="2:2" x14ac:dyDescent="0.2">
      <c r="B2231">
        <f t="shared" ca="1" si="34"/>
        <v>0.37157174278395633</v>
      </c>
    </row>
    <row r="2232" spans="2:2" x14ac:dyDescent="0.2">
      <c r="B2232">
        <f t="shared" ca="1" si="34"/>
        <v>-0.43736918827666688</v>
      </c>
    </row>
    <row r="2233" spans="2:2" x14ac:dyDescent="0.2">
      <c r="B2233">
        <f t="shared" ca="1" si="34"/>
        <v>0.54189607278219754</v>
      </c>
    </row>
    <row r="2234" spans="2:2" x14ac:dyDescent="0.2">
      <c r="B2234">
        <f t="shared" ca="1" si="34"/>
        <v>-1.0810590540657898</v>
      </c>
    </row>
    <row r="2235" spans="2:2" x14ac:dyDescent="0.2">
      <c r="B2235">
        <f t="shared" ca="1" si="34"/>
        <v>1.6003118951250641</v>
      </c>
    </row>
    <row r="2236" spans="2:2" x14ac:dyDescent="0.2">
      <c r="B2236">
        <f t="shared" ca="1" si="34"/>
        <v>0.91649461297497847</v>
      </c>
    </row>
    <row r="2237" spans="2:2" x14ac:dyDescent="0.2">
      <c r="B2237">
        <f t="shared" ca="1" si="34"/>
        <v>-0.24867467075352054</v>
      </c>
    </row>
    <row r="2238" spans="2:2" x14ac:dyDescent="0.2">
      <c r="B2238">
        <f t="shared" ca="1" si="34"/>
        <v>-0.70525746746737705</v>
      </c>
    </row>
    <row r="2239" spans="2:2" x14ac:dyDescent="0.2">
      <c r="B2239">
        <f t="shared" ca="1" si="34"/>
        <v>-0.3710045839534683</v>
      </c>
    </row>
    <row r="2240" spans="2:2" x14ac:dyDescent="0.2">
      <c r="B2240">
        <f t="shared" ca="1" si="34"/>
        <v>0.373655071402339</v>
      </c>
    </row>
    <row r="2241" spans="2:2" x14ac:dyDescent="0.2">
      <c r="B2241">
        <f t="shared" ca="1" si="34"/>
        <v>0.6555600594525004</v>
      </c>
    </row>
    <row r="2242" spans="2:2" x14ac:dyDescent="0.2">
      <c r="B2242">
        <f t="shared" ref="B2242:B2305" ca="1" si="35">NORMSINV(RAND())</f>
        <v>-0.51366262391195816</v>
      </c>
    </row>
    <row r="2243" spans="2:2" x14ac:dyDescent="0.2">
      <c r="B2243">
        <f t="shared" ca="1" si="35"/>
        <v>1.0670757387049254</v>
      </c>
    </row>
    <row r="2244" spans="2:2" x14ac:dyDescent="0.2">
      <c r="B2244">
        <f t="shared" ca="1" si="35"/>
        <v>0.81236802261798979</v>
      </c>
    </row>
    <row r="2245" spans="2:2" x14ac:dyDescent="0.2">
      <c r="B2245">
        <f t="shared" ca="1" si="35"/>
        <v>1.4577209079199855E-3</v>
      </c>
    </row>
    <row r="2246" spans="2:2" x14ac:dyDescent="0.2">
      <c r="B2246">
        <f t="shared" ca="1" si="35"/>
        <v>-0.44728686630616882</v>
      </c>
    </row>
    <row r="2247" spans="2:2" x14ac:dyDescent="0.2">
      <c r="B2247">
        <f t="shared" ca="1" si="35"/>
        <v>-1.6866002601035517</v>
      </c>
    </row>
    <row r="2248" spans="2:2" x14ac:dyDescent="0.2">
      <c r="B2248">
        <f t="shared" ca="1" si="35"/>
        <v>0.5599978478171237</v>
      </c>
    </row>
    <row r="2249" spans="2:2" x14ac:dyDescent="0.2">
      <c r="B2249">
        <f t="shared" ca="1" si="35"/>
        <v>2.3970621544188075</v>
      </c>
    </row>
    <row r="2250" spans="2:2" x14ac:dyDescent="0.2">
      <c r="B2250">
        <f t="shared" ca="1" si="35"/>
        <v>-2.3164623605819759</v>
      </c>
    </row>
    <row r="2251" spans="2:2" x14ac:dyDescent="0.2">
      <c r="B2251">
        <f t="shared" ca="1" si="35"/>
        <v>1.1514344631744984</v>
      </c>
    </row>
    <row r="2252" spans="2:2" x14ac:dyDescent="0.2">
      <c r="B2252">
        <f t="shared" ca="1" si="35"/>
        <v>1.6853505561757196</v>
      </c>
    </row>
    <row r="2253" spans="2:2" x14ac:dyDescent="0.2">
      <c r="B2253">
        <f t="shared" ca="1" si="35"/>
        <v>6.0024033908256287E-2</v>
      </c>
    </row>
    <row r="2254" spans="2:2" x14ac:dyDescent="0.2">
      <c r="B2254">
        <f t="shared" ca="1" si="35"/>
        <v>-0.79246566138625207</v>
      </c>
    </row>
    <row r="2255" spans="2:2" x14ac:dyDescent="0.2">
      <c r="B2255">
        <f t="shared" ca="1" si="35"/>
        <v>1.8272793926243762</v>
      </c>
    </row>
    <row r="2256" spans="2:2" x14ac:dyDescent="0.2">
      <c r="B2256">
        <f t="shared" ca="1" si="35"/>
        <v>-0.17121509149365713</v>
      </c>
    </row>
    <row r="2257" spans="2:2" x14ac:dyDescent="0.2">
      <c r="B2257">
        <f t="shared" ca="1" si="35"/>
        <v>0.37638954547979625</v>
      </c>
    </row>
    <row r="2258" spans="2:2" x14ac:dyDescent="0.2">
      <c r="B2258">
        <f t="shared" ca="1" si="35"/>
        <v>-1.2996843913536782</v>
      </c>
    </row>
    <row r="2259" spans="2:2" x14ac:dyDescent="0.2">
      <c r="B2259">
        <f t="shared" ca="1" si="35"/>
        <v>0.99288433856408964</v>
      </c>
    </row>
    <row r="2260" spans="2:2" x14ac:dyDescent="0.2">
      <c r="B2260">
        <f t="shared" ca="1" si="35"/>
        <v>-1.3736121016666105</v>
      </c>
    </row>
    <row r="2261" spans="2:2" x14ac:dyDescent="0.2">
      <c r="B2261">
        <f t="shared" ca="1" si="35"/>
        <v>0.36305749848188607</v>
      </c>
    </row>
    <row r="2262" spans="2:2" x14ac:dyDescent="0.2">
      <c r="B2262">
        <f t="shared" ca="1" si="35"/>
        <v>1.4754617024293772</v>
      </c>
    </row>
    <row r="2263" spans="2:2" x14ac:dyDescent="0.2">
      <c r="B2263">
        <f t="shared" ca="1" si="35"/>
        <v>0.17051993164978399</v>
      </c>
    </row>
    <row r="2264" spans="2:2" x14ac:dyDescent="0.2">
      <c r="B2264">
        <f t="shared" ca="1" si="35"/>
        <v>-7.2428212435286785E-2</v>
      </c>
    </row>
    <row r="2265" spans="2:2" x14ac:dyDescent="0.2">
      <c r="B2265">
        <f t="shared" ca="1" si="35"/>
        <v>-8.6738505866721591E-3</v>
      </c>
    </row>
    <row r="2266" spans="2:2" x14ac:dyDescent="0.2">
      <c r="B2266">
        <f t="shared" ca="1" si="35"/>
        <v>0.48449262444814134</v>
      </c>
    </row>
    <row r="2267" spans="2:2" x14ac:dyDescent="0.2">
      <c r="B2267">
        <f t="shared" ca="1" si="35"/>
        <v>1.5400952192069874</v>
      </c>
    </row>
    <row r="2268" spans="2:2" x14ac:dyDescent="0.2">
      <c r="B2268">
        <f t="shared" ca="1" si="35"/>
        <v>1.3131872269399505</v>
      </c>
    </row>
    <row r="2269" spans="2:2" x14ac:dyDescent="0.2">
      <c r="B2269">
        <f t="shared" ca="1" si="35"/>
        <v>0.3327106913217503</v>
      </c>
    </row>
    <row r="2270" spans="2:2" x14ac:dyDescent="0.2">
      <c r="B2270">
        <f t="shared" ca="1" si="35"/>
        <v>-1.1673054681287982</v>
      </c>
    </row>
    <row r="2271" spans="2:2" x14ac:dyDescent="0.2">
      <c r="B2271">
        <f t="shared" ca="1" si="35"/>
        <v>-0.33047291563129894</v>
      </c>
    </row>
    <row r="2272" spans="2:2" x14ac:dyDescent="0.2">
      <c r="B2272">
        <f t="shared" ca="1" si="35"/>
        <v>0.5718334483087244</v>
      </c>
    </row>
    <row r="2273" spans="2:2" x14ac:dyDescent="0.2">
      <c r="B2273">
        <f t="shared" ca="1" si="35"/>
        <v>-1.113695979112763</v>
      </c>
    </row>
    <row r="2274" spans="2:2" x14ac:dyDescent="0.2">
      <c r="B2274">
        <f t="shared" ca="1" si="35"/>
        <v>-1.0887184922130053</v>
      </c>
    </row>
    <row r="2275" spans="2:2" x14ac:dyDescent="0.2">
      <c r="B2275">
        <f t="shared" ca="1" si="35"/>
        <v>-0.28498377593388308</v>
      </c>
    </row>
    <row r="2276" spans="2:2" x14ac:dyDescent="0.2">
      <c r="B2276">
        <f t="shared" ca="1" si="35"/>
        <v>-0.69435745331692356</v>
      </c>
    </row>
    <row r="2277" spans="2:2" x14ac:dyDescent="0.2">
      <c r="B2277">
        <f t="shared" ca="1" si="35"/>
        <v>-0.71425651240428634</v>
      </c>
    </row>
    <row r="2278" spans="2:2" x14ac:dyDescent="0.2">
      <c r="B2278">
        <f t="shared" ca="1" si="35"/>
        <v>0.16473200961391457</v>
      </c>
    </row>
    <row r="2279" spans="2:2" x14ac:dyDescent="0.2">
      <c r="B2279">
        <f t="shared" ca="1" si="35"/>
        <v>-0.48307979266532802</v>
      </c>
    </row>
    <row r="2280" spans="2:2" x14ac:dyDescent="0.2">
      <c r="B2280">
        <f t="shared" ca="1" si="35"/>
        <v>0.32856024346615287</v>
      </c>
    </row>
    <row r="2281" spans="2:2" x14ac:dyDescent="0.2">
      <c r="B2281">
        <f t="shared" ca="1" si="35"/>
        <v>-0.69862300351383544</v>
      </c>
    </row>
    <row r="2282" spans="2:2" x14ac:dyDescent="0.2">
      <c r="B2282">
        <f t="shared" ca="1" si="35"/>
        <v>0.79377683802334276</v>
      </c>
    </row>
    <row r="2283" spans="2:2" x14ac:dyDescent="0.2">
      <c r="B2283">
        <f t="shared" ca="1" si="35"/>
        <v>9.5285064427118274E-2</v>
      </c>
    </row>
    <row r="2284" spans="2:2" x14ac:dyDescent="0.2">
      <c r="B2284">
        <f t="shared" ca="1" si="35"/>
        <v>0.49072578774981784</v>
      </c>
    </row>
    <row r="2285" spans="2:2" x14ac:dyDescent="0.2">
      <c r="B2285">
        <f t="shared" ca="1" si="35"/>
        <v>1.3072856489099252</v>
      </c>
    </row>
    <row r="2286" spans="2:2" x14ac:dyDescent="0.2">
      <c r="B2286">
        <f t="shared" ca="1" si="35"/>
        <v>-0.84422904970956281</v>
      </c>
    </row>
    <row r="2287" spans="2:2" x14ac:dyDescent="0.2">
      <c r="B2287">
        <f t="shared" ca="1" si="35"/>
        <v>0.86265296347075016</v>
      </c>
    </row>
    <row r="2288" spans="2:2" x14ac:dyDescent="0.2">
      <c r="B2288">
        <f t="shared" ca="1" si="35"/>
        <v>1.5003047187866054</v>
      </c>
    </row>
    <row r="2289" spans="2:2" x14ac:dyDescent="0.2">
      <c r="B2289">
        <f t="shared" ca="1" si="35"/>
        <v>0.10415925477065388</v>
      </c>
    </row>
    <row r="2290" spans="2:2" x14ac:dyDescent="0.2">
      <c r="B2290">
        <f t="shared" ca="1" si="35"/>
        <v>-0.22056569519891669</v>
      </c>
    </row>
    <row r="2291" spans="2:2" x14ac:dyDescent="0.2">
      <c r="B2291">
        <f t="shared" ca="1" si="35"/>
        <v>-1.3894275878031876</v>
      </c>
    </row>
    <row r="2292" spans="2:2" x14ac:dyDescent="0.2">
      <c r="B2292">
        <f t="shared" ca="1" si="35"/>
        <v>1.6956914997851946</v>
      </c>
    </row>
    <row r="2293" spans="2:2" x14ac:dyDescent="0.2">
      <c r="B2293">
        <f t="shared" ca="1" si="35"/>
        <v>0.9184088953481665</v>
      </c>
    </row>
    <row r="2294" spans="2:2" x14ac:dyDescent="0.2">
      <c r="B2294">
        <f t="shared" ca="1" si="35"/>
        <v>0.28473764994314699</v>
      </c>
    </row>
    <row r="2295" spans="2:2" x14ac:dyDescent="0.2">
      <c r="B2295">
        <f t="shared" ca="1" si="35"/>
        <v>0.90906196203101919</v>
      </c>
    </row>
    <row r="2296" spans="2:2" x14ac:dyDescent="0.2">
      <c r="B2296">
        <f t="shared" ca="1" si="35"/>
        <v>-0.73912753580140622</v>
      </c>
    </row>
    <row r="2297" spans="2:2" x14ac:dyDescent="0.2">
      <c r="B2297">
        <f t="shared" ca="1" si="35"/>
        <v>0.31903114587419529</v>
      </c>
    </row>
    <row r="2298" spans="2:2" x14ac:dyDescent="0.2">
      <c r="B2298">
        <f t="shared" ca="1" si="35"/>
        <v>0.17072762298668512</v>
      </c>
    </row>
    <row r="2299" spans="2:2" x14ac:dyDescent="0.2">
      <c r="B2299">
        <f t="shared" ca="1" si="35"/>
        <v>-6.8425235749728738E-2</v>
      </c>
    </row>
    <row r="2300" spans="2:2" x14ac:dyDescent="0.2">
      <c r="B2300">
        <f t="shared" ca="1" si="35"/>
        <v>-1.8817255011428649</v>
      </c>
    </row>
    <row r="2301" spans="2:2" x14ac:dyDescent="0.2">
      <c r="B2301">
        <f t="shared" ca="1" si="35"/>
        <v>-0.61363424521110232</v>
      </c>
    </row>
    <row r="2302" spans="2:2" x14ac:dyDescent="0.2">
      <c r="B2302">
        <f t="shared" ca="1" si="35"/>
        <v>-0.75836205430453174</v>
      </c>
    </row>
    <row r="2303" spans="2:2" x14ac:dyDescent="0.2">
      <c r="B2303">
        <f t="shared" ca="1" si="35"/>
        <v>8.3668172665144508E-2</v>
      </c>
    </row>
    <row r="2304" spans="2:2" x14ac:dyDescent="0.2">
      <c r="B2304">
        <f t="shared" ca="1" si="35"/>
        <v>-0.68609296691789212</v>
      </c>
    </row>
    <row r="2305" spans="2:2" x14ac:dyDescent="0.2">
      <c r="B2305">
        <f t="shared" ca="1" si="35"/>
        <v>1.0026083275825748</v>
      </c>
    </row>
    <row r="2306" spans="2:2" x14ac:dyDescent="0.2">
      <c r="B2306">
        <f t="shared" ref="B2306:B2369" ca="1" si="36">NORMSINV(RAND())</f>
        <v>1.1544811623578151</v>
      </c>
    </row>
    <row r="2307" spans="2:2" x14ac:dyDescent="0.2">
      <c r="B2307">
        <f t="shared" ca="1" si="36"/>
        <v>0.54561958272251221</v>
      </c>
    </row>
    <row r="2308" spans="2:2" x14ac:dyDescent="0.2">
      <c r="B2308">
        <f t="shared" ca="1" si="36"/>
        <v>-0.96871910482601109</v>
      </c>
    </row>
    <row r="2309" spans="2:2" x14ac:dyDescent="0.2">
      <c r="B2309">
        <f t="shared" ca="1" si="36"/>
        <v>-0.90344572124021916</v>
      </c>
    </row>
    <row r="2310" spans="2:2" x14ac:dyDescent="0.2">
      <c r="B2310">
        <f t="shared" ca="1" si="36"/>
        <v>0.70183251805726499</v>
      </c>
    </row>
    <row r="2311" spans="2:2" x14ac:dyDescent="0.2">
      <c r="B2311">
        <f t="shared" ca="1" si="36"/>
        <v>-0.20668956109003117</v>
      </c>
    </row>
    <row r="2312" spans="2:2" x14ac:dyDescent="0.2">
      <c r="B2312">
        <f t="shared" ca="1" si="36"/>
        <v>0.17469813722373792</v>
      </c>
    </row>
    <row r="2313" spans="2:2" x14ac:dyDescent="0.2">
      <c r="B2313">
        <f t="shared" ca="1" si="36"/>
        <v>-0.89447321492377208</v>
      </c>
    </row>
    <row r="2314" spans="2:2" x14ac:dyDescent="0.2">
      <c r="B2314">
        <f t="shared" ca="1" si="36"/>
        <v>-0.13976192354911715</v>
      </c>
    </row>
    <row r="2315" spans="2:2" x14ac:dyDescent="0.2">
      <c r="B2315">
        <f t="shared" ca="1" si="36"/>
        <v>1.4776636524906412</v>
      </c>
    </row>
    <row r="2316" spans="2:2" x14ac:dyDescent="0.2">
      <c r="B2316">
        <f t="shared" ca="1" si="36"/>
        <v>0.69933631943799257</v>
      </c>
    </row>
    <row r="2317" spans="2:2" x14ac:dyDescent="0.2">
      <c r="B2317">
        <f t="shared" ca="1" si="36"/>
        <v>-1.1356883172527672</v>
      </c>
    </row>
    <row r="2318" spans="2:2" x14ac:dyDescent="0.2">
      <c r="B2318">
        <f t="shared" ca="1" si="36"/>
        <v>-0.23379003882477439</v>
      </c>
    </row>
    <row r="2319" spans="2:2" x14ac:dyDescent="0.2">
      <c r="B2319">
        <f t="shared" ca="1" si="36"/>
        <v>0.83822257982788995</v>
      </c>
    </row>
    <row r="2320" spans="2:2" x14ac:dyDescent="0.2">
      <c r="B2320">
        <f t="shared" ca="1" si="36"/>
        <v>-1.9381121309897908</v>
      </c>
    </row>
    <row r="2321" spans="2:2" x14ac:dyDescent="0.2">
      <c r="B2321">
        <f t="shared" ca="1" si="36"/>
        <v>0.7688057600799465</v>
      </c>
    </row>
    <row r="2322" spans="2:2" x14ac:dyDescent="0.2">
      <c r="B2322">
        <f t="shared" ca="1" si="36"/>
        <v>-0.97810738832102329</v>
      </c>
    </row>
    <row r="2323" spans="2:2" x14ac:dyDescent="0.2">
      <c r="B2323">
        <f t="shared" ca="1" si="36"/>
        <v>-0.1510396916465831</v>
      </c>
    </row>
    <row r="2324" spans="2:2" x14ac:dyDescent="0.2">
      <c r="B2324">
        <f t="shared" ca="1" si="36"/>
        <v>0.35356117955208699</v>
      </c>
    </row>
    <row r="2325" spans="2:2" x14ac:dyDescent="0.2">
      <c r="B2325">
        <f t="shared" ca="1" si="36"/>
        <v>-0.85652479695763728</v>
      </c>
    </row>
    <row r="2326" spans="2:2" x14ac:dyDescent="0.2">
      <c r="B2326">
        <f t="shared" ca="1" si="36"/>
        <v>0.66725121378463448</v>
      </c>
    </row>
    <row r="2327" spans="2:2" x14ac:dyDescent="0.2">
      <c r="B2327">
        <f t="shared" ca="1" si="36"/>
        <v>-1.4124671499913852</v>
      </c>
    </row>
    <row r="2328" spans="2:2" x14ac:dyDescent="0.2">
      <c r="B2328">
        <f t="shared" ca="1" si="36"/>
        <v>-0.78832062758318933</v>
      </c>
    </row>
    <row r="2329" spans="2:2" x14ac:dyDescent="0.2">
      <c r="B2329">
        <f t="shared" ca="1" si="36"/>
        <v>1.7610722704338133</v>
      </c>
    </row>
    <row r="2330" spans="2:2" x14ac:dyDescent="0.2">
      <c r="B2330">
        <f t="shared" ca="1" si="36"/>
        <v>-1.8815907449954634</v>
      </c>
    </row>
    <row r="2331" spans="2:2" x14ac:dyDescent="0.2">
      <c r="B2331">
        <f t="shared" ca="1" si="36"/>
        <v>-0.19472077400699361</v>
      </c>
    </row>
    <row r="2332" spans="2:2" x14ac:dyDescent="0.2">
      <c r="B2332">
        <f t="shared" ca="1" si="36"/>
        <v>-1.2118326335312546</v>
      </c>
    </row>
    <row r="2333" spans="2:2" x14ac:dyDescent="0.2">
      <c r="B2333">
        <f t="shared" ca="1" si="36"/>
        <v>-1.119823086802735</v>
      </c>
    </row>
    <row r="2334" spans="2:2" x14ac:dyDescent="0.2">
      <c r="B2334">
        <f t="shared" ca="1" si="36"/>
        <v>-1.6859153065360257</v>
      </c>
    </row>
    <row r="2335" spans="2:2" x14ac:dyDescent="0.2">
      <c r="B2335">
        <f t="shared" ca="1" si="36"/>
        <v>-2.037150600265579</v>
      </c>
    </row>
    <row r="2336" spans="2:2" x14ac:dyDescent="0.2">
      <c r="B2336">
        <f t="shared" ca="1" si="36"/>
        <v>-1.249801354258544</v>
      </c>
    </row>
    <row r="2337" spans="2:2" x14ac:dyDescent="0.2">
      <c r="B2337">
        <f t="shared" ca="1" si="36"/>
        <v>0.84254973404895339</v>
      </c>
    </row>
    <row r="2338" spans="2:2" x14ac:dyDescent="0.2">
      <c r="B2338">
        <f t="shared" ca="1" si="36"/>
        <v>0.56679760567013271</v>
      </c>
    </row>
    <row r="2339" spans="2:2" x14ac:dyDescent="0.2">
      <c r="B2339">
        <f t="shared" ca="1" si="36"/>
        <v>-0.40720501955926491</v>
      </c>
    </row>
    <row r="2340" spans="2:2" x14ac:dyDescent="0.2">
      <c r="B2340">
        <f t="shared" ca="1" si="36"/>
        <v>-0.60556792492685285</v>
      </c>
    </row>
    <row r="2341" spans="2:2" x14ac:dyDescent="0.2">
      <c r="B2341">
        <f t="shared" ca="1" si="36"/>
        <v>-0.40728514553640011</v>
      </c>
    </row>
    <row r="2342" spans="2:2" x14ac:dyDescent="0.2">
      <c r="B2342">
        <f t="shared" ca="1" si="36"/>
        <v>0.58757263545630478</v>
      </c>
    </row>
    <row r="2343" spans="2:2" x14ac:dyDescent="0.2">
      <c r="B2343">
        <f t="shared" ca="1" si="36"/>
        <v>-1.1957970890787644</v>
      </c>
    </row>
    <row r="2344" spans="2:2" x14ac:dyDescent="0.2">
      <c r="B2344">
        <f t="shared" ca="1" si="36"/>
        <v>-0.20377507854006763</v>
      </c>
    </row>
    <row r="2345" spans="2:2" x14ac:dyDescent="0.2">
      <c r="B2345">
        <f t="shared" ca="1" si="36"/>
        <v>0.97178315627880096</v>
      </c>
    </row>
    <row r="2346" spans="2:2" x14ac:dyDescent="0.2">
      <c r="B2346">
        <f t="shared" ca="1" si="36"/>
        <v>4.7605776716968341E-2</v>
      </c>
    </row>
    <row r="2347" spans="2:2" x14ac:dyDescent="0.2">
      <c r="B2347">
        <f t="shared" ca="1" si="36"/>
        <v>0.21990275570434881</v>
      </c>
    </row>
    <row r="2348" spans="2:2" x14ac:dyDescent="0.2">
      <c r="B2348">
        <f t="shared" ca="1" si="36"/>
        <v>0.6990135555104855</v>
      </c>
    </row>
    <row r="2349" spans="2:2" x14ac:dyDescent="0.2">
      <c r="B2349">
        <f t="shared" ca="1" si="36"/>
        <v>-1.2959611285065404</v>
      </c>
    </row>
    <row r="2350" spans="2:2" x14ac:dyDescent="0.2">
      <c r="B2350">
        <f t="shared" ca="1" si="36"/>
        <v>1.8288723691451096</v>
      </c>
    </row>
    <row r="2351" spans="2:2" x14ac:dyDescent="0.2">
      <c r="B2351">
        <f t="shared" ca="1" si="36"/>
        <v>-1.4231343958934606</v>
      </c>
    </row>
    <row r="2352" spans="2:2" x14ac:dyDescent="0.2">
      <c r="B2352">
        <f t="shared" ca="1" si="36"/>
        <v>-0.88789774514757835</v>
      </c>
    </row>
    <row r="2353" spans="2:2" x14ac:dyDescent="0.2">
      <c r="B2353">
        <f t="shared" ca="1" si="36"/>
        <v>0.68490541973185104</v>
      </c>
    </row>
    <row r="2354" spans="2:2" x14ac:dyDescent="0.2">
      <c r="B2354">
        <f t="shared" ca="1" si="36"/>
        <v>0.56159144532482241</v>
      </c>
    </row>
    <row r="2355" spans="2:2" x14ac:dyDescent="0.2">
      <c r="B2355">
        <f t="shared" ca="1" si="36"/>
        <v>5.2921173542977207E-2</v>
      </c>
    </row>
    <row r="2356" spans="2:2" x14ac:dyDescent="0.2">
      <c r="B2356">
        <f t="shared" ca="1" si="36"/>
        <v>1.0204229465936359</v>
      </c>
    </row>
    <row r="2357" spans="2:2" x14ac:dyDescent="0.2">
      <c r="B2357">
        <f t="shared" ca="1" si="36"/>
        <v>-0.53946326998785088</v>
      </c>
    </row>
    <row r="2358" spans="2:2" x14ac:dyDescent="0.2">
      <c r="B2358">
        <f t="shared" ca="1" si="36"/>
        <v>0.16089435261987059</v>
      </c>
    </row>
    <row r="2359" spans="2:2" x14ac:dyDescent="0.2">
      <c r="B2359">
        <f t="shared" ca="1" si="36"/>
        <v>1.7311101910694866</v>
      </c>
    </row>
    <row r="2360" spans="2:2" x14ac:dyDescent="0.2">
      <c r="B2360">
        <f t="shared" ca="1" si="36"/>
        <v>-2.3637714339046623</v>
      </c>
    </row>
    <row r="2361" spans="2:2" x14ac:dyDescent="0.2">
      <c r="B2361">
        <f t="shared" ca="1" si="36"/>
        <v>-1.5159314258348808</v>
      </c>
    </row>
    <row r="2362" spans="2:2" x14ac:dyDescent="0.2">
      <c r="B2362">
        <f t="shared" ca="1" si="36"/>
        <v>-1.3862021277247651</v>
      </c>
    </row>
    <row r="2363" spans="2:2" x14ac:dyDescent="0.2">
      <c r="B2363">
        <f t="shared" ca="1" si="36"/>
        <v>-1.4268430789185567</v>
      </c>
    </row>
    <row r="2364" spans="2:2" x14ac:dyDescent="0.2">
      <c r="B2364">
        <f t="shared" ca="1" si="36"/>
        <v>-0.44567428669976467</v>
      </c>
    </row>
    <row r="2365" spans="2:2" x14ac:dyDescent="0.2">
      <c r="B2365">
        <f t="shared" ca="1" si="36"/>
        <v>-1.0525766865908091</v>
      </c>
    </row>
    <row r="2366" spans="2:2" x14ac:dyDescent="0.2">
      <c r="B2366">
        <f t="shared" ca="1" si="36"/>
        <v>0.51786615495459998</v>
      </c>
    </row>
    <row r="2367" spans="2:2" x14ac:dyDescent="0.2">
      <c r="B2367">
        <f t="shared" ca="1" si="36"/>
        <v>1.5898619784568078</v>
      </c>
    </row>
    <row r="2368" spans="2:2" x14ac:dyDescent="0.2">
      <c r="B2368">
        <f t="shared" ca="1" si="36"/>
        <v>-1.5259436598139529</v>
      </c>
    </row>
    <row r="2369" spans="2:2" x14ac:dyDescent="0.2">
      <c r="B2369">
        <f t="shared" ca="1" si="36"/>
        <v>1.1468159319742628</v>
      </c>
    </row>
    <row r="2370" spans="2:2" x14ac:dyDescent="0.2">
      <c r="B2370">
        <f t="shared" ref="B2370:B2433" ca="1" si="37">NORMSINV(RAND())</f>
        <v>6.0373248654465694E-2</v>
      </c>
    </row>
    <row r="2371" spans="2:2" x14ac:dyDescent="0.2">
      <c r="B2371">
        <f t="shared" ca="1" si="37"/>
        <v>0.9157025370537355</v>
      </c>
    </row>
    <row r="2372" spans="2:2" x14ac:dyDescent="0.2">
      <c r="B2372">
        <f t="shared" ca="1" si="37"/>
        <v>0.9085983442555563</v>
      </c>
    </row>
    <row r="2373" spans="2:2" x14ac:dyDescent="0.2">
      <c r="B2373">
        <f t="shared" ca="1" si="37"/>
        <v>-2.5702549161941035E-2</v>
      </c>
    </row>
    <row r="2374" spans="2:2" x14ac:dyDescent="0.2">
      <c r="B2374">
        <f t="shared" ca="1" si="37"/>
        <v>2.0042165654335133</v>
      </c>
    </row>
    <row r="2375" spans="2:2" x14ac:dyDescent="0.2">
      <c r="B2375">
        <f t="shared" ca="1" si="37"/>
        <v>-0.33079053005054149</v>
      </c>
    </row>
    <row r="2376" spans="2:2" x14ac:dyDescent="0.2">
      <c r="B2376">
        <f t="shared" ca="1" si="37"/>
        <v>-1.9115942198405129</v>
      </c>
    </row>
    <row r="2377" spans="2:2" x14ac:dyDescent="0.2">
      <c r="B2377">
        <f t="shared" ca="1" si="37"/>
        <v>-1.5775189177316522</v>
      </c>
    </row>
    <row r="2378" spans="2:2" x14ac:dyDescent="0.2">
      <c r="B2378">
        <f t="shared" ca="1" si="37"/>
        <v>-0.33649622090232861</v>
      </c>
    </row>
    <row r="2379" spans="2:2" x14ac:dyDescent="0.2">
      <c r="B2379">
        <f t="shared" ca="1" si="37"/>
        <v>0.74948608183843068</v>
      </c>
    </row>
    <row r="2380" spans="2:2" x14ac:dyDescent="0.2">
      <c r="B2380">
        <f t="shared" ca="1" si="37"/>
        <v>0.77481032816227835</v>
      </c>
    </row>
    <row r="2381" spans="2:2" x14ac:dyDescent="0.2">
      <c r="B2381">
        <f t="shared" ca="1" si="37"/>
        <v>-1.0963371679247411</v>
      </c>
    </row>
    <row r="2382" spans="2:2" x14ac:dyDescent="0.2">
      <c r="B2382">
        <f t="shared" ca="1" si="37"/>
        <v>0.6900876717830956</v>
      </c>
    </row>
    <row r="2383" spans="2:2" x14ac:dyDescent="0.2">
      <c r="B2383">
        <f t="shared" ca="1" si="37"/>
        <v>-0.48479859778074325</v>
      </c>
    </row>
    <row r="2384" spans="2:2" x14ac:dyDescent="0.2">
      <c r="B2384">
        <f t="shared" ca="1" si="37"/>
        <v>0.48846431139187391</v>
      </c>
    </row>
    <row r="2385" spans="2:2" x14ac:dyDescent="0.2">
      <c r="B2385">
        <f t="shared" ca="1" si="37"/>
        <v>0.16048131357599293</v>
      </c>
    </row>
    <row r="2386" spans="2:2" x14ac:dyDescent="0.2">
      <c r="B2386">
        <f t="shared" ca="1" si="37"/>
        <v>0.20816205861062545</v>
      </c>
    </row>
    <row r="2387" spans="2:2" x14ac:dyDescent="0.2">
      <c r="B2387">
        <f t="shared" ca="1" si="37"/>
        <v>0.45665308830991558</v>
      </c>
    </row>
    <row r="2388" spans="2:2" x14ac:dyDescent="0.2">
      <c r="B2388">
        <f t="shared" ca="1" si="37"/>
        <v>0.88857275807899372</v>
      </c>
    </row>
    <row r="2389" spans="2:2" x14ac:dyDescent="0.2">
      <c r="B2389">
        <f t="shared" ca="1" si="37"/>
        <v>0.15515482773373196</v>
      </c>
    </row>
    <row r="2390" spans="2:2" x14ac:dyDescent="0.2">
      <c r="B2390">
        <f t="shared" ca="1" si="37"/>
        <v>0.92131854333795182</v>
      </c>
    </row>
    <row r="2391" spans="2:2" x14ac:dyDescent="0.2">
      <c r="B2391">
        <f t="shared" ca="1" si="37"/>
        <v>1.5392858639935141</v>
      </c>
    </row>
    <row r="2392" spans="2:2" x14ac:dyDescent="0.2">
      <c r="B2392">
        <f t="shared" ca="1" si="37"/>
        <v>1.3305470613960941</v>
      </c>
    </row>
    <row r="2393" spans="2:2" x14ac:dyDescent="0.2">
      <c r="B2393">
        <f t="shared" ca="1" si="37"/>
        <v>5.9525707340109285E-2</v>
      </c>
    </row>
    <row r="2394" spans="2:2" x14ac:dyDescent="0.2">
      <c r="B2394">
        <f t="shared" ca="1" si="37"/>
        <v>0.98340132459510776</v>
      </c>
    </row>
    <row r="2395" spans="2:2" x14ac:dyDescent="0.2">
      <c r="B2395">
        <f t="shared" ca="1" si="37"/>
        <v>-1.2488886264646539</v>
      </c>
    </row>
    <row r="2396" spans="2:2" x14ac:dyDescent="0.2">
      <c r="B2396">
        <f t="shared" ca="1" si="37"/>
        <v>-0.82022949492131159</v>
      </c>
    </row>
    <row r="2397" spans="2:2" x14ac:dyDescent="0.2">
      <c r="B2397">
        <f t="shared" ca="1" si="37"/>
        <v>-0.84233505771105477</v>
      </c>
    </row>
    <row r="2398" spans="2:2" x14ac:dyDescent="0.2">
      <c r="B2398">
        <f t="shared" ca="1" si="37"/>
        <v>-0.23690443827580923</v>
      </c>
    </row>
    <row r="2399" spans="2:2" x14ac:dyDescent="0.2">
      <c r="B2399">
        <f t="shared" ca="1" si="37"/>
        <v>2.3616206791388334</v>
      </c>
    </row>
    <row r="2400" spans="2:2" x14ac:dyDescent="0.2">
      <c r="B2400">
        <f t="shared" ca="1" si="37"/>
        <v>0.21492933819481483</v>
      </c>
    </row>
    <row r="2401" spans="2:2" x14ac:dyDescent="0.2">
      <c r="B2401">
        <f t="shared" ca="1" si="37"/>
        <v>-1.5502637473742342E-2</v>
      </c>
    </row>
    <row r="2402" spans="2:2" x14ac:dyDescent="0.2">
      <c r="B2402">
        <f t="shared" ca="1" si="37"/>
        <v>-0.68669723736192234</v>
      </c>
    </row>
    <row r="2403" spans="2:2" x14ac:dyDescent="0.2">
      <c r="B2403">
        <f t="shared" ca="1" si="37"/>
        <v>-0.30383887263521087</v>
      </c>
    </row>
    <row r="2404" spans="2:2" x14ac:dyDescent="0.2">
      <c r="B2404">
        <f t="shared" ca="1" si="37"/>
        <v>-0.24555239546247548</v>
      </c>
    </row>
    <row r="2405" spans="2:2" x14ac:dyDescent="0.2">
      <c r="B2405">
        <f t="shared" ca="1" si="37"/>
        <v>0.1552337422478266</v>
      </c>
    </row>
    <row r="2406" spans="2:2" x14ac:dyDescent="0.2">
      <c r="B2406">
        <f t="shared" ca="1" si="37"/>
        <v>0.14315823337124042</v>
      </c>
    </row>
    <row r="2407" spans="2:2" x14ac:dyDescent="0.2">
      <c r="B2407">
        <f t="shared" ca="1" si="37"/>
        <v>-0.14691684529235388</v>
      </c>
    </row>
    <row r="2408" spans="2:2" x14ac:dyDescent="0.2">
      <c r="B2408">
        <f t="shared" ca="1" si="37"/>
        <v>-0.60903560316620975</v>
      </c>
    </row>
    <row r="2409" spans="2:2" x14ac:dyDescent="0.2">
      <c r="B2409">
        <f t="shared" ca="1" si="37"/>
        <v>0.24606181525473944</v>
      </c>
    </row>
    <row r="2410" spans="2:2" x14ac:dyDescent="0.2">
      <c r="B2410">
        <f t="shared" ca="1" si="37"/>
        <v>-1.6907230701203328</v>
      </c>
    </row>
    <row r="2411" spans="2:2" x14ac:dyDescent="0.2">
      <c r="B2411">
        <f t="shared" ca="1" si="37"/>
        <v>0.16598962465326603</v>
      </c>
    </row>
    <row r="2412" spans="2:2" x14ac:dyDescent="0.2">
      <c r="B2412">
        <f t="shared" ca="1" si="37"/>
        <v>-0.88172243946595019</v>
      </c>
    </row>
    <row r="2413" spans="2:2" x14ac:dyDescent="0.2">
      <c r="B2413">
        <f t="shared" ca="1" si="37"/>
        <v>-0.43818729305773096</v>
      </c>
    </row>
    <row r="2414" spans="2:2" x14ac:dyDescent="0.2">
      <c r="B2414">
        <f t="shared" ca="1" si="37"/>
        <v>1.8086285739918788</v>
      </c>
    </row>
    <row r="2415" spans="2:2" x14ac:dyDescent="0.2">
      <c r="B2415">
        <f t="shared" ca="1" si="37"/>
        <v>0.18248128506091849</v>
      </c>
    </row>
    <row r="2416" spans="2:2" x14ac:dyDescent="0.2">
      <c r="B2416">
        <f t="shared" ca="1" si="37"/>
        <v>2.1634225725138858</v>
      </c>
    </row>
    <row r="2417" spans="2:2" x14ac:dyDescent="0.2">
      <c r="B2417">
        <f t="shared" ca="1" si="37"/>
        <v>-0.52661564901222124</v>
      </c>
    </row>
    <row r="2418" spans="2:2" x14ac:dyDescent="0.2">
      <c r="B2418">
        <f t="shared" ca="1" si="37"/>
        <v>-0.43366018585376881</v>
      </c>
    </row>
    <row r="2419" spans="2:2" x14ac:dyDescent="0.2">
      <c r="B2419">
        <f t="shared" ca="1" si="37"/>
        <v>-0.6021442123151306</v>
      </c>
    </row>
    <row r="2420" spans="2:2" x14ac:dyDescent="0.2">
      <c r="B2420">
        <f t="shared" ca="1" si="37"/>
        <v>0.40422991692427146</v>
      </c>
    </row>
    <row r="2421" spans="2:2" x14ac:dyDescent="0.2">
      <c r="B2421">
        <f t="shared" ca="1" si="37"/>
        <v>-0.45046500058684874</v>
      </c>
    </row>
    <row r="2422" spans="2:2" x14ac:dyDescent="0.2">
      <c r="B2422">
        <f t="shared" ca="1" si="37"/>
        <v>-1.7046593245774369</v>
      </c>
    </row>
    <row r="2423" spans="2:2" x14ac:dyDescent="0.2">
      <c r="B2423">
        <f t="shared" ca="1" si="37"/>
        <v>-0.35776249724379405</v>
      </c>
    </row>
    <row r="2424" spans="2:2" x14ac:dyDescent="0.2">
      <c r="B2424">
        <f t="shared" ca="1" si="37"/>
        <v>2.4510859648744527</v>
      </c>
    </row>
    <row r="2425" spans="2:2" x14ac:dyDescent="0.2">
      <c r="B2425">
        <f t="shared" ca="1" si="37"/>
        <v>-0.51241982725710411</v>
      </c>
    </row>
    <row r="2426" spans="2:2" x14ac:dyDescent="0.2">
      <c r="B2426">
        <f t="shared" ca="1" si="37"/>
        <v>-1.0590238871276374</v>
      </c>
    </row>
    <row r="2427" spans="2:2" x14ac:dyDescent="0.2">
      <c r="B2427">
        <f t="shared" ca="1" si="37"/>
        <v>-0.38928765509727536</v>
      </c>
    </row>
    <row r="2428" spans="2:2" x14ac:dyDescent="0.2">
      <c r="B2428">
        <f t="shared" ca="1" si="37"/>
        <v>-0.32546209523197772</v>
      </c>
    </row>
    <row r="2429" spans="2:2" x14ac:dyDescent="0.2">
      <c r="B2429">
        <f t="shared" ca="1" si="37"/>
        <v>-0.77110490411518706</v>
      </c>
    </row>
    <row r="2430" spans="2:2" x14ac:dyDescent="0.2">
      <c r="B2430">
        <f t="shared" ca="1" si="37"/>
        <v>-6.3200566101620712E-2</v>
      </c>
    </row>
    <row r="2431" spans="2:2" x14ac:dyDescent="0.2">
      <c r="B2431">
        <f t="shared" ca="1" si="37"/>
        <v>-0.92427463122488551</v>
      </c>
    </row>
    <row r="2432" spans="2:2" x14ac:dyDescent="0.2">
      <c r="B2432">
        <f t="shared" ca="1" si="37"/>
        <v>0.36129687777014691</v>
      </c>
    </row>
    <row r="2433" spans="2:2" x14ac:dyDescent="0.2">
      <c r="B2433">
        <f t="shared" ca="1" si="37"/>
        <v>-1.8278637704705203</v>
      </c>
    </row>
    <row r="2434" spans="2:2" x14ac:dyDescent="0.2">
      <c r="B2434">
        <f t="shared" ref="B2434:B2497" ca="1" si="38">NORMSINV(RAND())</f>
        <v>-0.34782170957327196</v>
      </c>
    </row>
    <row r="2435" spans="2:2" x14ac:dyDescent="0.2">
      <c r="B2435">
        <f t="shared" ca="1" si="38"/>
        <v>-1.6104655192591444</v>
      </c>
    </row>
    <row r="2436" spans="2:2" x14ac:dyDescent="0.2">
      <c r="B2436">
        <f t="shared" ca="1" si="38"/>
        <v>-0.51860411695400743</v>
      </c>
    </row>
    <row r="2437" spans="2:2" x14ac:dyDescent="0.2">
      <c r="B2437">
        <f t="shared" ca="1" si="38"/>
        <v>-0.57796408917353925</v>
      </c>
    </row>
    <row r="2438" spans="2:2" x14ac:dyDescent="0.2">
      <c r="B2438">
        <f t="shared" ca="1" si="38"/>
        <v>-0.22055260873682053</v>
      </c>
    </row>
    <row r="2439" spans="2:2" x14ac:dyDescent="0.2">
      <c r="B2439">
        <f t="shared" ca="1" si="38"/>
        <v>0.7733596439966568</v>
      </c>
    </row>
    <row r="2440" spans="2:2" x14ac:dyDescent="0.2">
      <c r="B2440">
        <f t="shared" ca="1" si="38"/>
        <v>-0.23799746818444753</v>
      </c>
    </row>
    <row r="2441" spans="2:2" x14ac:dyDescent="0.2">
      <c r="B2441">
        <f t="shared" ca="1" si="38"/>
        <v>-0.32860400239728904</v>
      </c>
    </row>
    <row r="2442" spans="2:2" x14ac:dyDescent="0.2">
      <c r="B2442">
        <f t="shared" ca="1" si="38"/>
        <v>0.68742814093580473</v>
      </c>
    </row>
    <row r="2443" spans="2:2" x14ac:dyDescent="0.2">
      <c r="B2443">
        <f t="shared" ca="1" si="38"/>
        <v>0.46846654727275094</v>
      </c>
    </row>
    <row r="2444" spans="2:2" x14ac:dyDescent="0.2">
      <c r="B2444">
        <f t="shared" ca="1" si="38"/>
        <v>-1.0414462708843553</v>
      </c>
    </row>
    <row r="2445" spans="2:2" x14ac:dyDescent="0.2">
      <c r="B2445">
        <f t="shared" ca="1" si="38"/>
        <v>-1.7377320351488652</v>
      </c>
    </row>
    <row r="2446" spans="2:2" x14ac:dyDescent="0.2">
      <c r="B2446">
        <f t="shared" ca="1" si="38"/>
        <v>1.712750944603352</v>
      </c>
    </row>
    <row r="2447" spans="2:2" x14ac:dyDescent="0.2">
      <c r="B2447">
        <f t="shared" ca="1" si="38"/>
        <v>1.5465359857613932</v>
      </c>
    </row>
    <row r="2448" spans="2:2" x14ac:dyDescent="0.2">
      <c r="B2448">
        <f t="shared" ca="1" si="38"/>
        <v>-0.28361236397409434</v>
      </c>
    </row>
    <row r="2449" spans="2:2" x14ac:dyDescent="0.2">
      <c r="B2449">
        <f t="shared" ca="1" si="38"/>
        <v>-1.4687986478347479</v>
      </c>
    </row>
    <row r="2450" spans="2:2" x14ac:dyDescent="0.2">
      <c r="B2450">
        <f t="shared" ca="1" si="38"/>
        <v>-0.37615443289230305</v>
      </c>
    </row>
    <row r="2451" spans="2:2" x14ac:dyDescent="0.2">
      <c r="B2451">
        <f t="shared" ca="1" si="38"/>
        <v>1.0895767045131022</v>
      </c>
    </row>
    <row r="2452" spans="2:2" x14ac:dyDescent="0.2">
      <c r="B2452">
        <f t="shared" ca="1" si="38"/>
        <v>0.61164259595879744</v>
      </c>
    </row>
    <row r="2453" spans="2:2" x14ac:dyDescent="0.2">
      <c r="B2453">
        <f t="shared" ca="1" si="38"/>
        <v>0.32539657742649014</v>
      </c>
    </row>
    <row r="2454" spans="2:2" x14ac:dyDescent="0.2">
      <c r="B2454">
        <f t="shared" ca="1" si="38"/>
        <v>-0.13914889352379284</v>
      </c>
    </row>
    <row r="2455" spans="2:2" x14ac:dyDescent="0.2">
      <c r="B2455">
        <f t="shared" ca="1" si="38"/>
        <v>0.76597984889055659</v>
      </c>
    </row>
    <row r="2456" spans="2:2" x14ac:dyDescent="0.2">
      <c r="B2456">
        <f t="shared" ca="1" si="38"/>
        <v>0.1038009567541595</v>
      </c>
    </row>
    <row r="2457" spans="2:2" x14ac:dyDescent="0.2">
      <c r="B2457">
        <f t="shared" ca="1" si="38"/>
        <v>0.13359684178339865</v>
      </c>
    </row>
    <row r="2458" spans="2:2" x14ac:dyDescent="0.2">
      <c r="B2458">
        <f t="shared" ca="1" si="38"/>
        <v>-2.0323165354656658</v>
      </c>
    </row>
    <row r="2459" spans="2:2" x14ac:dyDescent="0.2">
      <c r="B2459">
        <f t="shared" ca="1" si="38"/>
        <v>-2.0209323587418404</v>
      </c>
    </row>
    <row r="2460" spans="2:2" x14ac:dyDescent="0.2">
      <c r="B2460">
        <f t="shared" ca="1" si="38"/>
        <v>-6.170471619251424E-2</v>
      </c>
    </row>
    <row r="2461" spans="2:2" x14ac:dyDescent="0.2">
      <c r="B2461">
        <f t="shared" ca="1" si="38"/>
        <v>2.0607098003573556</v>
      </c>
    </row>
    <row r="2462" spans="2:2" x14ac:dyDescent="0.2">
      <c r="B2462">
        <f t="shared" ca="1" si="38"/>
        <v>1.1941884895098906</v>
      </c>
    </row>
    <row r="2463" spans="2:2" x14ac:dyDescent="0.2">
      <c r="B2463">
        <f t="shared" ca="1" si="38"/>
        <v>-1.6726645385600942</v>
      </c>
    </row>
    <row r="2464" spans="2:2" x14ac:dyDescent="0.2">
      <c r="B2464">
        <f t="shared" ca="1" si="38"/>
        <v>-0.96575354032900174</v>
      </c>
    </row>
    <row r="2465" spans="2:2" x14ac:dyDescent="0.2">
      <c r="B2465">
        <f t="shared" ca="1" si="38"/>
        <v>0.52977294163692523</v>
      </c>
    </row>
    <row r="2466" spans="2:2" x14ac:dyDescent="0.2">
      <c r="B2466">
        <f t="shared" ca="1" si="38"/>
        <v>-0.2919614289211056</v>
      </c>
    </row>
    <row r="2467" spans="2:2" x14ac:dyDescent="0.2">
      <c r="B2467">
        <f t="shared" ca="1" si="38"/>
        <v>-1.178461623440878</v>
      </c>
    </row>
    <row r="2468" spans="2:2" x14ac:dyDescent="0.2">
      <c r="B2468">
        <f t="shared" ca="1" si="38"/>
        <v>2.1398131878088797</v>
      </c>
    </row>
    <row r="2469" spans="2:2" x14ac:dyDescent="0.2">
      <c r="B2469">
        <f t="shared" ca="1" si="38"/>
        <v>0.40555447450500959</v>
      </c>
    </row>
    <row r="2470" spans="2:2" x14ac:dyDescent="0.2">
      <c r="B2470">
        <f t="shared" ca="1" si="38"/>
        <v>0.88596961016577713</v>
      </c>
    </row>
    <row r="2471" spans="2:2" x14ac:dyDescent="0.2">
      <c r="B2471">
        <f t="shared" ca="1" si="38"/>
        <v>1.623994187225634</v>
      </c>
    </row>
    <row r="2472" spans="2:2" x14ac:dyDescent="0.2">
      <c r="B2472">
        <f t="shared" ca="1" si="38"/>
        <v>0.24137604090447046</v>
      </c>
    </row>
    <row r="2473" spans="2:2" x14ac:dyDescent="0.2">
      <c r="B2473">
        <f t="shared" ca="1" si="38"/>
        <v>1.2712549732988883</v>
      </c>
    </row>
    <row r="2474" spans="2:2" x14ac:dyDescent="0.2">
      <c r="B2474">
        <f t="shared" ca="1" si="38"/>
        <v>-2.2004900168934931</v>
      </c>
    </row>
    <row r="2475" spans="2:2" x14ac:dyDescent="0.2">
      <c r="B2475">
        <f t="shared" ca="1" si="38"/>
        <v>0.29991972711485981</v>
      </c>
    </row>
    <row r="2476" spans="2:2" x14ac:dyDescent="0.2">
      <c r="B2476">
        <f t="shared" ca="1" si="38"/>
        <v>0.21404729819025098</v>
      </c>
    </row>
    <row r="2477" spans="2:2" x14ac:dyDescent="0.2">
      <c r="B2477">
        <f t="shared" ca="1" si="38"/>
        <v>1.4207333126311485</v>
      </c>
    </row>
    <row r="2478" spans="2:2" x14ac:dyDescent="0.2">
      <c r="B2478">
        <f t="shared" ca="1" si="38"/>
        <v>-0.17744971335718301</v>
      </c>
    </row>
    <row r="2479" spans="2:2" x14ac:dyDescent="0.2">
      <c r="B2479">
        <f t="shared" ca="1" si="38"/>
        <v>1.274935041384859</v>
      </c>
    </row>
    <row r="2480" spans="2:2" x14ac:dyDescent="0.2">
      <c r="B2480">
        <f t="shared" ca="1" si="38"/>
        <v>8.9986466374680898E-2</v>
      </c>
    </row>
    <row r="2481" spans="2:2" x14ac:dyDescent="0.2">
      <c r="B2481">
        <f t="shared" ca="1" si="38"/>
        <v>-1.7875655476561592</v>
      </c>
    </row>
    <row r="2482" spans="2:2" x14ac:dyDescent="0.2">
      <c r="B2482">
        <f t="shared" ca="1" si="38"/>
        <v>1.5762988011333898</v>
      </c>
    </row>
    <row r="2483" spans="2:2" x14ac:dyDescent="0.2">
      <c r="B2483">
        <f t="shared" ca="1" si="38"/>
        <v>0.61431931993273758</v>
      </c>
    </row>
    <row r="2484" spans="2:2" x14ac:dyDescent="0.2">
      <c r="B2484">
        <f t="shared" ca="1" si="38"/>
        <v>-0.44528504773806704</v>
      </c>
    </row>
    <row r="2485" spans="2:2" x14ac:dyDescent="0.2">
      <c r="B2485">
        <f t="shared" ca="1" si="38"/>
        <v>-1.5854483307081588E-2</v>
      </c>
    </row>
    <row r="2486" spans="2:2" x14ac:dyDescent="0.2">
      <c r="B2486">
        <f t="shared" ca="1" si="38"/>
        <v>-0.97085256941574138</v>
      </c>
    </row>
    <row r="2487" spans="2:2" x14ac:dyDescent="0.2">
      <c r="B2487">
        <f t="shared" ca="1" si="38"/>
        <v>1.1358764147291305</v>
      </c>
    </row>
    <row r="2488" spans="2:2" x14ac:dyDescent="0.2">
      <c r="B2488">
        <f t="shared" ca="1" si="38"/>
        <v>0.53237114796972584</v>
      </c>
    </row>
    <row r="2489" spans="2:2" x14ac:dyDescent="0.2">
      <c r="B2489">
        <f t="shared" ca="1" si="38"/>
        <v>0.61090944248827306</v>
      </c>
    </row>
    <row r="2490" spans="2:2" x14ac:dyDescent="0.2">
      <c r="B2490">
        <f t="shared" ca="1" si="38"/>
        <v>-0.65473407826317176</v>
      </c>
    </row>
    <row r="2491" spans="2:2" x14ac:dyDescent="0.2">
      <c r="B2491">
        <f t="shared" ca="1" si="38"/>
        <v>-0.55457862195585228</v>
      </c>
    </row>
    <row r="2492" spans="2:2" x14ac:dyDescent="0.2">
      <c r="B2492">
        <f t="shared" ca="1" si="38"/>
        <v>-0.77990288899098337</v>
      </c>
    </row>
    <row r="2493" spans="2:2" x14ac:dyDescent="0.2">
      <c r="B2493">
        <f t="shared" ca="1" si="38"/>
        <v>0.12001535344529252</v>
      </c>
    </row>
    <row r="2494" spans="2:2" x14ac:dyDescent="0.2">
      <c r="B2494">
        <f t="shared" ca="1" si="38"/>
        <v>-0.18201982503075143</v>
      </c>
    </row>
    <row r="2495" spans="2:2" x14ac:dyDescent="0.2">
      <c r="B2495">
        <f t="shared" ca="1" si="38"/>
        <v>-1.7073703854665456</v>
      </c>
    </row>
    <row r="2496" spans="2:2" x14ac:dyDescent="0.2">
      <c r="B2496">
        <f t="shared" ca="1" si="38"/>
        <v>-0.22028058973927986</v>
      </c>
    </row>
    <row r="2497" spans="2:2" x14ac:dyDescent="0.2">
      <c r="B2497">
        <f t="shared" ca="1" si="38"/>
        <v>-1.0551898231841534E-2</v>
      </c>
    </row>
    <row r="2498" spans="2:2" x14ac:dyDescent="0.2">
      <c r="B2498">
        <f t="shared" ref="B2498:B2561" ca="1" si="39">NORMSINV(RAND())</f>
        <v>-0.82717368553195747</v>
      </c>
    </row>
    <row r="2499" spans="2:2" x14ac:dyDescent="0.2">
      <c r="B2499">
        <f t="shared" ca="1" si="39"/>
        <v>-7.9166492183429568E-2</v>
      </c>
    </row>
    <row r="2500" spans="2:2" x14ac:dyDescent="0.2">
      <c r="B2500">
        <f t="shared" ca="1" si="39"/>
        <v>1.78619004854184</v>
      </c>
    </row>
    <row r="2501" spans="2:2" x14ac:dyDescent="0.2">
      <c r="B2501">
        <f t="shared" ca="1" si="39"/>
        <v>-0.24422123054447614</v>
      </c>
    </row>
    <row r="2502" spans="2:2" x14ac:dyDescent="0.2">
      <c r="B2502">
        <f t="shared" ca="1" si="39"/>
        <v>-0.48481671356673051</v>
      </c>
    </row>
    <row r="2503" spans="2:2" x14ac:dyDescent="0.2">
      <c r="B2503">
        <f t="shared" ca="1" si="39"/>
        <v>-0.82375887888872756</v>
      </c>
    </row>
    <row r="2504" spans="2:2" x14ac:dyDescent="0.2">
      <c r="B2504">
        <f t="shared" ca="1" si="39"/>
        <v>1.3754879591497213</v>
      </c>
    </row>
    <row r="2505" spans="2:2" x14ac:dyDescent="0.2">
      <c r="B2505">
        <f t="shared" ca="1" si="39"/>
        <v>2.403060727148608</v>
      </c>
    </row>
    <row r="2506" spans="2:2" x14ac:dyDescent="0.2">
      <c r="B2506">
        <f t="shared" ca="1" si="39"/>
        <v>-0.89560611205397</v>
      </c>
    </row>
    <row r="2507" spans="2:2" x14ac:dyDescent="0.2">
      <c r="B2507">
        <f t="shared" ca="1" si="39"/>
        <v>-0.28087603812252582</v>
      </c>
    </row>
    <row r="2508" spans="2:2" x14ac:dyDescent="0.2">
      <c r="B2508">
        <f t="shared" ca="1" si="39"/>
        <v>-0.61181344845934238</v>
      </c>
    </row>
    <row r="2509" spans="2:2" x14ac:dyDescent="0.2">
      <c r="B2509">
        <f t="shared" ca="1" si="39"/>
        <v>-1.4020116798829356</v>
      </c>
    </row>
    <row r="2510" spans="2:2" x14ac:dyDescent="0.2">
      <c r="B2510">
        <f t="shared" ca="1" si="39"/>
        <v>0.49045136566806719</v>
      </c>
    </row>
    <row r="2511" spans="2:2" x14ac:dyDescent="0.2">
      <c r="B2511">
        <f t="shared" ca="1" si="39"/>
        <v>0.4098925170797581</v>
      </c>
    </row>
    <row r="2512" spans="2:2" x14ac:dyDescent="0.2">
      <c r="B2512">
        <f t="shared" ca="1" si="39"/>
        <v>-1.3111075762801685</v>
      </c>
    </row>
    <row r="2513" spans="2:2" x14ac:dyDescent="0.2">
      <c r="B2513">
        <f t="shared" ca="1" si="39"/>
        <v>3.7345917514507755E-2</v>
      </c>
    </row>
    <row r="2514" spans="2:2" x14ac:dyDescent="0.2">
      <c r="B2514">
        <f t="shared" ca="1" si="39"/>
        <v>1.9784365580187935</v>
      </c>
    </row>
    <row r="2515" spans="2:2" x14ac:dyDescent="0.2">
      <c r="B2515">
        <f t="shared" ca="1" si="39"/>
        <v>-0.30052458706966328</v>
      </c>
    </row>
    <row r="2516" spans="2:2" x14ac:dyDescent="0.2">
      <c r="B2516">
        <f t="shared" ca="1" si="39"/>
        <v>0.36801534769220823</v>
      </c>
    </row>
    <row r="2517" spans="2:2" x14ac:dyDescent="0.2">
      <c r="B2517">
        <f t="shared" ca="1" si="39"/>
        <v>-0.30163092447853129</v>
      </c>
    </row>
    <row r="2518" spans="2:2" x14ac:dyDescent="0.2">
      <c r="B2518">
        <f t="shared" ca="1" si="39"/>
        <v>1.3079613504640699</v>
      </c>
    </row>
    <row r="2519" spans="2:2" x14ac:dyDescent="0.2">
      <c r="B2519">
        <f t="shared" ca="1" si="39"/>
        <v>-0.43024874972343369</v>
      </c>
    </row>
    <row r="2520" spans="2:2" x14ac:dyDescent="0.2">
      <c r="B2520">
        <f t="shared" ca="1" si="39"/>
        <v>-0.69764807160402165</v>
      </c>
    </row>
    <row r="2521" spans="2:2" x14ac:dyDescent="0.2">
      <c r="B2521">
        <f t="shared" ca="1" si="39"/>
        <v>-0.3819140543338419</v>
      </c>
    </row>
    <row r="2522" spans="2:2" x14ac:dyDescent="0.2">
      <c r="B2522">
        <f t="shared" ca="1" si="39"/>
        <v>1.6811498739791042</v>
      </c>
    </row>
    <row r="2523" spans="2:2" x14ac:dyDescent="0.2">
      <c r="B2523">
        <f t="shared" ca="1" si="39"/>
        <v>1.6210677084215039</v>
      </c>
    </row>
    <row r="2524" spans="2:2" x14ac:dyDescent="0.2">
      <c r="B2524">
        <f t="shared" ca="1" si="39"/>
        <v>0.47712797919295469</v>
      </c>
    </row>
    <row r="2525" spans="2:2" x14ac:dyDescent="0.2">
      <c r="B2525">
        <f t="shared" ca="1" si="39"/>
        <v>5.9010110434208181E-2</v>
      </c>
    </row>
    <row r="2526" spans="2:2" x14ac:dyDescent="0.2">
      <c r="B2526">
        <f t="shared" ca="1" si="39"/>
        <v>1.4907810465503535</v>
      </c>
    </row>
    <row r="2527" spans="2:2" x14ac:dyDescent="0.2">
      <c r="B2527">
        <f t="shared" ca="1" si="39"/>
        <v>-0.87680214868083828</v>
      </c>
    </row>
    <row r="2528" spans="2:2" x14ac:dyDescent="0.2">
      <c r="B2528">
        <f t="shared" ca="1" si="39"/>
        <v>0.46526044309250753</v>
      </c>
    </row>
    <row r="2529" spans="2:2" x14ac:dyDescent="0.2">
      <c r="B2529">
        <f t="shared" ca="1" si="39"/>
        <v>0.71204206449055418</v>
      </c>
    </row>
    <row r="2530" spans="2:2" x14ac:dyDescent="0.2">
      <c r="B2530">
        <f t="shared" ca="1" si="39"/>
        <v>1.1137967713620829</v>
      </c>
    </row>
    <row r="2531" spans="2:2" x14ac:dyDescent="0.2">
      <c r="B2531">
        <f t="shared" ca="1" si="39"/>
        <v>-4.808288066352915E-2</v>
      </c>
    </row>
    <row r="2532" spans="2:2" x14ac:dyDescent="0.2">
      <c r="B2532">
        <f t="shared" ca="1" si="39"/>
        <v>0.28891684653607469</v>
      </c>
    </row>
    <row r="2533" spans="2:2" x14ac:dyDescent="0.2">
      <c r="B2533">
        <f t="shared" ca="1" si="39"/>
        <v>1.2376860627481938</v>
      </c>
    </row>
    <row r="2534" spans="2:2" x14ac:dyDescent="0.2">
      <c r="B2534">
        <f t="shared" ca="1" si="39"/>
        <v>-1.3011298334778207</v>
      </c>
    </row>
    <row r="2535" spans="2:2" x14ac:dyDescent="0.2">
      <c r="B2535">
        <f t="shared" ca="1" si="39"/>
        <v>0.71499382010505008</v>
      </c>
    </row>
    <row r="2536" spans="2:2" x14ac:dyDescent="0.2">
      <c r="B2536">
        <f t="shared" ca="1" si="39"/>
        <v>-1.3066890306887089</v>
      </c>
    </row>
    <row r="2537" spans="2:2" x14ac:dyDescent="0.2">
      <c r="B2537">
        <f t="shared" ca="1" si="39"/>
        <v>0.80487067825608583</v>
      </c>
    </row>
    <row r="2538" spans="2:2" x14ac:dyDescent="0.2">
      <c r="B2538">
        <f t="shared" ca="1" si="39"/>
        <v>-0.27088442046857092</v>
      </c>
    </row>
    <row r="2539" spans="2:2" x14ac:dyDescent="0.2">
      <c r="B2539">
        <f t="shared" ca="1" si="39"/>
        <v>-0.91470519791019833</v>
      </c>
    </row>
    <row r="2540" spans="2:2" x14ac:dyDescent="0.2">
      <c r="B2540">
        <f t="shared" ca="1" si="39"/>
        <v>5.974512713569214E-2</v>
      </c>
    </row>
    <row r="2541" spans="2:2" x14ac:dyDescent="0.2">
      <c r="B2541">
        <f t="shared" ca="1" si="39"/>
        <v>-0.24157268389515574</v>
      </c>
    </row>
    <row r="2542" spans="2:2" x14ac:dyDescent="0.2">
      <c r="B2542">
        <f t="shared" ca="1" si="39"/>
        <v>0.38339785057553394</v>
      </c>
    </row>
    <row r="2543" spans="2:2" x14ac:dyDescent="0.2">
      <c r="B2543">
        <f t="shared" ca="1" si="39"/>
        <v>-0.39511524935509151</v>
      </c>
    </row>
    <row r="2544" spans="2:2" x14ac:dyDescent="0.2">
      <c r="B2544">
        <f t="shared" ca="1" si="39"/>
        <v>-0.27959340084731987</v>
      </c>
    </row>
    <row r="2545" spans="2:2" x14ac:dyDescent="0.2">
      <c r="B2545">
        <f t="shared" ca="1" si="39"/>
        <v>1.7032054755064121</v>
      </c>
    </row>
    <row r="2546" spans="2:2" x14ac:dyDescent="0.2">
      <c r="B2546">
        <f t="shared" ca="1" si="39"/>
        <v>1.3430277063370202</v>
      </c>
    </row>
    <row r="2547" spans="2:2" x14ac:dyDescent="0.2">
      <c r="B2547">
        <f t="shared" ca="1" si="39"/>
        <v>0.20416866023670793</v>
      </c>
    </row>
    <row r="2548" spans="2:2" x14ac:dyDescent="0.2">
      <c r="B2548">
        <f t="shared" ca="1" si="39"/>
        <v>0.9544753703184139</v>
      </c>
    </row>
    <row r="2549" spans="2:2" x14ac:dyDescent="0.2">
      <c r="B2549">
        <f t="shared" ca="1" si="39"/>
        <v>0.50499281806181173</v>
      </c>
    </row>
    <row r="2550" spans="2:2" x14ac:dyDescent="0.2">
      <c r="B2550">
        <f t="shared" ca="1" si="39"/>
        <v>0.55368178738316709</v>
      </c>
    </row>
    <row r="2551" spans="2:2" x14ac:dyDescent="0.2">
      <c r="B2551">
        <f t="shared" ca="1" si="39"/>
        <v>-0.38476669941634489</v>
      </c>
    </row>
    <row r="2552" spans="2:2" x14ac:dyDescent="0.2">
      <c r="B2552">
        <f t="shared" ca="1" si="39"/>
        <v>-0.62440475455601652</v>
      </c>
    </row>
    <row r="2553" spans="2:2" x14ac:dyDescent="0.2">
      <c r="B2553">
        <f t="shared" ca="1" si="39"/>
        <v>1.8420041547204202</v>
      </c>
    </row>
    <row r="2554" spans="2:2" x14ac:dyDescent="0.2">
      <c r="B2554">
        <f t="shared" ca="1" si="39"/>
        <v>-1.1964581709722701</v>
      </c>
    </row>
    <row r="2555" spans="2:2" x14ac:dyDescent="0.2">
      <c r="B2555">
        <f t="shared" ca="1" si="39"/>
        <v>-2.0502053450219644</v>
      </c>
    </row>
    <row r="2556" spans="2:2" x14ac:dyDescent="0.2">
      <c r="B2556">
        <f t="shared" ca="1" si="39"/>
        <v>-0.55712755888331755</v>
      </c>
    </row>
    <row r="2557" spans="2:2" x14ac:dyDescent="0.2">
      <c r="B2557">
        <f t="shared" ca="1" si="39"/>
        <v>0.44973864879903946</v>
      </c>
    </row>
    <row r="2558" spans="2:2" x14ac:dyDescent="0.2">
      <c r="B2558">
        <f t="shared" ca="1" si="39"/>
        <v>0.17608987469282339</v>
      </c>
    </row>
    <row r="2559" spans="2:2" x14ac:dyDescent="0.2">
      <c r="B2559">
        <f t="shared" ca="1" si="39"/>
        <v>-0.42728635791628489</v>
      </c>
    </row>
    <row r="2560" spans="2:2" x14ac:dyDescent="0.2">
      <c r="B2560">
        <f t="shared" ca="1" si="39"/>
        <v>0.95056406602866861</v>
      </c>
    </row>
    <row r="2561" spans="2:2" x14ac:dyDescent="0.2">
      <c r="B2561">
        <f t="shared" ca="1" si="39"/>
        <v>-0.78526384060923571</v>
      </c>
    </row>
    <row r="2562" spans="2:2" x14ac:dyDescent="0.2">
      <c r="B2562">
        <f t="shared" ref="B2562:B2625" ca="1" si="40">NORMSINV(RAND())</f>
        <v>0.33320354590343843</v>
      </c>
    </row>
    <row r="2563" spans="2:2" x14ac:dyDescent="0.2">
      <c r="B2563">
        <f t="shared" ca="1" si="40"/>
        <v>1.7060667760663222</v>
      </c>
    </row>
    <row r="2564" spans="2:2" x14ac:dyDescent="0.2">
      <c r="B2564">
        <f t="shared" ca="1" si="40"/>
        <v>1.2759508826461641</v>
      </c>
    </row>
    <row r="2565" spans="2:2" x14ac:dyDescent="0.2">
      <c r="B2565">
        <f t="shared" ca="1" si="40"/>
        <v>1.328012515304779</v>
      </c>
    </row>
    <row r="2566" spans="2:2" x14ac:dyDescent="0.2">
      <c r="B2566">
        <f t="shared" ca="1" si="40"/>
        <v>3.6511165138000422E-2</v>
      </c>
    </row>
    <row r="2567" spans="2:2" x14ac:dyDescent="0.2">
      <c r="B2567">
        <f t="shared" ca="1" si="40"/>
        <v>-1.9882292159082815E-3</v>
      </c>
    </row>
    <row r="2568" spans="2:2" x14ac:dyDescent="0.2">
      <c r="B2568">
        <f t="shared" ca="1" si="40"/>
        <v>5.4737991645034456E-2</v>
      </c>
    </row>
    <row r="2569" spans="2:2" x14ac:dyDescent="0.2">
      <c r="B2569">
        <f t="shared" ca="1" si="40"/>
        <v>1.7449764557252401</v>
      </c>
    </row>
    <row r="2570" spans="2:2" x14ac:dyDescent="0.2">
      <c r="B2570">
        <f t="shared" ca="1" si="40"/>
        <v>-0.68509574853934818</v>
      </c>
    </row>
    <row r="2571" spans="2:2" x14ac:dyDescent="0.2">
      <c r="B2571">
        <f t="shared" ca="1" si="40"/>
        <v>-0.98843868765375709</v>
      </c>
    </row>
    <row r="2572" spans="2:2" x14ac:dyDescent="0.2">
      <c r="B2572">
        <f t="shared" ca="1" si="40"/>
        <v>0.8406768982869085</v>
      </c>
    </row>
    <row r="2573" spans="2:2" x14ac:dyDescent="0.2">
      <c r="B2573">
        <f t="shared" ca="1" si="40"/>
        <v>9.9214517894117546E-2</v>
      </c>
    </row>
    <row r="2574" spans="2:2" x14ac:dyDescent="0.2">
      <c r="B2574">
        <f t="shared" ca="1" si="40"/>
        <v>0.6860082110158624</v>
      </c>
    </row>
    <row r="2575" spans="2:2" x14ac:dyDescent="0.2">
      <c r="B2575">
        <f t="shared" ca="1" si="40"/>
        <v>0.50945907112300182</v>
      </c>
    </row>
    <row r="2576" spans="2:2" x14ac:dyDescent="0.2">
      <c r="B2576">
        <f t="shared" ca="1" si="40"/>
        <v>2.1600938220204071</v>
      </c>
    </row>
    <row r="2577" spans="2:2" x14ac:dyDescent="0.2">
      <c r="B2577">
        <f t="shared" ca="1" si="40"/>
        <v>-0.69831345167004166</v>
      </c>
    </row>
    <row r="2578" spans="2:2" x14ac:dyDescent="0.2">
      <c r="B2578">
        <f t="shared" ca="1" si="40"/>
        <v>0.902414106335786</v>
      </c>
    </row>
    <row r="2579" spans="2:2" x14ac:dyDescent="0.2">
      <c r="B2579">
        <f t="shared" ca="1" si="40"/>
        <v>8.5006635019823362E-2</v>
      </c>
    </row>
    <row r="2580" spans="2:2" x14ac:dyDescent="0.2">
      <c r="B2580">
        <f t="shared" ca="1" si="40"/>
        <v>-1.101231209741659</v>
      </c>
    </row>
    <row r="2581" spans="2:2" x14ac:dyDescent="0.2">
      <c r="B2581">
        <f t="shared" ca="1" si="40"/>
        <v>0.65142247586980095</v>
      </c>
    </row>
    <row r="2582" spans="2:2" x14ac:dyDescent="0.2">
      <c r="B2582">
        <f t="shared" ca="1" si="40"/>
        <v>-0.80047724451600732</v>
      </c>
    </row>
    <row r="2583" spans="2:2" x14ac:dyDescent="0.2">
      <c r="B2583">
        <f t="shared" ca="1" si="40"/>
        <v>1.5423064650215017</v>
      </c>
    </row>
    <row r="2584" spans="2:2" x14ac:dyDescent="0.2">
      <c r="B2584">
        <f t="shared" ca="1" si="40"/>
        <v>-0.1901965602626218</v>
      </c>
    </row>
    <row r="2585" spans="2:2" x14ac:dyDescent="0.2">
      <c r="B2585">
        <f t="shared" ca="1" si="40"/>
        <v>0.88644747110664379</v>
      </c>
    </row>
    <row r="2586" spans="2:2" x14ac:dyDescent="0.2">
      <c r="B2586">
        <f t="shared" ca="1" si="40"/>
        <v>-1.4644787069861638</v>
      </c>
    </row>
    <row r="2587" spans="2:2" x14ac:dyDescent="0.2">
      <c r="B2587">
        <f t="shared" ca="1" si="40"/>
        <v>0.18458441647724705</v>
      </c>
    </row>
    <row r="2588" spans="2:2" x14ac:dyDescent="0.2">
      <c r="B2588">
        <f t="shared" ca="1" si="40"/>
        <v>1.1835987024193397</v>
      </c>
    </row>
    <row r="2589" spans="2:2" x14ac:dyDescent="0.2">
      <c r="B2589">
        <f t="shared" ca="1" si="40"/>
        <v>0.6589320970936523</v>
      </c>
    </row>
    <row r="2590" spans="2:2" x14ac:dyDescent="0.2">
      <c r="B2590">
        <f t="shared" ca="1" si="40"/>
        <v>0.3969236059280406</v>
      </c>
    </row>
    <row r="2591" spans="2:2" x14ac:dyDescent="0.2">
      <c r="B2591">
        <f t="shared" ca="1" si="40"/>
        <v>-0.49355835160878347</v>
      </c>
    </row>
    <row r="2592" spans="2:2" x14ac:dyDescent="0.2">
      <c r="B2592">
        <f t="shared" ca="1" si="40"/>
        <v>-0.46971204859925897</v>
      </c>
    </row>
    <row r="2593" spans="2:2" x14ac:dyDescent="0.2">
      <c r="B2593">
        <f t="shared" ca="1" si="40"/>
        <v>0.20880570596582726</v>
      </c>
    </row>
    <row r="2594" spans="2:2" x14ac:dyDescent="0.2">
      <c r="B2594">
        <f t="shared" ca="1" si="40"/>
        <v>-8.226132550006893E-3</v>
      </c>
    </row>
    <row r="2595" spans="2:2" x14ac:dyDescent="0.2">
      <c r="B2595">
        <f t="shared" ca="1" si="40"/>
        <v>-0.80450583506898632</v>
      </c>
    </row>
    <row r="2596" spans="2:2" x14ac:dyDescent="0.2">
      <c r="B2596">
        <f t="shared" ca="1" si="40"/>
        <v>-0.90935540752682942</v>
      </c>
    </row>
    <row r="2597" spans="2:2" x14ac:dyDescent="0.2">
      <c r="B2597">
        <f t="shared" ca="1" si="40"/>
        <v>-0.62443915955462304</v>
      </c>
    </row>
    <row r="2598" spans="2:2" x14ac:dyDescent="0.2">
      <c r="B2598">
        <f t="shared" ca="1" si="40"/>
        <v>-0.22340065176450674</v>
      </c>
    </row>
    <row r="2599" spans="2:2" x14ac:dyDescent="0.2">
      <c r="B2599">
        <f t="shared" ca="1" si="40"/>
        <v>1.0292612467913353</v>
      </c>
    </row>
    <row r="2600" spans="2:2" x14ac:dyDescent="0.2">
      <c r="B2600">
        <f t="shared" ca="1" si="40"/>
        <v>9.9340211962051367E-2</v>
      </c>
    </row>
    <row r="2601" spans="2:2" x14ac:dyDescent="0.2">
      <c r="B2601">
        <f t="shared" ca="1" si="40"/>
        <v>-0.38214700462076401</v>
      </c>
    </row>
    <row r="2602" spans="2:2" x14ac:dyDescent="0.2">
      <c r="B2602">
        <f t="shared" ca="1" si="40"/>
        <v>0.49029037297722838</v>
      </c>
    </row>
    <row r="2603" spans="2:2" x14ac:dyDescent="0.2">
      <c r="B2603">
        <f t="shared" ca="1" si="40"/>
        <v>0.77906522365629949</v>
      </c>
    </row>
    <row r="2604" spans="2:2" x14ac:dyDescent="0.2">
      <c r="B2604">
        <f t="shared" ca="1" si="40"/>
        <v>0.40742111202429215</v>
      </c>
    </row>
    <row r="2605" spans="2:2" x14ac:dyDescent="0.2">
      <c r="B2605">
        <f t="shared" ca="1" si="40"/>
        <v>0.89403455785505559</v>
      </c>
    </row>
    <row r="2606" spans="2:2" x14ac:dyDescent="0.2">
      <c r="B2606">
        <f t="shared" ca="1" si="40"/>
        <v>0.71683099929263339</v>
      </c>
    </row>
    <row r="2607" spans="2:2" x14ac:dyDescent="0.2">
      <c r="B2607">
        <f t="shared" ca="1" si="40"/>
        <v>1.002548286820458</v>
      </c>
    </row>
    <row r="2608" spans="2:2" x14ac:dyDescent="0.2">
      <c r="B2608">
        <f t="shared" ca="1" si="40"/>
        <v>0.44108759231786615</v>
      </c>
    </row>
    <row r="2609" spans="2:2" x14ac:dyDescent="0.2">
      <c r="B2609">
        <f t="shared" ca="1" si="40"/>
        <v>-1.5902428385600487</v>
      </c>
    </row>
    <row r="2610" spans="2:2" x14ac:dyDescent="0.2">
      <c r="B2610">
        <f t="shared" ca="1" si="40"/>
        <v>-0.747721438354361</v>
      </c>
    </row>
    <row r="2611" spans="2:2" x14ac:dyDescent="0.2">
      <c r="B2611">
        <f t="shared" ca="1" si="40"/>
        <v>1.2385055601732839</v>
      </c>
    </row>
    <row r="2612" spans="2:2" x14ac:dyDescent="0.2">
      <c r="B2612">
        <f t="shared" ca="1" si="40"/>
        <v>-0.31782180910023483</v>
      </c>
    </row>
    <row r="2613" spans="2:2" x14ac:dyDescent="0.2">
      <c r="B2613">
        <f t="shared" ca="1" si="40"/>
        <v>-1.0091138066258396</v>
      </c>
    </row>
    <row r="2614" spans="2:2" x14ac:dyDescent="0.2">
      <c r="B2614">
        <f t="shared" ca="1" si="40"/>
        <v>-2.7274017285040748</v>
      </c>
    </row>
    <row r="2615" spans="2:2" x14ac:dyDescent="0.2">
      <c r="B2615">
        <f t="shared" ca="1" si="40"/>
        <v>0.26020736754527901</v>
      </c>
    </row>
    <row r="2616" spans="2:2" x14ac:dyDescent="0.2">
      <c r="B2616">
        <f t="shared" ca="1" si="40"/>
        <v>0.11815800300660365</v>
      </c>
    </row>
    <row r="2617" spans="2:2" x14ac:dyDescent="0.2">
      <c r="B2617">
        <f t="shared" ca="1" si="40"/>
        <v>-0.87263215900375224</v>
      </c>
    </row>
    <row r="2618" spans="2:2" x14ac:dyDescent="0.2">
      <c r="B2618">
        <f t="shared" ca="1" si="40"/>
        <v>0.77796085651871816</v>
      </c>
    </row>
    <row r="2619" spans="2:2" x14ac:dyDescent="0.2">
      <c r="B2619">
        <f t="shared" ca="1" si="40"/>
        <v>-0.46301363602543649</v>
      </c>
    </row>
    <row r="2620" spans="2:2" x14ac:dyDescent="0.2">
      <c r="B2620">
        <f t="shared" ca="1" si="40"/>
        <v>-0.11520734341131017</v>
      </c>
    </row>
    <row r="2621" spans="2:2" x14ac:dyDescent="0.2">
      <c r="B2621">
        <f t="shared" ca="1" si="40"/>
        <v>1.9102140000695236</v>
      </c>
    </row>
    <row r="2622" spans="2:2" x14ac:dyDescent="0.2">
      <c r="B2622">
        <f t="shared" ca="1" si="40"/>
        <v>-1.0631813977016678</v>
      </c>
    </row>
    <row r="2623" spans="2:2" x14ac:dyDescent="0.2">
      <c r="B2623">
        <f t="shared" ca="1" si="40"/>
        <v>-0.64022677825980634</v>
      </c>
    </row>
    <row r="2624" spans="2:2" x14ac:dyDescent="0.2">
      <c r="B2624">
        <f t="shared" ca="1" si="40"/>
        <v>-0.78579893792064415</v>
      </c>
    </row>
    <row r="2625" spans="2:2" x14ac:dyDescent="0.2">
      <c r="B2625">
        <f t="shared" ca="1" si="40"/>
        <v>-0.81722469694209998</v>
      </c>
    </row>
    <row r="2626" spans="2:2" x14ac:dyDescent="0.2">
      <c r="B2626">
        <f t="shared" ref="B2626:B2689" ca="1" si="41">NORMSINV(RAND())</f>
        <v>-0.67342465845526867</v>
      </c>
    </row>
    <row r="2627" spans="2:2" x14ac:dyDescent="0.2">
      <c r="B2627">
        <f t="shared" ca="1" si="41"/>
        <v>-3.0008732360594322E-3</v>
      </c>
    </row>
    <row r="2628" spans="2:2" x14ac:dyDescent="0.2">
      <c r="B2628">
        <f t="shared" ca="1" si="41"/>
        <v>0.51694053671355078</v>
      </c>
    </row>
    <row r="2629" spans="2:2" x14ac:dyDescent="0.2">
      <c r="B2629">
        <f t="shared" ca="1" si="41"/>
        <v>1.1476216608837786</v>
      </c>
    </row>
    <row r="2630" spans="2:2" x14ac:dyDescent="0.2">
      <c r="B2630">
        <f t="shared" ca="1" si="41"/>
        <v>1.8486442974447967</v>
      </c>
    </row>
    <row r="2631" spans="2:2" x14ac:dyDescent="0.2">
      <c r="B2631">
        <f t="shared" ca="1" si="41"/>
        <v>-0.77997783476237892</v>
      </c>
    </row>
    <row r="2632" spans="2:2" x14ac:dyDescent="0.2">
      <c r="B2632">
        <f t="shared" ca="1" si="41"/>
        <v>-0.44122754345004861</v>
      </c>
    </row>
    <row r="2633" spans="2:2" x14ac:dyDescent="0.2">
      <c r="B2633">
        <f t="shared" ca="1" si="41"/>
        <v>0.56104879228647331</v>
      </c>
    </row>
    <row r="2634" spans="2:2" x14ac:dyDescent="0.2">
      <c r="B2634">
        <f t="shared" ca="1" si="41"/>
        <v>1.3834135288595231</v>
      </c>
    </row>
    <row r="2635" spans="2:2" x14ac:dyDescent="0.2">
      <c r="B2635">
        <f t="shared" ca="1" si="41"/>
        <v>-1.3447624167059382</v>
      </c>
    </row>
    <row r="2636" spans="2:2" x14ac:dyDescent="0.2">
      <c r="B2636">
        <f t="shared" ca="1" si="41"/>
        <v>1.2979898638616547</v>
      </c>
    </row>
    <row r="2637" spans="2:2" x14ac:dyDescent="0.2">
      <c r="B2637">
        <f t="shared" ca="1" si="41"/>
        <v>1.8447141276994532</v>
      </c>
    </row>
    <row r="2638" spans="2:2" x14ac:dyDescent="0.2">
      <c r="B2638">
        <f t="shared" ca="1" si="41"/>
        <v>0.91553601215325853</v>
      </c>
    </row>
    <row r="2639" spans="2:2" x14ac:dyDescent="0.2">
      <c r="B2639">
        <f t="shared" ca="1" si="41"/>
        <v>2.4144053577626163</v>
      </c>
    </row>
    <row r="2640" spans="2:2" x14ac:dyDescent="0.2">
      <c r="B2640">
        <f t="shared" ca="1" si="41"/>
        <v>-0.2174156995958266</v>
      </c>
    </row>
    <row r="2641" spans="2:2" x14ac:dyDescent="0.2">
      <c r="B2641">
        <f t="shared" ca="1" si="41"/>
        <v>2.1858006885526103E-2</v>
      </c>
    </row>
    <row r="2642" spans="2:2" x14ac:dyDescent="0.2">
      <c r="B2642">
        <f t="shared" ca="1" si="41"/>
        <v>0.79001759238130198</v>
      </c>
    </row>
    <row r="2643" spans="2:2" x14ac:dyDescent="0.2">
      <c r="B2643">
        <f t="shared" ca="1" si="41"/>
        <v>0.86156346966707209</v>
      </c>
    </row>
    <row r="2644" spans="2:2" x14ac:dyDescent="0.2">
      <c r="B2644">
        <f t="shared" ca="1" si="41"/>
        <v>-0.25718060522314024</v>
      </c>
    </row>
    <row r="2645" spans="2:2" x14ac:dyDescent="0.2">
      <c r="B2645">
        <f t="shared" ca="1" si="41"/>
        <v>0.32837933156382609</v>
      </c>
    </row>
    <row r="2646" spans="2:2" x14ac:dyDescent="0.2">
      <c r="B2646">
        <f t="shared" ca="1" si="41"/>
        <v>0.38650789692392318</v>
      </c>
    </row>
    <row r="2647" spans="2:2" x14ac:dyDescent="0.2">
      <c r="B2647">
        <f t="shared" ca="1" si="41"/>
        <v>-1.5328074581343347</v>
      </c>
    </row>
    <row r="2648" spans="2:2" x14ac:dyDescent="0.2">
      <c r="B2648">
        <f t="shared" ca="1" si="41"/>
        <v>0.6112184351139901</v>
      </c>
    </row>
    <row r="2649" spans="2:2" x14ac:dyDescent="0.2">
      <c r="B2649">
        <f t="shared" ca="1" si="41"/>
        <v>-0.85485003291071993</v>
      </c>
    </row>
    <row r="2650" spans="2:2" x14ac:dyDescent="0.2">
      <c r="B2650">
        <f t="shared" ca="1" si="41"/>
        <v>1.0707743969690819</v>
      </c>
    </row>
    <row r="2651" spans="2:2" x14ac:dyDescent="0.2">
      <c r="B2651">
        <f t="shared" ca="1" si="41"/>
        <v>-0.29309092717121232</v>
      </c>
    </row>
    <row r="2652" spans="2:2" x14ac:dyDescent="0.2">
      <c r="B2652">
        <f t="shared" ca="1" si="41"/>
        <v>0.64219453924047198</v>
      </c>
    </row>
    <row r="2653" spans="2:2" x14ac:dyDescent="0.2">
      <c r="B2653">
        <f t="shared" ca="1" si="41"/>
        <v>-1.3484249951131722</v>
      </c>
    </row>
    <row r="2654" spans="2:2" x14ac:dyDescent="0.2">
      <c r="B2654">
        <f t="shared" ca="1" si="41"/>
        <v>0.87679038444265478</v>
      </c>
    </row>
    <row r="2655" spans="2:2" x14ac:dyDescent="0.2">
      <c r="B2655">
        <f t="shared" ca="1" si="41"/>
        <v>9.999636650187102E-2</v>
      </c>
    </row>
    <row r="2656" spans="2:2" x14ac:dyDescent="0.2">
      <c r="B2656">
        <f t="shared" ca="1" si="41"/>
        <v>-0.43791396689741718</v>
      </c>
    </row>
    <row r="2657" spans="2:2" x14ac:dyDescent="0.2">
      <c r="B2657">
        <f t="shared" ca="1" si="41"/>
        <v>1.2166771686722206</v>
      </c>
    </row>
    <row r="2658" spans="2:2" x14ac:dyDescent="0.2">
      <c r="B2658">
        <f t="shared" ca="1" si="41"/>
        <v>1.7953901288903246E-3</v>
      </c>
    </row>
    <row r="2659" spans="2:2" x14ac:dyDescent="0.2">
      <c r="B2659">
        <f t="shared" ca="1" si="41"/>
        <v>-0.12798335568030073</v>
      </c>
    </row>
    <row r="2660" spans="2:2" x14ac:dyDescent="0.2">
      <c r="B2660">
        <f t="shared" ca="1" si="41"/>
        <v>-0.22110667583457358</v>
      </c>
    </row>
    <row r="2661" spans="2:2" x14ac:dyDescent="0.2">
      <c r="B2661">
        <f t="shared" ca="1" si="41"/>
        <v>-1.1386428093590522</v>
      </c>
    </row>
    <row r="2662" spans="2:2" x14ac:dyDescent="0.2">
      <c r="B2662">
        <f t="shared" ca="1" si="41"/>
        <v>0.20008084430289386</v>
      </c>
    </row>
    <row r="2663" spans="2:2" x14ac:dyDescent="0.2">
      <c r="B2663">
        <f t="shared" ca="1" si="41"/>
        <v>-1.1659427906554889</v>
      </c>
    </row>
    <row r="2664" spans="2:2" x14ac:dyDescent="0.2">
      <c r="B2664">
        <f t="shared" ca="1" si="41"/>
        <v>1.0872315590800383</v>
      </c>
    </row>
    <row r="2665" spans="2:2" x14ac:dyDescent="0.2">
      <c r="B2665">
        <f t="shared" ca="1" si="41"/>
        <v>0.92023886093038976</v>
      </c>
    </row>
    <row r="2666" spans="2:2" x14ac:dyDescent="0.2">
      <c r="B2666">
        <f t="shared" ca="1" si="41"/>
        <v>-1.4117653472703313</v>
      </c>
    </row>
    <row r="2667" spans="2:2" x14ac:dyDescent="0.2">
      <c r="B2667">
        <f t="shared" ca="1" si="41"/>
        <v>-0.46956934002324313</v>
      </c>
    </row>
    <row r="2668" spans="2:2" x14ac:dyDescent="0.2">
      <c r="B2668">
        <f t="shared" ca="1" si="41"/>
        <v>-1.655215007557586</v>
      </c>
    </row>
    <row r="2669" spans="2:2" x14ac:dyDescent="0.2">
      <c r="B2669">
        <f t="shared" ca="1" si="41"/>
        <v>0.36320829051753406</v>
      </c>
    </row>
    <row r="2670" spans="2:2" x14ac:dyDescent="0.2">
      <c r="B2670">
        <f t="shared" ca="1" si="41"/>
        <v>0.44219017426411039</v>
      </c>
    </row>
    <row r="2671" spans="2:2" x14ac:dyDescent="0.2">
      <c r="B2671">
        <f t="shared" ca="1" si="41"/>
        <v>1.2746602016987625</v>
      </c>
    </row>
    <row r="2672" spans="2:2" x14ac:dyDescent="0.2">
      <c r="B2672">
        <f t="shared" ca="1" si="41"/>
        <v>-2.4687890659347522E-2</v>
      </c>
    </row>
    <row r="2673" spans="2:2" x14ac:dyDescent="0.2">
      <c r="B2673">
        <f t="shared" ca="1" si="41"/>
        <v>-0.52360203065611544</v>
      </c>
    </row>
    <row r="2674" spans="2:2" x14ac:dyDescent="0.2">
      <c r="B2674">
        <f t="shared" ca="1" si="41"/>
        <v>-0.93170275270236946</v>
      </c>
    </row>
    <row r="2675" spans="2:2" x14ac:dyDescent="0.2">
      <c r="B2675">
        <f t="shared" ca="1" si="41"/>
        <v>0.5612749180439498</v>
      </c>
    </row>
    <row r="2676" spans="2:2" x14ac:dyDescent="0.2">
      <c r="B2676">
        <f t="shared" ca="1" si="41"/>
        <v>0.54297456579150438</v>
      </c>
    </row>
    <row r="2677" spans="2:2" x14ac:dyDescent="0.2">
      <c r="B2677">
        <f t="shared" ca="1" si="41"/>
        <v>-0.33978312572899866</v>
      </c>
    </row>
    <row r="2678" spans="2:2" x14ac:dyDescent="0.2">
      <c r="B2678">
        <f t="shared" ca="1" si="41"/>
        <v>-0.14575873210520218</v>
      </c>
    </row>
    <row r="2679" spans="2:2" x14ac:dyDescent="0.2">
      <c r="B2679">
        <f t="shared" ca="1" si="41"/>
        <v>-0.53148613079789753</v>
      </c>
    </row>
    <row r="2680" spans="2:2" x14ac:dyDescent="0.2">
      <c r="B2680">
        <f t="shared" ca="1" si="41"/>
        <v>0.20682840042437076</v>
      </c>
    </row>
    <row r="2681" spans="2:2" x14ac:dyDescent="0.2">
      <c r="B2681">
        <f t="shared" ca="1" si="41"/>
        <v>-0.21106304370168488</v>
      </c>
    </row>
    <row r="2682" spans="2:2" x14ac:dyDescent="0.2">
      <c r="B2682">
        <f t="shared" ca="1" si="41"/>
        <v>0.38460365435355109</v>
      </c>
    </row>
    <row r="2683" spans="2:2" x14ac:dyDescent="0.2">
      <c r="B2683">
        <f t="shared" ca="1" si="41"/>
        <v>0.37754652560252366</v>
      </c>
    </row>
    <row r="2684" spans="2:2" x14ac:dyDescent="0.2">
      <c r="B2684">
        <f t="shared" ca="1" si="41"/>
        <v>0.55783072861600413</v>
      </c>
    </row>
    <row r="2685" spans="2:2" x14ac:dyDescent="0.2">
      <c r="B2685">
        <f t="shared" ca="1" si="41"/>
        <v>7.4596778947196699E-2</v>
      </c>
    </row>
    <row r="2686" spans="2:2" x14ac:dyDescent="0.2">
      <c r="B2686">
        <f t="shared" ca="1" si="41"/>
        <v>0.61172058248312067</v>
      </c>
    </row>
    <row r="2687" spans="2:2" x14ac:dyDescent="0.2">
      <c r="B2687">
        <f t="shared" ca="1" si="41"/>
        <v>1.041179009140351</v>
      </c>
    </row>
    <row r="2688" spans="2:2" x14ac:dyDescent="0.2">
      <c r="B2688">
        <f t="shared" ca="1" si="41"/>
        <v>0.73471319666848967</v>
      </c>
    </row>
    <row r="2689" spans="2:2" x14ac:dyDescent="0.2">
      <c r="B2689">
        <f t="shared" ca="1" si="41"/>
        <v>9.5696489122109346E-2</v>
      </c>
    </row>
    <row r="2690" spans="2:2" x14ac:dyDescent="0.2">
      <c r="B2690">
        <f t="shared" ref="B2690:B2753" ca="1" si="42">NORMSINV(RAND())</f>
        <v>0.89637923054621516</v>
      </c>
    </row>
    <row r="2691" spans="2:2" x14ac:dyDescent="0.2">
      <c r="B2691">
        <f t="shared" ca="1" si="42"/>
        <v>-0.92063080885328907</v>
      </c>
    </row>
    <row r="2692" spans="2:2" x14ac:dyDescent="0.2">
      <c r="B2692">
        <f t="shared" ca="1" si="42"/>
        <v>1.3020457436288784</v>
      </c>
    </row>
    <row r="2693" spans="2:2" x14ac:dyDescent="0.2">
      <c r="B2693">
        <f t="shared" ca="1" si="42"/>
        <v>0.37863067540305911</v>
      </c>
    </row>
    <row r="2694" spans="2:2" x14ac:dyDescent="0.2">
      <c r="B2694">
        <f t="shared" ca="1" si="42"/>
        <v>0.7016644052946156</v>
      </c>
    </row>
    <row r="2695" spans="2:2" x14ac:dyDescent="0.2">
      <c r="B2695">
        <f t="shared" ca="1" si="42"/>
        <v>0.59826679890300882</v>
      </c>
    </row>
    <row r="2696" spans="2:2" x14ac:dyDescent="0.2">
      <c r="B2696">
        <f t="shared" ca="1" si="42"/>
        <v>-0.93917214017017281</v>
      </c>
    </row>
    <row r="2697" spans="2:2" x14ac:dyDescent="0.2">
      <c r="B2697">
        <f t="shared" ca="1" si="42"/>
        <v>-0.25274558054480128</v>
      </c>
    </row>
    <row r="2698" spans="2:2" x14ac:dyDescent="0.2">
      <c r="B2698">
        <f t="shared" ca="1" si="42"/>
        <v>-0.71890495103225627</v>
      </c>
    </row>
    <row r="2699" spans="2:2" x14ac:dyDescent="0.2">
      <c r="B2699">
        <f t="shared" ca="1" si="42"/>
        <v>-0.94692865766981504</v>
      </c>
    </row>
    <row r="2700" spans="2:2" x14ac:dyDescent="0.2">
      <c r="B2700">
        <f t="shared" ca="1" si="42"/>
        <v>-0.28200697877205233</v>
      </c>
    </row>
    <row r="2701" spans="2:2" x14ac:dyDescent="0.2">
      <c r="B2701">
        <f t="shared" ca="1" si="42"/>
        <v>0.4300110411253496</v>
      </c>
    </row>
    <row r="2702" spans="2:2" x14ac:dyDescent="0.2">
      <c r="B2702">
        <f t="shared" ca="1" si="42"/>
        <v>-0.86611654855324227</v>
      </c>
    </row>
    <row r="2703" spans="2:2" x14ac:dyDescent="0.2">
      <c r="B2703">
        <f t="shared" ca="1" si="42"/>
        <v>0.58209623470440541</v>
      </c>
    </row>
    <row r="2704" spans="2:2" x14ac:dyDescent="0.2">
      <c r="B2704">
        <f t="shared" ca="1" si="42"/>
        <v>4.9744788171217628E-2</v>
      </c>
    </row>
    <row r="2705" spans="2:2" x14ac:dyDescent="0.2">
      <c r="B2705">
        <f t="shared" ca="1" si="42"/>
        <v>5.1929802149170354E-2</v>
      </c>
    </row>
    <row r="2706" spans="2:2" x14ac:dyDescent="0.2">
      <c r="B2706">
        <f t="shared" ca="1" si="42"/>
        <v>-1.7975439355623744</v>
      </c>
    </row>
    <row r="2707" spans="2:2" x14ac:dyDescent="0.2">
      <c r="B2707">
        <f t="shared" ca="1" si="42"/>
        <v>-1.8075778102608826</v>
      </c>
    </row>
    <row r="2708" spans="2:2" x14ac:dyDescent="0.2">
      <c r="B2708">
        <f t="shared" ca="1" si="42"/>
        <v>-0.78147142719325402</v>
      </c>
    </row>
    <row r="2709" spans="2:2" x14ac:dyDescent="0.2">
      <c r="B2709">
        <f t="shared" ca="1" si="42"/>
        <v>-1.3176717798844437</v>
      </c>
    </row>
    <row r="2710" spans="2:2" x14ac:dyDescent="0.2">
      <c r="B2710">
        <f t="shared" ca="1" si="42"/>
        <v>-0.42908225320028986</v>
      </c>
    </row>
    <row r="2711" spans="2:2" x14ac:dyDescent="0.2">
      <c r="B2711">
        <f t="shared" ca="1" si="42"/>
        <v>0.38317524961721433</v>
      </c>
    </row>
    <row r="2712" spans="2:2" x14ac:dyDescent="0.2">
      <c r="B2712">
        <f t="shared" ca="1" si="42"/>
        <v>0.81783879710742236</v>
      </c>
    </row>
    <row r="2713" spans="2:2" x14ac:dyDescent="0.2">
      <c r="B2713">
        <f t="shared" ca="1" si="42"/>
        <v>0.85211033800277702</v>
      </c>
    </row>
    <row r="2714" spans="2:2" x14ac:dyDescent="0.2">
      <c r="B2714">
        <f t="shared" ca="1" si="42"/>
        <v>0.75285692073706523</v>
      </c>
    </row>
    <row r="2715" spans="2:2" x14ac:dyDescent="0.2">
      <c r="B2715">
        <f t="shared" ca="1" si="42"/>
        <v>1.8434972251427759</v>
      </c>
    </row>
    <row r="2716" spans="2:2" x14ac:dyDescent="0.2">
      <c r="B2716">
        <f t="shared" ca="1" si="42"/>
        <v>0.48659514592095654</v>
      </c>
    </row>
    <row r="2717" spans="2:2" x14ac:dyDescent="0.2">
      <c r="B2717">
        <f t="shared" ca="1" si="42"/>
        <v>-0.6177836526950875</v>
      </c>
    </row>
    <row r="2718" spans="2:2" x14ac:dyDescent="0.2">
      <c r="B2718">
        <f t="shared" ca="1" si="42"/>
        <v>0.46490298211025788</v>
      </c>
    </row>
    <row r="2719" spans="2:2" x14ac:dyDescent="0.2">
      <c r="B2719">
        <f t="shared" ca="1" si="42"/>
        <v>-0.3982459862368069</v>
      </c>
    </row>
    <row r="2720" spans="2:2" x14ac:dyDescent="0.2">
      <c r="B2720">
        <f t="shared" ca="1" si="42"/>
        <v>0.16237637032606633</v>
      </c>
    </row>
    <row r="2721" spans="2:2" x14ac:dyDescent="0.2">
      <c r="B2721">
        <f t="shared" ca="1" si="42"/>
        <v>-0.44262719935355277</v>
      </c>
    </row>
    <row r="2722" spans="2:2" x14ac:dyDescent="0.2">
      <c r="B2722">
        <f t="shared" ca="1" si="42"/>
        <v>-0.43955803101933399</v>
      </c>
    </row>
    <row r="2723" spans="2:2" x14ac:dyDescent="0.2">
      <c r="B2723">
        <f t="shared" ca="1" si="42"/>
        <v>-0.81864038529709215</v>
      </c>
    </row>
    <row r="2724" spans="2:2" x14ac:dyDescent="0.2">
      <c r="B2724">
        <f t="shared" ca="1" si="42"/>
        <v>0.50509266044009427</v>
      </c>
    </row>
    <row r="2725" spans="2:2" x14ac:dyDescent="0.2">
      <c r="B2725">
        <f t="shared" ca="1" si="42"/>
        <v>2.2205626116711663</v>
      </c>
    </row>
    <row r="2726" spans="2:2" x14ac:dyDescent="0.2">
      <c r="B2726">
        <f t="shared" ca="1" si="42"/>
        <v>-1.1575822485108747</v>
      </c>
    </row>
    <row r="2727" spans="2:2" x14ac:dyDescent="0.2">
      <c r="B2727">
        <f t="shared" ca="1" si="42"/>
        <v>1.0796026819051732</v>
      </c>
    </row>
    <row r="2728" spans="2:2" x14ac:dyDescent="0.2">
      <c r="B2728">
        <f t="shared" ca="1" si="42"/>
        <v>0.81093842522779314</v>
      </c>
    </row>
    <row r="2729" spans="2:2" x14ac:dyDescent="0.2">
      <c r="B2729">
        <f t="shared" ca="1" si="42"/>
        <v>-0.57102575748913154</v>
      </c>
    </row>
    <row r="2730" spans="2:2" x14ac:dyDescent="0.2">
      <c r="B2730">
        <f t="shared" ca="1" si="42"/>
        <v>2.5614991991016991</v>
      </c>
    </row>
    <row r="2731" spans="2:2" x14ac:dyDescent="0.2">
      <c r="B2731">
        <f t="shared" ca="1" si="42"/>
        <v>0.79924067802700183</v>
      </c>
    </row>
    <row r="2732" spans="2:2" x14ac:dyDescent="0.2">
      <c r="B2732">
        <f t="shared" ca="1" si="42"/>
        <v>0.80266790704676649</v>
      </c>
    </row>
    <row r="2733" spans="2:2" x14ac:dyDescent="0.2">
      <c r="B2733">
        <f t="shared" ca="1" si="42"/>
        <v>0.640850104849635</v>
      </c>
    </row>
    <row r="2734" spans="2:2" x14ac:dyDescent="0.2">
      <c r="B2734">
        <f t="shared" ca="1" si="42"/>
        <v>-0.60496220802886691</v>
      </c>
    </row>
    <row r="2735" spans="2:2" x14ac:dyDescent="0.2">
      <c r="B2735">
        <f t="shared" ca="1" si="42"/>
        <v>-0.16655721542686142</v>
      </c>
    </row>
    <row r="2736" spans="2:2" x14ac:dyDescent="0.2">
      <c r="B2736">
        <f t="shared" ca="1" si="42"/>
        <v>0.53584402819110732</v>
      </c>
    </row>
    <row r="2737" spans="2:2" x14ac:dyDescent="0.2">
      <c r="B2737">
        <f t="shared" ca="1" si="42"/>
        <v>0.34691863648824794</v>
      </c>
    </row>
    <row r="2738" spans="2:2" x14ac:dyDescent="0.2">
      <c r="B2738">
        <f t="shared" ca="1" si="42"/>
        <v>-0.74862660232070766</v>
      </c>
    </row>
    <row r="2739" spans="2:2" x14ac:dyDescent="0.2">
      <c r="B2739">
        <f t="shared" ca="1" si="42"/>
        <v>0.10557369503284579</v>
      </c>
    </row>
    <row r="2740" spans="2:2" x14ac:dyDescent="0.2">
      <c r="B2740">
        <f t="shared" ca="1" si="42"/>
        <v>-0.17426743830514124</v>
      </c>
    </row>
    <row r="2741" spans="2:2" x14ac:dyDescent="0.2">
      <c r="B2741">
        <f t="shared" ca="1" si="42"/>
        <v>1.2523083122076797</v>
      </c>
    </row>
    <row r="2742" spans="2:2" x14ac:dyDescent="0.2">
      <c r="B2742">
        <f t="shared" ca="1" si="42"/>
        <v>-0.48324834528155275</v>
      </c>
    </row>
    <row r="2743" spans="2:2" x14ac:dyDescent="0.2">
      <c r="B2743">
        <f t="shared" ca="1" si="42"/>
        <v>-0.16376701163718868</v>
      </c>
    </row>
    <row r="2744" spans="2:2" x14ac:dyDescent="0.2">
      <c r="B2744">
        <f t="shared" ca="1" si="42"/>
        <v>0.9830527924992285</v>
      </c>
    </row>
    <row r="2745" spans="2:2" x14ac:dyDescent="0.2">
      <c r="B2745">
        <f t="shared" ca="1" si="42"/>
        <v>-0.63104864587284126</v>
      </c>
    </row>
    <row r="2746" spans="2:2" x14ac:dyDescent="0.2">
      <c r="B2746">
        <f t="shared" ca="1" si="42"/>
        <v>-0.16206234375777817</v>
      </c>
    </row>
    <row r="2747" spans="2:2" x14ac:dyDescent="0.2">
      <c r="B2747">
        <f t="shared" ca="1" si="42"/>
        <v>-0.7602286549206535</v>
      </c>
    </row>
    <row r="2748" spans="2:2" x14ac:dyDescent="0.2">
      <c r="B2748">
        <f t="shared" ca="1" si="42"/>
        <v>-0.93985400701894584</v>
      </c>
    </row>
    <row r="2749" spans="2:2" x14ac:dyDescent="0.2">
      <c r="B2749">
        <f t="shared" ca="1" si="42"/>
        <v>-0.91914138192862094</v>
      </c>
    </row>
    <row r="2750" spans="2:2" x14ac:dyDescent="0.2">
      <c r="B2750">
        <f t="shared" ca="1" si="42"/>
        <v>0.31372166046413208</v>
      </c>
    </row>
    <row r="2751" spans="2:2" x14ac:dyDescent="0.2">
      <c r="B2751">
        <f t="shared" ca="1" si="42"/>
        <v>-0.8608440987019349</v>
      </c>
    </row>
    <row r="2752" spans="2:2" x14ac:dyDescent="0.2">
      <c r="B2752">
        <f t="shared" ca="1" si="42"/>
        <v>-0.17793442563626707</v>
      </c>
    </row>
    <row r="2753" spans="2:2" x14ac:dyDescent="0.2">
      <c r="B2753">
        <f t="shared" ca="1" si="42"/>
        <v>0.18716229005274343</v>
      </c>
    </row>
    <row r="2754" spans="2:2" x14ac:dyDescent="0.2">
      <c r="B2754">
        <f t="shared" ref="B2754:B2817" ca="1" si="43">NORMSINV(RAND())</f>
        <v>-0.29979215121818376</v>
      </c>
    </row>
    <row r="2755" spans="2:2" x14ac:dyDescent="0.2">
      <c r="B2755">
        <f t="shared" ca="1" si="43"/>
        <v>0.14458997797285469</v>
      </c>
    </row>
    <row r="2756" spans="2:2" x14ac:dyDescent="0.2">
      <c r="B2756">
        <f t="shared" ca="1" si="43"/>
        <v>-0.82901838269546113</v>
      </c>
    </row>
    <row r="2757" spans="2:2" x14ac:dyDescent="0.2">
      <c r="B2757">
        <f t="shared" ca="1" si="43"/>
        <v>0.70159475166271046</v>
      </c>
    </row>
    <row r="2758" spans="2:2" x14ac:dyDescent="0.2">
      <c r="B2758">
        <f t="shared" ca="1" si="43"/>
        <v>-1.6415052510453463</v>
      </c>
    </row>
    <row r="2759" spans="2:2" x14ac:dyDescent="0.2">
      <c r="B2759">
        <f t="shared" ca="1" si="43"/>
        <v>-1.3422576472639232</v>
      </c>
    </row>
    <row r="2760" spans="2:2" x14ac:dyDescent="0.2">
      <c r="B2760">
        <f t="shared" ca="1" si="43"/>
        <v>2.4033222996364731</v>
      </c>
    </row>
    <row r="2761" spans="2:2" x14ac:dyDescent="0.2">
      <c r="B2761">
        <f t="shared" ca="1" si="43"/>
        <v>0.34438895309308221</v>
      </c>
    </row>
    <row r="2762" spans="2:2" x14ac:dyDescent="0.2">
      <c r="B2762">
        <f t="shared" ca="1" si="43"/>
        <v>-1.0426711878979087</v>
      </c>
    </row>
    <row r="2763" spans="2:2" x14ac:dyDescent="0.2">
      <c r="B2763">
        <f t="shared" ca="1" si="43"/>
        <v>-0.32704218996008377</v>
      </c>
    </row>
    <row r="2764" spans="2:2" x14ac:dyDescent="0.2">
      <c r="B2764">
        <f t="shared" ca="1" si="43"/>
        <v>-0.4721226129487866</v>
      </c>
    </row>
    <row r="2765" spans="2:2" x14ac:dyDescent="0.2">
      <c r="B2765">
        <f t="shared" ca="1" si="43"/>
        <v>-4.4797016976206368E-2</v>
      </c>
    </row>
    <row r="2766" spans="2:2" x14ac:dyDescent="0.2">
      <c r="B2766">
        <f t="shared" ca="1" si="43"/>
        <v>-2.8872750176207993</v>
      </c>
    </row>
    <row r="2767" spans="2:2" x14ac:dyDescent="0.2">
      <c r="B2767">
        <f t="shared" ca="1" si="43"/>
        <v>0.58015125590231331</v>
      </c>
    </row>
    <row r="2768" spans="2:2" x14ac:dyDescent="0.2">
      <c r="B2768">
        <f t="shared" ca="1" si="43"/>
        <v>-1.3957074858644158</v>
      </c>
    </row>
    <row r="2769" spans="2:2" x14ac:dyDescent="0.2">
      <c r="B2769">
        <f t="shared" ca="1" si="43"/>
        <v>0.97081077705645213</v>
      </c>
    </row>
    <row r="2770" spans="2:2" x14ac:dyDescent="0.2">
      <c r="B2770">
        <f t="shared" ca="1" si="43"/>
        <v>-0.83847191999803539</v>
      </c>
    </row>
    <row r="2771" spans="2:2" x14ac:dyDescent="0.2">
      <c r="B2771">
        <f t="shared" ca="1" si="43"/>
        <v>1.2819941416525451</v>
      </c>
    </row>
    <row r="2772" spans="2:2" x14ac:dyDescent="0.2">
      <c r="B2772">
        <f t="shared" ca="1" si="43"/>
        <v>-0.86135464868920908</v>
      </c>
    </row>
    <row r="2773" spans="2:2" x14ac:dyDescent="0.2">
      <c r="B2773">
        <f t="shared" ca="1" si="43"/>
        <v>-1.5287203000631504</v>
      </c>
    </row>
    <row r="2774" spans="2:2" x14ac:dyDescent="0.2">
      <c r="B2774">
        <f t="shared" ca="1" si="43"/>
        <v>0.22212500752134304</v>
      </c>
    </row>
    <row r="2775" spans="2:2" x14ac:dyDescent="0.2">
      <c r="B2775">
        <f t="shared" ca="1" si="43"/>
        <v>9.4652326915119309E-2</v>
      </c>
    </row>
    <row r="2776" spans="2:2" x14ac:dyDescent="0.2">
      <c r="B2776">
        <f t="shared" ca="1" si="43"/>
        <v>-1.3963851436341759</v>
      </c>
    </row>
    <row r="2777" spans="2:2" x14ac:dyDescent="0.2">
      <c r="B2777">
        <f t="shared" ca="1" si="43"/>
        <v>0.81827734486940451</v>
      </c>
    </row>
    <row r="2778" spans="2:2" x14ac:dyDescent="0.2">
      <c r="B2778">
        <f t="shared" ca="1" si="43"/>
        <v>-0.5918322529996306</v>
      </c>
    </row>
    <row r="2779" spans="2:2" x14ac:dyDescent="0.2">
      <c r="B2779">
        <f t="shared" ca="1" si="43"/>
        <v>1.3123029817438316</v>
      </c>
    </row>
    <row r="2780" spans="2:2" x14ac:dyDescent="0.2">
      <c r="B2780">
        <f t="shared" ca="1" si="43"/>
        <v>-0.151596818302974</v>
      </c>
    </row>
    <row r="2781" spans="2:2" x14ac:dyDescent="0.2">
      <c r="B2781">
        <f t="shared" ca="1" si="43"/>
        <v>-2.9410302598322264</v>
      </c>
    </row>
    <row r="2782" spans="2:2" x14ac:dyDescent="0.2">
      <c r="B2782">
        <f t="shared" ca="1" si="43"/>
        <v>-0.74559524681090728</v>
      </c>
    </row>
    <row r="2783" spans="2:2" x14ac:dyDescent="0.2">
      <c r="B2783">
        <f t="shared" ca="1" si="43"/>
        <v>1.0506700828312521</v>
      </c>
    </row>
    <row r="2784" spans="2:2" x14ac:dyDescent="0.2">
      <c r="B2784">
        <f t="shared" ca="1" si="43"/>
        <v>-7.7099063215619476E-2</v>
      </c>
    </row>
    <row r="2785" spans="2:2" x14ac:dyDescent="0.2">
      <c r="B2785">
        <f t="shared" ca="1" si="43"/>
        <v>0.91427258590106664</v>
      </c>
    </row>
    <row r="2786" spans="2:2" x14ac:dyDescent="0.2">
      <c r="B2786">
        <f t="shared" ca="1" si="43"/>
        <v>1.6082815572312879</v>
      </c>
    </row>
    <row r="2787" spans="2:2" x14ac:dyDescent="0.2">
      <c r="B2787">
        <f t="shared" ca="1" si="43"/>
        <v>8.9968658423802236E-2</v>
      </c>
    </row>
    <row r="2788" spans="2:2" x14ac:dyDescent="0.2">
      <c r="B2788">
        <f t="shared" ca="1" si="43"/>
        <v>0.93000460219027647</v>
      </c>
    </row>
    <row r="2789" spans="2:2" x14ac:dyDescent="0.2">
      <c r="B2789">
        <f t="shared" ca="1" si="43"/>
        <v>-0.76208468482883851</v>
      </c>
    </row>
    <row r="2790" spans="2:2" x14ac:dyDescent="0.2">
      <c r="B2790">
        <f t="shared" ca="1" si="43"/>
        <v>0.25731911398602941</v>
      </c>
    </row>
    <row r="2791" spans="2:2" x14ac:dyDescent="0.2">
      <c r="B2791">
        <f t="shared" ca="1" si="43"/>
        <v>-0.35303130229659546</v>
      </c>
    </row>
    <row r="2792" spans="2:2" x14ac:dyDescent="0.2">
      <c r="B2792">
        <f t="shared" ca="1" si="43"/>
        <v>-1.5899832783339527</v>
      </c>
    </row>
    <row r="2793" spans="2:2" x14ac:dyDescent="0.2">
      <c r="B2793">
        <f t="shared" ca="1" si="43"/>
        <v>0.97699951368210158</v>
      </c>
    </row>
    <row r="2794" spans="2:2" x14ac:dyDescent="0.2">
      <c r="B2794">
        <f t="shared" ca="1" si="43"/>
        <v>0.19568604255396474</v>
      </c>
    </row>
    <row r="2795" spans="2:2" x14ac:dyDescent="0.2">
      <c r="B2795">
        <f t="shared" ca="1" si="43"/>
        <v>-0.57822393214140555</v>
      </c>
    </row>
    <row r="2796" spans="2:2" x14ac:dyDescent="0.2">
      <c r="B2796">
        <f t="shared" ca="1" si="43"/>
        <v>-2.258037697475316</v>
      </c>
    </row>
    <row r="2797" spans="2:2" x14ac:dyDescent="0.2">
      <c r="B2797">
        <f t="shared" ca="1" si="43"/>
        <v>1.5062764969587246</v>
      </c>
    </row>
    <row r="2798" spans="2:2" x14ac:dyDescent="0.2">
      <c r="B2798">
        <f t="shared" ca="1" si="43"/>
        <v>-1.0290235072615845</v>
      </c>
    </row>
    <row r="2799" spans="2:2" x14ac:dyDescent="0.2">
      <c r="B2799">
        <f t="shared" ca="1" si="43"/>
        <v>-3.2842963771014803E-2</v>
      </c>
    </row>
    <row r="2800" spans="2:2" x14ac:dyDescent="0.2">
      <c r="B2800">
        <f t="shared" ca="1" si="43"/>
        <v>-1.1253315196431952</v>
      </c>
    </row>
    <row r="2801" spans="2:2" x14ac:dyDescent="0.2">
      <c r="B2801">
        <f t="shared" ca="1" si="43"/>
        <v>2.5472337694238547</v>
      </c>
    </row>
    <row r="2802" spans="2:2" x14ac:dyDescent="0.2">
      <c r="B2802">
        <f t="shared" ca="1" si="43"/>
        <v>-2.1769793989099289</v>
      </c>
    </row>
    <row r="2803" spans="2:2" x14ac:dyDescent="0.2">
      <c r="B2803">
        <f t="shared" ca="1" si="43"/>
        <v>-3.0552332441204207E-2</v>
      </c>
    </row>
    <row r="2804" spans="2:2" x14ac:dyDescent="0.2">
      <c r="B2804">
        <f t="shared" ca="1" si="43"/>
        <v>0.43896224972729636</v>
      </c>
    </row>
    <row r="2805" spans="2:2" x14ac:dyDescent="0.2">
      <c r="B2805">
        <f t="shared" ca="1" si="43"/>
        <v>-0.54207887795006171</v>
      </c>
    </row>
    <row r="2806" spans="2:2" x14ac:dyDescent="0.2">
      <c r="B2806">
        <f t="shared" ca="1" si="43"/>
        <v>0.82807299779423393</v>
      </c>
    </row>
    <row r="2807" spans="2:2" x14ac:dyDescent="0.2">
      <c r="B2807">
        <f t="shared" ca="1" si="43"/>
        <v>1.043314352303252</v>
      </c>
    </row>
    <row r="2808" spans="2:2" x14ac:dyDescent="0.2">
      <c r="B2808">
        <f t="shared" ca="1" si="43"/>
        <v>0.69009825392951152</v>
      </c>
    </row>
    <row r="2809" spans="2:2" x14ac:dyDescent="0.2">
      <c r="B2809">
        <f t="shared" ca="1" si="43"/>
        <v>3.1227914886405111E-2</v>
      </c>
    </row>
    <row r="2810" spans="2:2" x14ac:dyDescent="0.2">
      <c r="B2810">
        <f t="shared" ca="1" si="43"/>
        <v>0.24379661012137893</v>
      </c>
    </row>
    <row r="2811" spans="2:2" x14ac:dyDescent="0.2">
      <c r="B2811">
        <f t="shared" ca="1" si="43"/>
        <v>-1.0399661079323514</v>
      </c>
    </row>
    <row r="2812" spans="2:2" x14ac:dyDescent="0.2">
      <c r="B2812">
        <f t="shared" ca="1" si="43"/>
        <v>-1.5825007186733091</v>
      </c>
    </row>
    <row r="2813" spans="2:2" x14ac:dyDescent="0.2">
      <c r="B2813">
        <f t="shared" ca="1" si="43"/>
        <v>0.2918292246545236</v>
      </c>
    </row>
    <row r="2814" spans="2:2" x14ac:dyDescent="0.2">
      <c r="B2814">
        <f t="shared" ca="1" si="43"/>
        <v>0.75658600990048919</v>
      </c>
    </row>
    <row r="2815" spans="2:2" x14ac:dyDescent="0.2">
      <c r="B2815">
        <f t="shared" ca="1" si="43"/>
        <v>-1.361324072719587</v>
      </c>
    </row>
    <row r="2816" spans="2:2" x14ac:dyDescent="0.2">
      <c r="B2816">
        <f t="shared" ca="1" si="43"/>
        <v>-0.39660738212354313</v>
      </c>
    </row>
    <row r="2817" spans="2:2" x14ac:dyDescent="0.2">
      <c r="B2817">
        <f t="shared" ca="1" si="43"/>
        <v>0.16627503982154535</v>
      </c>
    </row>
    <row r="2818" spans="2:2" x14ac:dyDescent="0.2">
      <c r="B2818">
        <f t="shared" ref="B2818:B2881" ca="1" si="44">NORMSINV(RAND())</f>
        <v>-1.1891397140184787</v>
      </c>
    </row>
    <row r="2819" spans="2:2" x14ac:dyDescent="0.2">
      <c r="B2819">
        <f t="shared" ca="1" si="44"/>
        <v>0.24230889963034108</v>
      </c>
    </row>
    <row r="2820" spans="2:2" x14ac:dyDescent="0.2">
      <c r="B2820">
        <f t="shared" ca="1" si="44"/>
        <v>-0.90386087351819899</v>
      </c>
    </row>
    <row r="2821" spans="2:2" x14ac:dyDescent="0.2">
      <c r="B2821">
        <f t="shared" ca="1" si="44"/>
        <v>0.84345557417839578</v>
      </c>
    </row>
    <row r="2822" spans="2:2" x14ac:dyDescent="0.2">
      <c r="B2822">
        <f t="shared" ca="1" si="44"/>
        <v>1.6913575547822934</v>
      </c>
    </row>
    <row r="2823" spans="2:2" x14ac:dyDescent="0.2">
      <c r="B2823">
        <f t="shared" ca="1" si="44"/>
        <v>-0.57071922504361117</v>
      </c>
    </row>
    <row r="2824" spans="2:2" x14ac:dyDescent="0.2">
      <c r="B2824">
        <f t="shared" ca="1" si="44"/>
        <v>-0.21718220213296405</v>
      </c>
    </row>
    <row r="2825" spans="2:2" x14ac:dyDescent="0.2">
      <c r="B2825">
        <f t="shared" ca="1" si="44"/>
        <v>-1.1021464293577201</v>
      </c>
    </row>
    <row r="2826" spans="2:2" x14ac:dyDescent="0.2">
      <c r="B2826">
        <f t="shared" ca="1" si="44"/>
        <v>1.1345312597533197</v>
      </c>
    </row>
    <row r="2827" spans="2:2" x14ac:dyDescent="0.2">
      <c r="B2827">
        <f t="shared" ca="1" si="44"/>
        <v>-0.14410023173426603</v>
      </c>
    </row>
    <row r="2828" spans="2:2" x14ac:dyDescent="0.2">
      <c r="B2828">
        <f t="shared" ca="1" si="44"/>
        <v>9.2422815541425757E-2</v>
      </c>
    </row>
    <row r="2829" spans="2:2" x14ac:dyDescent="0.2">
      <c r="B2829">
        <f t="shared" ca="1" si="44"/>
        <v>1.1529897589284746</v>
      </c>
    </row>
    <row r="2830" spans="2:2" x14ac:dyDescent="0.2">
      <c r="B2830">
        <f t="shared" ca="1" si="44"/>
        <v>-0.47126048784007957</v>
      </c>
    </row>
    <row r="2831" spans="2:2" x14ac:dyDescent="0.2">
      <c r="B2831">
        <f t="shared" ca="1" si="44"/>
        <v>-2.9679488361560417E-2</v>
      </c>
    </row>
    <row r="2832" spans="2:2" x14ac:dyDescent="0.2">
      <c r="B2832">
        <f t="shared" ca="1" si="44"/>
        <v>-0.46829275609836396</v>
      </c>
    </row>
    <row r="2833" spans="2:2" x14ac:dyDescent="0.2">
      <c r="B2833">
        <f t="shared" ca="1" si="44"/>
        <v>1.2747647529631732</v>
      </c>
    </row>
    <row r="2834" spans="2:2" x14ac:dyDescent="0.2">
      <c r="B2834">
        <f t="shared" ca="1" si="44"/>
        <v>-0.46537513904883615</v>
      </c>
    </row>
    <row r="2835" spans="2:2" x14ac:dyDescent="0.2">
      <c r="B2835">
        <f t="shared" ca="1" si="44"/>
        <v>5.4956057208612623E-2</v>
      </c>
    </row>
    <row r="2836" spans="2:2" x14ac:dyDescent="0.2">
      <c r="B2836">
        <f t="shared" ca="1" si="44"/>
        <v>2.0643386401484731</v>
      </c>
    </row>
    <row r="2837" spans="2:2" x14ac:dyDescent="0.2">
      <c r="B2837">
        <f t="shared" ca="1" si="44"/>
        <v>-0.21767801601188064</v>
      </c>
    </row>
    <row r="2838" spans="2:2" x14ac:dyDescent="0.2">
      <c r="B2838">
        <f t="shared" ca="1" si="44"/>
        <v>0.84888636495536418</v>
      </c>
    </row>
    <row r="2839" spans="2:2" x14ac:dyDescent="0.2">
      <c r="B2839">
        <f t="shared" ca="1" si="44"/>
        <v>-0.52180245927856983</v>
      </c>
    </row>
    <row r="2840" spans="2:2" x14ac:dyDescent="0.2">
      <c r="B2840">
        <f t="shared" ca="1" si="44"/>
        <v>1.3697450892419376</v>
      </c>
    </row>
    <row r="2841" spans="2:2" x14ac:dyDescent="0.2">
      <c r="B2841">
        <f t="shared" ca="1" si="44"/>
        <v>-0.86820323772912555</v>
      </c>
    </row>
    <row r="2842" spans="2:2" x14ac:dyDescent="0.2">
      <c r="B2842">
        <f t="shared" ca="1" si="44"/>
        <v>-1.0649688997231088</v>
      </c>
    </row>
    <row r="2843" spans="2:2" x14ac:dyDescent="0.2">
      <c r="B2843">
        <f t="shared" ca="1" si="44"/>
        <v>-0.91156471542482964</v>
      </c>
    </row>
    <row r="2844" spans="2:2" x14ac:dyDescent="0.2">
      <c r="B2844">
        <f t="shared" ca="1" si="44"/>
        <v>-0.24938336935540664</v>
      </c>
    </row>
    <row r="2845" spans="2:2" x14ac:dyDescent="0.2">
      <c r="B2845">
        <f t="shared" ca="1" si="44"/>
        <v>-6.8984166125912556E-3</v>
      </c>
    </row>
    <row r="2846" spans="2:2" x14ac:dyDescent="0.2">
      <c r="B2846">
        <f t="shared" ca="1" si="44"/>
        <v>-0.32996591674458714</v>
      </c>
    </row>
    <row r="2847" spans="2:2" x14ac:dyDescent="0.2">
      <c r="B2847">
        <f t="shared" ca="1" si="44"/>
        <v>-0.79891215803334781</v>
      </c>
    </row>
    <row r="2848" spans="2:2" x14ac:dyDescent="0.2">
      <c r="B2848">
        <f t="shared" ca="1" si="44"/>
        <v>-2.8428366645345156</v>
      </c>
    </row>
    <row r="2849" spans="2:2" x14ac:dyDescent="0.2">
      <c r="B2849">
        <f t="shared" ca="1" si="44"/>
        <v>0.42022173196095008</v>
      </c>
    </row>
    <row r="2850" spans="2:2" x14ac:dyDescent="0.2">
      <c r="B2850">
        <f t="shared" ca="1" si="44"/>
        <v>-1.1060377626384297</v>
      </c>
    </row>
    <row r="2851" spans="2:2" x14ac:dyDescent="0.2">
      <c r="B2851">
        <f t="shared" ca="1" si="44"/>
        <v>-0.48581154382162889</v>
      </c>
    </row>
    <row r="2852" spans="2:2" x14ac:dyDescent="0.2">
      <c r="B2852">
        <f t="shared" ca="1" si="44"/>
        <v>2.0975488642358022</v>
      </c>
    </row>
    <row r="2853" spans="2:2" x14ac:dyDescent="0.2">
      <c r="B2853">
        <f t="shared" ca="1" si="44"/>
        <v>0.75072049218552583</v>
      </c>
    </row>
    <row r="2854" spans="2:2" x14ac:dyDescent="0.2">
      <c r="B2854">
        <f t="shared" ca="1" si="44"/>
        <v>0.16265335080435306</v>
      </c>
    </row>
    <row r="2855" spans="2:2" x14ac:dyDescent="0.2">
      <c r="B2855">
        <f t="shared" ca="1" si="44"/>
        <v>-2.0154770806076479</v>
      </c>
    </row>
    <row r="2856" spans="2:2" x14ac:dyDescent="0.2">
      <c r="B2856">
        <f t="shared" ca="1" si="44"/>
        <v>-0.59513941621525324</v>
      </c>
    </row>
    <row r="2857" spans="2:2" x14ac:dyDescent="0.2">
      <c r="B2857">
        <f t="shared" ca="1" si="44"/>
        <v>-0.4736392014518106</v>
      </c>
    </row>
    <row r="2858" spans="2:2" x14ac:dyDescent="0.2">
      <c r="B2858">
        <f t="shared" ca="1" si="44"/>
        <v>1.0443374908486807</v>
      </c>
    </row>
    <row r="2859" spans="2:2" x14ac:dyDescent="0.2">
      <c r="B2859">
        <f t="shared" ca="1" si="44"/>
        <v>-0.8443486039646273</v>
      </c>
    </row>
    <row r="2860" spans="2:2" x14ac:dyDescent="0.2">
      <c r="B2860">
        <f t="shared" ca="1" si="44"/>
        <v>-2.0972167269495183</v>
      </c>
    </row>
    <row r="2861" spans="2:2" x14ac:dyDescent="0.2">
      <c r="B2861">
        <f t="shared" ca="1" si="44"/>
        <v>-5.8797687366152471E-2</v>
      </c>
    </row>
    <row r="2862" spans="2:2" x14ac:dyDescent="0.2">
      <c r="B2862">
        <f t="shared" ca="1" si="44"/>
        <v>7.5547283476405533E-2</v>
      </c>
    </row>
    <row r="2863" spans="2:2" x14ac:dyDescent="0.2">
      <c r="B2863">
        <f t="shared" ca="1" si="44"/>
        <v>-5.7943595425421837E-2</v>
      </c>
    </row>
    <row r="2864" spans="2:2" x14ac:dyDescent="0.2">
      <c r="B2864">
        <f t="shared" ca="1" si="44"/>
        <v>1.1399162602390038</v>
      </c>
    </row>
    <row r="2865" spans="2:2" x14ac:dyDescent="0.2">
      <c r="B2865">
        <f t="shared" ca="1" si="44"/>
        <v>1.5647547934300687</v>
      </c>
    </row>
    <row r="2866" spans="2:2" x14ac:dyDescent="0.2">
      <c r="B2866">
        <f t="shared" ca="1" si="44"/>
        <v>0.26710198151937786</v>
      </c>
    </row>
    <row r="2867" spans="2:2" x14ac:dyDescent="0.2">
      <c r="B2867">
        <f t="shared" ca="1" si="44"/>
        <v>-0.58441073495577456</v>
      </c>
    </row>
    <row r="2868" spans="2:2" x14ac:dyDescent="0.2">
      <c r="B2868">
        <f t="shared" ca="1" si="44"/>
        <v>-0.52547255045234542</v>
      </c>
    </row>
    <row r="2869" spans="2:2" x14ac:dyDescent="0.2">
      <c r="B2869">
        <f t="shared" ca="1" si="44"/>
        <v>-0.29309606513341585</v>
      </c>
    </row>
    <row r="2870" spans="2:2" x14ac:dyDescent="0.2">
      <c r="B2870">
        <f t="shared" ca="1" si="44"/>
        <v>0.25912248534216836</v>
      </c>
    </row>
    <row r="2871" spans="2:2" x14ac:dyDescent="0.2">
      <c r="B2871">
        <f t="shared" ca="1" si="44"/>
        <v>0.20024672779331049</v>
      </c>
    </row>
    <row r="2872" spans="2:2" x14ac:dyDescent="0.2">
      <c r="B2872">
        <f t="shared" ca="1" si="44"/>
        <v>0.17406299382238968</v>
      </c>
    </row>
    <row r="2873" spans="2:2" x14ac:dyDescent="0.2">
      <c r="B2873">
        <f t="shared" ca="1" si="44"/>
        <v>-0.43524856442507126</v>
      </c>
    </row>
    <row r="2874" spans="2:2" x14ac:dyDescent="0.2">
      <c r="B2874">
        <f t="shared" ca="1" si="44"/>
        <v>0.13756523473468704</v>
      </c>
    </row>
    <row r="2875" spans="2:2" x14ac:dyDescent="0.2">
      <c r="B2875">
        <f t="shared" ca="1" si="44"/>
        <v>-0.23649715213960246</v>
      </c>
    </row>
    <row r="2876" spans="2:2" x14ac:dyDescent="0.2">
      <c r="B2876">
        <f t="shared" ca="1" si="44"/>
        <v>1.1907727588341983</v>
      </c>
    </row>
    <row r="2877" spans="2:2" x14ac:dyDescent="0.2">
      <c r="B2877">
        <f t="shared" ca="1" si="44"/>
        <v>0.23096367726948247</v>
      </c>
    </row>
    <row r="2878" spans="2:2" x14ac:dyDescent="0.2">
      <c r="B2878">
        <f t="shared" ca="1" si="44"/>
        <v>-0.35237579611337333</v>
      </c>
    </row>
    <row r="2879" spans="2:2" x14ac:dyDescent="0.2">
      <c r="B2879">
        <f t="shared" ca="1" si="44"/>
        <v>0.49478988566603527</v>
      </c>
    </row>
    <row r="2880" spans="2:2" x14ac:dyDescent="0.2">
      <c r="B2880">
        <f t="shared" ca="1" si="44"/>
        <v>-0.94994960414535945</v>
      </c>
    </row>
    <row r="2881" spans="2:2" x14ac:dyDescent="0.2">
      <c r="B2881">
        <f t="shared" ca="1" si="44"/>
        <v>-0.41751977713829852</v>
      </c>
    </row>
    <row r="2882" spans="2:2" x14ac:dyDescent="0.2">
      <c r="B2882">
        <f t="shared" ref="B2882:B2945" ca="1" si="45">NORMSINV(RAND())</f>
        <v>-7.6063852667868706E-2</v>
      </c>
    </row>
    <row r="2883" spans="2:2" x14ac:dyDescent="0.2">
      <c r="B2883">
        <f t="shared" ca="1" si="45"/>
        <v>1.1563491869711096</v>
      </c>
    </row>
    <row r="2884" spans="2:2" x14ac:dyDescent="0.2">
      <c r="B2884">
        <f t="shared" ca="1" si="45"/>
        <v>-0.85223673832501445</v>
      </c>
    </row>
    <row r="2885" spans="2:2" x14ac:dyDescent="0.2">
      <c r="B2885">
        <f t="shared" ca="1" si="45"/>
        <v>0.39327594645149355</v>
      </c>
    </row>
    <row r="2886" spans="2:2" x14ac:dyDescent="0.2">
      <c r="B2886">
        <f t="shared" ca="1" si="45"/>
        <v>-0.19220438412378954</v>
      </c>
    </row>
    <row r="2887" spans="2:2" x14ac:dyDescent="0.2">
      <c r="B2887">
        <f t="shared" ca="1" si="45"/>
        <v>-0.86854732414489033</v>
      </c>
    </row>
    <row r="2888" spans="2:2" x14ac:dyDescent="0.2">
      <c r="B2888">
        <f t="shared" ca="1" si="45"/>
        <v>-0.772279683087293</v>
      </c>
    </row>
    <row r="2889" spans="2:2" x14ac:dyDescent="0.2">
      <c r="B2889">
        <f t="shared" ca="1" si="45"/>
        <v>-0.16163524753324859</v>
      </c>
    </row>
    <row r="2890" spans="2:2" x14ac:dyDescent="0.2">
      <c r="B2890">
        <f t="shared" ca="1" si="45"/>
        <v>1.3403255930220241</v>
      </c>
    </row>
    <row r="2891" spans="2:2" x14ac:dyDescent="0.2">
      <c r="B2891">
        <f t="shared" ca="1" si="45"/>
        <v>1.2846094661049774</v>
      </c>
    </row>
    <row r="2892" spans="2:2" x14ac:dyDescent="0.2">
      <c r="B2892">
        <f t="shared" ca="1" si="45"/>
        <v>3.0549897592089828E-2</v>
      </c>
    </row>
    <row r="2893" spans="2:2" x14ac:dyDescent="0.2">
      <c r="B2893">
        <f t="shared" ca="1" si="45"/>
        <v>-1.4876850483335979</v>
      </c>
    </row>
    <row r="2894" spans="2:2" x14ac:dyDescent="0.2">
      <c r="B2894">
        <f t="shared" ca="1" si="45"/>
        <v>0.3918700039691797</v>
      </c>
    </row>
    <row r="2895" spans="2:2" x14ac:dyDescent="0.2">
      <c r="B2895">
        <f t="shared" ca="1" si="45"/>
        <v>-1.7011794601815668</v>
      </c>
    </row>
    <row r="2896" spans="2:2" x14ac:dyDescent="0.2">
      <c r="B2896">
        <f t="shared" ca="1" si="45"/>
        <v>0.93136758803093533</v>
      </c>
    </row>
    <row r="2897" spans="2:2" x14ac:dyDescent="0.2">
      <c r="B2897">
        <f t="shared" ca="1" si="45"/>
        <v>0.90576058016218342</v>
      </c>
    </row>
    <row r="2898" spans="2:2" x14ac:dyDescent="0.2">
      <c r="B2898">
        <f t="shared" ca="1" si="45"/>
        <v>-1.2391316617618418</v>
      </c>
    </row>
    <row r="2899" spans="2:2" x14ac:dyDescent="0.2">
      <c r="B2899">
        <f t="shared" ca="1" si="45"/>
        <v>0.56745241877799646</v>
      </c>
    </row>
    <row r="2900" spans="2:2" x14ac:dyDescent="0.2">
      <c r="B2900">
        <f t="shared" ca="1" si="45"/>
        <v>-1.5578828010429735</v>
      </c>
    </row>
    <row r="2901" spans="2:2" x14ac:dyDescent="0.2">
      <c r="B2901">
        <f t="shared" ca="1" si="45"/>
        <v>-0.28468558124679932</v>
      </c>
    </row>
    <row r="2902" spans="2:2" x14ac:dyDescent="0.2">
      <c r="B2902">
        <f t="shared" ca="1" si="45"/>
        <v>-0.14978945960996209</v>
      </c>
    </row>
    <row r="2903" spans="2:2" x14ac:dyDescent="0.2">
      <c r="B2903">
        <f t="shared" ca="1" si="45"/>
        <v>-0.9381366108268806</v>
      </c>
    </row>
    <row r="2904" spans="2:2" x14ac:dyDescent="0.2">
      <c r="B2904">
        <f t="shared" ca="1" si="45"/>
        <v>-0.63440609255802061</v>
      </c>
    </row>
    <row r="2905" spans="2:2" x14ac:dyDescent="0.2">
      <c r="B2905">
        <f t="shared" ca="1" si="45"/>
        <v>-1.0747233050511993</v>
      </c>
    </row>
    <row r="2906" spans="2:2" x14ac:dyDescent="0.2">
      <c r="B2906">
        <f t="shared" ca="1" si="45"/>
        <v>0.84370674287702063</v>
      </c>
    </row>
    <row r="2907" spans="2:2" x14ac:dyDescent="0.2">
      <c r="B2907">
        <f t="shared" ca="1" si="45"/>
        <v>0.71996024517396662</v>
      </c>
    </row>
    <row r="2908" spans="2:2" x14ac:dyDescent="0.2">
      <c r="B2908">
        <f t="shared" ca="1" si="45"/>
        <v>1.3218531113354142</v>
      </c>
    </row>
    <row r="2909" spans="2:2" x14ac:dyDescent="0.2">
      <c r="B2909">
        <f t="shared" ca="1" si="45"/>
        <v>1.3099647690829335</v>
      </c>
    </row>
    <row r="2910" spans="2:2" x14ac:dyDescent="0.2">
      <c r="B2910">
        <f t="shared" ca="1" si="45"/>
        <v>-1.9289465995970816</v>
      </c>
    </row>
    <row r="2911" spans="2:2" x14ac:dyDescent="0.2">
      <c r="B2911">
        <f t="shared" ca="1" si="45"/>
        <v>-0.63649315899077996</v>
      </c>
    </row>
    <row r="2912" spans="2:2" x14ac:dyDescent="0.2">
      <c r="B2912">
        <f t="shared" ca="1" si="45"/>
        <v>-0.70708850848179605</v>
      </c>
    </row>
    <row r="2913" spans="2:2" x14ac:dyDescent="0.2">
      <c r="B2913">
        <f t="shared" ca="1" si="45"/>
        <v>-0.55328424637681028</v>
      </c>
    </row>
    <row r="2914" spans="2:2" x14ac:dyDescent="0.2">
      <c r="B2914">
        <f t="shared" ca="1" si="45"/>
        <v>-0.27868534839183939</v>
      </c>
    </row>
    <row r="2915" spans="2:2" x14ac:dyDescent="0.2">
      <c r="B2915">
        <f t="shared" ca="1" si="45"/>
        <v>0.54125443257284422</v>
      </c>
    </row>
    <row r="2916" spans="2:2" x14ac:dyDescent="0.2">
      <c r="B2916">
        <f t="shared" ca="1" si="45"/>
        <v>1.3813391853696959</v>
      </c>
    </row>
    <row r="2917" spans="2:2" x14ac:dyDescent="0.2">
      <c r="B2917">
        <f t="shared" ca="1" si="45"/>
        <v>0.85219793028488311</v>
      </c>
    </row>
    <row r="2918" spans="2:2" x14ac:dyDescent="0.2">
      <c r="B2918">
        <f t="shared" ca="1" si="45"/>
        <v>0.26618336086818012</v>
      </c>
    </row>
    <row r="2919" spans="2:2" x14ac:dyDescent="0.2">
      <c r="B2919">
        <f t="shared" ca="1" si="45"/>
        <v>-1.3297328789556069</v>
      </c>
    </row>
    <row r="2920" spans="2:2" x14ac:dyDescent="0.2">
      <c r="B2920">
        <f t="shared" ca="1" si="45"/>
        <v>-1.2893530297699456</v>
      </c>
    </row>
    <row r="2921" spans="2:2" x14ac:dyDescent="0.2">
      <c r="B2921">
        <f t="shared" ca="1" si="45"/>
        <v>-1.2255461805530146</v>
      </c>
    </row>
    <row r="2922" spans="2:2" x14ac:dyDescent="0.2">
      <c r="B2922">
        <f t="shared" ca="1" si="45"/>
        <v>0.89832544336395481</v>
      </c>
    </row>
    <row r="2923" spans="2:2" x14ac:dyDescent="0.2">
      <c r="B2923">
        <f t="shared" ca="1" si="45"/>
        <v>-0.16864781405674234</v>
      </c>
    </row>
    <row r="2924" spans="2:2" x14ac:dyDescent="0.2">
      <c r="B2924">
        <f t="shared" ca="1" si="45"/>
        <v>0.72658034800559002</v>
      </c>
    </row>
    <row r="2925" spans="2:2" x14ac:dyDescent="0.2">
      <c r="B2925">
        <f t="shared" ca="1" si="45"/>
        <v>0.90240281935522892</v>
      </c>
    </row>
    <row r="2926" spans="2:2" x14ac:dyDescent="0.2">
      <c r="B2926">
        <f t="shared" ca="1" si="45"/>
        <v>0.54859845051667744</v>
      </c>
    </row>
    <row r="2927" spans="2:2" x14ac:dyDescent="0.2">
      <c r="B2927">
        <f t="shared" ca="1" si="45"/>
        <v>0.73823054241604569</v>
      </c>
    </row>
    <row r="2928" spans="2:2" x14ac:dyDescent="0.2">
      <c r="B2928">
        <f t="shared" ca="1" si="45"/>
        <v>0.9037175105720201</v>
      </c>
    </row>
    <row r="2929" spans="2:2" x14ac:dyDescent="0.2">
      <c r="B2929">
        <f t="shared" ca="1" si="45"/>
        <v>0.42739683677932783</v>
      </c>
    </row>
    <row r="2930" spans="2:2" x14ac:dyDescent="0.2">
      <c r="B2930">
        <f t="shared" ca="1" si="45"/>
        <v>-0.26458663099870222</v>
      </c>
    </row>
    <row r="2931" spans="2:2" x14ac:dyDescent="0.2">
      <c r="B2931">
        <f t="shared" ca="1" si="45"/>
        <v>0.77860685965980103</v>
      </c>
    </row>
    <row r="2932" spans="2:2" x14ac:dyDescent="0.2">
      <c r="B2932">
        <f t="shared" ca="1" si="45"/>
        <v>-3.8988397775389684E-2</v>
      </c>
    </row>
    <row r="2933" spans="2:2" x14ac:dyDescent="0.2">
      <c r="B2933">
        <f t="shared" ca="1" si="45"/>
        <v>1.8292238489709494</v>
      </c>
    </row>
    <row r="2934" spans="2:2" x14ac:dyDescent="0.2">
      <c r="B2934">
        <f t="shared" ca="1" si="45"/>
        <v>-0.11575109141116374</v>
      </c>
    </row>
    <row r="2935" spans="2:2" x14ac:dyDescent="0.2">
      <c r="B2935">
        <f t="shared" ca="1" si="45"/>
        <v>0.6122904968303281</v>
      </c>
    </row>
    <row r="2936" spans="2:2" x14ac:dyDescent="0.2">
      <c r="B2936">
        <f t="shared" ca="1" si="45"/>
        <v>1.6457479864010971</v>
      </c>
    </row>
    <row r="2937" spans="2:2" x14ac:dyDescent="0.2">
      <c r="B2937">
        <f t="shared" ca="1" si="45"/>
        <v>-0.15390672905057273</v>
      </c>
    </row>
    <row r="2938" spans="2:2" x14ac:dyDescent="0.2">
      <c r="B2938">
        <f t="shared" ca="1" si="45"/>
        <v>-1.7193452749208238</v>
      </c>
    </row>
    <row r="2939" spans="2:2" x14ac:dyDescent="0.2">
      <c r="B2939">
        <f t="shared" ca="1" si="45"/>
        <v>1.2297572179258742</v>
      </c>
    </row>
    <row r="2940" spans="2:2" x14ac:dyDescent="0.2">
      <c r="B2940">
        <f t="shared" ca="1" si="45"/>
        <v>-1.1780561785245336</v>
      </c>
    </row>
    <row r="2941" spans="2:2" x14ac:dyDescent="0.2">
      <c r="B2941">
        <f t="shared" ca="1" si="45"/>
        <v>-2.8738916403953771</v>
      </c>
    </row>
    <row r="2942" spans="2:2" x14ac:dyDescent="0.2">
      <c r="B2942">
        <f t="shared" ca="1" si="45"/>
        <v>-0.12978843320611996</v>
      </c>
    </row>
    <row r="2943" spans="2:2" x14ac:dyDescent="0.2">
      <c r="B2943">
        <f t="shared" ca="1" si="45"/>
        <v>4.3748912847731705E-2</v>
      </c>
    </row>
    <row r="2944" spans="2:2" x14ac:dyDescent="0.2">
      <c r="B2944">
        <f t="shared" ca="1" si="45"/>
        <v>1.1888784005362514</v>
      </c>
    </row>
    <row r="2945" spans="2:2" x14ac:dyDescent="0.2">
      <c r="B2945">
        <f t="shared" ca="1" si="45"/>
        <v>0.84434829216720497</v>
      </c>
    </row>
    <row r="2946" spans="2:2" x14ac:dyDescent="0.2">
      <c r="B2946">
        <f t="shared" ref="B2946:B3009" ca="1" si="46">NORMSINV(RAND())</f>
        <v>-9.7735970156752797E-2</v>
      </c>
    </row>
    <row r="2947" spans="2:2" x14ac:dyDescent="0.2">
      <c r="B2947">
        <f t="shared" ca="1" si="46"/>
        <v>0.33463392155033245</v>
      </c>
    </row>
    <row r="2948" spans="2:2" x14ac:dyDescent="0.2">
      <c r="B2948">
        <f t="shared" ca="1" si="46"/>
        <v>-0.52973055256829649</v>
      </c>
    </row>
    <row r="2949" spans="2:2" x14ac:dyDescent="0.2">
      <c r="B2949">
        <f t="shared" ca="1" si="46"/>
        <v>1.1375099896584226</v>
      </c>
    </row>
    <row r="2950" spans="2:2" x14ac:dyDescent="0.2">
      <c r="B2950">
        <f t="shared" ca="1" si="46"/>
        <v>-2.3221731533566339</v>
      </c>
    </row>
    <row r="2951" spans="2:2" x14ac:dyDescent="0.2">
      <c r="B2951">
        <f t="shared" ca="1" si="46"/>
        <v>-0.61971432721279152</v>
      </c>
    </row>
    <row r="2952" spans="2:2" x14ac:dyDescent="0.2">
      <c r="B2952">
        <f t="shared" ca="1" si="46"/>
        <v>-0.50640473038252887</v>
      </c>
    </row>
    <row r="2953" spans="2:2" x14ac:dyDescent="0.2">
      <c r="B2953">
        <f t="shared" ca="1" si="46"/>
        <v>0.62323489713845215</v>
      </c>
    </row>
    <row r="2954" spans="2:2" x14ac:dyDescent="0.2">
      <c r="B2954">
        <f t="shared" ca="1" si="46"/>
        <v>-1.4345166483623246</v>
      </c>
    </row>
    <row r="2955" spans="2:2" x14ac:dyDescent="0.2">
      <c r="B2955">
        <f t="shared" ca="1" si="46"/>
        <v>-0.37783633610937756</v>
      </c>
    </row>
    <row r="2956" spans="2:2" x14ac:dyDescent="0.2">
      <c r="B2956">
        <f t="shared" ca="1" si="46"/>
        <v>1.9274304341098729</v>
      </c>
    </row>
    <row r="2957" spans="2:2" x14ac:dyDescent="0.2">
      <c r="B2957">
        <f t="shared" ca="1" si="46"/>
        <v>-2.6420426728001951E-2</v>
      </c>
    </row>
    <row r="2958" spans="2:2" x14ac:dyDescent="0.2">
      <c r="B2958">
        <f t="shared" ca="1" si="46"/>
        <v>-0.35564773170320063</v>
      </c>
    </row>
    <row r="2959" spans="2:2" x14ac:dyDescent="0.2">
      <c r="B2959">
        <f t="shared" ca="1" si="46"/>
        <v>0.71446577034172254</v>
      </c>
    </row>
    <row r="2960" spans="2:2" x14ac:dyDescent="0.2">
      <c r="B2960">
        <f t="shared" ca="1" si="46"/>
        <v>-0.75583000140043843</v>
      </c>
    </row>
    <row r="2961" spans="2:2" x14ac:dyDescent="0.2">
      <c r="B2961">
        <f t="shared" ca="1" si="46"/>
        <v>-0.30127414055705154</v>
      </c>
    </row>
    <row r="2962" spans="2:2" x14ac:dyDescent="0.2">
      <c r="B2962">
        <f t="shared" ca="1" si="46"/>
        <v>0.87329065938390527</v>
      </c>
    </row>
    <row r="2963" spans="2:2" x14ac:dyDescent="0.2">
      <c r="B2963">
        <f t="shared" ca="1" si="46"/>
        <v>0.98138294744103405</v>
      </c>
    </row>
    <row r="2964" spans="2:2" x14ac:dyDescent="0.2">
      <c r="B2964">
        <f t="shared" ca="1" si="46"/>
        <v>-1.7970284381935577</v>
      </c>
    </row>
    <row r="2965" spans="2:2" x14ac:dyDescent="0.2">
      <c r="B2965">
        <f t="shared" ca="1" si="46"/>
        <v>-0.25150258689713284</v>
      </c>
    </row>
    <row r="2966" spans="2:2" x14ac:dyDescent="0.2">
      <c r="B2966">
        <f t="shared" ca="1" si="46"/>
        <v>1.2946454601558783</v>
      </c>
    </row>
    <row r="2967" spans="2:2" x14ac:dyDescent="0.2">
      <c r="B2967">
        <f t="shared" ca="1" si="46"/>
        <v>0.81445534085620341</v>
      </c>
    </row>
    <row r="2968" spans="2:2" x14ac:dyDescent="0.2">
      <c r="B2968">
        <f t="shared" ca="1" si="46"/>
        <v>0.51147732125706635</v>
      </c>
    </row>
    <row r="2969" spans="2:2" x14ac:dyDescent="0.2">
      <c r="B2969">
        <f t="shared" ca="1" si="46"/>
        <v>0.43310393378438744</v>
      </c>
    </row>
    <row r="2970" spans="2:2" x14ac:dyDescent="0.2">
      <c r="B2970">
        <f t="shared" ca="1" si="46"/>
        <v>0.13528440285316948</v>
      </c>
    </row>
    <row r="2971" spans="2:2" x14ac:dyDescent="0.2">
      <c r="B2971">
        <f t="shared" ca="1" si="46"/>
        <v>0.38671935454085682</v>
      </c>
    </row>
    <row r="2972" spans="2:2" x14ac:dyDescent="0.2">
      <c r="B2972">
        <f t="shared" ca="1" si="46"/>
        <v>-0.10730972164112765</v>
      </c>
    </row>
    <row r="2973" spans="2:2" x14ac:dyDescent="0.2">
      <c r="B2973">
        <f t="shared" ca="1" si="46"/>
        <v>0.76143058989193646</v>
      </c>
    </row>
    <row r="2974" spans="2:2" x14ac:dyDescent="0.2">
      <c r="B2974">
        <f t="shared" ca="1" si="46"/>
        <v>-1.4654286412874216</v>
      </c>
    </row>
    <row r="2975" spans="2:2" x14ac:dyDescent="0.2">
      <c r="B2975">
        <f t="shared" ca="1" si="46"/>
        <v>-0.15491058872311755</v>
      </c>
    </row>
    <row r="2976" spans="2:2" x14ac:dyDescent="0.2">
      <c r="B2976">
        <f t="shared" ca="1" si="46"/>
        <v>1.0574845541554028</v>
      </c>
    </row>
    <row r="2977" spans="2:2" x14ac:dyDescent="0.2">
      <c r="B2977">
        <f t="shared" ca="1" si="46"/>
        <v>-0.18428287085894202</v>
      </c>
    </row>
    <row r="2978" spans="2:2" x14ac:dyDescent="0.2">
      <c r="B2978">
        <f t="shared" ca="1" si="46"/>
        <v>-1.0778473170291525</v>
      </c>
    </row>
    <row r="2979" spans="2:2" x14ac:dyDescent="0.2">
      <c r="B2979">
        <f t="shared" ca="1" si="46"/>
        <v>0.98130605954197037</v>
      </c>
    </row>
    <row r="2980" spans="2:2" x14ac:dyDescent="0.2">
      <c r="B2980">
        <f t="shared" ca="1" si="46"/>
        <v>-2.5799966764667945</v>
      </c>
    </row>
    <row r="2981" spans="2:2" x14ac:dyDescent="0.2">
      <c r="B2981">
        <f t="shared" ca="1" si="46"/>
        <v>1.7298253136939827</v>
      </c>
    </row>
    <row r="2982" spans="2:2" x14ac:dyDescent="0.2">
      <c r="B2982">
        <f t="shared" ca="1" si="46"/>
        <v>-1.6146544453396761</v>
      </c>
    </row>
    <row r="2983" spans="2:2" x14ac:dyDescent="0.2">
      <c r="B2983">
        <f t="shared" ca="1" si="46"/>
        <v>-0.13838239376170258</v>
      </c>
    </row>
    <row r="2984" spans="2:2" x14ac:dyDescent="0.2">
      <c r="B2984">
        <f t="shared" ca="1" si="46"/>
        <v>2.7798755385931111</v>
      </c>
    </row>
    <row r="2985" spans="2:2" x14ac:dyDescent="0.2">
      <c r="B2985">
        <f t="shared" ca="1" si="46"/>
        <v>7.1031129204354712E-2</v>
      </c>
    </row>
    <row r="2986" spans="2:2" x14ac:dyDescent="0.2">
      <c r="B2986">
        <f t="shared" ca="1" si="46"/>
        <v>2.1443172878754582</v>
      </c>
    </row>
    <row r="2987" spans="2:2" x14ac:dyDescent="0.2">
      <c r="B2987">
        <f t="shared" ca="1" si="46"/>
        <v>0.19175215357361861</v>
      </c>
    </row>
    <row r="2988" spans="2:2" x14ac:dyDescent="0.2">
      <c r="B2988">
        <f t="shared" ca="1" si="46"/>
        <v>-2.1598135557918354</v>
      </c>
    </row>
    <row r="2989" spans="2:2" x14ac:dyDescent="0.2">
      <c r="B2989">
        <f t="shared" ca="1" si="46"/>
        <v>0.13989174500690485</v>
      </c>
    </row>
    <row r="2990" spans="2:2" x14ac:dyDescent="0.2">
      <c r="B2990">
        <f t="shared" ca="1" si="46"/>
        <v>0.79696398112723876</v>
      </c>
    </row>
    <row r="2991" spans="2:2" x14ac:dyDescent="0.2">
      <c r="B2991">
        <f t="shared" ca="1" si="46"/>
        <v>-1.3799583223027534</v>
      </c>
    </row>
    <row r="2992" spans="2:2" x14ac:dyDescent="0.2">
      <c r="B2992">
        <f t="shared" ca="1" si="46"/>
        <v>-0.49163572638842828</v>
      </c>
    </row>
    <row r="2993" spans="2:2" x14ac:dyDescent="0.2">
      <c r="B2993">
        <f t="shared" ca="1" si="46"/>
        <v>0.65248593185088</v>
      </c>
    </row>
    <row r="2994" spans="2:2" x14ac:dyDescent="0.2">
      <c r="B2994">
        <f t="shared" ca="1" si="46"/>
        <v>-0.43228658269337711</v>
      </c>
    </row>
    <row r="2995" spans="2:2" x14ac:dyDescent="0.2">
      <c r="B2995">
        <f t="shared" ca="1" si="46"/>
        <v>-1.8822881016915911</v>
      </c>
    </row>
    <row r="2996" spans="2:2" x14ac:dyDescent="0.2">
      <c r="B2996">
        <f t="shared" ca="1" si="46"/>
        <v>-1.3363554627560728</v>
      </c>
    </row>
    <row r="2997" spans="2:2" x14ac:dyDescent="0.2">
      <c r="B2997">
        <f t="shared" ca="1" si="46"/>
        <v>-0.10554215273643323</v>
      </c>
    </row>
    <row r="2998" spans="2:2" x14ac:dyDescent="0.2">
      <c r="B2998">
        <f t="shared" ca="1" si="46"/>
        <v>-0.73301921452010466</v>
      </c>
    </row>
    <row r="2999" spans="2:2" x14ac:dyDescent="0.2">
      <c r="B2999">
        <f t="shared" ca="1" si="46"/>
        <v>-1.1752934066123681</v>
      </c>
    </row>
    <row r="3000" spans="2:2" x14ac:dyDescent="0.2">
      <c r="B3000">
        <f t="shared" ca="1" si="46"/>
        <v>0.35938033454002816</v>
      </c>
    </row>
    <row r="3001" spans="2:2" x14ac:dyDescent="0.2">
      <c r="B3001">
        <f t="shared" ca="1" si="46"/>
        <v>2.1480163797761218</v>
      </c>
    </row>
    <row r="3002" spans="2:2" x14ac:dyDescent="0.2">
      <c r="B3002">
        <f t="shared" ca="1" si="46"/>
        <v>0.2969911318038016</v>
      </c>
    </row>
    <row r="3003" spans="2:2" x14ac:dyDescent="0.2">
      <c r="B3003">
        <f t="shared" ca="1" si="46"/>
        <v>-0.71571831889231619</v>
      </c>
    </row>
    <row r="3004" spans="2:2" x14ac:dyDescent="0.2">
      <c r="B3004">
        <f t="shared" ca="1" si="46"/>
        <v>9.5407327798485098E-2</v>
      </c>
    </row>
    <row r="3005" spans="2:2" x14ac:dyDescent="0.2">
      <c r="B3005">
        <f t="shared" ca="1" si="46"/>
        <v>-1.1282167142211312</v>
      </c>
    </row>
    <row r="3006" spans="2:2" x14ac:dyDescent="0.2">
      <c r="B3006">
        <f t="shared" ca="1" si="46"/>
        <v>-1.6909560382541935</v>
      </c>
    </row>
    <row r="3007" spans="2:2" x14ac:dyDescent="0.2">
      <c r="B3007">
        <f t="shared" ca="1" si="46"/>
        <v>-0.28344491745764877</v>
      </c>
    </row>
    <row r="3008" spans="2:2" x14ac:dyDescent="0.2">
      <c r="B3008">
        <f t="shared" ca="1" si="46"/>
        <v>-0.66370818375236174</v>
      </c>
    </row>
    <row r="3009" spans="2:2" x14ac:dyDescent="0.2">
      <c r="B3009">
        <f t="shared" ca="1" si="46"/>
        <v>1.3148109213049113</v>
      </c>
    </row>
    <row r="3010" spans="2:2" x14ac:dyDescent="0.2">
      <c r="B3010">
        <f t="shared" ref="B3010:B3073" ca="1" si="47">NORMSINV(RAND())</f>
        <v>1.0254495985093124</v>
      </c>
    </row>
    <row r="3011" spans="2:2" x14ac:dyDescent="0.2">
      <c r="B3011">
        <f t="shared" ca="1" si="47"/>
        <v>0.34117084779548473</v>
      </c>
    </row>
    <row r="3012" spans="2:2" x14ac:dyDescent="0.2">
      <c r="B3012">
        <f t="shared" ca="1" si="47"/>
        <v>0.75651847806367201</v>
      </c>
    </row>
    <row r="3013" spans="2:2" x14ac:dyDescent="0.2">
      <c r="B3013">
        <f t="shared" ca="1" si="47"/>
        <v>-0.43691971972446675</v>
      </c>
    </row>
    <row r="3014" spans="2:2" x14ac:dyDescent="0.2">
      <c r="B3014">
        <f t="shared" ca="1" si="47"/>
        <v>1.7814347361992944</v>
      </c>
    </row>
    <row r="3015" spans="2:2" x14ac:dyDescent="0.2">
      <c r="B3015">
        <f t="shared" ca="1" si="47"/>
        <v>1.1255769066587795</v>
      </c>
    </row>
    <row r="3016" spans="2:2" x14ac:dyDescent="0.2">
      <c r="B3016">
        <f t="shared" ca="1" si="47"/>
        <v>1.0988008855264773</v>
      </c>
    </row>
    <row r="3017" spans="2:2" x14ac:dyDescent="0.2">
      <c r="B3017">
        <f t="shared" ca="1" si="47"/>
        <v>-0.28843419360497669</v>
      </c>
    </row>
    <row r="3018" spans="2:2" x14ac:dyDescent="0.2">
      <c r="B3018">
        <f t="shared" ca="1" si="47"/>
        <v>-6.902092071029356E-2</v>
      </c>
    </row>
    <row r="3019" spans="2:2" x14ac:dyDescent="0.2">
      <c r="B3019">
        <f t="shared" ca="1" si="47"/>
        <v>-3.9456607188928974E-2</v>
      </c>
    </row>
    <row r="3020" spans="2:2" x14ac:dyDescent="0.2">
      <c r="B3020">
        <f t="shared" ca="1" si="47"/>
        <v>1.6794377268291363</v>
      </c>
    </row>
    <row r="3021" spans="2:2" x14ac:dyDescent="0.2">
      <c r="B3021">
        <f t="shared" ca="1" si="47"/>
        <v>1.150130751901755</v>
      </c>
    </row>
    <row r="3022" spans="2:2" x14ac:dyDescent="0.2">
      <c r="B3022">
        <f t="shared" ca="1" si="47"/>
        <v>0.32321027765838278</v>
      </c>
    </row>
    <row r="3023" spans="2:2" x14ac:dyDescent="0.2">
      <c r="B3023">
        <f t="shared" ca="1" si="47"/>
        <v>1.0592031489779712</v>
      </c>
    </row>
    <row r="3024" spans="2:2" x14ac:dyDescent="0.2">
      <c r="B3024">
        <f t="shared" ca="1" si="47"/>
        <v>0.53151938312020874</v>
      </c>
    </row>
    <row r="3025" spans="2:2" x14ac:dyDescent="0.2">
      <c r="B3025">
        <f t="shared" ca="1" si="47"/>
        <v>1.8988861494634321</v>
      </c>
    </row>
    <row r="3026" spans="2:2" x14ac:dyDescent="0.2">
      <c r="B3026">
        <f t="shared" ca="1" si="47"/>
        <v>1.4852734864216808</v>
      </c>
    </row>
    <row r="3027" spans="2:2" x14ac:dyDescent="0.2">
      <c r="B3027">
        <f t="shared" ca="1" si="47"/>
        <v>-1.5586486595222899</v>
      </c>
    </row>
    <row r="3028" spans="2:2" x14ac:dyDescent="0.2">
      <c r="B3028">
        <f t="shared" ca="1" si="47"/>
        <v>1.0950956025457621</v>
      </c>
    </row>
    <row r="3029" spans="2:2" x14ac:dyDescent="0.2">
      <c r="B3029">
        <f t="shared" ca="1" si="47"/>
        <v>0.82559506794380111</v>
      </c>
    </row>
    <row r="3030" spans="2:2" x14ac:dyDescent="0.2">
      <c r="B3030">
        <f t="shared" ca="1" si="47"/>
        <v>-0.12627203539236792</v>
      </c>
    </row>
    <row r="3031" spans="2:2" x14ac:dyDescent="0.2">
      <c r="B3031">
        <f t="shared" ca="1" si="47"/>
        <v>-0.37881973117620188</v>
      </c>
    </row>
    <row r="3032" spans="2:2" x14ac:dyDescent="0.2">
      <c r="B3032">
        <f t="shared" ca="1" si="47"/>
        <v>-0.34033408892993633</v>
      </c>
    </row>
    <row r="3033" spans="2:2" x14ac:dyDescent="0.2">
      <c r="B3033">
        <f t="shared" ca="1" si="47"/>
        <v>0.66294840368837971</v>
      </c>
    </row>
    <row r="3034" spans="2:2" x14ac:dyDescent="0.2">
      <c r="B3034">
        <f t="shared" ca="1" si="47"/>
        <v>0.12459138221424167</v>
      </c>
    </row>
    <row r="3035" spans="2:2" x14ac:dyDescent="0.2">
      <c r="B3035">
        <f t="shared" ca="1" si="47"/>
        <v>1.2320451183746437</v>
      </c>
    </row>
    <row r="3036" spans="2:2" x14ac:dyDescent="0.2">
      <c r="B3036">
        <f t="shared" ca="1" si="47"/>
        <v>1.1468569213932194</v>
      </c>
    </row>
    <row r="3037" spans="2:2" x14ac:dyDescent="0.2">
      <c r="B3037">
        <f t="shared" ca="1" si="47"/>
        <v>-1.9206644778332513</v>
      </c>
    </row>
    <row r="3038" spans="2:2" x14ac:dyDescent="0.2">
      <c r="B3038">
        <f t="shared" ca="1" si="47"/>
        <v>-0.67891686233305482</v>
      </c>
    </row>
    <row r="3039" spans="2:2" x14ac:dyDescent="0.2">
      <c r="B3039">
        <f t="shared" ca="1" si="47"/>
        <v>-1.700827744473753E-2</v>
      </c>
    </row>
    <row r="3040" spans="2:2" x14ac:dyDescent="0.2">
      <c r="B3040">
        <f t="shared" ca="1" si="47"/>
        <v>3.558612875912881E-2</v>
      </c>
    </row>
    <row r="3041" spans="2:2" x14ac:dyDescent="0.2">
      <c r="B3041">
        <f t="shared" ca="1" si="47"/>
        <v>-1.3047767751172907</v>
      </c>
    </row>
    <row r="3042" spans="2:2" x14ac:dyDescent="0.2">
      <c r="B3042">
        <f t="shared" ca="1" si="47"/>
        <v>-4.9137665424732975E-2</v>
      </c>
    </row>
    <row r="3043" spans="2:2" x14ac:dyDescent="0.2">
      <c r="B3043">
        <f t="shared" ca="1" si="47"/>
        <v>-0.62955346060975848</v>
      </c>
    </row>
    <row r="3044" spans="2:2" x14ac:dyDescent="0.2">
      <c r="B3044">
        <f t="shared" ca="1" si="47"/>
        <v>-1.4979692548366148</v>
      </c>
    </row>
    <row r="3045" spans="2:2" x14ac:dyDescent="0.2">
      <c r="B3045">
        <f t="shared" ca="1" si="47"/>
        <v>1.181601651680301</v>
      </c>
    </row>
    <row r="3046" spans="2:2" x14ac:dyDescent="0.2">
      <c r="B3046">
        <f t="shared" ca="1" si="47"/>
        <v>0.14324023345122547</v>
      </c>
    </row>
    <row r="3047" spans="2:2" x14ac:dyDescent="0.2">
      <c r="B3047">
        <f t="shared" ca="1" si="47"/>
        <v>0.37112666218848311</v>
      </c>
    </row>
    <row r="3048" spans="2:2" x14ac:dyDescent="0.2">
      <c r="B3048">
        <f t="shared" ca="1" si="47"/>
        <v>-6.0914956099223129E-2</v>
      </c>
    </row>
    <row r="3049" spans="2:2" x14ac:dyDescent="0.2">
      <c r="B3049">
        <f t="shared" ca="1" si="47"/>
        <v>-0.39711262979435263</v>
      </c>
    </row>
    <row r="3050" spans="2:2" x14ac:dyDescent="0.2">
      <c r="B3050">
        <f t="shared" ca="1" si="47"/>
        <v>0.69197656800135943</v>
      </c>
    </row>
    <row r="3051" spans="2:2" x14ac:dyDescent="0.2">
      <c r="B3051">
        <f t="shared" ca="1" si="47"/>
        <v>-1.0380434583293225</v>
      </c>
    </row>
    <row r="3052" spans="2:2" x14ac:dyDescent="0.2">
      <c r="B3052">
        <f t="shared" ca="1" si="47"/>
        <v>2.8097988789843695</v>
      </c>
    </row>
    <row r="3053" spans="2:2" x14ac:dyDescent="0.2">
      <c r="B3053">
        <f t="shared" ca="1" si="47"/>
        <v>-1.0330071162370627</v>
      </c>
    </row>
    <row r="3054" spans="2:2" x14ac:dyDescent="0.2">
      <c r="B3054">
        <f t="shared" ca="1" si="47"/>
        <v>6.317309354919913E-2</v>
      </c>
    </row>
    <row r="3055" spans="2:2" x14ac:dyDescent="0.2">
      <c r="B3055">
        <f t="shared" ca="1" si="47"/>
        <v>0.51376517024785739</v>
      </c>
    </row>
    <row r="3056" spans="2:2" x14ac:dyDescent="0.2">
      <c r="B3056">
        <f t="shared" ca="1" si="47"/>
        <v>-0.48785427659771596</v>
      </c>
    </row>
    <row r="3057" spans="2:2" x14ac:dyDescent="0.2">
      <c r="B3057">
        <f t="shared" ca="1" si="47"/>
        <v>-0.25033793941578986</v>
      </c>
    </row>
    <row r="3058" spans="2:2" x14ac:dyDescent="0.2">
      <c r="B3058">
        <f t="shared" ca="1" si="47"/>
        <v>-0.73220277992024585</v>
      </c>
    </row>
    <row r="3059" spans="2:2" x14ac:dyDescent="0.2">
      <c r="B3059">
        <f t="shared" ca="1" si="47"/>
        <v>-1.4155633497107707</v>
      </c>
    </row>
    <row r="3060" spans="2:2" x14ac:dyDescent="0.2">
      <c r="B3060">
        <f t="shared" ca="1" si="47"/>
        <v>1.6342914339456742</v>
      </c>
    </row>
    <row r="3061" spans="2:2" x14ac:dyDescent="0.2">
      <c r="B3061">
        <f t="shared" ca="1" si="47"/>
        <v>-0.57479517490104437</v>
      </c>
    </row>
    <row r="3062" spans="2:2" x14ac:dyDescent="0.2">
      <c r="B3062">
        <f t="shared" ca="1" si="47"/>
        <v>-2.2830378782829959</v>
      </c>
    </row>
    <row r="3063" spans="2:2" x14ac:dyDescent="0.2">
      <c r="B3063">
        <f t="shared" ca="1" si="47"/>
        <v>-0.41338563003168727</v>
      </c>
    </row>
    <row r="3064" spans="2:2" x14ac:dyDescent="0.2">
      <c r="B3064">
        <f t="shared" ca="1" si="47"/>
        <v>-1.7214465152159506</v>
      </c>
    </row>
    <row r="3065" spans="2:2" x14ac:dyDescent="0.2">
      <c r="B3065">
        <f t="shared" ca="1" si="47"/>
        <v>-2.1896544076217577</v>
      </c>
    </row>
    <row r="3066" spans="2:2" x14ac:dyDescent="0.2">
      <c r="B3066">
        <f t="shared" ca="1" si="47"/>
        <v>-1.0318658859155827</v>
      </c>
    </row>
    <row r="3067" spans="2:2" x14ac:dyDescent="0.2">
      <c r="B3067">
        <f t="shared" ca="1" si="47"/>
        <v>0.54109240935105007</v>
      </c>
    </row>
    <row r="3068" spans="2:2" x14ac:dyDescent="0.2">
      <c r="B3068">
        <f t="shared" ca="1" si="47"/>
        <v>-0.62005632890245921</v>
      </c>
    </row>
    <row r="3069" spans="2:2" x14ac:dyDescent="0.2">
      <c r="B3069">
        <f t="shared" ca="1" si="47"/>
        <v>1.442308279441151</v>
      </c>
    </row>
    <row r="3070" spans="2:2" x14ac:dyDescent="0.2">
      <c r="B3070">
        <f t="shared" ca="1" si="47"/>
        <v>0.83977627633403962</v>
      </c>
    </row>
    <row r="3071" spans="2:2" x14ac:dyDescent="0.2">
      <c r="B3071">
        <f t="shared" ca="1" si="47"/>
        <v>-0.56744730145712696</v>
      </c>
    </row>
    <row r="3072" spans="2:2" x14ac:dyDescent="0.2">
      <c r="B3072">
        <f t="shared" ca="1" si="47"/>
        <v>3.1221111589738899</v>
      </c>
    </row>
    <row r="3073" spans="2:2" x14ac:dyDescent="0.2">
      <c r="B3073">
        <f t="shared" ca="1" si="47"/>
        <v>0.72703295085967379</v>
      </c>
    </row>
    <row r="3074" spans="2:2" x14ac:dyDescent="0.2">
      <c r="B3074">
        <f t="shared" ref="B3074:B3137" ca="1" si="48">NORMSINV(RAND())</f>
        <v>-0.24384370555639825</v>
      </c>
    </row>
    <row r="3075" spans="2:2" x14ac:dyDescent="0.2">
      <c r="B3075">
        <f t="shared" ca="1" si="48"/>
        <v>-1.1217377687268488</v>
      </c>
    </row>
    <row r="3076" spans="2:2" x14ac:dyDescent="0.2">
      <c r="B3076">
        <f t="shared" ca="1" si="48"/>
        <v>-1.3563436831622584</v>
      </c>
    </row>
    <row r="3077" spans="2:2" x14ac:dyDescent="0.2">
      <c r="B3077">
        <f t="shared" ca="1" si="48"/>
        <v>-1.9009042783960466</v>
      </c>
    </row>
    <row r="3078" spans="2:2" x14ac:dyDescent="0.2">
      <c r="B3078">
        <f t="shared" ca="1" si="48"/>
        <v>0.22823872347456151</v>
      </c>
    </row>
    <row r="3079" spans="2:2" x14ac:dyDescent="0.2">
      <c r="B3079">
        <f t="shared" ca="1" si="48"/>
        <v>-0.76235754486968776</v>
      </c>
    </row>
    <row r="3080" spans="2:2" x14ac:dyDescent="0.2">
      <c r="B3080">
        <f t="shared" ca="1" si="48"/>
        <v>1.4687348125291888</v>
      </c>
    </row>
    <row r="3081" spans="2:2" x14ac:dyDescent="0.2">
      <c r="B3081">
        <f t="shared" ca="1" si="48"/>
        <v>0.50700750305439768</v>
      </c>
    </row>
    <row r="3082" spans="2:2" x14ac:dyDescent="0.2">
      <c r="B3082">
        <f t="shared" ca="1" si="48"/>
        <v>0.71758717328436972</v>
      </c>
    </row>
    <row r="3083" spans="2:2" x14ac:dyDescent="0.2">
      <c r="B3083">
        <f t="shared" ca="1" si="48"/>
        <v>-0.73489923730430418</v>
      </c>
    </row>
    <row r="3084" spans="2:2" x14ac:dyDescent="0.2">
      <c r="B3084">
        <f t="shared" ca="1" si="48"/>
        <v>0.63656907640017046</v>
      </c>
    </row>
    <row r="3085" spans="2:2" x14ac:dyDescent="0.2">
      <c r="B3085">
        <f t="shared" ca="1" si="48"/>
        <v>3.2215301496699857E-2</v>
      </c>
    </row>
    <row r="3086" spans="2:2" x14ac:dyDescent="0.2">
      <c r="B3086">
        <f t="shared" ca="1" si="48"/>
        <v>0.78846834284042577</v>
      </c>
    </row>
    <row r="3087" spans="2:2" x14ac:dyDescent="0.2">
      <c r="B3087">
        <f t="shared" ca="1" si="48"/>
        <v>-0.63185095676333636</v>
      </c>
    </row>
    <row r="3088" spans="2:2" x14ac:dyDescent="0.2">
      <c r="B3088">
        <f t="shared" ca="1" si="48"/>
        <v>1.943300597315754E-2</v>
      </c>
    </row>
    <row r="3089" spans="2:2" x14ac:dyDescent="0.2">
      <c r="B3089">
        <f t="shared" ca="1" si="48"/>
        <v>-0.50548029989010845</v>
      </c>
    </row>
    <row r="3090" spans="2:2" x14ac:dyDescent="0.2">
      <c r="B3090">
        <f t="shared" ca="1" si="48"/>
        <v>-0.90843546903435313</v>
      </c>
    </row>
    <row r="3091" spans="2:2" x14ac:dyDescent="0.2">
      <c r="B3091">
        <f t="shared" ca="1" si="48"/>
        <v>-0.48054502483590389</v>
      </c>
    </row>
    <row r="3092" spans="2:2" x14ac:dyDescent="0.2">
      <c r="B3092">
        <f t="shared" ca="1" si="48"/>
        <v>0.42955306439730656</v>
      </c>
    </row>
    <row r="3093" spans="2:2" x14ac:dyDescent="0.2">
      <c r="B3093">
        <f t="shared" ca="1" si="48"/>
        <v>-1.2628450334048473</v>
      </c>
    </row>
    <row r="3094" spans="2:2" x14ac:dyDescent="0.2">
      <c r="B3094">
        <f t="shared" ca="1" si="48"/>
        <v>-1.0884038009995896</v>
      </c>
    </row>
    <row r="3095" spans="2:2" x14ac:dyDescent="0.2">
      <c r="B3095">
        <f t="shared" ca="1" si="48"/>
        <v>0.59436198767628035</v>
      </c>
    </row>
    <row r="3096" spans="2:2" x14ac:dyDescent="0.2">
      <c r="B3096">
        <f t="shared" ca="1" si="48"/>
        <v>-0.56933470134785891</v>
      </c>
    </row>
    <row r="3097" spans="2:2" x14ac:dyDescent="0.2">
      <c r="B3097">
        <f t="shared" ca="1" si="48"/>
        <v>0.16632807294862098</v>
      </c>
    </row>
    <row r="3098" spans="2:2" x14ac:dyDescent="0.2">
      <c r="B3098">
        <f t="shared" ca="1" si="48"/>
        <v>1.0604572222553192</v>
      </c>
    </row>
    <row r="3099" spans="2:2" x14ac:dyDescent="0.2">
      <c r="B3099">
        <f t="shared" ca="1" si="48"/>
        <v>-0.37346259358229217</v>
      </c>
    </row>
    <row r="3100" spans="2:2" x14ac:dyDescent="0.2">
      <c r="B3100">
        <f t="shared" ca="1" si="48"/>
        <v>0.39812785326374661</v>
      </c>
    </row>
    <row r="3101" spans="2:2" x14ac:dyDescent="0.2">
      <c r="B3101">
        <f t="shared" ca="1" si="48"/>
        <v>-0.23766929169057616</v>
      </c>
    </row>
    <row r="3102" spans="2:2" x14ac:dyDescent="0.2">
      <c r="B3102">
        <f t="shared" ca="1" si="48"/>
        <v>-0.40827024415865515</v>
      </c>
    </row>
    <row r="3103" spans="2:2" x14ac:dyDescent="0.2">
      <c r="B3103">
        <f t="shared" ca="1" si="48"/>
        <v>-1.9019301632719929</v>
      </c>
    </row>
    <row r="3104" spans="2:2" x14ac:dyDescent="0.2">
      <c r="B3104">
        <f t="shared" ca="1" si="48"/>
        <v>0.67242928472440133</v>
      </c>
    </row>
    <row r="3105" spans="2:2" x14ac:dyDescent="0.2">
      <c r="B3105">
        <f t="shared" ca="1" si="48"/>
        <v>-0.46652306702719637</v>
      </c>
    </row>
    <row r="3106" spans="2:2" x14ac:dyDescent="0.2">
      <c r="B3106">
        <f t="shared" ca="1" si="48"/>
        <v>-0.48664486898122306</v>
      </c>
    </row>
    <row r="3107" spans="2:2" x14ac:dyDescent="0.2">
      <c r="B3107">
        <f t="shared" ca="1" si="48"/>
        <v>-0.31569028179348679</v>
      </c>
    </row>
    <row r="3108" spans="2:2" x14ac:dyDescent="0.2">
      <c r="B3108">
        <f t="shared" ca="1" si="48"/>
        <v>0.26947185091334097</v>
      </c>
    </row>
    <row r="3109" spans="2:2" x14ac:dyDescent="0.2">
      <c r="B3109">
        <f t="shared" ca="1" si="48"/>
        <v>1.0292800599611402</v>
      </c>
    </row>
    <row r="3110" spans="2:2" x14ac:dyDescent="0.2">
      <c r="B3110">
        <f t="shared" ca="1" si="48"/>
        <v>0.19438608285283357</v>
      </c>
    </row>
    <row r="3111" spans="2:2" x14ac:dyDescent="0.2">
      <c r="B3111">
        <f t="shared" ca="1" si="48"/>
        <v>-1.5106895929980475</v>
      </c>
    </row>
    <row r="3112" spans="2:2" x14ac:dyDescent="0.2">
      <c r="B3112">
        <f t="shared" ca="1" si="48"/>
        <v>-0.5092932367072146</v>
      </c>
    </row>
    <row r="3113" spans="2:2" x14ac:dyDescent="0.2">
      <c r="B3113">
        <f t="shared" ca="1" si="48"/>
        <v>0.57102787376572239</v>
      </c>
    </row>
    <row r="3114" spans="2:2" x14ac:dyDescent="0.2">
      <c r="B3114">
        <f t="shared" ca="1" si="48"/>
        <v>-1.5140695838000582</v>
      </c>
    </row>
    <row r="3115" spans="2:2" x14ac:dyDescent="0.2">
      <c r="B3115">
        <f t="shared" ca="1" si="48"/>
        <v>2.5818588365918438</v>
      </c>
    </row>
    <row r="3116" spans="2:2" x14ac:dyDescent="0.2">
      <c r="B3116">
        <f t="shared" ca="1" si="48"/>
        <v>0.68924620363697287</v>
      </c>
    </row>
    <row r="3117" spans="2:2" x14ac:dyDescent="0.2">
      <c r="B3117">
        <f t="shared" ca="1" si="48"/>
        <v>-0.44615046682834159</v>
      </c>
    </row>
    <row r="3118" spans="2:2" x14ac:dyDescent="0.2">
      <c r="B3118">
        <f t="shared" ca="1" si="48"/>
        <v>-2.9933959233705038E-2</v>
      </c>
    </row>
    <row r="3119" spans="2:2" x14ac:dyDescent="0.2">
      <c r="B3119">
        <f t="shared" ca="1" si="48"/>
        <v>-1.0771237475505906</v>
      </c>
    </row>
    <row r="3120" spans="2:2" x14ac:dyDescent="0.2">
      <c r="B3120">
        <f t="shared" ca="1" si="48"/>
        <v>-0.57772491310782359</v>
      </c>
    </row>
    <row r="3121" spans="2:2" x14ac:dyDescent="0.2">
      <c r="B3121">
        <f t="shared" ca="1" si="48"/>
        <v>1.2546127767350466</v>
      </c>
    </row>
    <row r="3122" spans="2:2" x14ac:dyDescent="0.2">
      <c r="B3122">
        <f t="shared" ca="1" si="48"/>
        <v>0.37389550429386381</v>
      </c>
    </row>
    <row r="3123" spans="2:2" x14ac:dyDescent="0.2">
      <c r="B3123">
        <f t="shared" ca="1" si="48"/>
        <v>0.56955051833963344</v>
      </c>
    </row>
    <row r="3124" spans="2:2" x14ac:dyDescent="0.2">
      <c r="B3124">
        <f t="shared" ca="1" si="48"/>
        <v>-0.22174691268165259</v>
      </c>
    </row>
    <row r="3125" spans="2:2" x14ac:dyDescent="0.2">
      <c r="B3125">
        <f t="shared" ca="1" si="48"/>
        <v>1.1613752087274662</v>
      </c>
    </row>
    <row r="3126" spans="2:2" x14ac:dyDescent="0.2">
      <c r="B3126">
        <f t="shared" ca="1" si="48"/>
        <v>-9.5605614126981417E-2</v>
      </c>
    </row>
    <row r="3127" spans="2:2" x14ac:dyDescent="0.2">
      <c r="B3127">
        <f t="shared" ca="1" si="48"/>
        <v>0.33358143303418519</v>
      </c>
    </row>
    <row r="3128" spans="2:2" x14ac:dyDescent="0.2">
      <c r="B3128">
        <f t="shared" ca="1" si="48"/>
        <v>-0.89543156180706118</v>
      </c>
    </row>
    <row r="3129" spans="2:2" x14ac:dyDescent="0.2">
      <c r="B3129">
        <f t="shared" ca="1" si="48"/>
        <v>-5.7149850552840026E-2</v>
      </c>
    </row>
    <row r="3130" spans="2:2" x14ac:dyDescent="0.2">
      <c r="B3130">
        <f t="shared" ca="1" si="48"/>
        <v>1.8502586820652656</v>
      </c>
    </row>
    <row r="3131" spans="2:2" x14ac:dyDescent="0.2">
      <c r="B3131">
        <f t="shared" ca="1" si="48"/>
        <v>-9.7014871128418598E-2</v>
      </c>
    </row>
    <row r="3132" spans="2:2" x14ac:dyDescent="0.2">
      <c r="B3132">
        <f t="shared" ca="1" si="48"/>
        <v>-0.52039507417037101</v>
      </c>
    </row>
    <row r="3133" spans="2:2" x14ac:dyDescent="0.2">
      <c r="B3133">
        <f t="shared" ca="1" si="48"/>
        <v>-0.27789518518969952</v>
      </c>
    </row>
    <row r="3134" spans="2:2" x14ac:dyDescent="0.2">
      <c r="B3134">
        <f t="shared" ca="1" si="48"/>
        <v>-6.0963906494687164E-2</v>
      </c>
    </row>
    <row r="3135" spans="2:2" x14ac:dyDescent="0.2">
      <c r="B3135">
        <f t="shared" ca="1" si="48"/>
        <v>0.25103629104620506</v>
      </c>
    </row>
    <row r="3136" spans="2:2" x14ac:dyDescent="0.2">
      <c r="B3136">
        <f t="shared" ca="1" si="48"/>
        <v>-1.077831871370895</v>
      </c>
    </row>
    <row r="3137" spans="2:2" x14ac:dyDescent="0.2">
      <c r="B3137">
        <f t="shared" ca="1" si="48"/>
        <v>0.75760094997455152</v>
      </c>
    </row>
    <row r="3138" spans="2:2" x14ac:dyDescent="0.2">
      <c r="B3138">
        <f t="shared" ref="B3138:B3201" ca="1" si="49">NORMSINV(RAND())</f>
        <v>-0.587373320336809</v>
      </c>
    </row>
    <row r="3139" spans="2:2" x14ac:dyDescent="0.2">
      <c r="B3139">
        <f t="shared" ca="1" si="49"/>
        <v>1.8253712390424692</v>
      </c>
    </row>
    <row r="3140" spans="2:2" x14ac:dyDescent="0.2">
      <c r="B3140">
        <f t="shared" ca="1" si="49"/>
        <v>0.48090433812514088</v>
      </c>
    </row>
    <row r="3141" spans="2:2" x14ac:dyDescent="0.2">
      <c r="B3141">
        <f t="shared" ca="1" si="49"/>
        <v>0.24420492337933722</v>
      </c>
    </row>
    <row r="3142" spans="2:2" x14ac:dyDescent="0.2">
      <c r="B3142">
        <f t="shared" ca="1" si="49"/>
        <v>-1.200852618225452</v>
      </c>
    </row>
    <row r="3143" spans="2:2" x14ac:dyDescent="0.2">
      <c r="B3143">
        <f t="shared" ca="1" si="49"/>
        <v>-1.2668959816649963</v>
      </c>
    </row>
    <row r="3144" spans="2:2" x14ac:dyDescent="0.2">
      <c r="B3144">
        <f t="shared" ca="1" si="49"/>
        <v>-0.40196922494859699</v>
      </c>
    </row>
    <row r="3145" spans="2:2" x14ac:dyDescent="0.2">
      <c r="B3145">
        <f t="shared" ca="1" si="49"/>
        <v>4.9541978185286072E-2</v>
      </c>
    </row>
    <row r="3146" spans="2:2" x14ac:dyDescent="0.2">
      <c r="B3146">
        <f t="shared" ca="1" si="49"/>
        <v>-1.0511703726899617</v>
      </c>
    </row>
    <row r="3147" spans="2:2" x14ac:dyDescent="0.2">
      <c r="B3147">
        <f t="shared" ca="1" si="49"/>
        <v>1.5744105250294724</v>
      </c>
    </row>
    <row r="3148" spans="2:2" x14ac:dyDescent="0.2">
      <c r="B3148">
        <f t="shared" ca="1" si="49"/>
        <v>1.0200911455736685</v>
      </c>
    </row>
    <row r="3149" spans="2:2" x14ac:dyDescent="0.2">
      <c r="B3149">
        <f t="shared" ca="1" si="49"/>
        <v>-0.88489991573419913</v>
      </c>
    </row>
    <row r="3150" spans="2:2" x14ac:dyDescent="0.2">
      <c r="B3150">
        <f t="shared" ca="1" si="49"/>
        <v>0.82648275992286224</v>
      </c>
    </row>
    <row r="3151" spans="2:2" x14ac:dyDescent="0.2">
      <c r="B3151">
        <f t="shared" ca="1" si="49"/>
        <v>-2.844802741781904</v>
      </c>
    </row>
    <row r="3152" spans="2:2" x14ac:dyDescent="0.2">
      <c r="B3152">
        <f t="shared" ca="1" si="49"/>
        <v>0.59848033238377618</v>
      </c>
    </row>
    <row r="3153" spans="2:2" x14ac:dyDescent="0.2">
      <c r="B3153">
        <f t="shared" ca="1" si="49"/>
        <v>0.65941278057549568</v>
      </c>
    </row>
    <row r="3154" spans="2:2" x14ac:dyDescent="0.2">
      <c r="B3154">
        <f t="shared" ca="1" si="49"/>
        <v>-0.74223395911599399</v>
      </c>
    </row>
    <row r="3155" spans="2:2" x14ac:dyDescent="0.2">
      <c r="B3155">
        <f t="shared" ca="1" si="49"/>
        <v>-1.0194670344959538</v>
      </c>
    </row>
    <row r="3156" spans="2:2" x14ac:dyDescent="0.2">
      <c r="B3156">
        <f t="shared" ca="1" si="49"/>
        <v>0.51082766953613024</v>
      </c>
    </row>
    <row r="3157" spans="2:2" x14ac:dyDescent="0.2">
      <c r="B3157">
        <f t="shared" ca="1" si="49"/>
        <v>8.9839473008608339E-2</v>
      </c>
    </row>
    <row r="3158" spans="2:2" x14ac:dyDescent="0.2">
      <c r="B3158">
        <f t="shared" ca="1" si="49"/>
        <v>0.61136435601679728</v>
      </c>
    </row>
    <row r="3159" spans="2:2" x14ac:dyDescent="0.2">
      <c r="B3159">
        <f t="shared" ca="1" si="49"/>
        <v>-0.48076786289593554</v>
      </c>
    </row>
    <row r="3160" spans="2:2" x14ac:dyDescent="0.2">
      <c r="B3160">
        <f t="shared" ca="1" si="49"/>
        <v>5.2859193952728221E-2</v>
      </c>
    </row>
    <row r="3161" spans="2:2" x14ac:dyDescent="0.2">
      <c r="B3161">
        <f t="shared" ca="1" si="49"/>
        <v>-0.50240848578300079</v>
      </c>
    </row>
    <row r="3162" spans="2:2" x14ac:dyDescent="0.2">
      <c r="B3162">
        <f t="shared" ca="1" si="49"/>
        <v>-0.16881327697962198</v>
      </c>
    </row>
    <row r="3163" spans="2:2" x14ac:dyDescent="0.2">
      <c r="B3163">
        <f t="shared" ca="1" si="49"/>
        <v>-0.91634750831604939</v>
      </c>
    </row>
    <row r="3164" spans="2:2" x14ac:dyDescent="0.2">
      <c r="B3164">
        <f t="shared" ca="1" si="49"/>
        <v>1.0190002208177666</v>
      </c>
    </row>
    <row r="3165" spans="2:2" x14ac:dyDescent="0.2">
      <c r="B3165">
        <f t="shared" ca="1" si="49"/>
        <v>0.20173582130250936</v>
      </c>
    </row>
    <row r="3166" spans="2:2" x14ac:dyDescent="0.2">
      <c r="B3166">
        <f t="shared" ca="1" si="49"/>
        <v>1.0922247533382308</v>
      </c>
    </row>
    <row r="3167" spans="2:2" x14ac:dyDescent="0.2">
      <c r="B3167">
        <f t="shared" ca="1" si="49"/>
        <v>1.5399155752083058</v>
      </c>
    </row>
    <row r="3168" spans="2:2" x14ac:dyDescent="0.2">
      <c r="B3168">
        <f t="shared" ca="1" si="49"/>
        <v>0.52117262279165566</v>
      </c>
    </row>
    <row r="3169" spans="2:2" x14ac:dyDescent="0.2">
      <c r="B3169">
        <f t="shared" ca="1" si="49"/>
        <v>1.2550381291835675</v>
      </c>
    </row>
    <row r="3170" spans="2:2" x14ac:dyDescent="0.2">
      <c r="B3170">
        <f t="shared" ca="1" si="49"/>
        <v>0.39075221688783912</v>
      </c>
    </row>
    <row r="3171" spans="2:2" x14ac:dyDescent="0.2">
      <c r="B3171">
        <f t="shared" ca="1" si="49"/>
        <v>0.4448163629704488</v>
      </c>
    </row>
    <row r="3172" spans="2:2" x14ac:dyDescent="0.2">
      <c r="B3172">
        <f t="shared" ca="1" si="49"/>
        <v>9.889584221659424E-2</v>
      </c>
    </row>
    <row r="3173" spans="2:2" x14ac:dyDescent="0.2">
      <c r="B3173">
        <f t="shared" ca="1" si="49"/>
        <v>0.36089230605836126</v>
      </c>
    </row>
    <row r="3174" spans="2:2" x14ac:dyDescent="0.2">
      <c r="B3174">
        <f t="shared" ca="1" si="49"/>
        <v>-1.0549478913921866</v>
      </c>
    </row>
    <row r="3175" spans="2:2" x14ac:dyDescent="0.2">
      <c r="B3175">
        <f t="shared" ca="1" si="49"/>
        <v>1.3556082889748538E-2</v>
      </c>
    </row>
    <row r="3176" spans="2:2" x14ac:dyDescent="0.2">
      <c r="B3176">
        <f t="shared" ca="1" si="49"/>
        <v>0.21662839881011145</v>
      </c>
    </row>
    <row r="3177" spans="2:2" x14ac:dyDescent="0.2">
      <c r="B3177">
        <f t="shared" ca="1" si="49"/>
        <v>-1.3552798608629433</v>
      </c>
    </row>
    <row r="3178" spans="2:2" x14ac:dyDescent="0.2">
      <c r="B3178">
        <f t="shared" ca="1" si="49"/>
        <v>-1.0211521368799299</v>
      </c>
    </row>
    <row r="3179" spans="2:2" x14ac:dyDescent="0.2">
      <c r="B3179">
        <f t="shared" ca="1" si="49"/>
        <v>0.25160118436144585</v>
      </c>
    </row>
    <row r="3180" spans="2:2" x14ac:dyDescent="0.2">
      <c r="B3180">
        <f t="shared" ca="1" si="49"/>
        <v>3.4621501409565401E-2</v>
      </c>
    </row>
    <row r="3181" spans="2:2" x14ac:dyDescent="0.2">
      <c r="B3181">
        <f t="shared" ca="1" si="49"/>
        <v>0.16786172065373231</v>
      </c>
    </row>
    <row r="3182" spans="2:2" x14ac:dyDescent="0.2">
      <c r="B3182">
        <f t="shared" ca="1" si="49"/>
        <v>1.5174854732984777</v>
      </c>
    </row>
    <row r="3183" spans="2:2" x14ac:dyDescent="0.2">
      <c r="B3183">
        <f t="shared" ca="1" si="49"/>
        <v>0.26121438557713328</v>
      </c>
    </row>
    <row r="3184" spans="2:2" x14ac:dyDescent="0.2">
      <c r="B3184">
        <f t="shared" ca="1" si="49"/>
        <v>-0.27851907315768565</v>
      </c>
    </row>
    <row r="3185" spans="2:2" x14ac:dyDescent="0.2">
      <c r="B3185">
        <f t="shared" ca="1" si="49"/>
        <v>-2.4449827158887505</v>
      </c>
    </row>
    <row r="3186" spans="2:2" x14ac:dyDescent="0.2">
      <c r="B3186">
        <f t="shared" ca="1" si="49"/>
        <v>1.1816680086217977</v>
      </c>
    </row>
    <row r="3187" spans="2:2" x14ac:dyDescent="0.2">
      <c r="B3187">
        <f t="shared" ca="1" si="49"/>
        <v>-2.4397952077541576</v>
      </c>
    </row>
    <row r="3188" spans="2:2" x14ac:dyDescent="0.2">
      <c r="B3188">
        <f t="shared" ca="1" si="49"/>
        <v>6.802098850921956E-2</v>
      </c>
    </row>
    <row r="3189" spans="2:2" x14ac:dyDescent="0.2">
      <c r="B3189">
        <f t="shared" ca="1" si="49"/>
        <v>2.1925886569014365E-2</v>
      </c>
    </row>
    <row r="3190" spans="2:2" x14ac:dyDescent="0.2">
      <c r="B3190">
        <f t="shared" ca="1" si="49"/>
        <v>-0.86769738426217846</v>
      </c>
    </row>
    <row r="3191" spans="2:2" x14ac:dyDescent="0.2">
      <c r="B3191">
        <f t="shared" ca="1" si="49"/>
        <v>1.2717578060094565</v>
      </c>
    </row>
    <row r="3192" spans="2:2" x14ac:dyDescent="0.2">
      <c r="B3192">
        <f t="shared" ca="1" si="49"/>
        <v>-1.4860660789025422</v>
      </c>
    </row>
    <row r="3193" spans="2:2" x14ac:dyDescent="0.2">
      <c r="B3193">
        <f t="shared" ca="1" si="49"/>
        <v>-0.81618924132924231</v>
      </c>
    </row>
    <row r="3194" spans="2:2" x14ac:dyDescent="0.2">
      <c r="B3194">
        <f t="shared" ca="1" si="49"/>
        <v>-1.5281580884665718</v>
      </c>
    </row>
    <row r="3195" spans="2:2" x14ac:dyDescent="0.2">
      <c r="B3195">
        <f t="shared" ca="1" si="49"/>
        <v>0.90699457404425476</v>
      </c>
    </row>
    <row r="3196" spans="2:2" x14ac:dyDescent="0.2">
      <c r="B3196">
        <f t="shared" ca="1" si="49"/>
        <v>-0.64954897203264794</v>
      </c>
    </row>
    <row r="3197" spans="2:2" x14ac:dyDescent="0.2">
      <c r="B3197">
        <f t="shared" ca="1" si="49"/>
        <v>-0.18515829671868439</v>
      </c>
    </row>
    <row r="3198" spans="2:2" x14ac:dyDescent="0.2">
      <c r="B3198">
        <f t="shared" ca="1" si="49"/>
        <v>0.74453809026899409</v>
      </c>
    </row>
    <row r="3199" spans="2:2" x14ac:dyDescent="0.2">
      <c r="B3199">
        <f t="shared" ca="1" si="49"/>
        <v>-2.334298151081974</v>
      </c>
    </row>
    <row r="3200" spans="2:2" x14ac:dyDescent="0.2">
      <c r="B3200">
        <f t="shared" ca="1" si="49"/>
        <v>-0.33380942958266746</v>
      </c>
    </row>
    <row r="3201" spans="2:2" x14ac:dyDescent="0.2">
      <c r="B3201">
        <f t="shared" ca="1" si="49"/>
        <v>-1.3166552884308267</v>
      </c>
    </row>
    <row r="3202" spans="2:2" x14ac:dyDescent="0.2">
      <c r="B3202">
        <f t="shared" ref="B3202:B3265" ca="1" si="50">NORMSINV(RAND())</f>
        <v>0.32918412411068132</v>
      </c>
    </row>
    <row r="3203" spans="2:2" x14ac:dyDescent="0.2">
      <c r="B3203">
        <f t="shared" ca="1" si="50"/>
        <v>-0.10553045120612081</v>
      </c>
    </row>
    <row r="3204" spans="2:2" x14ac:dyDescent="0.2">
      <c r="B3204">
        <f t="shared" ca="1" si="50"/>
        <v>-0.1160131146333062</v>
      </c>
    </row>
    <row r="3205" spans="2:2" x14ac:dyDescent="0.2">
      <c r="B3205">
        <f t="shared" ca="1" si="50"/>
        <v>-0.11957368970343227</v>
      </c>
    </row>
    <row r="3206" spans="2:2" x14ac:dyDescent="0.2">
      <c r="B3206">
        <f t="shared" ca="1" si="50"/>
        <v>-0.68797496970521976</v>
      </c>
    </row>
    <row r="3207" spans="2:2" x14ac:dyDescent="0.2">
      <c r="B3207">
        <f t="shared" ca="1" si="50"/>
        <v>9.6514812195122285E-2</v>
      </c>
    </row>
    <row r="3208" spans="2:2" x14ac:dyDescent="0.2">
      <c r="B3208">
        <f t="shared" ca="1" si="50"/>
        <v>-1.2833052538900895</v>
      </c>
    </row>
    <row r="3209" spans="2:2" x14ac:dyDescent="0.2">
      <c r="B3209">
        <f t="shared" ca="1" si="50"/>
        <v>0.93503552020415315</v>
      </c>
    </row>
    <row r="3210" spans="2:2" x14ac:dyDescent="0.2">
      <c r="B3210">
        <f t="shared" ca="1" si="50"/>
        <v>-0.93622909608879157</v>
      </c>
    </row>
    <row r="3211" spans="2:2" x14ac:dyDescent="0.2">
      <c r="B3211">
        <f t="shared" ca="1" si="50"/>
        <v>0.41379532054623541</v>
      </c>
    </row>
    <row r="3212" spans="2:2" x14ac:dyDescent="0.2">
      <c r="B3212">
        <f t="shared" ca="1" si="50"/>
        <v>-0.38854298726368042</v>
      </c>
    </row>
    <row r="3213" spans="2:2" x14ac:dyDescent="0.2">
      <c r="B3213">
        <f t="shared" ca="1" si="50"/>
        <v>0.91137414145183759</v>
      </c>
    </row>
    <row r="3214" spans="2:2" x14ac:dyDescent="0.2">
      <c r="B3214">
        <f t="shared" ca="1" si="50"/>
        <v>0.61855993743984583</v>
      </c>
    </row>
    <row r="3215" spans="2:2" x14ac:dyDescent="0.2">
      <c r="B3215">
        <f t="shared" ca="1" si="50"/>
        <v>-1.4696246784441518E-2</v>
      </c>
    </row>
    <row r="3216" spans="2:2" x14ac:dyDescent="0.2">
      <c r="B3216">
        <f t="shared" ca="1" si="50"/>
        <v>-2.3145685630228439</v>
      </c>
    </row>
    <row r="3217" spans="2:2" x14ac:dyDescent="0.2">
      <c r="B3217">
        <f t="shared" ca="1" si="50"/>
        <v>-0.45310484606850504</v>
      </c>
    </row>
    <row r="3218" spans="2:2" x14ac:dyDescent="0.2">
      <c r="B3218">
        <f t="shared" ca="1" si="50"/>
        <v>-1.4671503175846539</v>
      </c>
    </row>
    <row r="3219" spans="2:2" x14ac:dyDescent="0.2">
      <c r="B3219">
        <f t="shared" ca="1" si="50"/>
        <v>-1.9387681714736347</v>
      </c>
    </row>
    <row r="3220" spans="2:2" x14ac:dyDescent="0.2">
      <c r="B3220">
        <f t="shared" ca="1" si="50"/>
        <v>1.9896799497288662</v>
      </c>
    </row>
    <row r="3221" spans="2:2" x14ac:dyDescent="0.2">
      <c r="B3221">
        <f t="shared" ca="1" si="50"/>
        <v>-1.1213049276906075</v>
      </c>
    </row>
    <row r="3222" spans="2:2" x14ac:dyDescent="0.2">
      <c r="B3222">
        <f t="shared" ca="1" si="50"/>
        <v>-0.26935210766588202</v>
      </c>
    </row>
    <row r="3223" spans="2:2" x14ac:dyDescent="0.2">
      <c r="B3223">
        <f t="shared" ca="1" si="50"/>
        <v>0.16022983075008346</v>
      </c>
    </row>
    <row r="3224" spans="2:2" x14ac:dyDescent="0.2">
      <c r="B3224">
        <f t="shared" ca="1" si="50"/>
        <v>-0.11108492369419938</v>
      </c>
    </row>
    <row r="3225" spans="2:2" x14ac:dyDescent="0.2">
      <c r="B3225">
        <f t="shared" ca="1" si="50"/>
        <v>-2.0561999885229336</v>
      </c>
    </row>
    <row r="3226" spans="2:2" x14ac:dyDescent="0.2">
      <c r="B3226">
        <f t="shared" ca="1" si="50"/>
        <v>-0.31835060194433784</v>
      </c>
    </row>
    <row r="3227" spans="2:2" x14ac:dyDescent="0.2">
      <c r="B3227">
        <f t="shared" ca="1" si="50"/>
        <v>-1.0212953107102583</v>
      </c>
    </row>
    <row r="3228" spans="2:2" x14ac:dyDescent="0.2">
      <c r="B3228">
        <f t="shared" ca="1" si="50"/>
        <v>0.38156253309422639</v>
      </c>
    </row>
    <row r="3229" spans="2:2" x14ac:dyDescent="0.2">
      <c r="B3229">
        <f t="shared" ca="1" si="50"/>
        <v>1.1426191357364088</v>
      </c>
    </row>
    <row r="3230" spans="2:2" x14ac:dyDescent="0.2">
      <c r="B3230">
        <f t="shared" ca="1" si="50"/>
        <v>-1.225821799455945</v>
      </c>
    </row>
    <row r="3231" spans="2:2" x14ac:dyDescent="0.2">
      <c r="B3231">
        <f t="shared" ca="1" si="50"/>
        <v>-0.69109891662018419</v>
      </c>
    </row>
    <row r="3232" spans="2:2" x14ac:dyDescent="0.2">
      <c r="B3232">
        <f t="shared" ca="1" si="50"/>
        <v>-1.2091215408273306</v>
      </c>
    </row>
    <row r="3233" spans="2:2" x14ac:dyDescent="0.2">
      <c r="B3233">
        <f t="shared" ca="1" si="50"/>
        <v>3.2027001011257706E-4</v>
      </c>
    </row>
    <row r="3234" spans="2:2" x14ac:dyDescent="0.2">
      <c r="B3234">
        <f t="shared" ca="1" si="50"/>
        <v>-0.46444828970245261</v>
      </c>
    </row>
    <row r="3235" spans="2:2" x14ac:dyDescent="0.2">
      <c r="B3235">
        <f t="shared" ca="1" si="50"/>
        <v>0.11366586659434504</v>
      </c>
    </row>
    <row r="3236" spans="2:2" x14ac:dyDescent="0.2">
      <c r="B3236">
        <f t="shared" ca="1" si="50"/>
        <v>0.27913041793530913</v>
      </c>
    </row>
    <row r="3237" spans="2:2" x14ac:dyDescent="0.2">
      <c r="B3237">
        <f t="shared" ca="1" si="50"/>
        <v>-0.4166373731465865</v>
      </c>
    </row>
    <row r="3238" spans="2:2" x14ac:dyDescent="0.2">
      <c r="B3238">
        <f t="shared" ca="1" si="50"/>
        <v>-0.21724576423316577</v>
      </c>
    </row>
    <row r="3239" spans="2:2" x14ac:dyDescent="0.2">
      <c r="B3239">
        <f t="shared" ca="1" si="50"/>
        <v>-0.47531710225183316</v>
      </c>
    </row>
    <row r="3240" spans="2:2" x14ac:dyDescent="0.2">
      <c r="B3240">
        <f t="shared" ca="1" si="50"/>
        <v>-0.7225199801647213</v>
      </c>
    </row>
    <row r="3241" spans="2:2" x14ac:dyDescent="0.2">
      <c r="B3241">
        <f t="shared" ca="1" si="50"/>
        <v>-0.67955780671514343</v>
      </c>
    </row>
    <row r="3242" spans="2:2" x14ac:dyDescent="0.2">
      <c r="B3242">
        <f t="shared" ca="1" si="50"/>
        <v>0.74190783238853075</v>
      </c>
    </row>
    <row r="3243" spans="2:2" x14ac:dyDescent="0.2">
      <c r="B3243">
        <f t="shared" ca="1" si="50"/>
        <v>3.9684572920646664E-2</v>
      </c>
    </row>
    <row r="3244" spans="2:2" x14ac:dyDescent="0.2">
      <c r="B3244">
        <f t="shared" ca="1" si="50"/>
        <v>-0.12999203731063347</v>
      </c>
    </row>
    <row r="3245" spans="2:2" x14ac:dyDescent="0.2">
      <c r="B3245">
        <f t="shared" ca="1" si="50"/>
        <v>0.4469919472859441</v>
      </c>
    </row>
    <row r="3246" spans="2:2" x14ac:dyDescent="0.2">
      <c r="B3246">
        <f t="shared" ca="1" si="50"/>
        <v>0.59632123100759493</v>
      </c>
    </row>
    <row r="3247" spans="2:2" x14ac:dyDescent="0.2">
      <c r="B3247">
        <f t="shared" ca="1" si="50"/>
        <v>-1.7778896192483731</v>
      </c>
    </row>
    <row r="3248" spans="2:2" x14ac:dyDescent="0.2">
      <c r="B3248">
        <f t="shared" ca="1" si="50"/>
        <v>0.83060566621462462</v>
      </c>
    </row>
    <row r="3249" spans="2:2" x14ac:dyDescent="0.2">
      <c r="B3249">
        <f t="shared" ca="1" si="50"/>
        <v>-0.65299309984114007</v>
      </c>
    </row>
    <row r="3250" spans="2:2" x14ac:dyDescent="0.2">
      <c r="B3250">
        <f t="shared" ca="1" si="50"/>
        <v>-0.45583393188679477</v>
      </c>
    </row>
    <row r="3251" spans="2:2" x14ac:dyDescent="0.2">
      <c r="B3251">
        <f t="shared" ca="1" si="50"/>
        <v>2.2711053038655762</v>
      </c>
    </row>
    <row r="3252" spans="2:2" x14ac:dyDescent="0.2">
      <c r="B3252">
        <f t="shared" ca="1" si="50"/>
        <v>-1.6517360427793212E-2</v>
      </c>
    </row>
    <row r="3253" spans="2:2" x14ac:dyDescent="0.2">
      <c r="B3253">
        <f t="shared" ca="1" si="50"/>
        <v>-0.40540727762373291</v>
      </c>
    </row>
    <row r="3254" spans="2:2" x14ac:dyDescent="0.2">
      <c r="B3254">
        <f t="shared" ca="1" si="50"/>
        <v>0.86940441679553115</v>
      </c>
    </row>
    <row r="3255" spans="2:2" x14ac:dyDescent="0.2">
      <c r="B3255">
        <f t="shared" ca="1" si="50"/>
        <v>1.1242381649911384</v>
      </c>
    </row>
    <row r="3256" spans="2:2" x14ac:dyDescent="0.2">
      <c r="B3256">
        <f t="shared" ca="1" si="50"/>
        <v>0.90412165519392418</v>
      </c>
    </row>
    <row r="3257" spans="2:2" x14ac:dyDescent="0.2">
      <c r="B3257">
        <f t="shared" ca="1" si="50"/>
        <v>0.56759636656226276</v>
      </c>
    </row>
    <row r="3258" spans="2:2" x14ac:dyDescent="0.2">
      <c r="B3258">
        <f t="shared" ca="1" si="50"/>
        <v>0.23111027811980067</v>
      </c>
    </row>
    <row r="3259" spans="2:2" x14ac:dyDescent="0.2">
      <c r="B3259">
        <f t="shared" ca="1" si="50"/>
        <v>-1.2384673459258033</v>
      </c>
    </row>
    <row r="3260" spans="2:2" x14ac:dyDescent="0.2">
      <c r="B3260">
        <f t="shared" ca="1" si="50"/>
        <v>-0.93888116395428789</v>
      </c>
    </row>
    <row r="3261" spans="2:2" x14ac:dyDescent="0.2">
      <c r="B3261">
        <f t="shared" ca="1" si="50"/>
        <v>-1.708029681150258</v>
      </c>
    </row>
    <row r="3262" spans="2:2" x14ac:dyDescent="0.2">
      <c r="B3262">
        <f t="shared" ca="1" si="50"/>
        <v>-1.3528937586207028</v>
      </c>
    </row>
    <row r="3263" spans="2:2" x14ac:dyDescent="0.2">
      <c r="B3263">
        <f t="shared" ca="1" si="50"/>
        <v>-0.34225422271742345</v>
      </c>
    </row>
    <row r="3264" spans="2:2" x14ac:dyDescent="0.2">
      <c r="B3264">
        <f t="shared" ca="1" si="50"/>
        <v>-0.10667077579399961</v>
      </c>
    </row>
    <row r="3265" spans="2:2" x14ac:dyDescent="0.2">
      <c r="B3265">
        <f t="shared" ca="1" si="50"/>
        <v>0.60855471017308416</v>
      </c>
    </row>
    <row r="3266" spans="2:2" x14ac:dyDescent="0.2">
      <c r="B3266">
        <f t="shared" ref="B3266:B3329" ca="1" si="51">NORMSINV(RAND())</f>
        <v>2.3953215053909471E-2</v>
      </c>
    </row>
    <row r="3267" spans="2:2" x14ac:dyDescent="0.2">
      <c r="B3267">
        <f t="shared" ca="1" si="51"/>
        <v>-1.4004407533744212</v>
      </c>
    </row>
    <row r="3268" spans="2:2" x14ac:dyDescent="0.2">
      <c r="B3268">
        <f t="shared" ca="1" si="51"/>
        <v>0.75814495405954485</v>
      </c>
    </row>
    <row r="3269" spans="2:2" x14ac:dyDescent="0.2">
      <c r="B3269">
        <f t="shared" ca="1" si="51"/>
        <v>-6.3869396558331052E-3</v>
      </c>
    </row>
    <row r="3270" spans="2:2" x14ac:dyDescent="0.2">
      <c r="B3270">
        <f t="shared" ca="1" si="51"/>
        <v>0.49707584092142992</v>
      </c>
    </row>
    <row r="3271" spans="2:2" x14ac:dyDescent="0.2">
      <c r="B3271">
        <f t="shared" ca="1" si="51"/>
        <v>0.80313172450823467</v>
      </c>
    </row>
    <row r="3272" spans="2:2" x14ac:dyDescent="0.2">
      <c r="B3272">
        <f t="shared" ca="1" si="51"/>
        <v>6.6371422575348518E-2</v>
      </c>
    </row>
    <row r="3273" spans="2:2" x14ac:dyDescent="0.2">
      <c r="B3273">
        <f t="shared" ca="1" si="51"/>
        <v>-0.43537479435715426</v>
      </c>
    </row>
    <row r="3274" spans="2:2" x14ac:dyDescent="0.2">
      <c r="B3274">
        <f t="shared" ca="1" si="51"/>
        <v>-0.16919876046379978</v>
      </c>
    </row>
    <row r="3275" spans="2:2" x14ac:dyDescent="0.2">
      <c r="B3275">
        <f t="shared" ca="1" si="51"/>
        <v>1.4036840628634362</v>
      </c>
    </row>
    <row r="3276" spans="2:2" x14ac:dyDescent="0.2">
      <c r="B3276">
        <f t="shared" ca="1" si="51"/>
        <v>4.1736682750203181E-2</v>
      </c>
    </row>
    <row r="3277" spans="2:2" x14ac:dyDescent="0.2">
      <c r="B3277">
        <f t="shared" ca="1" si="51"/>
        <v>-1.4034978271600773</v>
      </c>
    </row>
    <row r="3278" spans="2:2" x14ac:dyDescent="0.2">
      <c r="B3278">
        <f t="shared" ca="1" si="51"/>
        <v>0.70226379846985443</v>
      </c>
    </row>
    <row r="3279" spans="2:2" x14ac:dyDescent="0.2">
      <c r="B3279">
        <f t="shared" ca="1" si="51"/>
        <v>-1.0574221547579943</v>
      </c>
    </row>
    <row r="3280" spans="2:2" x14ac:dyDescent="0.2">
      <c r="B3280">
        <f t="shared" ca="1" si="51"/>
        <v>-0.22598866299418935</v>
      </c>
    </row>
    <row r="3281" spans="2:2" x14ac:dyDescent="0.2">
      <c r="B3281">
        <f t="shared" ca="1" si="51"/>
        <v>1.0576900617120779</v>
      </c>
    </row>
    <row r="3282" spans="2:2" x14ac:dyDescent="0.2">
      <c r="B3282">
        <f t="shared" ca="1" si="51"/>
        <v>1.5255842532145445</v>
      </c>
    </row>
    <row r="3283" spans="2:2" x14ac:dyDescent="0.2">
      <c r="B3283">
        <f t="shared" ca="1" si="51"/>
        <v>0.65514568484565405</v>
      </c>
    </row>
    <row r="3284" spans="2:2" x14ac:dyDescent="0.2">
      <c r="B3284">
        <f t="shared" ca="1" si="51"/>
        <v>2.0756260555263739</v>
      </c>
    </row>
    <row r="3285" spans="2:2" x14ac:dyDescent="0.2">
      <c r="B3285">
        <f t="shared" ca="1" si="51"/>
        <v>-1.0774338868234228</v>
      </c>
    </row>
    <row r="3286" spans="2:2" x14ac:dyDescent="0.2">
      <c r="B3286">
        <f t="shared" ca="1" si="51"/>
        <v>0.55124322586172125</v>
      </c>
    </row>
    <row r="3287" spans="2:2" x14ac:dyDescent="0.2">
      <c r="B3287">
        <f t="shared" ca="1" si="51"/>
        <v>1.690864417017804</v>
      </c>
    </row>
    <row r="3288" spans="2:2" x14ac:dyDescent="0.2">
      <c r="B3288">
        <f t="shared" ca="1" si="51"/>
        <v>0.51086772773748212</v>
      </c>
    </row>
    <row r="3289" spans="2:2" x14ac:dyDescent="0.2">
      <c r="B3289">
        <f t="shared" ca="1" si="51"/>
        <v>0.32846210394541003</v>
      </c>
    </row>
    <row r="3290" spans="2:2" x14ac:dyDescent="0.2">
      <c r="B3290">
        <f t="shared" ca="1" si="51"/>
        <v>2.8316932681440025E-2</v>
      </c>
    </row>
    <row r="3291" spans="2:2" x14ac:dyDescent="0.2">
      <c r="B3291">
        <f t="shared" ca="1" si="51"/>
        <v>0.29878105429853052</v>
      </c>
    </row>
    <row r="3292" spans="2:2" x14ac:dyDescent="0.2">
      <c r="B3292">
        <f t="shared" ca="1" si="51"/>
        <v>0.61869044131745321</v>
      </c>
    </row>
    <row r="3293" spans="2:2" x14ac:dyDescent="0.2">
      <c r="B3293">
        <f t="shared" ca="1" si="51"/>
        <v>-0.19253947787144399</v>
      </c>
    </row>
    <row r="3294" spans="2:2" x14ac:dyDescent="0.2">
      <c r="B3294">
        <f t="shared" ca="1" si="51"/>
        <v>-0.5822263877225512</v>
      </c>
    </row>
    <row r="3295" spans="2:2" x14ac:dyDescent="0.2">
      <c r="B3295">
        <f t="shared" ca="1" si="51"/>
        <v>0.24851226272394256</v>
      </c>
    </row>
    <row r="3296" spans="2:2" x14ac:dyDescent="0.2">
      <c r="B3296">
        <f t="shared" ca="1" si="51"/>
        <v>0.32941089341167934</v>
      </c>
    </row>
    <row r="3297" spans="2:2" x14ac:dyDescent="0.2">
      <c r="B3297">
        <f t="shared" ca="1" si="51"/>
        <v>1.4271883140385584E-2</v>
      </c>
    </row>
    <row r="3298" spans="2:2" x14ac:dyDescent="0.2">
      <c r="B3298">
        <f t="shared" ca="1" si="51"/>
        <v>-0.60121299364046543</v>
      </c>
    </row>
    <row r="3299" spans="2:2" x14ac:dyDescent="0.2">
      <c r="B3299">
        <f t="shared" ca="1" si="51"/>
        <v>-2.1273894182207682</v>
      </c>
    </row>
    <row r="3300" spans="2:2" x14ac:dyDescent="0.2">
      <c r="B3300">
        <f t="shared" ca="1" si="51"/>
        <v>-0.50211546323557243</v>
      </c>
    </row>
    <row r="3301" spans="2:2" x14ac:dyDescent="0.2">
      <c r="B3301">
        <f t="shared" ca="1" si="51"/>
        <v>0.57497229550896534</v>
      </c>
    </row>
    <row r="3302" spans="2:2" x14ac:dyDescent="0.2">
      <c r="B3302">
        <f t="shared" ca="1" si="51"/>
        <v>0.81372628481322273</v>
      </c>
    </row>
    <row r="3303" spans="2:2" x14ac:dyDescent="0.2">
      <c r="B3303">
        <f t="shared" ca="1" si="51"/>
        <v>-7.5121401837743296E-2</v>
      </c>
    </row>
    <row r="3304" spans="2:2" x14ac:dyDescent="0.2">
      <c r="B3304">
        <f t="shared" ca="1" si="51"/>
        <v>1.2268983787005099</v>
      </c>
    </row>
    <row r="3305" spans="2:2" x14ac:dyDescent="0.2">
      <c r="B3305">
        <f t="shared" ca="1" si="51"/>
        <v>-0.94826681029895921</v>
      </c>
    </row>
    <row r="3306" spans="2:2" x14ac:dyDescent="0.2">
      <c r="B3306">
        <f t="shared" ca="1" si="51"/>
        <v>0.10354571732461214</v>
      </c>
    </row>
    <row r="3307" spans="2:2" x14ac:dyDescent="0.2">
      <c r="B3307">
        <f t="shared" ca="1" si="51"/>
        <v>-0.91574920399258575</v>
      </c>
    </row>
    <row r="3308" spans="2:2" x14ac:dyDescent="0.2">
      <c r="B3308">
        <f t="shared" ca="1" si="51"/>
        <v>0.53468562772772343</v>
      </c>
    </row>
    <row r="3309" spans="2:2" x14ac:dyDescent="0.2">
      <c r="B3309">
        <f t="shared" ca="1" si="51"/>
        <v>-0.81256493295692001</v>
      </c>
    </row>
    <row r="3310" spans="2:2" x14ac:dyDescent="0.2">
      <c r="B3310">
        <f t="shared" ca="1" si="51"/>
        <v>0.41307991150470785</v>
      </c>
    </row>
    <row r="3311" spans="2:2" x14ac:dyDescent="0.2">
      <c r="B3311">
        <f t="shared" ca="1" si="51"/>
        <v>-0.35327654013425441</v>
      </c>
    </row>
    <row r="3312" spans="2:2" x14ac:dyDescent="0.2">
      <c r="B3312">
        <f t="shared" ca="1" si="51"/>
        <v>-3.1573178883673374</v>
      </c>
    </row>
    <row r="3313" spans="2:2" x14ac:dyDescent="0.2">
      <c r="B3313">
        <f t="shared" ca="1" si="51"/>
        <v>-0.15650661897908574</v>
      </c>
    </row>
    <row r="3314" spans="2:2" x14ac:dyDescent="0.2">
      <c r="B3314">
        <f t="shared" ca="1" si="51"/>
        <v>-0.3164282991492367</v>
      </c>
    </row>
    <row r="3315" spans="2:2" x14ac:dyDescent="0.2">
      <c r="B3315">
        <f t="shared" ca="1" si="51"/>
        <v>-3.5135477735063016E-2</v>
      </c>
    </row>
    <row r="3316" spans="2:2" x14ac:dyDescent="0.2">
      <c r="B3316">
        <f t="shared" ca="1" si="51"/>
        <v>-0.16056106297632283</v>
      </c>
    </row>
    <row r="3317" spans="2:2" x14ac:dyDescent="0.2">
      <c r="B3317">
        <f t="shared" ca="1" si="51"/>
        <v>-1.656380304495793</v>
      </c>
    </row>
    <row r="3318" spans="2:2" x14ac:dyDescent="0.2">
      <c r="B3318">
        <f t="shared" ca="1" si="51"/>
        <v>-0.25865199618071133</v>
      </c>
    </row>
    <row r="3319" spans="2:2" x14ac:dyDescent="0.2">
      <c r="B3319">
        <f t="shared" ca="1" si="51"/>
        <v>-0.38823078393665494</v>
      </c>
    </row>
    <row r="3320" spans="2:2" x14ac:dyDescent="0.2">
      <c r="B3320">
        <f t="shared" ca="1" si="51"/>
        <v>-0.71083343488916328</v>
      </c>
    </row>
    <row r="3321" spans="2:2" x14ac:dyDescent="0.2">
      <c r="B3321">
        <f t="shared" ca="1" si="51"/>
        <v>-1.2589093127458577</v>
      </c>
    </row>
    <row r="3322" spans="2:2" x14ac:dyDescent="0.2">
      <c r="B3322">
        <f t="shared" ca="1" si="51"/>
        <v>-1.6377362139691973</v>
      </c>
    </row>
    <row r="3323" spans="2:2" x14ac:dyDescent="0.2">
      <c r="B3323">
        <f t="shared" ca="1" si="51"/>
        <v>-0.13557582885844535</v>
      </c>
    </row>
    <row r="3324" spans="2:2" x14ac:dyDescent="0.2">
      <c r="B3324">
        <f t="shared" ca="1" si="51"/>
        <v>0.93996126395283919</v>
      </c>
    </row>
    <row r="3325" spans="2:2" x14ac:dyDescent="0.2">
      <c r="B3325">
        <f t="shared" ca="1" si="51"/>
        <v>-0.8730272728063142</v>
      </c>
    </row>
    <row r="3326" spans="2:2" x14ac:dyDescent="0.2">
      <c r="B3326">
        <f t="shared" ca="1" si="51"/>
        <v>-0.33517165742596949</v>
      </c>
    </row>
    <row r="3327" spans="2:2" x14ac:dyDescent="0.2">
      <c r="B3327">
        <f t="shared" ca="1" si="51"/>
        <v>-1.0373105613738831</v>
      </c>
    </row>
    <row r="3328" spans="2:2" x14ac:dyDescent="0.2">
      <c r="B3328">
        <f t="shared" ca="1" si="51"/>
        <v>1.1101173230868302</v>
      </c>
    </row>
    <row r="3329" spans="2:2" x14ac:dyDescent="0.2">
      <c r="B3329">
        <f t="shared" ca="1" si="51"/>
        <v>0.19731503156289185</v>
      </c>
    </row>
    <row r="3330" spans="2:2" x14ac:dyDescent="0.2">
      <c r="B3330">
        <f t="shared" ref="B3330:B3393" ca="1" si="52">NORMSINV(RAND())</f>
        <v>-0.22379908084608155</v>
      </c>
    </row>
    <row r="3331" spans="2:2" x14ac:dyDescent="0.2">
      <c r="B3331">
        <f t="shared" ca="1" si="52"/>
        <v>-0.12327528776316236</v>
      </c>
    </row>
    <row r="3332" spans="2:2" x14ac:dyDescent="0.2">
      <c r="B3332">
        <f t="shared" ca="1" si="52"/>
        <v>-1.5245057492863061</v>
      </c>
    </row>
    <row r="3333" spans="2:2" x14ac:dyDescent="0.2">
      <c r="B3333">
        <f t="shared" ca="1" si="52"/>
        <v>-2.1592119830752079</v>
      </c>
    </row>
    <row r="3334" spans="2:2" x14ac:dyDescent="0.2">
      <c r="B3334">
        <f t="shared" ca="1" si="52"/>
        <v>1.3279950188913305</v>
      </c>
    </row>
    <row r="3335" spans="2:2" x14ac:dyDescent="0.2">
      <c r="B3335">
        <f t="shared" ca="1" si="52"/>
        <v>-0.48903102397496362</v>
      </c>
    </row>
    <row r="3336" spans="2:2" x14ac:dyDescent="0.2">
      <c r="B3336">
        <f t="shared" ca="1" si="52"/>
        <v>0.71815597512316831</v>
      </c>
    </row>
    <row r="3337" spans="2:2" x14ac:dyDescent="0.2">
      <c r="B3337">
        <f t="shared" ca="1" si="52"/>
        <v>-0.89159569095121516</v>
      </c>
    </row>
    <row r="3338" spans="2:2" x14ac:dyDescent="0.2">
      <c r="B3338">
        <f t="shared" ca="1" si="52"/>
        <v>-0.20515940349401401</v>
      </c>
    </row>
    <row r="3339" spans="2:2" x14ac:dyDescent="0.2">
      <c r="B3339">
        <f t="shared" ca="1" si="52"/>
        <v>2.1297307291247565</v>
      </c>
    </row>
    <row r="3340" spans="2:2" x14ac:dyDescent="0.2">
      <c r="B3340">
        <f t="shared" ca="1" si="52"/>
        <v>1.6236955783094822</v>
      </c>
    </row>
    <row r="3341" spans="2:2" x14ac:dyDescent="0.2">
      <c r="B3341">
        <f t="shared" ca="1" si="52"/>
        <v>-1.2693150105511124</v>
      </c>
    </row>
    <row r="3342" spans="2:2" x14ac:dyDescent="0.2">
      <c r="B3342">
        <f t="shared" ca="1" si="52"/>
        <v>1.6045739076685233</v>
      </c>
    </row>
    <row r="3343" spans="2:2" x14ac:dyDescent="0.2">
      <c r="B3343">
        <f t="shared" ca="1" si="52"/>
        <v>-7.3016551314840583E-2</v>
      </c>
    </row>
    <row r="3344" spans="2:2" x14ac:dyDescent="0.2">
      <c r="B3344">
        <f t="shared" ca="1" si="52"/>
        <v>-0.7097958602170209</v>
      </c>
    </row>
    <row r="3345" spans="2:2" x14ac:dyDescent="0.2">
      <c r="B3345">
        <f t="shared" ca="1" si="52"/>
        <v>0.86643809144959805</v>
      </c>
    </row>
    <row r="3346" spans="2:2" x14ac:dyDescent="0.2">
      <c r="B3346">
        <f t="shared" ca="1" si="52"/>
        <v>-1.4393498047407758</v>
      </c>
    </row>
    <row r="3347" spans="2:2" x14ac:dyDescent="0.2">
      <c r="B3347">
        <f t="shared" ca="1" si="52"/>
        <v>1.2003723072189245</v>
      </c>
    </row>
    <row r="3348" spans="2:2" x14ac:dyDescent="0.2">
      <c r="B3348">
        <f t="shared" ca="1" si="52"/>
        <v>0.68630125628216787</v>
      </c>
    </row>
    <row r="3349" spans="2:2" x14ac:dyDescent="0.2">
      <c r="B3349">
        <f t="shared" ca="1" si="52"/>
        <v>-1.026383660107032</v>
      </c>
    </row>
    <row r="3350" spans="2:2" x14ac:dyDescent="0.2">
      <c r="B3350">
        <f t="shared" ca="1" si="52"/>
        <v>1.1669166946431051</v>
      </c>
    </row>
    <row r="3351" spans="2:2" x14ac:dyDescent="0.2">
      <c r="B3351">
        <f t="shared" ca="1" si="52"/>
        <v>-0.40277982996392875</v>
      </c>
    </row>
    <row r="3352" spans="2:2" x14ac:dyDescent="0.2">
      <c r="B3352">
        <f t="shared" ca="1" si="52"/>
        <v>-1.0917019829398518</v>
      </c>
    </row>
    <row r="3353" spans="2:2" x14ac:dyDescent="0.2">
      <c r="B3353">
        <f t="shared" ca="1" si="52"/>
        <v>0.35197244340701395</v>
      </c>
    </row>
    <row r="3354" spans="2:2" x14ac:dyDescent="0.2">
      <c r="B3354">
        <f t="shared" ca="1" si="52"/>
        <v>-0.27716116573939809</v>
      </c>
    </row>
    <row r="3355" spans="2:2" x14ac:dyDescent="0.2">
      <c r="B3355">
        <f t="shared" ca="1" si="52"/>
        <v>-0.58324116091537614</v>
      </c>
    </row>
    <row r="3356" spans="2:2" x14ac:dyDescent="0.2">
      <c r="B3356">
        <f t="shared" ca="1" si="52"/>
        <v>-1.228088029292252</v>
      </c>
    </row>
    <row r="3357" spans="2:2" x14ac:dyDescent="0.2">
      <c r="B3357">
        <f t="shared" ca="1" si="52"/>
        <v>-0.9141212959763525</v>
      </c>
    </row>
    <row r="3358" spans="2:2" x14ac:dyDescent="0.2">
      <c r="B3358">
        <f t="shared" ca="1" si="52"/>
        <v>0.40740209478646905</v>
      </c>
    </row>
    <row r="3359" spans="2:2" x14ac:dyDescent="0.2">
      <c r="B3359">
        <f t="shared" ca="1" si="52"/>
        <v>0.40146950259441405</v>
      </c>
    </row>
    <row r="3360" spans="2:2" x14ac:dyDescent="0.2">
      <c r="B3360">
        <f t="shared" ca="1" si="52"/>
        <v>-8.2875425468537087E-2</v>
      </c>
    </row>
    <row r="3361" spans="2:2" x14ac:dyDescent="0.2">
      <c r="B3361">
        <f t="shared" ca="1" si="52"/>
        <v>-0.83487719306421071</v>
      </c>
    </row>
    <row r="3362" spans="2:2" x14ac:dyDescent="0.2">
      <c r="B3362">
        <f t="shared" ca="1" si="52"/>
        <v>-0.98800779485653134</v>
      </c>
    </row>
    <row r="3363" spans="2:2" x14ac:dyDescent="0.2">
      <c r="B3363">
        <f t="shared" ca="1" si="52"/>
        <v>-0.82662829498248447</v>
      </c>
    </row>
    <row r="3364" spans="2:2" x14ac:dyDescent="0.2">
      <c r="B3364">
        <f t="shared" ca="1" si="52"/>
        <v>-0.66549665100914079</v>
      </c>
    </row>
    <row r="3365" spans="2:2" x14ac:dyDescent="0.2">
      <c r="B3365">
        <f t="shared" ca="1" si="52"/>
        <v>-0.60133759109107832</v>
      </c>
    </row>
    <row r="3366" spans="2:2" x14ac:dyDescent="0.2">
      <c r="B3366">
        <f t="shared" ca="1" si="52"/>
        <v>-0.11684139297420167</v>
      </c>
    </row>
    <row r="3367" spans="2:2" x14ac:dyDescent="0.2">
      <c r="B3367">
        <f t="shared" ca="1" si="52"/>
        <v>1.7873321894480723</v>
      </c>
    </row>
    <row r="3368" spans="2:2" x14ac:dyDescent="0.2">
      <c r="B3368">
        <f t="shared" ca="1" si="52"/>
        <v>-0.80093655948546205</v>
      </c>
    </row>
    <row r="3369" spans="2:2" x14ac:dyDescent="0.2">
      <c r="B3369">
        <f t="shared" ca="1" si="52"/>
        <v>1.8688899176029425</v>
      </c>
    </row>
    <row r="3370" spans="2:2" x14ac:dyDescent="0.2">
      <c r="B3370">
        <f t="shared" ca="1" si="52"/>
        <v>-0.71418248651251381</v>
      </c>
    </row>
    <row r="3371" spans="2:2" x14ac:dyDescent="0.2">
      <c r="B3371">
        <f t="shared" ca="1" si="52"/>
        <v>-0.43849191820659106</v>
      </c>
    </row>
    <row r="3372" spans="2:2" x14ac:dyDescent="0.2">
      <c r="B3372">
        <f t="shared" ca="1" si="52"/>
        <v>1.825610851165107</v>
      </c>
    </row>
    <row r="3373" spans="2:2" x14ac:dyDescent="0.2">
      <c r="B3373">
        <f t="shared" ca="1" si="52"/>
        <v>-1.078939365712442</v>
      </c>
    </row>
    <row r="3374" spans="2:2" x14ac:dyDescent="0.2">
      <c r="B3374">
        <f t="shared" ca="1" si="52"/>
        <v>0.86243694237313773</v>
      </c>
    </row>
    <row r="3375" spans="2:2" x14ac:dyDescent="0.2">
      <c r="B3375">
        <f t="shared" ca="1" si="52"/>
        <v>0.21819054569197385</v>
      </c>
    </row>
    <row r="3376" spans="2:2" x14ac:dyDescent="0.2">
      <c r="B3376">
        <f t="shared" ca="1" si="52"/>
        <v>1.6595373957229496</v>
      </c>
    </row>
    <row r="3377" spans="2:2" x14ac:dyDescent="0.2">
      <c r="B3377">
        <f t="shared" ca="1" si="52"/>
        <v>-2.4520618015764666</v>
      </c>
    </row>
    <row r="3378" spans="2:2" x14ac:dyDescent="0.2">
      <c r="B3378">
        <f t="shared" ca="1" si="52"/>
        <v>-0.5146244807553616</v>
      </c>
    </row>
    <row r="3379" spans="2:2" x14ac:dyDescent="0.2">
      <c r="B3379">
        <f t="shared" ca="1" si="52"/>
        <v>-0.30872763933141478</v>
      </c>
    </row>
    <row r="3380" spans="2:2" x14ac:dyDescent="0.2">
      <c r="B3380">
        <f t="shared" ca="1" si="52"/>
        <v>-0.68611238971693123</v>
      </c>
    </row>
    <row r="3381" spans="2:2" x14ac:dyDescent="0.2">
      <c r="B3381">
        <f t="shared" ca="1" si="52"/>
        <v>-1.3442903205579768</v>
      </c>
    </row>
    <row r="3382" spans="2:2" x14ac:dyDescent="0.2">
      <c r="B3382">
        <f t="shared" ca="1" si="52"/>
        <v>1.2291362987794052</v>
      </c>
    </row>
    <row r="3383" spans="2:2" x14ac:dyDescent="0.2">
      <c r="B3383">
        <f t="shared" ca="1" si="52"/>
        <v>-1.0094133573736959</v>
      </c>
    </row>
    <row r="3384" spans="2:2" x14ac:dyDescent="0.2">
      <c r="B3384">
        <f t="shared" ca="1" si="52"/>
        <v>-0.32902063631572431</v>
      </c>
    </row>
    <row r="3385" spans="2:2" x14ac:dyDescent="0.2">
      <c r="B3385">
        <f t="shared" ca="1" si="52"/>
        <v>0.51683622942826191</v>
      </c>
    </row>
    <row r="3386" spans="2:2" x14ac:dyDescent="0.2">
      <c r="B3386">
        <f t="shared" ca="1" si="52"/>
        <v>1.337438735950836</v>
      </c>
    </row>
    <row r="3387" spans="2:2" x14ac:dyDescent="0.2">
      <c r="B3387">
        <f t="shared" ca="1" si="52"/>
        <v>0.34756190908423584</v>
      </c>
    </row>
    <row r="3388" spans="2:2" x14ac:dyDescent="0.2">
      <c r="B3388">
        <f t="shared" ca="1" si="52"/>
        <v>0.11358621320528188</v>
      </c>
    </row>
    <row r="3389" spans="2:2" x14ac:dyDescent="0.2">
      <c r="B3389">
        <f t="shared" ca="1" si="52"/>
        <v>-1.3905359638998731</v>
      </c>
    </row>
    <row r="3390" spans="2:2" x14ac:dyDescent="0.2">
      <c r="B3390">
        <f t="shared" ca="1" si="52"/>
        <v>-0.84766831592639758</v>
      </c>
    </row>
    <row r="3391" spans="2:2" x14ac:dyDescent="0.2">
      <c r="B3391">
        <f t="shared" ca="1" si="52"/>
        <v>-1.0923312973989585</v>
      </c>
    </row>
    <row r="3392" spans="2:2" x14ac:dyDescent="0.2">
      <c r="B3392">
        <f t="shared" ca="1" si="52"/>
        <v>1.204446841448185</v>
      </c>
    </row>
    <row r="3393" spans="2:2" x14ac:dyDescent="0.2">
      <c r="B3393">
        <f t="shared" ca="1" si="52"/>
        <v>1.6263449774074297</v>
      </c>
    </row>
    <row r="3394" spans="2:2" x14ac:dyDescent="0.2">
      <c r="B3394">
        <f t="shared" ref="B3394:B3457" ca="1" si="53">NORMSINV(RAND())</f>
        <v>2.2730443285073458</v>
      </c>
    </row>
    <row r="3395" spans="2:2" x14ac:dyDescent="0.2">
      <c r="B3395">
        <f t="shared" ca="1" si="53"/>
        <v>-0.57508770173024137</v>
      </c>
    </row>
    <row r="3396" spans="2:2" x14ac:dyDescent="0.2">
      <c r="B3396">
        <f t="shared" ca="1" si="53"/>
        <v>-3.2532458109245677</v>
      </c>
    </row>
    <row r="3397" spans="2:2" x14ac:dyDescent="0.2">
      <c r="B3397">
        <f t="shared" ca="1" si="53"/>
        <v>0.94029890707301389</v>
      </c>
    </row>
    <row r="3398" spans="2:2" x14ac:dyDescent="0.2">
      <c r="B3398">
        <f t="shared" ca="1" si="53"/>
        <v>-0.54462360138014065</v>
      </c>
    </row>
    <row r="3399" spans="2:2" x14ac:dyDescent="0.2">
      <c r="B3399">
        <f t="shared" ca="1" si="53"/>
        <v>-0.86385873891346443</v>
      </c>
    </row>
    <row r="3400" spans="2:2" x14ac:dyDescent="0.2">
      <c r="B3400">
        <f t="shared" ca="1" si="53"/>
        <v>-0.38467354426646783</v>
      </c>
    </row>
    <row r="3401" spans="2:2" x14ac:dyDescent="0.2">
      <c r="B3401">
        <f t="shared" ca="1" si="53"/>
        <v>-9.0843584324570417E-2</v>
      </c>
    </row>
    <row r="3402" spans="2:2" x14ac:dyDescent="0.2">
      <c r="B3402">
        <f t="shared" ca="1" si="53"/>
        <v>-0.15180349495915063</v>
      </c>
    </row>
    <row r="3403" spans="2:2" x14ac:dyDescent="0.2">
      <c r="B3403">
        <f t="shared" ca="1" si="53"/>
        <v>0.70077415578232505</v>
      </c>
    </row>
    <row r="3404" spans="2:2" x14ac:dyDescent="0.2">
      <c r="B3404">
        <f t="shared" ca="1" si="53"/>
        <v>0.51635901959586716</v>
      </c>
    </row>
    <row r="3405" spans="2:2" x14ac:dyDescent="0.2">
      <c r="B3405">
        <f t="shared" ca="1" si="53"/>
        <v>-0.75852764518363702</v>
      </c>
    </row>
    <row r="3406" spans="2:2" x14ac:dyDescent="0.2">
      <c r="B3406">
        <f t="shared" ca="1" si="53"/>
        <v>-0.56329676855574895</v>
      </c>
    </row>
    <row r="3407" spans="2:2" x14ac:dyDescent="0.2">
      <c r="B3407">
        <f t="shared" ca="1" si="53"/>
        <v>1.2500204326999862</v>
      </c>
    </row>
    <row r="3408" spans="2:2" x14ac:dyDescent="0.2">
      <c r="B3408">
        <f t="shared" ca="1" si="53"/>
        <v>-0.96125690109045092</v>
      </c>
    </row>
    <row r="3409" spans="2:2" x14ac:dyDescent="0.2">
      <c r="B3409">
        <f t="shared" ca="1" si="53"/>
        <v>-0.5732795627220848</v>
      </c>
    </row>
    <row r="3410" spans="2:2" x14ac:dyDescent="0.2">
      <c r="B3410">
        <f t="shared" ca="1" si="53"/>
        <v>0.15835217595940221</v>
      </c>
    </row>
    <row r="3411" spans="2:2" x14ac:dyDescent="0.2">
      <c r="B3411">
        <f t="shared" ca="1" si="53"/>
        <v>0.57171373765635847</v>
      </c>
    </row>
    <row r="3412" spans="2:2" x14ac:dyDescent="0.2">
      <c r="B3412">
        <f t="shared" ca="1" si="53"/>
        <v>-0.35077755990814519</v>
      </c>
    </row>
    <row r="3413" spans="2:2" x14ac:dyDescent="0.2">
      <c r="B3413">
        <f t="shared" ca="1" si="53"/>
        <v>0.51015431423135327</v>
      </c>
    </row>
    <row r="3414" spans="2:2" x14ac:dyDescent="0.2">
      <c r="B3414">
        <f t="shared" ca="1" si="53"/>
        <v>0.9678585425558428</v>
      </c>
    </row>
    <row r="3415" spans="2:2" x14ac:dyDescent="0.2">
      <c r="B3415">
        <f t="shared" ca="1" si="53"/>
        <v>1.2647241324186407</v>
      </c>
    </row>
    <row r="3416" spans="2:2" x14ac:dyDescent="0.2">
      <c r="B3416">
        <f t="shared" ca="1" si="53"/>
        <v>-0.72351653430453766</v>
      </c>
    </row>
    <row r="3417" spans="2:2" x14ac:dyDescent="0.2">
      <c r="B3417">
        <f t="shared" ca="1" si="53"/>
        <v>1.1905556467439915</v>
      </c>
    </row>
    <row r="3418" spans="2:2" x14ac:dyDescent="0.2">
      <c r="B3418">
        <f t="shared" ca="1" si="53"/>
        <v>1.4799060963669985</v>
      </c>
    </row>
    <row r="3419" spans="2:2" x14ac:dyDescent="0.2">
      <c r="B3419">
        <f t="shared" ca="1" si="53"/>
        <v>0.96831089646894308</v>
      </c>
    </row>
    <row r="3420" spans="2:2" x14ac:dyDescent="0.2">
      <c r="B3420">
        <f t="shared" ca="1" si="53"/>
        <v>1.6898479509642228</v>
      </c>
    </row>
    <row r="3421" spans="2:2" x14ac:dyDescent="0.2">
      <c r="B3421">
        <f t="shared" ca="1" si="53"/>
        <v>-1.1264135939043887</v>
      </c>
    </row>
    <row r="3422" spans="2:2" x14ac:dyDescent="0.2">
      <c r="B3422">
        <f t="shared" ca="1" si="53"/>
        <v>-1.4112847811167955</v>
      </c>
    </row>
    <row r="3423" spans="2:2" x14ac:dyDescent="0.2">
      <c r="B3423">
        <f t="shared" ca="1" si="53"/>
        <v>0.82163587537230376</v>
      </c>
    </row>
    <row r="3424" spans="2:2" x14ac:dyDescent="0.2">
      <c r="B3424">
        <f t="shared" ca="1" si="53"/>
        <v>-9.9072504531317149E-2</v>
      </c>
    </row>
    <row r="3425" spans="2:2" x14ac:dyDescent="0.2">
      <c r="B3425">
        <f t="shared" ca="1" si="53"/>
        <v>-0.58215695767535047</v>
      </c>
    </row>
    <row r="3426" spans="2:2" x14ac:dyDescent="0.2">
      <c r="B3426">
        <f t="shared" ca="1" si="53"/>
        <v>0.14617627860655616</v>
      </c>
    </row>
    <row r="3427" spans="2:2" x14ac:dyDescent="0.2">
      <c r="B3427">
        <f t="shared" ca="1" si="53"/>
        <v>0.40213233313886626</v>
      </c>
    </row>
    <row r="3428" spans="2:2" x14ac:dyDescent="0.2">
      <c r="B3428">
        <f t="shared" ca="1" si="53"/>
        <v>-1.386168293809428</v>
      </c>
    </row>
    <row r="3429" spans="2:2" x14ac:dyDescent="0.2">
      <c r="B3429">
        <f t="shared" ca="1" si="53"/>
        <v>1.9281308475202361</v>
      </c>
    </row>
    <row r="3430" spans="2:2" x14ac:dyDescent="0.2">
      <c r="B3430">
        <f t="shared" ca="1" si="53"/>
        <v>-0.28125998085724496</v>
      </c>
    </row>
    <row r="3431" spans="2:2" x14ac:dyDescent="0.2">
      <c r="B3431">
        <f t="shared" ca="1" si="53"/>
        <v>1.0276043428464912</v>
      </c>
    </row>
    <row r="3432" spans="2:2" x14ac:dyDescent="0.2">
      <c r="B3432">
        <f t="shared" ca="1" si="53"/>
        <v>-5.3029297274979174E-2</v>
      </c>
    </row>
    <row r="3433" spans="2:2" x14ac:dyDescent="0.2">
      <c r="B3433">
        <f t="shared" ca="1" si="53"/>
        <v>-1.4459596246051127</v>
      </c>
    </row>
    <row r="3434" spans="2:2" x14ac:dyDescent="0.2">
      <c r="B3434">
        <f t="shared" ca="1" si="53"/>
        <v>-1.4943873358820861</v>
      </c>
    </row>
    <row r="3435" spans="2:2" x14ac:dyDescent="0.2">
      <c r="B3435">
        <f t="shared" ca="1" si="53"/>
        <v>1.1926955948733133</v>
      </c>
    </row>
    <row r="3436" spans="2:2" x14ac:dyDescent="0.2">
      <c r="B3436">
        <f t="shared" ca="1" si="53"/>
        <v>1.0043316564829341</v>
      </c>
    </row>
    <row r="3437" spans="2:2" x14ac:dyDescent="0.2">
      <c r="B3437">
        <f t="shared" ca="1" si="53"/>
        <v>-0.98043123924941156</v>
      </c>
    </row>
    <row r="3438" spans="2:2" x14ac:dyDescent="0.2">
      <c r="B3438">
        <f t="shared" ca="1" si="53"/>
        <v>0.80480720667981065</v>
      </c>
    </row>
    <row r="3439" spans="2:2" x14ac:dyDescent="0.2">
      <c r="B3439">
        <f t="shared" ca="1" si="53"/>
        <v>-0.11134076277497741</v>
      </c>
    </row>
    <row r="3440" spans="2:2" x14ac:dyDescent="0.2">
      <c r="B3440">
        <f t="shared" ca="1" si="53"/>
        <v>-0.5736550052764946</v>
      </c>
    </row>
    <row r="3441" spans="2:2" x14ac:dyDescent="0.2">
      <c r="B3441">
        <f t="shared" ca="1" si="53"/>
        <v>-0.15344350343013249</v>
      </c>
    </row>
    <row r="3442" spans="2:2" x14ac:dyDescent="0.2">
      <c r="B3442">
        <f t="shared" ca="1" si="53"/>
        <v>-0.49861241024187142</v>
      </c>
    </row>
    <row r="3443" spans="2:2" x14ac:dyDescent="0.2">
      <c r="B3443">
        <f t="shared" ca="1" si="53"/>
        <v>-0.86767645545301531</v>
      </c>
    </row>
    <row r="3444" spans="2:2" x14ac:dyDescent="0.2">
      <c r="B3444">
        <f t="shared" ca="1" si="53"/>
        <v>-0.18086740211401239</v>
      </c>
    </row>
    <row r="3445" spans="2:2" x14ac:dyDescent="0.2">
      <c r="B3445">
        <f t="shared" ca="1" si="53"/>
        <v>-0.71859808781961787</v>
      </c>
    </row>
    <row r="3446" spans="2:2" x14ac:dyDescent="0.2">
      <c r="B3446">
        <f t="shared" ca="1" si="53"/>
        <v>-0.31773033173689674</v>
      </c>
    </row>
    <row r="3447" spans="2:2" x14ac:dyDescent="0.2">
      <c r="B3447">
        <f t="shared" ca="1" si="53"/>
        <v>1.7521965805126607</v>
      </c>
    </row>
    <row r="3448" spans="2:2" x14ac:dyDescent="0.2">
      <c r="B3448">
        <f t="shared" ca="1" si="53"/>
        <v>-1.61496588132123</v>
      </c>
    </row>
    <row r="3449" spans="2:2" x14ac:dyDescent="0.2">
      <c r="B3449">
        <f t="shared" ca="1" si="53"/>
        <v>-0.91462566987176053</v>
      </c>
    </row>
    <row r="3450" spans="2:2" x14ac:dyDescent="0.2">
      <c r="B3450">
        <f t="shared" ca="1" si="53"/>
        <v>-0.74662704850241324</v>
      </c>
    </row>
    <row r="3451" spans="2:2" x14ac:dyDescent="0.2">
      <c r="B3451">
        <f t="shared" ca="1" si="53"/>
        <v>0.28601685280796618</v>
      </c>
    </row>
    <row r="3452" spans="2:2" x14ac:dyDescent="0.2">
      <c r="B3452">
        <f t="shared" ca="1" si="53"/>
        <v>-0.32322550441588777</v>
      </c>
    </row>
    <row r="3453" spans="2:2" x14ac:dyDescent="0.2">
      <c r="B3453">
        <f t="shared" ca="1" si="53"/>
        <v>0.32913865705419498</v>
      </c>
    </row>
    <row r="3454" spans="2:2" x14ac:dyDescent="0.2">
      <c r="B3454">
        <f t="shared" ca="1" si="53"/>
        <v>-1.582021739010964E-2</v>
      </c>
    </row>
    <row r="3455" spans="2:2" x14ac:dyDescent="0.2">
      <c r="B3455">
        <f t="shared" ca="1" si="53"/>
        <v>-0.83149764202976584</v>
      </c>
    </row>
    <row r="3456" spans="2:2" x14ac:dyDescent="0.2">
      <c r="B3456">
        <f t="shared" ca="1" si="53"/>
        <v>-0.79968966636953553</v>
      </c>
    </row>
    <row r="3457" spans="2:2" x14ac:dyDescent="0.2">
      <c r="B3457">
        <f t="shared" ca="1" si="53"/>
        <v>0.64810886514951893</v>
      </c>
    </row>
    <row r="3458" spans="2:2" x14ac:dyDescent="0.2">
      <c r="B3458">
        <f t="shared" ref="B3458:B3521" ca="1" si="54">NORMSINV(RAND())</f>
        <v>-1.3026605198748167</v>
      </c>
    </row>
    <row r="3459" spans="2:2" x14ac:dyDescent="0.2">
      <c r="B3459">
        <f t="shared" ca="1" si="54"/>
        <v>0.30993367873999333</v>
      </c>
    </row>
    <row r="3460" spans="2:2" x14ac:dyDescent="0.2">
      <c r="B3460">
        <f t="shared" ca="1" si="54"/>
        <v>1.4713987869085237E-2</v>
      </c>
    </row>
    <row r="3461" spans="2:2" x14ac:dyDescent="0.2">
      <c r="B3461">
        <f t="shared" ca="1" si="54"/>
        <v>0.98684862004502805</v>
      </c>
    </row>
    <row r="3462" spans="2:2" x14ac:dyDescent="0.2">
      <c r="B3462">
        <f t="shared" ca="1" si="54"/>
        <v>0.57346594153636621</v>
      </c>
    </row>
    <row r="3463" spans="2:2" x14ac:dyDescent="0.2">
      <c r="B3463">
        <f t="shared" ca="1" si="54"/>
        <v>-1.0640820067546626</v>
      </c>
    </row>
    <row r="3464" spans="2:2" x14ac:dyDescent="0.2">
      <c r="B3464">
        <f t="shared" ca="1" si="54"/>
        <v>1.2904062963665888</v>
      </c>
    </row>
    <row r="3465" spans="2:2" x14ac:dyDescent="0.2">
      <c r="B3465">
        <f t="shared" ca="1" si="54"/>
        <v>0.20952366547971588</v>
      </c>
    </row>
    <row r="3466" spans="2:2" x14ac:dyDescent="0.2">
      <c r="B3466">
        <f t="shared" ca="1" si="54"/>
        <v>-1.461470631887285</v>
      </c>
    </row>
    <row r="3467" spans="2:2" x14ac:dyDescent="0.2">
      <c r="B3467">
        <f t="shared" ca="1" si="54"/>
        <v>0.47106442548510757</v>
      </c>
    </row>
    <row r="3468" spans="2:2" x14ac:dyDescent="0.2">
      <c r="B3468">
        <f t="shared" ca="1" si="54"/>
        <v>-1.2236143215507815</v>
      </c>
    </row>
    <row r="3469" spans="2:2" x14ac:dyDescent="0.2">
      <c r="B3469">
        <f t="shared" ca="1" si="54"/>
        <v>-0.99059596401544081</v>
      </c>
    </row>
    <row r="3470" spans="2:2" x14ac:dyDescent="0.2">
      <c r="B3470">
        <f t="shared" ca="1" si="54"/>
        <v>1.3572755633231488</v>
      </c>
    </row>
    <row r="3471" spans="2:2" x14ac:dyDescent="0.2">
      <c r="B3471">
        <f t="shared" ca="1" si="54"/>
        <v>0.13793781639139688</v>
      </c>
    </row>
    <row r="3472" spans="2:2" x14ac:dyDescent="0.2">
      <c r="B3472">
        <f t="shared" ca="1" si="54"/>
        <v>-1.5268746722771704</v>
      </c>
    </row>
    <row r="3473" spans="2:2" x14ac:dyDescent="0.2">
      <c r="B3473">
        <f t="shared" ca="1" si="54"/>
        <v>-0.95334640579262642</v>
      </c>
    </row>
    <row r="3474" spans="2:2" x14ac:dyDescent="0.2">
      <c r="B3474">
        <f t="shared" ca="1" si="54"/>
        <v>1.4439478376606802</v>
      </c>
    </row>
    <row r="3475" spans="2:2" x14ac:dyDescent="0.2">
      <c r="B3475">
        <f t="shared" ca="1" si="54"/>
        <v>-0.14593820937628962</v>
      </c>
    </row>
    <row r="3476" spans="2:2" x14ac:dyDescent="0.2">
      <c r="B3476">
        <f t="shared" ca="1" si="54"/>
        <v>-0.30103195596706073</v>
      </c>
    </row>
    <row r="3477" spans="2:2" x14ac:dyDescent="0.2">
      <c r="B3477">
        <f t="shared" ca="1" si="54"/>
        <v>0.70219216949814955</v>
      </c>
    </row>
    <row r="3478" spans="2:2" x14ac:dyDescent="0.2">
      <c r="B3478">
        <f t="shared" ca="1" si="54"/>
        <v>-0.19791082275295474</v>
      </c>
    </row>
    <row r="3479" spans="2:2" x14ac:dyDescent="0.2">
      <c r="B3479">
        <f t="shared" ca="1" si="54"/>
        <v>-0.78811208745223515</v>
      </c>
    </row>
    <row r="3480" spans="2:2" x14ac:dyDescent="0.2">
      <c r="B3480">
        <f t="shared" ca="1" si="54"/>
        <v>-0.64262812925684742</v>
      </c>
    </row>
    <row r="3481" spans="2:2" x14ac:dyDescent="0.2">
      <c r="B3481">
        <f t="shared" ca="1" si="54"/>
        <v>1.3267866923122811</v>
      </c>
    </row>
    <row r="3482" spans="2:2" x14ac:dyDescent="0.2">
      <c r="B3482">
        <f t="shared" ca="1" si="54"/>
        <v>0.30326773458234602</v>
      </c>
    </row>
    <row r="3483" spans="2:2" x14ac:dyDescent="0.2">
      <c r="B3483">
        <f t="shared" ca="1" si="54"/>
        <v>0.99441011948126112</v>
      </c>
    </row>
    <row r="3484" spans="2:2" x14ac:dyDescent="0.2">
      <c r="B3484">
        <f t="shared" ca="1" si="54"/>
        <v>0.92532838737143897</v>
      </c>
    </row>
    <row r="3485" spans="2:2" x14ac:dyDescent="0.2">
      <c r="B3485">
        <f t="shared" ca="1" si="54"/>
        <v>0.14219470896015032</v>
      </c>
    </row>
    <row r="3486" spans="2:2" x14ac:dyDescent="0.2">
      <c r="B3486">
        <f t="shared" ca="1" si="54"/>
        <v>-0.31532329315269664</v>
      </c>
    </row>
    <row r="3487" spans="2:2" x14ac:dyDescent="0.2">
      <c r="B3487">
        <f t="shared" ca="1" si="54"/>
        <v>0.63432904953099134</v>
      </c>
    </row>
    <row r="3488" spans="2:2" x14ac:dyDescent="0.2">
      <c r="B3488">
        <f t="shared" ca="1" si="54"/>
        <v>-1.5956379560619101</v>
      </c>
    </row>
    <row r="3489" spans="2:2" x14ac:dyDescent="0.2">
      <c r="B3489">
        <f t="shared" ca="1" si="54"/>
        <v>-0.1722938522475517</v>
      </c>
    </row>
    <row r="3490" spans="2:2" x14ac:dyDescent="0.2">
      <c r="B3490">
        <f t="shared" ca="1" si="54"/>
        <v>-2.49416346504748</v>
      </c>
    </row>
    <row r="3491" spans="2:2" x14ac:dyDescent="0.2">
      <c r="B3491">
        <f t="shared" ca="1" si="54"/>
        <v>1.2722178848824179</v>
      </c>
    </row>
    <row r="3492" spans="2:2" x14ac:dyDescent="0.2">
      <c r="B3492">
        <f t="shared" ca="1" si="54"/>
        <v>-1.5297836975327834</v>
      </c>
    </row>
    <row r="3493" spans="2:2" x14ac:dyDescent="0.2">
      <c r="B3493">
        <f t="shared" ca="1" si="54"/>
        <v>-9.0513063119776832E-2</v>
      </c>
    </row>
    <row r="3494" spans="2:2" x14ac:dyDescent="0.2">
      <c r="B3494">
        <f t="shared" ca="1" si="54"/>
        <v>0.51104438225049986</v>
      </c>
    </row>
    <row r="3495" spans="2:2" x14ac:dyDescent="0.2">
      <c r="B3495">
        <f t="shared" ca="1" si="54"/>
        <v>-0.27750190145267944</v>
      </c>
    </row>
    <row r="3496" spans="2:2" x14ac:dyDescent="0.2">
      <c r="B3496">
        <f t="shared" ca="1" si="54"/>
        <v>-2.2444419617167748</v>
      </c>
    </row>
    <row r="3497" spans="2:2" x14ac:dyDescent="0.2">
      <c r="B3497">
        <f t="shared" ca="1" si="54"/>
        <v>-0.13715054525441486</v>
      </c>
    </row>
    <row r="3498" spans="2:2" x14ac:dyDescent="0.2">
      <c r="B3498">
        <f t="shared" ca="1" si="54"/>
        <v>0.79214572469731559</v>
      </c>
    </row>
    <row r="3499" spans="2:2" x14ac:dyDescent="0.2">
      <c r="B3499">
        <f t="shared" ca="1" si="54"/>
        <v>0.50342628100205211</v>
      </c>
    </row>
    <row r="3500" spans="2:2" x14ac:dyDescent="0.2">
      <c r="B3500">
        <f t="shared" ca="1" si="54"/>
        <v>-1.4846647485932851</v>
      </c>
    </row>
    <row r="3501" spans="2:2" x14ac:dyDescent="0.2">
      <c r="B3501">
        <f t="shared" ca="1" si="54"/>
        <v>1.1862545221146157</v>
      </c>
    </row>
    <row r="3502" spans="2:2" x14ac:dyDescent="0.2">
      <c r="B3502">
        <f t="shared" ca="1" si="54"/>
        <v>0.43851288510435588</v>
      </c>
    </row>
    <row r="3503" spans="2:2" x14ac:dyDescent="0.2">
      <c r="B3503">
        <f t="shared" ca="1" si="54"/>
        <v>9.0107382369774294E-2</v>
      </c>
    </row>
    <row r="3504" spans="2:2" x14ac:dyDescent="0.2">
      <c r="B3504">
        <f t="shared" ca="1" si="54"/>
        <v>0.83743220457221434</v>
      </c>
    </row>
    <row r="3505" spans="2:2" x14ac:dyDescent="0.2">
      <c r="B3505">
        <f t="shared" ca="1" si="54"/>
        <v>-0.28486951787478915</v>
      </c>
    </row>
    <row r="3506" spans="2:2" x14ac:dyDescent="0.2">
      <c r="B3506">
        <f t="shared" ca="1" si="54"/>
        <v>-0.90112057874200469</v>
      </c>
    </row>
    <row r="3507" spans="2:2" x14ac:dyDescent="0.2">
      <c r="B3507">
        <f t="shared" ca="1" si="54"/>
        <v>-1.1258857972419207</v>
      </c>
    </row>
    <row r="3508" spans="2:2" x14ac:dyDescent="0.2">
      <c r="B3508">
        <f t="shared" ca="1" si="54"/>
        <v>-2.2031350847809423</v>
      </c>
    </row>
    <row r="3509" spans="2:2" x14ac:dyDescent="0.2">
      <c r="B3509">
        <f t="shared" ca="1" si="54"/>
        <v>0.8569892088054768</v>
      </c>
    </row>
    <row r="3510" spans="2:2" x14ac:dyDescent="0.2">
      <c r="B3510">
        <f t="shared" ca="1" si="54"/>
        <v>0.98720167595860731</v>
      </c>
    </row>
    <row r="3511" spans="2:2" x14ac:dyDescent="0.2">
      <c r="B3511">
        <f t="shared" ca="1" si="54"/>
        <v>-2.3579376056339503</v>
      </c>
    </row>
    <row r="3512" spans="2:2" x14ac:dyDescent="0.2">
      <c r="B3512">
        <f t="shared" ca="1" si="54"/>
        <v>0.94305576231453681</v>
      </c>
    </row>
    <row r="3513" spans="2:2" x14ac:dyDescent="0.2">
      <c r="B3513">
        <f t="shared" ca="1" si="54"/>
        <v>1.2371672885720206</v>
      </c>
    </row>
    <row r="3514" spans="2:2" x14ac:dyDescent="0.2">
      <c r="B3514">
        <f t="shared" ca="1" si="54"/>
        <v>0.54435583026873957</v>
      </c>
    </row>
    <row r="3515" spans="2:2" x14ac:dyDescent="0.2">
      <c r="B3515">
        <f t="shared" ca="1" si="54"/>
        <v>-0.87346868076725259</v>
      </c>
    </row>
    <row r="3516" spans="2:2" x14ac:dyDescent="0.2">
      <c r="B3516">
        <f t="shared" ca="1" si="54"/>
        <v>0.71446277544237224</v>
      </c>
    </row>
    <row r="3517" spans="2:2" x14ac:dyDescent="0.2">
      <c r="B3517">
        <f t="shared" ca="1" si="54"/>
        <v>0.22648149215244207</v>
      </c>
    </row>
    <row r="3518" spans="2:2" x14ac:dyDescent="0.2">
      <c r="B3518">
        <f t="shared" ca="1" si="54"/>
        <v>-0.2111354593559798</v>
      </c>
    </row>
    <row r="3519" spans="2:2" x14ac:dyDescent="0.2">
      <c r="B3519">
        <f t="shared" ca="1" si="54"/>
        <v>1.1561535032755665</v>
      </c>
    </row>
    <row r="3520" spans="2:2" x14ac:dyDescent="0.2">
      <c r="B3520">
        <f t="shared" ca="1" si="54"/>
        <v>-1.5083771135408601</v>
      </c>
    </row>
    <row r="3521" spans="2:2" x14ac:dyDescent="0.2">
      <c r="B3521">
        <f t="shared" ca="1" si="54"/>
        <v>-0.35265368329180619</v>
      </c>
    </row>
    <row r="3522" spans="2:2" x14ac:dyDescent="0.2">
      <c r="B3522">
        <f t="shared" ref="B3522:B3585" ca="1" si="55">NORMSINV(RAND())</f>
        <v>0.29298527127202389</v>
      </c>
    </row>
    <row r="3523" spans="2:2" x14ac:dyDescent="0.2">
      <c r="B3523">
        <f t="shared" ca="1" si="55"/>
        <v>-9.0937679553059633E-2</v>
      </c>
    </row>
    <row r="3524" spans="2:2" x14ac:dyDescent="0.2">
      <c r="B3524">
        <f t="shared" ca="1" si="55"/>
        <v>-0.58620666218636808</v>
      </c>
    </row>
    <row r="3525" spans="2:2" x14ac:dyDescent="0.2">
      <c r="B3525">
        <f t="shared" ca="1" si="55"/>
        <v>-0.47297272313506411</v>
      </c>
    </row>
    <row r="3526" spans="2:2" x14ac:dyDescent="0.2">
      <c r="B3526">
        <f t="shared" ca="1" si="55"/>
        <v>1.6565235468071744</v>
      </c>
    </row>
    <row r="3527" spans="2:2" x14ac:dyDescent="0.2">
      <c r="B3527">
        <f t="shared" ca="1" si="55"/>
        <v>0.77907491187534728</v>
      </c>
    </row>
    <row r="3528" spans="2:2" x14ac:dyDescent="0.2">
      <c r="B3528">
        <f t="shared" ca="1" si="55"/>
        <v>-0.53713388377549132</v>
      </c>
    </row>
    <row r="3529" spans="2:2" x14ac:dyDescent="0.2">
      <c r="B3529">
        <f t="shared" ca="1" si="55"/>
        <v>-1.0295820042589032</v>
      </c>
    </row>
    <row r="3530" spans="2:2" x14ac:dyDescent="0.2">
      <c r="B3530">
        <f t="shared" ca="1" si="55"/>
        <v>-0.95645939551355208</v>
      </c>
    </row>
    <row r="3531" spans="2:2" x14ac:dyDescent="0.2">
      <c r="B3531">
        <f t="shared" ca="1" si="55"/>
        <v>0.40867755201952594</v>
      </c>
    </row>
    <row r="3532" spans="2:2" x14ac:dyDescent="0.2">
      <c r="B3532">
        <f t="shared" ca="1" si="55"/>
        <v>0.22159785508747953</v>
      </c>
    </row>
    <row r="3533" spans="2:2" x14ac:dyDescent="0.2">
      <c r="B3533">
        <f t="shared" ca="1" si="55"/>
        <v>0.64309531512165319</v>
      </c>
    </row>
    <row r="3534" spans="2:2" x14ac:dyDescent="0.2">
      <c r="B3534">
        <f t="shared" ca="1" si="55"/>
        <v>0.80752523286553446</v>
      </c>
    </row>
    <row r="3535" spans="2:2" x14ac:dyDescent="0.2">
      <c r="B3535">
        <f t="shared" ca="1" si="55"/>
        <v>1.8020440593617484</v>
      </c>
    </row>
    <row r="3536" spans="2:2" x14ac:dyDescent="0.2">
      <c r="B3536">
        <f t="shared" ca="1" si="55"/>
        <v>-0.3873311114933381</v>
      </c>
    </row>
    <row r="3537" spans="2:2" x14ac:dyDescent="0.2">
      <c r="B3537">
        <f t="shared" ca="1" si="55"/>
        <v>0.28998612537358631</v>
      </c>
    </row>
    <row r="3538" spans="2:2" x14ac:dyDescent="0.2">
      <c r="B3538">
        <f t="shared" ca="1" si="55"/>
        <v>0.18206990715169721</v>
      </c>
    </row>
    <row r="3539" spans="2:2" x14ac:dyDescent="0.2">
      <c r="B3539">
        <f t="shared" ca="1" si="55"/>
        <v>0.22322782965607585</v>
      </c>
    </row>
    <row r="3540" spans="2:2" x14ac:dyDescent="0.2">
      <c r="B3540">
        <f t="shared" ca="1" si="55"/>
        <v>0.19727367464440138</v>
      </c>
    </row>
    <row r="3541" spans="2:2" x14ac:dyDescent="0.2">
      <c r="B3541">
        <f t="shared" ca="1" si="55"/>
        <v>-1.9610666593954122</v>
      </c>
    </row>
    <row r="3542" spans="2:2" x14ac:dyDescent="0.2">
      <c r="B3542">
        <f t="shared" ca="1" si="55"/>
        <v>-0.25452446806962781</v>
      </c>
    </row>
    <row r="3543" spans="2:2" x14ac:dyDescent="0.2">
      <c r="B3543">
        <f t="shared" ca="1" si="55"/>
        <v>6.1859795588980908E-2</v>
      </c>
    </row>
    <row r="3544" spans="2:2" x14ac:dyDescent="0.2">
      <c r="B3544">
        <f t="shared" ca="1" si="55"/>
        <v>-0.89092849627725312</v>
      </c>
    </row>
    <row r="3545" spans="2:2" x14ac:dyDescent="0.2">
      <c r="B3545">
        <f t="shared" ca="1" si="55"/>
        <v>-9.4363069618946485E-2</v>
      </c>
    </row>
    <row r="3546" spans="2:2" x14ac:dyDescent="0.2">
      <c r="B3546">
        <f t="shared" ca="1" si="55"/>
        <v>-0.22873914205504756</v>
      </c>
    </row>
    <row r="3547" spans="2:2" x14ac:dyDescent="0.2">
      <c r="B3547">
        <f t="shared" ca="1" si="55"/>
        <v>-0.36590354344903908</v>
      </c>
    </row>
    <row r="3548" spans="2:2" x14ac:dyDescent="0.2">
      <c r="B3548">
        <f t="shared" ca="1" si="55"/>
        <v>-1.3385917524608026</v>
      </c>
    </row>
    <row r="3549" spans="2:2" x14ac:dyDescent="0.2">
      <c r="B3549">
        <f t="shared" ca="1" si="55"/>
        <v>0.14450814172782603</v>
      </c>
    </row>
    <row r="3550" spans="2:2" x14ac:dyDescent="0.2">
      <c r="B3550">
        <f t="shared" ca="1" si="55"/>
        <v>-1.4945422263413501</v>
      </c>
    </row>
    <row r="3551" spans="2:2" x14ac:dyDescent="0.2">
      <c r="B3551">
        <f t="shared" ca="1" si="55"/>
        <v>0.85502841820561537</v>
      </c>
    </row>
    <row r="3552" spans="2:2" x14ac:dyDescent="0.2">
      <c r="B3552">
        <f t="shared" ca="1" si="55"/>
        <v>0.58608511454466383</v>
      </c>
    </row>
    <row r="3553" spans="2:2" x14ac:dyDescent="0.2">
      <c r="B3553">
        <f t="shared" ca="1" si="55"/>
        <v>-0.35842749030781068</v>
      </c>
    </row>
    <row r="3554" spans="2:2" x14ac:dyDescent="0.2">
      <c r="B3554">
        <f t="shared" ca="1" si="55"/>
        <v>0.92556436175538948</v>
      </c>
    </row>
    <row r="3555" spans="2:2" x14ac:dyDescent="0.2">
      <c r="B3555">
        <f t="shared" ca="1" si="55"/>
        <v>-0.94115715728723381</v>
      </c>
    </row>
    <row r="3556" spans="2:2" x14ac:dyDescent="0.2">
      <c r="B3556">
        <f t="shared" ca="1" si="55"/>
        <v>0.5716100457052512</v>
      </c>
    </row>
    <row r="3557" spans="2:2" x14ac:dyDescent="0.2">
      <c r="B3557">
        <f t="shared" ca="1" si="55"/>
        <v>-0.43813621445078632</v>
      </c>
    </row>
    <row r="3558" spans="2:2" x14ac:dyDescent="0.2">
      <c r="B3558">
        <f t="shared" ca="1" si="55"/>
        <v>0.44823532785717929</v>
      </c>
    </row>
    <row r="3559" spans="2:2" x14ac:dyDescent="0.2">
      <c r="B3559">
        <f t="shared" ca="1" si="55"/>
        <v>-2.7379903108606998</v>
      </c>
    </row>
    <row r="3560" spans="2:2" x14ac:dyDescent="0.2">
      <c r="B3560">
        <f t="shared" ca="1" si="55"/>
        <v>-0.27689710797802136</v>
      </c>
    </row>
    <row r="3561" spans="2:2" x14ac:dyDescent="0.2">
      <c r="B3561">
        <f t="shared" ca="1" si="55"/>
        <v>0.84045338693343863</v>
      </c>
    </row>
    <row r="3562" spans="2:2" x14ac:dyDescent="0.2">
      <c r="B3562">
        <f t="shared" ca="1" si="55"/>
        <v>0.39848132690078003</v>
      </c>
    </row>
    <row r="3563" spans="2:2" x14ac:dyDescent="0.2">
      <c r="B3563">
        <f t="shared" ca="1" si="55"/>
        <v>2.4709185045007973</v>
      </c>
    </row>
    <row r="3564" spans="2:2" x14ac:dyDescent="0.2">
      <c r="B3564">
        <f t="shared" ca="1" si="55"/>
        <v>-3.6078620114752033E-2</v>
      </c>
    </row>
    <row r="3565" spans="2:2" x14ac:dyDescent="0.2">
      <c r="B3565">
        <f t="shared" ca="1" si="55"/>
        <v>-0.21609635061174101</v>
      </c>
    </row>
    <row r="3566" spans="2:2" x14ac:dyDescent="0.2">
      <c r="B3566">
        <f t="shared" ca="1" si="55"/>
        <v>-0.5120242328329363</v>
      </c>
    </row>
    <row r="3567" spans="2:2" x14ac:dyDescent="0.2">
      <c r="B3567">
        <f t="shared" ca="1" si="55"/>
        <v>-6.037604228614625E-2</v>
      </c>
    </row>
    <row r="3568" spans="2:2" x14ac:dyDescent="0.2">
      <c r="B3568">
        <f t="shared" ca="1" si="55"/>
        <v>-0.12386453447013329</v>
      </c>
    </row>
    <row r="3569" spans="2:2" x14ac:dyDescent="0.2">
      <c r="B3569">
        <f t="shared" ca="1" si="55"/>
        <v>5.7415499098084015E-2</v>
      </c>
    </row>
    <row r="3570" spans="2:2" x14ac:dyDescent="0.2">
      <c r="B3570">
        <f t="shared" ca="1" si="55"/>
        <v>0.79652031006560564</v>
      </c>
    </row>
    <row r="3571" spans="2:2" x14ac:dyDescent="0.2">
      <c r="B3571">
        <f t="shared" ca="1" si="55"/>
        <v>-1.3441483471036397</v>
      </c>
    </row>
    <row r="3572" spans="2:2" x14ac:dyDescent="0.2">
      <c r="B3572">
        <f t="shared" ca="1" si="55"/>
        <v>-3.1004768892882475E-2</v>
      </c>
    </row>
    <row r="3573" spans="2:2" x14ac:dyDescent="0.2">
      <c r="B3573">
        <f t="shared" ca="1" si="55"/>
        <v>-0.77620149712973485</v>
      </c>
    </row>
    <row r="3574" spans="2:2" x14ac:dyDescent="0.2">
      <c r="B3574">
        <f t="shared" ca="1" si="55"/>
        <v>1.2132218522834226</v>
      </c>
    </row>
    <row r="3575" spans="2:2" x14ac:dyDescent="0.2">
      <c r="B3575">
        <f t="shared" ca="1" si="55"/>
        <v>-0.73505502478717299</v>
      </c>
    </row>
    <row r="3576" spans="2:2" x14ac:dyDescent="0.2">
      <c r="B3576">
        <f t="shared" ca="1" si="55"/>
        <v>-0.19085716106346318</v>
      </c>
    </row>
    <row r="3577" spans="2:2" x14ac:dyDescent="0.2">
      <c r="B3577">
        <f t="shared" ca="1" si="55"/>
        <v>-0.79301521486575488</v>
      </c>
    </row>
    <row r="3578" spans="2:2" x14ac:dyDescent="0.2">
      <c r="B3578">
        <f t="shared" ca="1" si="55"/>
        <v>-0.97231056274268346</v>
      </c>
    </row>
    <row r="3579" spans="2:2" x14ac:dyDescent="0.2">
      <c r="B3579">
        <f t="shared" ca="1" si="55"/>
        <v>-0.19325363852680474</v>
      </c>
    </row>
    <row r="3580" spans="2:2" x14ac:dyDescent="0.2">
      <c r="B3580">
        <f t="shared" ca="1" si="55"/>
        <v>0.23182554810426764</v>
      </c>
    </row>
    <row r="3581" spans="2:2" x14ac:dyDescent="0.2">
      <c r="B3581">
        <f t="shared" ca="1" si="55"/>
        <v>-1.2636231071784167</v>
      </c>
    </row>
    <row r="3582" spans="2:2" x14ac:dyDescent="0.2">
      <c r="B3582">
        <f t="shared" ca="1" si="55"/>
        <v>0.13405165301794236</v>
      </c>
    </row>
    <row r="3583" spans="2:2" x14ac:dyDescent="0.2">
      <c r="B3583">
        <f t="shared" ca="1" si="55"/>
        <v>0.16584738091966847</v>
      </c>
    </row>
    <row r="3584" spans="2:2" x14ac:dyDescent="0.2">
      <c r="B3584">
        <f t="shared" ca="1" si="55"/>
        <v>-0.33530551253261454</v>
      </c>
    </row>
    <row r="3585" spans="2:2" x14ac:dyDescent="0.2">
      <c r="B3585">
        <f t="shared" ca="1" si="55"/>
        <v>0.71796900969816024</v>
      </c>
    </row>
    <row r="3586" spans="2:2" x14ac:dyDescent="0.2">
      <c r="B3586">
        <f t="shared" ref="B3586:B3649" ca="1" si="56">NORMSINV(RAND())</f>
        <v>0.38582958945698226</v>
      </c>
    </row>
    <row r="3587" spans="2:2" x14ac:dyDescent="0.2">
      <c r="B3587">
        <f t="shared" ca="1" si="56"/>
        <v>0.54499084452937974</v>
      </c>
    </row>
    <row r="3588" spans="2:2" x14ac:dyDescent="0.2">
      <c r="B3588">
        <f t="shared" ca="1" si="56"/>
        <v>-0.47594915959664125</v>
      </c>
    </row>
    <row r="3589" spans="2:2" x14ac:dyDescent="0.2">
      <c r="B3589">
        <f t="shared" ca="1" si="56"/>
        <v>0.36241753235525792</v>
      </c>
    </row>
    <row r="3590" spans="2:2" x14ac:dyDescent="0.2">
      <c r="B3590">
        <f t="shared" ca="1" si="56"/>
        <v>-0.22821658770968278</v>
      </c>
    </row>
    <row r="3591" spans="2:2" x14ac:dyDescent="0.2">
      <c r="B3591">
        <f t="shared" ca="1" si="56"/>
        <v>-1.8487300264428819</v>
      </c>
    </row>
    <row r="3592" spans="2:2" x14ac:dyDescent="0.2">
      <c r="B3592">
        <f t="shared" ca="1" si="56"/>
        <v>1.3897813918616726</v>
      </c>
    </row>
    <row r="3593" spans="2:2" x14ac:dyDescent="0.2">
      <c r="B3593">
        <f t="shared" ca="1" si="56"/>
        <v>-0.78012791694431849</v>
      </c>
    </row>
    <row r="3594" spans="2:2" x14ac:dyDescent="0.2">
      <c r="B3594">
        <f t="shared" ca="1" si="56"/>
        <v>0.80781887449900636</v>
      </c>
    </row>
    <row r="3595" spans="2:2" x14ac:dyDescent="0.2">
      <c r="B3595">
        <f t="shared" ca="1" si="56"/>
        <v>0.69982960250795345</v>
      </c>
    </row>
    <row r="3596" spans="2:2" x14ac:dyDescent="0.2">
      <c r="B3596">
        <f t="shared" ca="1" si="56"/>
        <v>0.62168399491424586</v>
      </c>
    </row>
    <row r="3597" spans="2:2" x14ac:dyDescent="0.2">
      <c r="B3597">
        <f t="shared" ca="1" si="56"/>
        <v>1.1464858223170826</v>
      </c>
    </row>
    <row r="3598" spans="2:2" x14ac:dyDescent="0.2">
      <c r="B3598">
        <f t="shared" ca="1" si="56"/>
        <v>0.43758968225338951</v>
      </c>
    </row>
    <row r="3599" spans="2:2" x14ac:dyDescent="0.2">
      <c r="B3599">
        <f t="shared" ca="1" si="56"/>
        <v>-6.2325583144624145E-3</v>
      </c>
    </row>
    <row r="3600" spans="2:2" x14ac:dyDescent="0.2">
      <c r="B3600">
        <f t="shared" ca="1" si="56"/>
        <v>-0.38887645262452097</v>
      </c>
    </row>
    <row r="3601" spans="2:2" x14ac:dyDescent="0.2">
      <c r="B3601">
        <f t="shared" ca="1" si="56"/>
        <v>0.85093963730145672</v>
      </c>
    </row>
    <row r="3602" spans="2:2" x14ac:dyDescent="0.2">
      <c r="B3602">
        <f t="shared" ca="1" si="56"/>
        <v>-0.38361267144316147</v>
      </c>
    </row>
    <row r="3603" spans="2:2" x14ac:dyDescent="0.2">
      <c r="B3603">
        <f t="shared" ca="1" si="56"/>
        <v>7.509403882779331E-3</v>
      </c>
    </row>
    <row r="3604" spans="2:2" x14ac:dyDescent="0.2">
      <c r="B3604">
        <f t="shared" ca="1" si="56"/>
        <v>0.53636302403023306</v>
      </c>
    </row>
    <row r="3605" spans="2:2" x14ac:dyDescent="0.2">
      <c r="B3605">
        <f t="shared" ca="1" si="56"/>
        <v>1.7242420840113113</v>
      </c>
    </row>
    <row r="3606" spans="2:2" x14ac:dyDescent="0.2">
      <c r="B3606">
        <f t="shared" ca="1" si="56"/>
        <v>0.21624253031498222</v>
      </c>
    </row>
    <row r="3607" spans="2:2" x14ac:dyDescent="0.2">
      <c r="B3607">
        <f t="shared" ca="1" si="56"/>
        <v>-0.49493126466262555</v>
      </c>
    </row>
    <row r="3608" spans="2:2" x14ac:dyDescent="0.2">
      <c r="B3608">
        <f t="shared" ca="1" si="56"/>
        <v>-0.80270114288487782</v>
      </c>
    </row>
    <row r="3609" spans="2:2" x14ac:dyDescent="0.2">
      <c r="B3609">
        <f t="shared" ca="1" si="56"/>
        <v>1.1768298271166886</v>
      </c>
    </row>
    <row r="3610" spans="2:2" x14ac:dyDescent="0.2">
      <c r="B3610">
        <f t="shared" ca="1" si="56"/>
        <v>0.60099349151463166</v>
      </c>
    </row>
    <row r="3611" spans="2:2" x14ac:dyDescent="0.2">
      <c r="B3611">
        <f t="shared" ca="1" si="56"/>
        <v>-4.9336375459434575E-2</v>
      </c>
    </row>
    <row r="3612" spans="2:2" x14ac:dyDescent="0.2">
      <c r="B3612">
        <f t="shared" ca="1" si="56"/>
        <v>-0.18354347257531187</v>
      </c>
    </row>
    <row r="3613" spans="2:2" x14ac:dyDescent="0.2">
      <c r="B3613">
        <f t="shared" ca="1" si="56"/>
        <v>0.76466019333339397</v>
      </c>
    </row>
    <row r="3614" spans="2:2" x14ac:dyDescent="0.2">
      <c r="B3614">
        <f t="shared" ca="1" si="56"/>
        <v>2.1730692261470366</v>
      </c>
    </row>
    <row r="3615" spans="2:2" x14ac:dyDescent="0.2">
      <c r="B3615">
        <f t="shared" ca="1" si="56"/>
        <v>-0.55642396441768971</v>
      </c>
    </row>
    <row r="3616" spans="2:2" x14ac:dyDescent="0.2">
      <c r="B3616">
        <f t="shared" ca="1" si="56"/>
        <v>0.14254166322528283</v>
      </c>
    </row>
    <row r="3617" spans="2:2" x14ac:dyDescent="0.2">
      <c r="B3617">
        <f t="shared" ca="1" si="56"/>
        <v>-0.86510982553234406</v>
      </c>
    </row>
    <row r="3618" spans="2:2" x14ac:dyDescent="0.2">
      <c r="B3618">
        <f t="shared" ca="1" si="56"/>
        <v>-0.53161860975045028</v>
      </c>
    </row>
    <row r="3619" spans="2:2" x14ac:dyDescent="0.2">
      <c r="B3619">
        <f t="shared" ca="1" si="56"/>
        <v>1.2764869555853333</v>
      </c>
    </row>
    <row r="3620" spans="2:2" x14ac:dyDescent="0.2">
      <c r="B3620">
        <f t="shared" ca="1" si="56"/>
        <v>1.8049518449975219</v>
      </c>
    </row>
    <row r="3621" spans="2:2" x14ac:dyDescent="0.2">
      <c r="B3621">
        <f t="shared" ca="1" si="56"/>
        <v>0.49802316109649014</v>
      </c>
    </row>
    <row r="3622" spans="2:2" x14ac:dyDescent="0.2">
      <c r="B3622">
        <f t="shared" ca="1" si="56"/>
        <v>-8.098133824838788E-2</v>
      </c>
    </row>
    <row r="3623" spans="2:2" x14ac:dyDescent="0.2">
      <c r="B3623">
        <f t="shared" ca="1" si="56"/>
        <v>0.68335804167354164</v>
      </c>
    </row>
    <row r="3624" spans="2:2" x14ac:dyDescent="0.2">
      <c r="B3624">
        <f t="shared" ca="1" si="56"/>
        <v>9.0809258626831299E-2</v>
      </c>
    </row>
    <row r="3625" spans="2:2" x14ac:dyDescent="0.2">
      <c r="B3625">
        <f t="shared" ca="1" si="56"/>
        <v>-1.565968908415476</v>
      </c>
    </row>
    <row r="3626" spans="2:2" x14ac:dyDescent="0.2">
      <c r="B3626">
        <f t="shared" ca="1" si="56"/>
        <v>6.544881030257492E-2</v>
      </c>
    </row>
    <row r="3627" spans="2:2" x14ac:dyDescent="0.2">
      <c r="B3627">
        <f t="shared" ca="1" si="56"/>
        <v>-0.45080532149685631</v>
      </c>
    </row>
    <row r="3628" spans="2:2" x14ac:dyDescent="0.2">
      <c r="B3628">
        <f t="shared" ca="1" si="56"/>
        <v>-1.4314650748321232</v>
      </c>
    </row>
    <row r="3629" spans="2:2" x14ac:dyDescent="0.2">
      <c r="B3629">
        <f t="shared" ca="1" si="56"/>
        <v>1.4124101097284689</v>
      </c>
    </row>
    <row r="3630" spans="2:2" x14ac:dyDescent="0.2">
      <c r="B3630">
        <f t="shared" ca="1" si="56"/>
        <v>0.65665341429198598</v>
      </c>
    </row>
    <row r="3631" spans="2:2" x14ac:dyDescent="0.2">
      <c r="B3631">
        <f t="shared" ca="1" si="56"/>
        <v>-1.4303580599127839</v>
      </c>
    </row>
    <row r="3632" spans="2:2" x14ac:dyDescent="0.2">
      <c r="B3632">
        <f t="shared" ca="1" si="56"/>
        <v>0.92318548441344217</v>
      </c>
    </row>
    <row r="3633" spans="2:2" x14ac:dyDescent="0.2">
      <c r="B3633">
        <f t="shared" ca="1" si="56"/>
        <v>-0.75590657705905007</v>
      </c>
    </row>
    <row r="3634" spans="2:2" x14ac:dyDescent="0.2">
      <c r="B3634">
        <f t="shared" ca="1" si="56"/>
        <v>6.006970987685941E-2</v>
      </c>
    </row>
    <row r="3635" spans="2:2" x14ac:dyDescent="0.2">
      <c r="B3635">
        <f t="shared" ca="1" si="56"/>
        <v>1.4006473089890195</v>
      </c>
    </row>
    <row r="3636" spans="2:2" x14ac:dyDescent="0.2">
      <c r="B3636">
        <f t="shared" ca="1" si="56"/>
        <v>0.61022424944875797</v>
      </c>
    </row>
    <row r="3637" spans="2:2" x14ac:dyDescent="0.2">
      <c r="B3637">
        <f t="shared" ca="1" si="56"/>
        <v>-1.5641331882773559</v>
      </c>
    </row>
    <row r="3638" spans="2:2" x14ac:dyDescent="0.2">
      <c r="B3638">
        <f t="shared" ca="1" si="56"/>
        <v>0.67642780241450129</v>
      </c>
    </row>
    <row r="3639" spans="2:2" x14ac:dyDescent="0.2">
      <c r="B3639">
        <f t="shared" ca="1" si="56"/>
        <v>-1.4742660909665621</v>
      </c>
    </row>
    <row r="3640" spans="2:2" x14ac:dyDescent="0.2">
      <c r="B3640">
        <f t="shared" ca="1" si="56"/>
        <v>-0.1285784828943633</v>
      </c>
    </row>
    <row r="3641" spans="2:2" x14ac:dyDescent="0.2">
      <c r="B3641">
        <f t="shared" ca="1" si="56"/>
        <v>-0.211984391861538</v>
      </c>
    </row>
    <row r="3642" spans="2:2" x14ac:dyDescent="0.2">
      <c r="B3642">
        <f t="shared" ca="1" si="56"/>
        <v>0.54792566673249343</v>
      </c>
    </row>
    <row r="3643" spans="2:2" x14ac:dyDescent="0.2">
      <c r="B3643">
        <f t="shared" ca="1" si="56"/>
        <v>-1.0452408311219463</v>
      </c>
    </row>
    <row r="3644" spans="2:2" x14ac:dyDescent="0.2">
      <c r="B3644">
        <f t="shared" ca="1" si="56"/>
        <v>0.65613118551798999</v>
      </c>
    </row>
    <row r="3645" spans="2:2" x14ac:dyDescent="0.2">
      <c r="B3645">
        <f t="shared" ca="1" si="56"/>
        <v>0.34953690005567684</v>
      </c>
    </row>
    <row r="3646" spans="2:2" x14ac:dyDescent="0.2">
      <c r="B3646">
        <f t="shared" ca="1" si="56"/>
        <v>7.6506130526040453E-2</v>
      </c>
    </row>
    <row r="3647" spans="2:2" x14ac:dyDescent="0.2">
      <c r="B3647">
        <f t="shared" ca="1" si="56"/>
        <v>-1.1500216132784227</v>
      </c>
    </row>
    <row r="3648" spans="2:2" x14ac:dyDescent="0.2">
      <c r="B3648">
        <f t="shared" ca="1" si="56"/>
        <v>-0.37849970911853414</v>
      </c>
    </row>
    <row r="3649" spans="2:2" x14ac:dyDescent="0.2">
      <c r="B3649">
        <f t="shared" ca="1" si="56"/>
        <v>3.7388855241517996E-3</v>
      </c>
    </row>
    <row r="3650" spans="2:2" x14ac:dyDescent="0.2">
      <c r="B3650">
        <f t="shared" ref="B3650:B3713" ca="1" si="57">NORMSINV(RAND())</f>
        <v>-0.30788570396228915</v>
      </c>
    </row>
    <row r="3651" spans="2:2" x14ac:dyDescent="0.2">
      <c r="B3651">
        <f t="shared" ca="1" si="57"/>
        <v>-0.92559749802267011</v>
      </c>
    </row>
    <row r="3652" spans="2:2" x14ac:dyDescent="0.2">
      <c r="B3652">
        <f t="shared" ca="1" si="57"/>
        <v>-0.14552311473576501</v>
      </c>
    </row>
    <row r="3653" spans="2:2" x14ac:dyDescent="0.2">
      <c r="B3653">
        <f t="shared" ca="1" si="57"/>
        <v>-0.29766357473154142</v>
      </c>
    </row>
    <row r="3654" spans="2:2" x14ac:dyDescent="0.2">
      <c r="B3654">
        <f t="shared" ca="1" si="57"/>
        <v>-5.1064051717501294E-2</v>
      </c>
    </row>
    <row r="3655" spans="2:2" x14ac:dyDescent="0.2">
      <c r="B3655">
        <f t="shared" ca="1" si="57"/>
        <v>0.98304047740069089</v>
      </c>
    </row>
    <row r="3656" spans="2:2" x14ac:dyDescent="0.2">
      <c r="B3656">
        <f t="shared" ca="1" si="57"/>
        <v>0.45117461298736411</v>
      </c>
    </row>
    <row r="3657" spans="2:2" x14ac:dyDescent="0.2">
      <c r="B3657">
        <f t="shared" ca="1" si="57"/>
        <v>-0.37811691913273171</v>
      </c>
    </row>
    <row r="3658" spans="2:2" x14ac:dyDescent="0.2">
      <c r="B3658">
        <f t="shared" ca="1" si="57"/>
        <v>0.69297744181477172</v>
      </c>
    </row>
    <row r="3659" spans="2:2" x14ac:dyDescent="0.2">
      <c r="B3659">
        <f t="shared" ca="1" si="57"/>
        <v>-0.99683196295285714</v>
      </c>
    </row>
    <row r="3660" spans="2:2" x14ac:dyDescent="0.2">
      <c r="B3660">
        <f t="shared" ca="1" si="57"/>
        <v>0.79344937938210947</v>
      </c>
    </row>
    <row r="3661" spans="2:2" x14ac:dyDescent="0.2">
      <c r="B3661">
        <f t="shared" ca="1" si="57"/>
        <v>0.56462348062552059</v>
      </c>
    </row>
    <row r="3662" spans="2:2" x14ac:dyDescent="0.2">
      <c r="B3662">
        <f t="shared" ca="1" si="57"/>
        <v>0.6853105182637389</v>
      </c>
    </row>
    <row r="3663" spans="2:2" x14ac:dyDescent="0.2">
      <c r="B3663">
        <f t="shared" ca="1" si="57"/>
        <v>0.1178924238630856</v>
      </c>
    </row>
    <row r="3664" spans="2:2" x14ac:dyDescent="0.2">
      <c r="B3664">
        <f t="shared" ca="1" si="57"/>
        <v>0.40056775600675509</v>
      </c>
    </row>
    <row r="3665" spans="2:2" x14ac:dyDescent="0.2">
      <c r="B3665">
        <f t="shared" ca="1" si="57"/>
        <v>0.57022548600901757</v>
      </c>
    </row>
    <row r="3666" spans="2:2" x14ac:dyDescent="0.2">
      <c r="B3666">
        <f t="shared" ca="1" si="57"/>
        <v>2.2545162887764674</v>
      </c>
    </row>
    <row r="3667" spans="2:2" x14ac:dyDescent="0.2">
      <c r="B3667">
        <f t="shared" ca="1" si="57"/>
        <v>-0.66612635870521464</v>
      </c>
    </row>
    <row r="3668" spans="2:2" x14ac:dyDescent="0.2">
      <c r="B3668">
        <f t="shared" ca="1" si="57"/>
        <v>-1.5214974367058012</v>
      </c>
    </row>
    <row r="3669" spans="2:2" x14ac:dyDescent="0.2">
      <c r="B3669">
        <f t="shared" ca="1" si="57"/>
        <v>0.30331372742560708</v>
      </c>
    </row>
    <row r="3670" spans="2:2" x14ac:dyDescent="0.2">
      <c r="B3670">
        <f t="shared" ca="1" si="57"/>
        <v>-1.5370707306894662</v>
      </c>
    </row>
    <row r="3671" spans="2:2" x14ac:dyDescent="0.2">
      <c r="B3671">
        <f t="shared" ca="1" si="57"/>
        <v>1.4318315875896388</v>
      </c>
    </row>
    <row r="3672" spans="2:2" x14ac:dyDescent="0.2">
      <c r="B3672">
        <f t="shared" ca="1" si="57"/>
        <v>1.7355921131899172</v>
      </c>
    </row>
    <row r="3673" spans="2:2" x14ac:dyDescent="0.2">
      <c r="B3673">
        <f t="shared" ca="1" si="57"/>
        <v>-7.6065599615968205E-2</v>
      </c>
    </row>
    <row r="3674" spans="2:2" x14ac:dyDescent="0.2">
      <c r="B3674">
        <f t="shared" ca="1" si="57"/>
        <v>-0.15525660767247715</v>
      </c>
    </row>
    <row r="3675" spans="2:2" x14ac:dyDescent="0.2">
      <c r="B3675">
        <f t="shared" ca="1" si="57"/>
        <v>-1.4058839524997462</v>
      </c>
    </row>
    <row r="3676" spans="2:2" x14ac:dyDescent="0.2">
      <c r="B3676">
        <f t="shared" ca="1" si="57"/>
        <v>0.6401422416217204</v>
      </c>
    </row>
    <row r="3677" spans="2:2" x14ac:dyDescent="0.2">
      <c r="B3677">
        <f t="shared" ca="1" si="57"/>
        <v>1.8002614793217289</v>
      </c>
    </row>
    <row r="3678" spans="2:2" x14ac:dyDescent="0.2">
      <c r="B3678">
        <f t="shared" ca="1" si="57"/>
        <v>0.10843192443749497</v>
      </c>
    </row>
    <row r="3679" spans="2:2" x14ac:dyDescent="0.2">
      <c r="B3679">
        <f t="shared" ca="1" si="57"/>
        <v>-0.49936916839739948</v>
      </c>
    </row>
    <row r="3680" spans="2:2" x14ac:dyDescent="0.2">
      <c r="B3680">
        <f t="shared" ca="1" si="57"/>
        <v>-0.87391682885620559</v>
      </c>
    </row>
    <row r="3681" spans="2:2" x14ac:dyDescent="0.2">
      <c r="B3681">
        <f t="shared" ca="1" si="57"/>
        <v>0.94122794718457947</v>
      </c>
    </row>
    <row r="3682" spans="2:2" x14ac:dyDescent="0.2">
      <c r="B3682">
        <f t="shared" ca="1" si="57"/>
        <v>-1.7601444317807899</v>
      </c>
    </row>
    <row r="3683" spans="2:2" x14ac:dyDescent="0.2">
      <c r="B3683">
        <f t="shared" ca="1" si="57"/>
        <v>5.8913534154161944E-2</v>
      </c>
    </row>
    <row r="3684" spans="2:2" x14ac:dyDescent="0.2">
      <c r="B3684">
        <f t="shared" ca="1" si="57"/>
        <v>0.34076548922121147</v>
      </c>
    </row>
    <row r="3685" spans="2:2" x14ac:dyDescent="0.2">
      <c r="B3685">
        <f t="shared" ca="1" si="57"/>
        <v>0.22388287012050476</v>
      </c>
    </row>
    <row r="3686" spans="2:2" x14ac:dyDescent="0.2">
      <c r="B3686">
        <f t="shared" ca="1" si="57"/>
        <v>1.0386400703287562</v>
      </c>
    </row>
    <row r="3687" spans="2:2" x14ac:dyDescent="0.2">
      <c r="B3687">
        <f t="shared" ca="1" si="57"/>
        <v>-0.94058309368195414</v>
      </c>
    </row>
    <row r="3688" spans="2:2" x14ac:dyDescent="0.2">
      <c r="B3688">
        <f t="shared" ca="1" si="57"/>
        <v>-1.0718458776923196</v>
      </c>
    </row>
    <row r="3689" spans="2:2" x14ac:dyDescent="0.2">
      <c r="B3689">
        <f t="shared" ca="1" si="57"/>
        <v>-0.5565526441858285</v>
      </c>
    </row>
    <row r="3690" spans="2:2" x14ac:dyDescent="0.2">
      <c r="B3690">
        <f t="shared" ca="1" si="57"/>
        <v>-1.5070157776876334</v>
      </c>
    </row>
    <row r="3691" spans="2:2" x14ac:dyDescent="0.2">
      <c r="B3691">
        <f t="shared" ca="1" si="57"/>
        <v>0.57638255792031856</v>
      </c>
    </row>
    <row r="3692" spans="2:2" x14ac:dyDescent="0.2">
      <c r="B3692">
        <f t="shared" ca="1" si="57"/>
        <v>-0.51807039768798335</v>
      </c>
    </row>
    <row r="3693" spans="2:2" x14ac:dyDescent="0.2">
      <c r="B3693">
        <f t="shared" ca="1" si="57"/>
        <v>-1.5824384085313434E-2</v>
      </c>
    </row>
    <row r="3694" spans="2:2" x14ac:dyDescent="0.2">
      <c r="B3694">
        <f t="shared" ca="1" si="57"/>
        <v>-0.25494503626190945</v>
      </c>
    </row>
    <row r="3695" spans="2:2" x14ac:dyDescent="0.2">
      <c r="B3695">
        <f t="shared" ca="1" si="57"/>
        <v>0.28047489474143011</v>
      </c>
    </row>
    <row r="3696" spans="2:2" x14ac:dyDescent="0.2">
      <c r="B3696">
        <f t="shared" ca="1" si="57"/>
        <v>0.72284931487096415</v>
      </c>
    </row>
    <row r="3697" spans="2:2" x14ac:dyDescent="0.2">
      <c r="B3697">
        <f t="shared" ca="1" si="57"/>
        <v>0.69452575152325136</v>
      </c>
    </row>
    <row r="3698" spans="2:2" x14ac:dyDescent="0.2">
      <c r="B3698">
        <f t="shared" ca="1" si="57"/>
        <v>-0.5287118328487288</v>
      </c>
    </row>
    <row r="3699" spans="2:2" x14ac:dyDescent="0.2">
      <c r="B3699">
        <f t="shared" ca="1" si="57"/>
        <v>0.61520565870476562</v>
      </c>
    </row>
    <row r="3700" spans="2:2" x14ac:dyDescent="0.2">
      <c r="B3700">
        <f t="shared" ca="1" si="57"/>
        <v>-0.89614260497210163</v>
      </c>
    </row>
    <row r="3701" spans="2:2" x14ac:dyDescent="0.2">
      <c r="B3701">
        <f t="shared" ca="1" si="57"/>
        <v>0.55379988645227596</v>
      </c>
    </row>
    <row r="3702" spans="2:2" x14ac:dyDescent="0.2">
      <c r="B3702">
        <f t="shared" ca="1" si="57"/>
        <v>-0.50640707715903666</v>
      </c>
    </row>
    <row r="3703" spans="2:2" x14ac:dyDescent="0.2">
      <c r="B3703">
        <f t="shared" ca="1" si="57"/>
        <v>1.2870899042914681</v>
      </c>
    </row>
    <row r="3704" spans="2:2" x14ac:dyDescent="0.2">
      <c r="B3704">
        <f t="shared" ca="1" si="57"/>
        <v>-0.11055620872427233</v>
      </c>
    </row>
    <row r="3705" spans="2:2" x14ac:dyDescent="0.2">
      <c r="B3705">
        <f t="shared" ca="1" si="57"/>
        <v>0.16219831996838685</v>
      </c>
    </row>
    <row r="3706" spans="2:2" x14ac:dyDescent="0.2">
      <c r="B3706">
        <f t="shared" ca="1" si="57"/>
        <v>-1.5452423606267638</v>
      </c>
    </row>
    <row r="3707" spans="2:2" x14ac:dyDescent="0.2">
      <c r="B3707">
        <f t="shared" ca="1" si="57"/>
        <v>1.1637504018888958</v>
      </c>
    </row>
    <row r="3708" spans="2:2" x14ac:dyDescent="0.2">
      <c r="B3708">
        <f t="shared" ca="1" si="57"/>
        <v>-0.35495061723131249</v>
      </c>
    </row>
    <row r="3709" spans="2:2" x14ac:dyDescent="0.2">
      <c r="B3709">
        <f t="shared" ca="1" si="57"/>
        <v>-0.33576616515501595</v>
      </c>
    </row>
    <row r="3710" spans="2:2" x14ac:dyDescent="0.2">
      <c r="B3710">
        <f t="shared" ca="1" si="57"/>
        <v>1.2951711399715928</v>
      </c>
    </row>
    <row r="3711" spans="2:2" x14ac:dyDescent="0.2">
      <c r="B3711">
        <f t="shared" ca="1" si="57"/>
        <v>0.29319886233437886</v>
      </c>
    </row>
    <row r="3712" spans="2:2" x14ac:dyDescent="0.2">
      <c r="B3712">
        <f t="shared" ca="1" si="57"/>
        <v>0.17572704738361913</v>
      </c>
    </row>
    <row r="3713" spans="2:2" x14ac:dyDescent="0.2">
      <c r="B3713">
        <f t="shared" ca="1" si="57"/>
        <v>-0.92190515092642167</v>
      </c>
    </row>
    <row r="3714" spans="2:2" x14ac:dyDescent="0.2">
      <c r="B3714">
        <f t="shared" ref="B3714:B3777" ca="1" si="58">NORMSINV(RAND())</f>
        <v>-0.52940321144512614</v>
      </c>
    </row>
    <row r="3715" spans="2:2" x14ac:dyDescent="0.2">
      <c r="B3715">
        <f t="shared" ca="1" si="58"/>
        <v>-0.49351004828943296</v>
      </c>
    </row>
    <row r="3716" spans="2:2" x14ac:dyDescent="0.2">
      <c r="B3716">
        <f t="shared" ca="1" si="58"/>
        <v>-0.46676756995179031</v>
      </c>
    </row>
    <row r="3717" spans="2:2" x14ac:dyDescent="0.2">
      <c r="B3717">
        <f t="shared" ca="1" si="58"/>
        <v>-0.5155542292903833</v>
      </c>
    </row>
    <row r="3718" spans="2:2" x14ac:dyDescent="0.2">
      <c r="B3718">
        <f t="shared" ca="1" si="58"/>
        <v>2.3557343683631911</v>
      </c>
    </row>
    <row r="3719" spans="2:2" x14ac:dyDescent="0.2">
      <c r="B3719">
        <f t="shared" ca="1" si="58"/>
        <v>-0.90558893902529158</v>
      </c>
    </row>
    <row r="3720" spans="2:2" x14ac:dyDescent="0.2">
      <c r="B3720">
        <f t="shared" ca="1" si="58"/>
        <v>-1.3780933991573026</v>
      </c>
    </row>
    <row r="3721" spans="2:2" x14ac:dyDescent="0.2">
      <c r="B3721">
        <f t="shared" ca="1" si="58"/>
        <v>-0.60122570015396282</v>
      </c>
    </row>
    <row r="3722" spans="2:2" x14ac:dyDescent="0.2">
      <c r="B3722">
        <f t="shared" ca="1" si="58"/>
        <v>0.45926668234505458</v>
      </c>
    </row>
    <row r="3723" spans="2:2" x14ac:dyDescent="0.2">
      <c r="B3723">
        <f t="shared" ca="1" si="58"/>
        <v>0.53075792827978363</v>
      </c>
    </row>
    <row r="3724" spans="2:2" x14ac:dyDescent="0.2">
      <c r="B3724">
        <f t="shared" ca="1" si="58"/>
        <v>0.49007797124942726</v>
      </c>
    </row>
    <row r="3725" spans="2:2" x14ac:dyDescent="0.2">
      <c r="B3725">
        <f t="shared" ca="1" si="58"/>
        <v>-0.23150712655463285</v>
      </c>
    </row>
    <row r="3726" spans="2:2" x14ac:dyDescent="0.2">
      <c r="B3726">
        <f t="shared" ca="1" si="58"/>
        <v>0.66411341602911034</v>
      </c>
    </row>
    <row r="3727" spans="2:2" x14ac:dyDescent="0.2">
      <c r="B3727">
        <f t="shared" ca="1" si="58"/>
        <v>-0.11588856789732357</v>
      </c>
    </row>
    <row r="3728" spans="2:2" x14ac:dyDescent="0.2">
      <c r="B3728">
        <f t="shared" ca="1" si="58"/>
        <v>1.2861070124794765</v>
      </c>
    </row>
    <row r="3729" spans="2:2" x14ac:dyDescent="0.2">
      <c r="B3729">
        <f t="shared" ca="1" si="58"/>
        <v>-0.60635621565511888</v>
      </c>
    </row>
    <row r="3730" spans="2:2" x14ac:dyDescent="0.2">
      <c r="B3730">
        <f t="shared" ca="1" si="58"/>
        <v>0.15355690760263396</v>
      </c>
    </row>
    <row r="3731" spans="2:2" x14ac:dyDescent="0.2">
      <c r="B3731">
        <f t="shared" ca="1" si="58"/>
        <v>-0.82664411148649741</v>
      </c>
    </row>
    <row r="3732" spans="2:2" x14ac:dyDescent="0.2">
      <c r="B3732">
        <f t="shared" ca="1" si="58"/>
        <v>-1.9213693397613978</v>
      </c>
    </row>
    <row r="3733" spans="2:2" x14ac:dyDescent="0.2">
      <c r="B3733">
        <f t="shared" ca="1" si="58"/>
        <v>0.30340484666848849</v>
      </c>
    </row>
    <row r="3734" spans="2:2" x14ac:dyDescent="0.2">
      <c r="B3734">
        <f t="shared" ca="1" si="58"/>
        <v>1.6402485969483791</v>
      </c>
    </row>
    <row r="3735" spans="2:2" x14ac:dyDescent="0.2">
      <c r="B3735">
        <f t="shared" ca="1" si="58"/>
        <v>-0.16638695930033504</v>
      </c>
    </row>
    <row r="3736" spans="2:2" x14ac:dyDescent="0.2">
      <c r="B3736">
        <f t="shared" ca="1" si="58"/>
        <v>-1.2522746205217403</v>
      </c>
    </row>
    <row r="3737" spans="2:2" x14ac:dyDescent="0.2">
      <c r="B3737">
        <f t="shared" ca="1" si="58"/>
        <v>-0.66189349968028099</v>
      </c>
    </row>
    <row r="3738" spans="2:2" x14ac:dyDescent="0.2">
      <c r="B3738">
        <f t="shared" ca="1" si="58"/>
        <v>0.84414946581000261</v>
      </c>
    </row>
    <row r="3739" spans="2:2" x14ac:dyDescent="0.2">
      <c r="B3739">
        <f t="shared" ca="1" si="58"/>
        <v>0.5154918029172495</v>
      </c>
    </row>
    <row r="3740" spans="2:2" x14ac:dyDescent="0.2">
      <c r="B3740">
        <f t="shared" ca="1" si="58"/>
        <v>1.5527104711085884</v>
      </c>
    </row>
    <row r="3741" spans="2:2" x14ac:dyDescent="0.2">
      <c r="B3741">
        <f t="shared" ca="1" si="58"/>
        <v>0.27783075192425633</v>
      </c>
    </row>
    <row r="3742" spans="2:2" x14ac:dyDescent="0.2">
      <c r="B3742">
        <f t="shared" ca="1" si="58"/>
        <v>-0.89838490648375124</v>
      </c>
    </row>
    <row r="3743" spans="2:2" x14ac:dyDescent="0.2">
      <c r="B3743">
        <f t="shared" ca="1" si="58"/>
        <v>-1.080771362963362</v>
      </c>
    </row>
    <row r="3744" spans="2:2" x14ac:dyDescent="0.2">
      <c r="B3744">
        <f t="shared" ca="1" si="58"/>
        <v>-0.30913178848743922</v>
      </c>
    </row>
    <row r="3745" spans="2:2" x14ac:dyDescent="0.2">
      <c r="B3745">
        <f t="shared" ca="1" si="58"/>
        <v>0.43444230474421591</v>
      </c>
    </row>
    <row r="3746" spans="2:2" x14ac:dyDescent="0.2">
      <c r="B3746">
        <f t="shared" ca="1" si="58"/>
        <v>-0.54598381523575268</v>
      </c>
    </row>
    <row r="3747" spans="2:2" x14ac:dyDescent="0.2">
      <c r="B3747">
        <f t="shared" ca="1" si="58"/>
        <v>1.6722862442121986</v>
      </c>
    </row>
    <row r="3748" spans="2:2" x14ac:dyDescent="0.2">
      <c r="B3748">
        <f t="shared" ca="1" si="58"/>
        <v>-0.61457931788092424</v>
      </c>
    </row>
    <row r="3749" spans="2:2" x14ac:dyDescent="0.2">
      <c r="B3749">
        <f t="shared" ca="1" si="58"/>
        <v>0.42767787559923348</v>
      </c>
    </row>
    <row r="3750" spans="2:2" x14ac:dyDescent="0.2">
      <c r="B3750">
        <f t="shared" ca="1" si="58"/>
        <v>-1.3046124226354077</v>
      </c>
    </row>
    <row r="3751" spans="2:2" x14ac:dyDescent="0.2">
      <c r="B3751">
        <f t="shared" ca="1" si="58"/>
        <v>1.4722122535245781</v>
      </c>
    </row>
    <row r="3752" spans="2:2" x14ac:dyDescent="0.2">
      <c r="B3752">
        <f t="shared" ca="1" si="58"/>
        <v>-2.1480057298839044</v>
      </c>
    </row>
    <row r="3753" spans="2:2" x14ac:dyDescent="0.2">
      <c r="B3753">
        <f t="shared" ca="1" si="58"/>
        <v>-0.89158527137972998</v>
      </c>
    </row>
    <row r="3754" spans="2:2" x14ac:dyDescent="0.2">
      <c r="B3754">
        <f t="shared" ca="1" si="58"/>
        <v>0.39592020673873835</v>
      </c>
    </row>
    <row r="3755" spans="2:2" x14ac:dyDescent="0.2">
      <c r="B3755">
        <f t="shared" ca="1" si="58"/>
        <v>0.11619350440468454</v>
      </c>
    </row>
    <row r="3756" spans="2:2" x14ac:dyDescent="0.2">
      <c r="B3756">
        <f t="shared" ca="1" si="58"/>
        <v>-2.1405315244007923</v>
      </c>
    </row>
    <row r="3757" spans="2:2" x14ac:dyDescent="0.2">
      <c r="B3757">
        <f t="shared" ca="1" si="58"/>
        <v>0.2815049247897588</v>
      </c>
    </row>
    <row r="3758" spans="2:2" x14ac:dyDescent="0.2">
      <c r="B3758">
        <f t="shared" ca="1" si="58"/>
        <v>0.74896176190273811</v>
      </c>
    </row>
    <row r="3759" spans="2:2" x14ac:dyDescent="0.2">
      <c r="B3759">
        <f t="shared" ca="1" si="58"/>
        <v>-0.38925326463878224</v>
      </c>
    </row>
    <row r="3760" spans="2:2" x14ac:dyDescent="0.2">
      <c r="B3760">
        <f t="shared" ca="1" si="58"/>
        <v>-0.65941000322714349</v>
      </c>
    </row>
    <row r="3761" spans="2:2" x14ac:dyDescent="0.2">
      <c r="B3761">
        <f t="shared" ca="1" si="58"/>
        <v>0.67640096681618245</v>
      </c>
    </row>
    <row r="3762" spans="2:2" x14ac:dyDescent="0.2">
      <c r="B3762">
        <f t="shared" ca="1" si="58"/>
        <v>-2.0302467791171446</v>
      </c>
    </row>
    <row r="3763" spans="2:2" x14ac:dyDescent="0.2">
      <c r="B3763">
        <f t="shared" ca="1" si="58"/>
        <v>2.1098076901032172</v>
      </c>
    </row>
    <row r="3764" spans="2:2" x14ac:dyDescent="0.2">
      <c r="B3764">
        <f t="shared" ca="1" si="58"/>
        <v>-2.9216218166171825E-2</v>
      </c>
    </row>
    <row r="3765" spans="2:2" x14ac:dyDescent="0.2">
      <c r="B3765">
        <f t="shared" ca="1" si="58"/>
        <v>0.52010180366199976</v>
      </c>
    </row>
    <row r="3766" spans="2:2" x14ac:dyDescent="0.2">
      <c r="B3766">
        <f t="shared" ca="1" si="58"/>
        <v>-0.46951892138688156</v>
      </c>
    </row>
    <row r="3767" spans="2:2" x14ac:dyDescent="0.2">
      <c r="B3767">
        <f t="shared" ca="1" si="58"/>
        <v>-0.30492305643238882</v>
      </c>
    </row>
    <row r="3768" spans="2:2" x14ac:dyDescent="0.2">
      <c r="B3768">
        <f t="shared" ca="1" si="58"/>
        <v>-0.22792905662630264</v>
      </c>
    </row>
    <row r="3769" spans="2:2" x14ac:dyDescent="0.2">
      <c r="B3769">
        <f t="shared" ca="1" si="58"/>
        <v>0.88421969104841325</v>
      </c>
    </row>
    <row r="3770" spans="2:2" x14ac:dyDescent="0.2">
      <c r="B3770">
        <f t="shared" ca="1" si="58"/>
        <v>2.2106903518920125</v>
      </c>
    </row>
    <row r="3771" spans="2:2" x14ac:dyDescent="0.2">
      <c r="B3771">
        <f t="shared" ca="1" si="58"/>
        <v>1.0028576139315459</v>
      </c>
    </row>
    <row r="3772" spans="2:2" x14ac:dyDescent="0.2">
      <c r="B3772">
        <f t="shared" ca="1" si="58"/>
        <v>-4.8195940926311548E-2</v>
      </c>
    </row>
    <row r="3773" spans="2:2" x14ac:dyDescent="0.2">
      <c r="B3773">
        <f t="shared" ca="1" si="58"/>
        <v>-0.2032455289044855</v>
      </c>
    </row>
    <row r="3774" spans="2:2" x14ac:dyDescent="0.2">
      <c r="B3774">
        <f t="shared" ca="1" si="58"/>
        <v>2.1700241197374353</v>
      </c>
    </row>
    <row r="3775" spans="2:2" x14ac:dyDescent="0.2">
      <c r="B3775">
        <f t="shared" ca="1" si="58"/>
        <v>1.6296440305055788E-2</v>
      </c>
    </row>
    <row r="3776" spans="2:2" x14ac:dyDescent="0.2">
      <c r="B3776">
        <f t="shared" ca="1" si="58"/>
        <v>1.0093492923796354</v>
      </c>
    </row>
    <row r="3777" spans="2:2" x14ac:dyDescent="0.2">
      <c r="B3777">
        <f t="shared" ca="1" si="58"/>
        <v>0.59135425644627504</v>
      </c>
    </row>
    <row r="3778" spans="2:2" x14ac:dyDescent="0.2">
      <c r="B3778">
        <f t="shared" ref="B3778:B3841" ca="1" si="59">NORMSINV(RAND())</f>
        <v>1.7328806496786657</v>
      </c>
    </row>
    <row r="3779" spans="2:2" x14ac:dyDescent="0.2">
      <c r="B3779">
        <f t="shared" ca="1" si="59"/>
        <v>-0.36554179053654917</v>
      </c>
    </row>
    <row r="3780" spans="2:2" x14ac:dyDescent="0.2">
      <c r="B3780">
        <f t="shared" ca="1" si="59"/>
        <v>1.2334704836552446</v>
      </c>
    </row>
    <row r="3781" spans="2:2" x14ac:dyDescent="0.2">
      <c r="B3781">
        <f t="shared" ca="1" si="59"/>
        <v>-1.7772691796346722</v>
      </c>
    </row>
    <row r="3782" spans="2:2" x14ac:dyDescent="0.2">
      <c r="B3782">
        <f t="shared" ca="1" si="59"/>
        <v>0.30306136132614359</v>
      </c>
    </row>
    <row r="3783" spans="2:2" x14ac:dyDescent="0.2">
      <c r="B3783">
        <f t="shared" ca="1" si="59"/>
        <v>0.59505717366898625</v>
      </c>
    </row>
    <row r="3784" spans="2:2" x14ac:dyDescent="0.2">
      <c r="B3784">
        <f t="shared" ca="1" si="59"/>
        <v>0.72726600364094895</v>
      </c>
    </row>
    <row r="3785" spans="2:2" x14ac:dyDescent="0.2">
      <c r="B3785">
        <f t="shared" ca="1" si="59"/>
        <v>1.3666351523804852</v>
      </c>
    </row>
    <row r="3786" spans="2:2" x14ac:dyDescent="0.2">
      <c r="B3786">
        <f t="shared" ca="1" si="59"/>
        <v>-0.76856321873393929</v>
      </c>
    </row>
    <row r="3787" spans="2:2" x14ac:dyDescent="0.2">
      <c r="B3787">
        <f t="shared" ca="1" si="59"/>
        <v>1.801728111684715</v>
      </c>
    </row>
    <row r="3788" spans="2:2" x14ac:dyDescent="0.2">
      <c r="B3788">
        <f t="shared" ca="1" si="59"/>
        <v>-0.79409428048391772</v>
      </c>
    </row>
    <row r="3789" spans="2:2" x14ac:dyDescent="0.2">
      <c r="B3789">
        <f t="shared" ca="1" si="59"/>
        <v>1.3323474084460187</v>
      </c>
    </row>
    <row r="3790" spans="2:2" x14ac:dyDescent="0.2">
      <c r="B3790">
        <f t="shared" ca="1" si="59"/>
        <v>0.59222565335017685</v>
      </c>
    </row>
    <row r="3791" spans="2:2" x14ac:dyDescent="0.2">
      <c r="B3791">
        <f t="shared" ca="1" si="59"/>
        <v>1.7982446810305175</v>
      </c>
    </row>
    <row r="3792" spans="2:2" x14ac:dyDescent="0.2">
      <c r="B3792">
        <f t="shared" ca="1" si="59"/>
        <v>0.55300616941557879</v>
      </c>
    </row>
    <row r="3793" spans="2:2" x14ac:dyDescent="0.2">
      <c r="B3793">
        <f t="shared" ca="1" si="59"/>
        <v>1.8178258943861103E-2</v>
      </c>
    </row>
    <row r="3794" spans="2:2" x14ac:dyDescent="0.2">
      <c r="B3794">
        <f t="shared" ca="1" si="59"/>
        <v>-1.04797464710663</v>
      </c>
    </row>
    <row r="3795" spans="2:2" x14ac:dyDescent="0.2">
      <c r="B3795">
        <f t="shared" ca="1" si="59"/>
        <v>0.6290669423490467</v>
      </c>
    </row>
    <row r="3796" spans="2:2" x14ac:dyDescent="0.2">
      <c r="B3796">
        <f t="shared" ca="1" si="59"/>
        <v>-0.63580151079076919</v>
      </c>
    </row>
    <row r="3797" spans="2:2" x14ac:dyDescent="0.2">
      <c r="B3797">
        <f t="shared" ca="1" si="59"/>
        <v>1.4487294168844762</v>
      </c>
    </row>
    <row r="3798" spans="2:2" x14ac:dyDescent="0.2">
      <c r="B3798">
        <f t="shared" ca="1" si="59"/>
        <v>0.48975456740951767</v>
      </c>
    </row>
    <row r="3799" spans="2:2" x14ac:dyDescent="0.2">
      <c r="B3799">
        <f t="shared" ca="1" si="59"/>
        <v>0.22269498296038129</v>
      </c>
    </row>
    <row r="3800" spans="2:2" x14ac:dyDescent="0.2">
      <c r="B3800">
        <f t="shared" ca="1" si="59"/>
        <v>0.58870490134519737</v>
      </c>
    </row>
    <row r="3801" spans="2:2" x14ac:dyDescent="0.2">
      <c r="B3801">
        <f t="shared" ca="1" si="59"/>
        <v>-0.9224227627845365</v>
      </c>
    </row>
    <row r="3802" spans="2:2" x14ac:dyDescent="0.2">
      <c r="B3802">
        <f t="shared" ca="1" si="59"/>
        <v>0.44427919654581416</v>
      </c>
    </row>
    <row r="3803" spans="2:2" x14ac:dyDescent="0.2">
      <c r="B3803">
        <f t="shared" ca="1" si="59"/>
        <v>-0.46555313775495505</v>
      </c>
    </row>
    <row r="3804" spans="2:2" x14ac:dyDescent="0.2">
      <c r="B3804">
        <f t="shared" ca="1" si="59"/>
        <v>0.53587162719086712</v>
      </c>
    </row>
    <row r="3805" spans="2:2" x14ac:dyDescent="0.2">
      <c r="B3805">
        <f t="shared" ca="1" si="59"/>
        <v>-3.6507195589567267</v>
      </c>
    </row>
    <row r="3806" spans="2:2" x14ac:dyDescent="0.2">
      <c r="B3806">
        <f t="shared" ca="1" si="59"/>
        <v>0.18323083879273855</v>
      </c>
    </row>
    <row r="3807" spans="2:2" x14ac:dyDescent="0.2">
      <c r="B3807">
        <f t="shared" ca="1" si="59"/>
        <v>-0.24147055710650564</v>
      </c>
    </row>
    <row r="3808" spans="2:2" x14ac:dyDescent="0.2">
      <c r="B3808">
        <f t="shared" ca="1" si="59"/>
        <v>-1.2035720121290292</v>
      </c>
    </row>
    <row r="3809" spans="2:2" x14ac:dyDescent="0.2">
      <c r="B3809">
        <f t="shared" ca="1" si="59"/>
        <v>-1.5105373735570209</v>
      </c>
    </row>
    <row r="3810" spans="2:2" x14ac:dyDescent="0.2">
      <c r="B3810">
        <f t="shared" ca="1" si="59"/>
        <v>-0.15781818293844666</v>
      </c>
    </row>
    <row r="3811" spans="2:2" x14ac:dyDescent="0.2">
      <c r="B3811">
        <f t="shared" ca="1" si="59"/>
        <v>-0.1157586745259598</v>
      </c>
    </row>
    <row r="3812" spans="2:2" x14ac:dyDescent="0.2">
      <c r="B3812">
        <f t="shared" ca="1" si="59"/>
        <v>5.8921827004569528E-2</v>
      </c>
    </row>
    <row r="3813" spans="2:2" x14ac:dyDescent="0.2">
      <c r="B3813">
        <f t="shared" ca="1" si="59"/>
        <v>1.5358069714886826</v>
      </c>
    </row>
    <row r="3814" spans="2:2" x14ac:dyDescent="0.2">
      <c r="B3814">
        <f t="shared" ca="1" si="59"/>
        <v>-5.2157394401530499E-2</v>
      </c>
    </row>
    <row r="3815" spans="2:2" x14ac:dyDescent="0.2">
      <c r="B3815">
        <f t="shared" ca="1" si="59"/>
        <v>0.78562884691281121</v>
      </c>
    </row>
    <row r="3816" spans="2:2" x14ac:dyDescent="0.2">
      <c r="B3816">
        <f t="shared" ca="1" si="59"/>
        <v>1.4055409504141245</v>
      </c>
    </row>
    <row r="3817" spans="2:2" x14ac:dyDescent="0.2">
      <c r="B3817">
        <f t="shared" ca="1" si="59"/>
        <v>0.49073799557923325</v>
      </c>
    </row>
    <row r="3818" spans="2:2" x14ac:dyDescent="0.2">
      <c r="B3818">
        <f t="shared" ca="1" si="59"/>
        <v>0.83518530819564152</v>
      </c>
    </row>
    <row r="3819" spans="2:2" x14ac:dyDescent="0.2">
      <c r="B3819">
        <f t="shared" ca="1" si="59"/>
        <v>-0.40197582769534551</v>
      </c>
    </row>
    <row r="3820" spans="2:2" x14ac:dyDescent="0.2">
      <c r="B3820">
        <f t="shared" ca="1" si="59"/>
        <v>0.61945679623318506</v>
      </c>
    </row>
    <row r="3821" spans="2:2" x14ac:dyDescent="0.2">
      <c r="B3821">
        <f t="shared" ca="1" si="59"/>
        <v>0.20382805634363813</v>
      </c>
    </row>
    <row r="3822" spans="2:2" x14ac:dyDescent="0.2">
      <c r="B3822">
        <f t="shared" ca="1" si="59"/>
        <v>1.4082386342760558</v>
      </c>
    </row>
    <row r="3823" spans="2:2" x14ac:dyDescent="0.2">
      <c r="B3823">
        <f t="shared" ca="1" si="59"/>
        <v>1.6101253208234709</v>
      </c>
    </row>
    <row r="3824" spans="2:2" x14ac:dyDescent="0.2">
      <c r="B3824">
        <f t="shared" ca="1" si="59"/>
        <v>0.83539054781807176</v>
      </c>
    </row>
    <row r="3825" spans="2:2" x14ac:dyDescent="0.2">
      <c r="B3825">
        <f t="shared" ca="1" si="59"/>
        <v>-1.5218088258432716</v>
      </c>
    </row>
    <row r="3826" spans="2:2" x14ac:dyDescent="0.2">
      <c r="B3826">
        <f t="shared" ca="1" si="59"/>
        <v>0.62330448822763118</v>
      </c>
    </row>
    <row r="3827" spans="2:2" x14ac:dyDescent="0.2">
      <c r="B3827">
        <f t="shared" ca="1" si="59"/>
        <v>-1.0383574976190939</v>
      </c>
    </row>
    <row r="3828" spans="2:2" x14ac:dyDescent="0.2">
      <c r="B3828">
        <f t="shared" ca="1" si="59"/>
        <v>0.34059562139409927</v>
      </c>
    </row>
    <row r="3829" spans="2:2" x14ac:dyDescent="0.2">
      <c r="B3829">
        <f t="shared" ca="1" si="59"/>
        <v>-0.12542780821567731</v>
      </c>
    </row>
    <row r="3830" spans="2:2" x14ac:dyDescent="0.2">
      <c r="B3830">
        <f t="shared" ca="1" si="59"/>
        <v>1.0935379920215629</v>
      </c>
    </row>
    <row r="3831" spans="2:2" x14ac:dyDescent="0.2">
      <c r="B3831">
        <f t="shared" ca="1" si="59"/>
        <v>1.1464249986493862</v>
      </c>
    </row>
    <row r="3832" spans="2:2" x14ac:dyDescent="0.2">
      <c r="B3832">
        <f t="shared" ca="1" si="59"/>
        <v>0.6500932210257313</v>
      </c>
    </row>
    <row r="3833" spans="2:2" x14ac:dyDescent="0.2">
      <c r="B3833">
        <f t="shared" ca="1" si="59"/>
        <v>-0.62025355507857305</v>
      </c>
    </row>
    <row r="3834" spans="2:2" x14ac:dyDescent="0.2">
      <c r="B3834">
        <f t="shared" ca="1" si="59"/>
        <v>0.24631294096649187</v>
      </c>
    </row>
    <row r="3835" spans="2:2" x14ac:dyDescent="0.2">
      <c r="B3835">
        <f t="shared" ca="1" si="59"/>
        <v>0.18640661065423847</v>
      </c>
    </row>
    <row r="3836" spans="2:2" x14ac:dyDescent="0.2">
      <c r="B3836">
        <f t="shared" ca="1" si="59"/>
        <v>-1.1390734673796794</v>
      </c>
    </row>
    <row r="3837" spans="2:2" x14ac:dyDescent="0.2">
      <c r="B3837">
        <f t="shared" ca="1" si="59"/>
        <v>1.6091892700278967</v>
      </c>
    </row>
    <row r="3838" spans="2:2" x14ac:dyDescent="0.2">
      <c r="B3838">
        <f t="shared" ca="1" si="59"/>
        <v>0.76707609783107766</v>
      </c>
    </row>
    <row r="3839" spans="2:2" x14ac:dyDescent="0.2">
      <c r="B3839">
        <f t="shared" ca="1" si="59"/>
        <v>1.1066749668360689</v>
      </c>
    </row>
    <row r="3840" spans="2:2" x14ac:dyDescent="0.2">
      <c r="B3840">
        <f t="shared" ca="1" si="59"/>
        <v>3.3230895924927541E-2</v>
      </c>
    </row>
    <row r="3841" spans="2:2" x14ac:dyDescent="0.2">
      <c r="B3841">
        <f t="shared" ca="1" si="59"/>
        <v>-1.38568487335251</v>
      </c>
    </row>
    <row r="3842" spans="2:2" x14ac:dyDescent="0.2">
      <c r="B3842">
        <f t="shared" ref="B3842:B3905" ca="1" si="60">NORMSINV(RAND())</f>
        <v>-0.38057356922221386</v>
      </c>
    </row>
    <row r="3843" spans="2:2" x14ac:dyDescent="0.2">
      <c r="B3843">
        <f t="shared" ca="1" si="60"/>
        <v>1.512038530873659</v>
      </c>
    </row>
    <row r="3844" spans="2:2" x14ac:dyDescent="0.2">
      <c r="B3844">
        <f t="shared" ca="1" si="60"/>
        <v>0.48969232722566175</v>
      </c>
    </row>
    <row r="3845" spans="2:2" x14ac:dyDescent="0.2">
      <c r="B3845">
        <f t="shared" ca="1" si="60"/>
        <v>0.55100347538244232</v>
      </c>
    </row>
    <row r="3846" spans="2:2" x14ac:dyDescent="0.2">
      <c r="B3846">
        <f t="shared" ca="1" si="60"/>
        <v>-0.23580407477869431</v>
      </c>
    </row>
    <row r="3847" spans="2:2" x14ac:dyDescent="0.2">
      <c r="B3847">
        <f t="shared" ca="1" si="60"/>
        <v>-0.26594849793527747</v>
      </c>
    </row>
    <row r="3848" spans="2:2" x14ac:dyDescent="0.2">
      <c r="B3848">
        <f t="shared" ca="1" si="60"/>
        <v>-1.7632000989945238</v>
      </c>
    </row>
    <row r="3849" spans="2:2" x14ac:dyDescent="0.2">
      <c r="B3849">
        <f t="shared" ca="1" si="60"/>
        <v>0.11057739923653551</v>
      </c>
    </row>
    <row r="3850" spans="2:2" x14ac:dyDescent="0.2">
      <c r="B3850">
        <f t="shared" ca="1" si="60"/>
        <v>-0.22708898169153852</v>
      </c>
    </row>
    <row r="3851" spans="2:2" x14ac:dyDescent="0.2">
      <c r="B3851">
        <f t="shared" ca="1" si="60"/>
        <v>0.92793403559391829</v>
      </c>
    </row>
    <row r="3852" spans="2:2" x14ac:dyDescent="0.2">
      <c r="B3852">
        <f t="shared" ca="1" si="60"/>
        <v>1.1452647557545259</v>
      </c>
    </row>
    <row r="3853" spans="2:2" x14ac:dyDescent="0.2">
      <c r="B3853">
        <f t="shared" ca="1" si="60"/>
        <v>0.94038375750995451</v>
      </c>
    </row>
    <row r="3854" spans="2:2" x14ac:dyDescent="0.2">
      <c r="B3854">
        <f t="shared" ca="1" si="60"/>
        <v>0.36545080072243141</v>
      </c>
    </row>
    <row r="3855" spans="2:2" x14ac:dyDescent="0.2">
      <c r="B3855">
        <f t="shared" ca="1" si="60"/>
        <v>0.21490553113462052</v>
      </c>
    </row>
    <row r="3856" spans="2:2" x14ac:dyDescent="0.2">
      <c r="B3856">
        <f t="shared" ca="1" si="60"/>
        <v>0.16844297909118131</v>
      </c>
    </row>
    <row r="3857" spans="2:2" x14ac:dyDescent="0.2">
      <c r="B3857">
        <f t="shared" ca="1" si="60"/>
        <v>4.5115384869923794E-2</v>
      </c>
    </row>
    <row r="3858" spans="2:2" x14ac:dyDescent="0.2">
      <c r="B3858">
        <f t="shared" ca="1" si="60"/>
        <v>-0.83011820066070818</v>
      </c>
    </row>
    <row r="3859" spans="2:2" x14ac:dyDescent="0.2">
      <c r="B3859">
        <f t="shared" ca="1" si="60"/>
        <v>-1.630643171061436</v>
      </c>
    </row>
    <row r="3860" spans="2:2" x14ac:dyDescent="0.2">
      <c r="B3860">
        <f t="shared" ca="1" si="60"/>
        <v>0.44771835828811557</v>
      </c>
    </row>
    <row r="3861" spans="2:2" x14ac:dyDescent="0.2">
      <c r="B3861">
        <f t="shared" ca="1" si="60"/>
        <v>-0.52550869523588173</v>
      </c>
    </row>
    <row r="3862" spans="2:2" x14ac:dyDescent="0.2">
      <c r="B3862">
        <f t="shared" ca="1" si="60"/>
        <v>-0.67767450976768651</v>
      </c>
    </row>
    <row r="3863" spans="2:2" x14ac:dyDescent="0.2">
      <c r="B3863">
        <f t="shared" ca="1" si="60"/>
        <v>-0.7079058865108756</v>
      </c>
    </row>
    <row r="3864" spans="2:2" x14ac:dyDescent="0.2">
      <c r="B3864">
        <f t="shared" ca="1" si="60"/>
        <v>0.22617995560352019</v>
      </c>
    </row>
    <row r="3865" spans="2:2" x14ac:dyDescent="0.2">
      <c r="B3865">
        <f t="shared" ca="1" si="60"/>
        <v>1.1815076442477264</v>
      </c>
    </row>
    <row r="3866" spans="2:2" x14ac:dyDescent="0.2">
      <c r="B3866">
        <f t="shared" ca="1" si="60"/>
        <v>-0.11194833313487279</v>
      </c>
    </row>
    <row r="3867" spans="2:2" x14ac:dyDescent="0.2">
      <c r="B3867">
        <f t="shared" ca="1" si="60"/>
        <v>-1.3889896502190611</v>
      </c>
    </row>
    <row r="3868" spans="2:2" x14ac:dyDescent="0.2">
      <c r="B3868">
        <f t="shared" ca="1" si="60"/>
        <v>1.1448269928501857</v>
      </c>
    </row>
    <row r="3869" spans="2:2" x14ac:dyDescent="0.2">
      <c r="B3869">
        <f t="shared" ca="1" si="60"/>
        <v>-0.5846878354075209</v>
      </c>
    </row>
    <row r="3870" spans="2:2" x14ac:dyDescent="0.2">
      <c r="B3870">
        <f t="shared" ca="1" si="60"/>
        <v>-9.944445042926657E-2</v>
      </c>
    </row>
    <row r="3871" spans="2:2" x14ac:dyDescent="0.2">
      <c r="B3871">
        <f t="shared" ca="1" si="60"/>
        <v>1.12440706769857</v>
      </c>
    </row>
    <row r="3872" spans="2:2" x14ac:dyDescent="0.2">
      <c r="B3872">
        <f t="shared" ca="1" si="60"/>
        <v>0.92665994326185563</v>
      </c>
    </row>
    <row r="3873" spans="2:2" x14ac:dyDescent="0.2">
      <c r="B3873">
        <f t="shared" ca="1" si="60"/>
        <v>-1.149366202426735</v>
      </c>
    </row>
    <row r="3874" spans="2:2" x14ac:dyDescent="0.2">
      <c r="B3874">
        <f t="shared" ca="1" si="60"/>
        <v>-0.88505285043990123</v>
      </c>
    </row>
    <row r="3875" spans="2:2" x14ac:dyDescent="0.2">
      <c r="B3875">
        <f t="shared" ca="1" si="60"/>
        <v>-1.0759882078501368</v>
      </c>
    </row>
    <row r="3876" spans="2:2" x14ac:dyDescent="0.2">
      <c r="B3876">
        <f t="shared" ca="1" si="60"/>
        <v>0.47163530766604195</v>
      </c>
    </row>
    <row r="3877" spans="2:2" x14ac:dyDescent="0.2">
      <c r="B3877">
        <f t="shared" ca="1" si="60"/>
        <v>1.2462177122182263</v>
      </c>
    </row>
    <row r="3878" spans="2:2" x14ac:dyDescent="0.2">
      <c r="B3878">
        <f t="shared" ca="1" si="60"/>
        <v>3.3541312151808743E-2</v>
      </c>
    </row>
    <row r="3879" spans="2:2" x14ac:dyDescent="0.2">
      <c r="B3879">
        <f t="shared" ca="1" si="60"/>
        <v>0.55641898255757183</v>
      </c>
    </row>
    <row r="3880" spans="2:2" x14ac:dyDescent="0.2">
      <c r="B3880">
        <f t="shared" ca="1" si="60"/>
        <v>-0.34337273321049783</v>
      </c>
    </row>
    <row r="3881" spans="2:2" x14ac:dyDescent="0.2">
      <c r="B3881">
        <f t="shared" ca="1" si="60"/>
        <v>0.97272670155310359</v>
      </c>
    </row>
    <row r="3882" spans="2:2" x14ac:dyDescent="0.2">
      <c r="B3882">
        <f t="shared" ca="1" si="60"/>
        <v>1.2864835491134459</v>
      </c>
    </row>
    <row r="3883" spans="2:2" x14ac:dyDescent="0.2">
      <c r="B3883">
        <f t="shared" ca="1" si="60"/>
        <v>0.61012431300743575</v>
      </c>
    </row>
    <row r="3884" spans="2:2" x14ac:dyDescent="0.2">
      <c r="B3884">
        <f t="shared" ca="1" si="60"/>
        <v>0.44540994097669717</v>
      </c>
    </row>
    <row r="3885" spans="2:2" x14ac:dyDescent="0.2">
      <c r="B3885">
        <f t="shared" ca="1" si="60"/>
        <v>-2.286098068793001</v>
      </c>
    </row>
    <row r="3886" spans="2:2" x14ac:dyDescent="0.2">
      <c r="B3886">
        <f t="shared" ca="1" si="60"/>
        <v>0.11603698952032095</v>
      </c>
    </row>
    <row r="3887" spans="2:2" x14ac:dyDescent="0.2">
      <c r="B3887">
        <f t="shared" ca="1" si="60"/>
        <v>1.1101317534729755</v>
      </c>
    </row>
    <row r="3888" spans="2:2" x14ac:dyDescent="0.2">
      <c r="B3888">
        <f t="shared" ca="1" si="60"/>
        <v>0.77045560117204726</v>
      </c>
    </row>
    <row r="3889" spans="2:2" x14ac:dyDescent="0.2">
      <c r="B3889">
        <f t="shared" ca="1" si="60"/>
        <v>0.5204711612959555</v>
      </c>
    </row>
    <row r="3890" spans="2:2" x14ac:dyDescent="0.2">
      <c r="B3890">
        <f t="shared" ca="1" si="60"/>
        <v>-1.6461581356875978</v>
      </c>
    </row>
    <row r="3891" spans="2:2" x14ac:dyDescent="0.2">
      <c r="B3891">
        <f t="shared" ca="1" si="60"/>
        <v>0.2617479861174633</v>
      </c>
    </row>
    <row r="3892" spans="2:2" x14ac:dyDescent="0.2">
      <c r="B3892">
        <f t="shared" ca="1" si="60"/>
        <v>-0.73582682528290588</v>
      </c>
    </row>
    <row r="3893" spans="2:2" x14ac:dyDescent="0.2">
      <c r="B3893">
        <f t="shared" ca="1" si="60"/>
        <v>0.12868619020093303</v>
      </c>
    </row>
    <row r="3894" spans="2:2" x14ac:dyDescent="0.2">
      <c r="B3894">
        <f t="shared" ca="1" si="60"/>
        <v>-0.1270719068105825</v>
      </c>
    </row>
    <row r="3895" spans="2:2" x14ac:dyDescent="0.2">
      <c r="B3895">
        <f t="shared" ca="1" si="60"/>
        <v>-0.17269593952831727</v>
      </c>
    </row>
    <row r="3896" spans="2:2" x14ac:dyDescent="0.2">
      <c r="B3896">
        <f t="shared" ca="1" si="60"/>
        <v>-2.190567239163939</v>
      </c>
    </row>
    <row r="3897" spans="2:2" x14ac:dyDescent="0.2">
      <c r="B3897">
        <f t="shared" ca="1" si="60"/>
        <v>1.0476828917027099</v>
      </c>
    </row>
    <row r="3898" spans="2:2" x14ac:dyDescent="0.2">
      <c r="B3898">
        <f t="shared" ca="1" si="60"/>
        <v>-1.3596663837355776</v>
      </c>
    </row>
    <row r="3899" spans="2:2" x14ac:dyDescent="0.2">
      <c r="B3899">
        <f t="shared" ca="1" si="60"/>
        <v>0.92428456338895049</v>
      </c>
    </row>
    <row r="3900" spans="2:2" x14ac:dyDescent="0.2">
      <c r="B3900">
        <f t="shared" ca="1" si="60"/>
        <v>0.30739652727455019</v>
      </c>
    </row>
    <row r="3901" spans="2:2" x14ac:dyDescent="0.2">
      <c r="B3901">
        <f t="shared" ca="1" si="60"/>
        <v>0.9414498969317544</v>
      </c>
    </row>
    <row r="3902" spans="2:2" x14ac:dyDescent="0.2">
      <c r="B3902">
        <f t="shared" ca="1" si="60"/>
        <v>-1.2761269854253567</v>
      </c>
    </row>
    <row r="3903" spans="2:2" x14ac:dyDescent="0.2">
      <c r="B3903">
        <f t="shared" ca="1" si="60"/>
        <v>2.0034956575393532</v>
      </c>
    </row>
    <row r="3904" spans="2:2" x14ac:dyDescent="0.2">
      <c r="B3904">
        <f t="shared" ca="1" si="60"/>
        <v>0.14698368619485877</v>
      </c>
    </row>
    <row r="3905" spans="2:2" x14ac:dyDescent="0.2">
      <c r="B3905">
        <f t="shared" ca="1" si="60"/>
        <v>0.82818026812090917</v>
      </c>
    </row>
    <row r="3906" spans="2:2" x14ac:dyDescent="0.2">
      <c r="B3906">
        <f t="shared" ref="B3906:B3969" ca="1" si="61">NORMSINV(RAND())</f>
        <v>-0.90057556114844561</v>
      </c>
    </row>
    <row r="3907" spans="2:2" x14ac:dyDescent="0.2">
      <c r="B3907">
        <f t="shared" ca="1" si="61"/>
        <v>-0.54214749766729697</v>
      </c>
    </row>
    <row r="3908" spans="2:2" x14ac:dyDescent="0.2">
      <c r="B3908">
        <f t="shared" ca="1" si="61"/>
        <v>-0.88132166187404326</v>
      </c>
    </row>
    <row r="3909" spans="2:2" x14ac:dyDescent="0.2">
      <c r="B3909">
        <f t="shared" ca="1" si="61"/>
        <v>-0.7980098908158525</v>
      </c>
    </row>
    <row r="3910" spans="2:2" x14ac:dyDescent="0.2">
      <c r="B3910">
        <f t="shared" ca="1" si="61"/>
        <v>0.43929457733928545</v>
      </c>
    </row>
    <row r="3911" spans="2:2" x14ac:dyDescent="0.2">
      <c r="B3911">
        <f t="shared" ca="1" si="61"/>
        <v>9.4035114709585269E-2</v>
      </c>
    </row>
    <row r="3912" spans="2:2" x14ac:dyDescent="0.2">
      <c r="B3912">
        <f t="shared" ca="1" si="61"/>
        <v>-1.0322963880586047</v>
      </c>
    </row>
    <row r="3913" spans="2:2" x14ac:dyDescent="0.2">
      <c r="B3913">
        <f t="shared" ca="1" si="61"/>
        <v>0.92115340912029597</v>
      </c>
    </row>
    <row r="3914" spans="2:2" x14ac:dyDescent="0.2">
      <c r="B3914">
        <f t="shared" ca="1" si="61"/>
        <v>-1.4238465035971024</v>
      </c>
    </row>
    <row r="3915" spans="2:2" x14ac:dyDescent="0.2">
      <c r="B3915">
        <f t="shared" ca="1" si="61"/>
        <v>2.2082116219855461</v>
      </c>
    </row>
    <row r="3916" spans="2:2" x14ac:dyDescent="0.2">
      <c r="B3916">
        <f t="shared" ca="1" si="61"/>
        <v>1.7783136897872145</v>
      </c>
    </row>
    <row r="3917" spans="2:2" x14ac:dyDescent="0.2">
      <c r="B3917">
        <f t="shared" ca="1" si="61"/>
        <v>1.7517272740664054</v>
      </c>
    </row>
    <row r="3918" spans="2:2" x14ac:dyDescent="0.2">
      <c r="B3918">
        <f t="shared" ca="1" si="61"/>
        <v>-0.91141195479106851</v>
      </c>
    </row>
    <row r="3919" spans="2:2" x14ac:dyDescent="0.2">
      <c r="B3919">
        <f t="shared" ca="1" si="61"/>
        <v>-0.11036116787326859</v>
      </c>
    </row>
    <row r="3920" spans="2:2" x14ac:dyDescent="0.2">
      <c r="B3920">
        <f t="shared" ca="1" si="61"/>
        <v>-0.98086462285113185</v>
      </c>
    </row>
    <row r="3921" spans="2:2" x14ac:dyDescent="0.2">
      <c r="B3921">
        <f t="shared" ca="1" si="61"/>
        <v>-1.4192115001676882</v>
      </c>
    </row>
    <row r="3922" spans="2:2" x14ac:dyDescent="0.2">
      <c r="B3922">
        <f t="shared" ca="1" si="61"/>
        <v>0.33040779147622057</v>
      </c>
    </row>
    <row r="3923" spans="2:2" x14ac:dyDescent="0.2">
      <c r="B3923">
        <f t="shared" ca="1" si="61"/>
        <v>-0.59974033662567428</v>
      </c>
    </row>
    <row r="3924" spans="2:2" x14ac:dyDescent="0.2">
      <c r="B3924">
        <f t="shared" ca="1" si="61"/>
        <v>-1.9410446940530972</v>
      </c>
    </row>
    <row r="3925" spans="2:2" x14ac:dyDescent="0.2">
      <c r="B3925">
        <f t="shared" ca="1" si="61"/>
        <v>-2.2356809519234799</v>
      </c>
    </row>
    <row r="3926" spans="2:2" x14ac:dyDescent="0.2">
      <c r="B3926">
        <f t="shared" ca="1" si="61"/>
        <v>0.20712672660991902</v>
      </c>
    </row>
    <row r="3927" spans="2:2" x14ac:dyDescent="0.2">
      <c r="B3927">
        <f t="shared" ca="1" si="61"/>
        <v>-0.19399713850323941</v>
      </c>
    </row>
    <row r="3928" spans="2:2" x14ac:dyDescent="0.2">
      <c r="B3928">
        <f t="shared" ca="1" si="61"/>
        <v>0.71312414221750664</v>
      </c>
    </row>
    <row r="3929" spans="2:2" x14ac:dyDescent="0.2">
      <c r="B3929">
        <f t="shared" ca="1" si="61"/>
        <v>-0.63865239812583818</v>
      </c>
    </row>
    <row r="3930" spans="2:2" x14ac:dyDescent="0.2">
      <c r="B3930">
        <f t="shared" ca="1" si="61"/>
        <v>1.2727301569895666</v>
      </c>
    </row>
    <row r="3931" spans="2:2" x14ac:dyDescent="0.2">
      <c r="B3931">
        <f t="shared" ca="1" si="61"/>
        <v>-0.30697636656614136</v>
      </c>
    </row>
    <row r="3932" spans="2:2" x14ac:dyDescent="0.2">
      <c r="B3932">
        <f t="shared" ca="1" si="61"/>
        <v>0.98211210082216471</v>
      </c>
    </row>
    <row r="3933" spans="2:2" x14ac:dyDescent="0.2">
      <c r="B3933">
        <f t="shared" ca="1" si="61"/>
        <v>-0.36265975186618515</v>
      </c>
    </row>
    <row r="3934" spans="2:2" x14ac:dyDescent="0.2">
      <c r="B3934">
        <f t="shared" ca="1" si="61"/>
        <v>0.44389408168606526</v>
      </c>
    </row>
    <row r="3935" spans="2:2" x14ac:dyDescent="0.2">
      <c r="B3935">
        <f t="shared" ca="1" si="61"/>
        <v>-0.70164503493141039</v>
      </c>
    </row>
    <row r="3936" spans="2:2" x14ac:dyDescent="0.2">
      <c r="B3936">
        <f t="shared" ca="1" si="61"/>
        <v>-0.59124913617877806</v>
      </c>
    </row>
    <row r="3937" spans="2:2" x14ac:dyDescent="0.2">
      <c r="B3937">
        <f t="shared" ca="1" si="61"/>
        <v>-0.39795471132029581</v>
      </c>
    </row>
    <row r="3938" spans="2:2" x14ac:dyDescent="0.2">
      <c r="B3938">
        <f t="shared" ca="1" si="61"/>
        <v>0.10016731380014757</v>
      </c>
    </row>
    <row r="3939" spans="2:2" x14ac:dyDescent="0.2">
      <c r="B3939">
        <f t="shared" ca="1" si="61"/>
        <v>-0.94631842150418322</v>
      </c>
    </row>
    <row r="3940" spans="2:2" x14ac:dyDescent="0.2">
      <c r="B3940">
        <f t="shared" ca="1" si="61"/>
        <v>0.15625205745156884</v>
      </c>
    </row>
    <row r="3941" spans="2:2" x14ac:dyDescent="0.2">
      <c r="B3941">
        <f t="shared" ca="1" si="61"/>
        <v>0.62742686123328373</v>
      </c>
    </row>
    <row r="3942" spans="2:2" x14ac:dyDescent="0.2">
      <c r="B3942">
        <f t="shared" ca="1" si="61"/>
        <v>1.8555697618578217</v>
      </c>
    </row>
    <row r="3943" spans="2:2" x14ac:dyDescent="0.2">
      <c r="B3943">
        <f t="shared" ca="1" si="61"/>
        <v>0.38451796577345476</v>
      </c>
    </row>
    <row r="3944" spans="2:2" x14ac:dyDescent="0.2">
      <c r="B3944">
        <f t="shared" ca="1" si="61"/>
        <v>0.74470518865319812</v>
      </c>
    </row>
    <row r="3945" spans="2:2" x14ac:dyDescent="0.2">
      <c r="B3945">
        <f t="shared" ca="1" si="61"/>
        <v>1.1214396311895638</v>
      </c>
    </row>
    <row r="3946" spans="2:2" x14ac:dyDescent="0.2">
      <c r="B3946">
        <f t="shared" ca="1" si="61"/>
        <v>-3.0472667665191765E-2</v>
      </c>
    </row>
    <row r="3947" spans="2:2" x14ac:dyDescent="0.2">
      <c r="B3947">
        <f t="shared" ca="1" si="61"/>
        <v>-0.9998383921649836</v>
      </c>
    </row>
    <row r="3948" spans="2:2" x14ac:dyDescent="0.2">
      <c r="B3948">
        <f t="shared" ca="1" si="61"/>
        <v>-0.59061694022290723</v>
      </c>
    </row>
    <row r="3949" spans="2:2" x14ac:dyDescent="0.2">
      <c r="B3949">
        <f t="shared" ca="1" si="61"/>
        <v>-0.77971773873839634</v>
      </c>
    </row>
    <row r="3950" spans="2:2" x14ac:dyDescent="0.2">
      <c r="B3950">
        <f t="shared" ca="1" si="61"/>
        <v>-0.92954610819028638</v>
      </c>
    </row>
    <row r="3951" spans="2:2" x14ac:dyDescent="0.2">
      <c r="B3951">
        <f t="shared" ca="1" si="61"/>
        <v>-0.3271150311223377</v>
      </c>
    </row>
    <row r="3952" spans="2:2" x14ac:dyDescent="0.2">
      <c r="B3952">
        <f t="shared" ca="1" si="61"/>
        <v>-0.62808568266349352</v>
      </c>
    </row>
    <row r="3953" spans="2:2" x14ac:dyDescent="0.2">
      <c r="B3953">
        <f t="shared" ca="1" si="61"/>
        <v>-0.45620333416787673</v>
      </c>
    </row>
    <row r="3954" spans="2:2" x14ac:dyDescent="0.2">
      <c r="B3954">
        <f t="shared" ca="1" si="61"/>
        <v>-0.40207076910499134</v>
      </c>
    </row>
    <row r="3955" spans="2:2" x14ac:dyDescent="0.2">
      <c r="B3955">
        <f t="shared" ca="1" si="61"/>
        <v>-0.40119032209800226</v>
      </c>
    </row>
    <row r="3956" spans="2:2" x14ac:dyDescent="0.2">
      <c r="B3956">
        <f t="shared" ca="1" si="61"/>
        <v>-1.4815659490560731</v>
      </c>
    </row>
    <row r="3957" spans="2:2" x14ac:dyDescent="0.2">
      <c r="B3957">
        <f t="shared" ca="1" si="61"/>
        <v>1.4328500076044139</v>
      </c>
    </row>
    <row r="3958" spans="2:2" x14ac:dyDescent="0.2">
      <c r="B3958">
        <f t="shared" ca="1" si="61"/>
        <v>0.43112807627191524</v>
      </c>
    </row>
    <row r="3959" spans="2:2" x14ac:dyDescent="0.2">
      <c r="B3959">
        <f t="shared" ca="1" si="61"/>
        <v>0.67552323134076464</v>
      </c>
    </row>
    <row r="3960" spans="2:2" x14ac:dyDescent="0.2">
      <c r="B3960">
        <f t="shared" ca="1" si="61"/>
        <v>-0.20520899623887617</v>
      </c>
    </row>
    <row r="3961" spans="2:2" x14ac:dyDescent="0.2">
      <c r="B3961">
        <f t="shared" ca="1" si="61"/>
        <v>1.6078527845077977</v>
      </c>
    </row>
    <row r="3962" spans="2:2" x14ac:dyDescent="0.2">
      <c r="B3962">
        <f t="shared" ca="1" si="61"/>
        <v>-0.82084643380083711</v>
      </c>
    </row>
    <row r="3963" spans="2:2" x14ac:dyDescent="0.2">
      <c r="B3963">
        <f t="shared" ca="1" si="61"/>
        <v>-0.55712805544704791</v>
      </c>
    </row>
    <row r="3964" spans="2:2" x14ac:dyDescent="0.2">
      <c r="B3964">
        <f t="shared" ca="1" si="61"/>
        <v>0.39345159971319377</v>
      </c>
    </row>
    <row r="3965" spans="2:2" x14ac:dyDescent="0.2">
      <c r="B3965">
        <f t="shared" ca="1" si="61"/>
        <v>1.0981358928923048</v>
      </c>
    </row>
    <row r="3966" spans="2:2" x14ac:dyDescent="0.2">
      <c r="B3966">
        <f t="shared" ca="1" si="61"/>
        <v>0.24907848733763685</v>
      </c>
    </row>
    <row r="3967" spans="2:2" x14ac:dyDescent="0.2">
      <c r="B3967">
        <f t="shared" ca="1" si="61"/>
        <v>0.16843385658973437</v>
      </c>
    </row>
    <row r="3968" spans="2:2" x14ac:dyDescent="0.2">
      <c r="B3968">
        <f t="shared" ca="1" si="61"/>
        <v>0.46752690599458752</v>
      </c>
    </row>
    <row r="3969" spans="2:2" x14ac:dyDescent="0.2">
      <c r="B3969">
        <f t="shared" ca="1" si="61"/>
        <v>-1.3128105108283668</v>
      </c>
    </row>
    <row r="3970" spans="2:2" x14ac:dyDescent="0.2">
      <c r="B3970">
        <f t="shared" ref="B3970:B4033" ca="1" si="62">NORMSINV(RAND())</f>
        <v>0.54824334017975396</v>
      </c>
    </row>
    <row r="3971" spans="2:2" x14ac:dyDescent="0.2">
      <c r="B3971">
        <f t="shared" ca="1" si="62"/>
        <v>0.73568502047159468</v>
      </c>
    </row>
    <row r="3972" spans="2:2" x14ac:dyDescent="0.2">
      <c r="B3972">
        <f t="shared" ca="1" si="62"/>
        <v>-0.54327466278046754</v>
      </c>
    </row>
    <row r="3973" spans="2:2" x14ac:dyDescent="0.2">
      <c r="B3973">
        <f t="shared" ca="1" si="62"/>
        <v>5.8661170275445804E-2</v>
      </c>
    </row>
    <row r="3974" spans="2:2" x14ac:dyDescent="0.2">
      <c r="B3974">
        <f t="shared" ca="1" si="62"/>
        <v>0.74958985499247577</v>
      </c>
    </row>
    <row r="3975" spans="2:2" x14ac:dyDescent="0.2">
      <c r="B3975">
        <f t="shared" ca="1" si="62"/>
        <v>1.3142741728629044</v>
      </c>
    </row>
    <row r="3976" spans="2:2" x14ac:dyDescent="0.2">
      <c r="B3976">
        <f t="shared" ca="1" si="62"/>
        <v>-1.7549117860144821</v>
      </c>
    </row>
    <row r="3977" spans="2:2" x14ac:dyDescent="0.2">
      <c r="B3977">
        <f t="shared" ca="1" si="62"/>
        <v>-0.64447967868012956</v>
      </c>
    </row>
    <row r="3978" spans="2:2" x14ac:dyDescent="0.2">
      <c r="B3978">
        <f t="shared" ca="1" si="62"/>
        <v>0.37968371304421905</v>
      </c>
    </row>
    <row r="3979" spans="2:2" x14ac:dyDescent="0.2">
      <c r="B3979">
        <f t="shared" ca="1" si="62"/>
        <v>0.95233663368266808</v>
      </c>
    </row>
    <row r="3980" spans="2:2" x14ac:dyDescent="0.2">
      <c r="B3980">
        <f t="shared" ca="1" si="62"/>
        <v>1.423473470447465</v>
      </c>
    </row>
    <row r="3981" spans="2:2" x14ac:dyDescent="0.2">
      <c r="B3981">
        <f t="shared" ca="1" si="62"/>
        <v>-1.0854245717601574</v>
      </c>
    </row>
    <row r="3982" spans="2:2" x14ac:dyDescent="0.2">
      <c r="B3982">
        <f t="shared" ca="1" si="62"/>
        <v>0.4666709595071365</v>
      </c>
    </row>
    <row r="3983" spans="2:2" x14ac:dyDescent="0.2">
      <c r="B3983">
        <f t="shared" ca="1" si="62"/>
        <v>-0.81799187085116787</v>
      </c>
    </row>
    <row r="3984" spans="2:2" x14ac:dyDescent="0.2">
      <c r="B3984">
        <f t="shared" ca="1" si="62"/>
        <v>1.8102564107400472</v>
      </c>
    </row>
    <row r="3985" spans="2:2" x14ac:dyDescent="0.2">
      <c r="B3985">
        <f t="shared" ca="1" si="62"/>
        <v>-0.15572487233535676</v>
      </c>
    </row>
    <row r="3986" spans="2:2" x14ac:dyDescent="0.2">
      <c r="B3986">
        <f t="shared" ca="1" si="62"/>
        <v>-0.3183914734971876</v>
      </c>
    </row>
    <row r="3987" spans="2:2" x14ac:dyDescent="0.2">
      <c r="B3987">
        <f t="shared" ca="1" si="62"/>
        <v>0.16964517133517665</v>
      </c>
    </row>
    <row r="3988" spans="2:2" x14ac:dyDescent="0.2">
      <c r="B3988">
        <f t="shared" ca="1" si="62"/>
        <v>0.96594596533220867</v>
      </c>
    </row>
    <row r="3989" spans="2:2" x14ac:dyDescent="0.2">
      <c r="B3989">
        <f t="shared" ca="1" si="62"/>
        <v>0.40096828492648928</v>
      </c>
    </row>
    <row r="3990" spans="2:2" x14ac:dyDescent="0.2">
      <c r="B3990">
        <f t="shared" ca="1" si="62"/>
        <v>-0.25937345670899187</v>
      </c>
    </row>
    <row r="3991" spans="2:2" x14ac:dyDescent="0.2">
      <c r="B3991">
        <f t="shared" ca="1" si="62"/>
        <v>0.33481017133817037</v>
      </c>
    </row>
    <row r="3992" spans="2:2" x14ac:dyDescent="0.2">
      <c r="B3992">
        <f t="shared" ca="1" si="62"/>
        <v>1.1312125544811533</v>
      </c>
    </row>
    <row r="3993" spans="2:2" x14ac:dyDescent="0.2">
      <c r="B3993">
        <f t="shared" ca="1" si="62"/>
        <v>-0.36590534010939318</v>
      </c>
    </row>
    <row r="3994" spans="2:2" x14ac:dyDescent="0.2">
      <c r="B3994">
        <f t="shared" ca="1" si="62"/>
        <v>-1.6658746492977758</v>
      </c>
    </row>
    <row r="3995" spans="2:2" x14ac:dyDescent="0.2">
      <c r="B3995">
        <f t="shared" ca="1" si="62"/>
        <v>-0.37130035680136309</v>
      </c>
    </row>
    <row r="3996" spans="2:2" x14ac:dyDescent="0.2">
      <c r="B3996">
        <f t="shared" ca="1" si="62"/>
        <v>-0.76172685825794129</v>
      </c>
    </row>
    <row r="3997" spans="2:2" x14ac:dyDescent="0.2">
      <c r="B3997">
        <f t="shared" ca="1" si="62"/>
        <v>0.78511641278436639</v>
      </c>
    </row>
    <row r="3998" spans="2:2" x14ac:dyDescent="0.2">
      <c r="B3998">
        <f t="shared" ca="1" si="62"/>
        <v>1.14445693379543</v>
      </c>
    </row>
    <row r="3999" spans="2:2" x14ac:dyDescent="0.2">
      <c r="B3999">
        <f t="shared" ca="1" si="62"/>
        <v>-0.56300181664134519</v>
      </c>
    </row>
    <row r="4000" spans="2:2" x14ac:dyDescent="0.2">
      <c r="B4000">
        <f t="shared" ca="1" si="62"/>
        <v>0.97879860787127304</v>
      </c>
    </row>
    <row r="4001" spans="2:2" x14ac:dyDescent="0.2">
      <c r="B4001">
        <f t="shared" ca="1" si="62"/>
        <v>1.3313407225996285</v>
      </c>
    </row>
    <row r="4002" spans="2:2" x14ac:dyDescent="0.2">
      <c r="B4002">
        <f t="shared" ca="1" si="62"/>
        <v>-0.92929693106886735</v>
      </c>
    </row>
    <row r="4003" spans="2:2" x14ac:dyDescent="0.2">
      <c r="B4003">
        <f t="shared" ca="1" si="62"/>
        <v>-0.8627420418150693</v>
      </c>
    </row>
    <row r="4004" spans="2:2" x14ac:dyDescent="0.2">
      <c r="B4004">
        <f t="shared" ca="1" si="62"/>
        <v>-0.36147586003533322</v>
      </c>
    </row>
    <row r="4005" spans="2:2" x14ac:dyDescent="0.2">
      <c r="B4005">
        <f t="shared" ca="1" si="62"/>
        <v>-0.16942756086000649</v>
      </c>
    </row>
    <row r="4006" spans="2:2" x14ac:dyDescent="0.2">
      <c r="B4006">
        <f t="shared" ca="1" si="62"/>
        <v>-0.59890378593314153</v>
      </c>
    </row>
    <row r="4007" spans="2:2" x14ac:dyDescent="0.2">
      <c r="B4007">
        <f t="shared" ca="1" si="62"/>
        <v>-0.72615996663736126</v>
      </c>
    </row>
    <row r="4008" spans="2:2" x14ac:dyDescent="0.2">
      <c r="B4008">
        <f t="shared" ca="1" si="62"/>
        <v>1.1436720008955719</v>
      </c>
    </row>
    <row r="4009" spans="2:2" x14ac:dyDescent="0.2">
      <c r="B4009">
        <f t="shared" ca="1" si="62"/>
        <v>0.68371580710875657</v>
      </c>
    </row>
    <row r="4010" spans="2:2" x14ac:dyDescent="0.2">
      <c r="B4010">
        <f t="shared" ca="1" si="62"/>
        <v>2.5290540535696393</v>
      </c>
    </row>
    <row r="4011" spans="2:2" x14ac:dyDescent="0.2">
      <c r="B4011">
        <f t="shared" ca="1" si="62"/>
        <v>-0.22631620276913547</v>
      </c>
    </row>
    <row r="4012" spans="2:2" x14ac:dyDescent="0.2">
      <c r="B4012">
        <f t="shared" ca="1" si="62"/>
        <v>0.27087371608148975</v>
      </c>
    </row>
    <row r="4013" spans="2:2" x14ac:dyDescent="0.2">
      <c r="B4013">
        <f t="shared" ca="1" si="62"/>
        <v>1.5998883176664889</v>
      </c>
    </row>
    <row r="4014" spans="2:2" x14ac:dyDescent="0.2">
      <c r="B4014">
        <f t="shared" ca="1" si="62"/>
        <v>-0.97998825450431837</v>
      </c>
    </row>
    <row r="4015" spans="2:2" x14ac:dyDescent="0.2">
      <c r="B4015">
        <f t="shared" ca="1" si="62"/>
        <v>-0.3318635211410681</v>
      </c>
    </row>
    <row r="4016" spans="2:2" x14ac:dyDescent="0.2">
      <c r="B4016">
        <f t="shared" ca="1" si="62"/>
        <v>0.53801084756163309</v>
      </c>
    </row>
    <row r="4017" spans="2:2" x14ac:dyDescent="0.2">
      <c r="B4017">
        <f t="shared" ca="1" si="62"/>
        <v>-0.47033663512125357</v>
      </c>
    </row>
    <row r="4018" spans="2:2" x14ac:dyDescent="0.2">
      <c r="B4018">
        <f t="shared" ca="1" si="62"/>
        <v>0.69843003409506377</v>
      </c>
    </row>
    <row r="4019" spans="2:2" x14ac:dyDescent="0.2">
      <c r="B4019">
        <f t="shared" ca="1" si="62"/>
        <v>-0.15013806990934297</v>
      </c>
    </row>
    <row r="4020" spans="2:2" x14ac:dyDescent="0.2">
      <c r="B4020">
        <f t="shared" ca="1" si="62"/>
        <v>-2.1009000365012866</v>
      </c>
    </row>
    <row r="4021" spans="2:2" x14ac:dyDescent="0.2">
      <c r="B4021">
        <f t="shared" ca="1" si="62"/>
        <v>0.17428683715099355</v>
      </c>
    </row>
    <row r="4022" spans="2:2" x14ac:dyDescent="0.2">
      <c r="B4022">
        <f t="shared" ca="1" si="62"/>
        <v>-0.35198495903363397</v>
      </c>
    </row>
    <row r="4023" spans="2:2" x14ac:dyDescent="0.2">
      <c r="B4023">
        <f t="shared" ca="1" si="62"/>
        <v>2.0252401143336853</v>
      </c>
    </row>
    <row r="4024" spans="2:2" x14ac:dyDescent="0.2">
      <c r="B4024">
        <f t="shared" ca="1" si="62"/>
        <v>1.9371650171058959E-2</v>
      </c>
    </row>
    <row r="4025" spans="2:2" x14ac:dyDescent="0.2">
      <c r="B4025">
        <f t="shared" ca="1" si="62"/>
        <v>-2.4522718795528231</v>
      </c>
    </row>
    <row r="4026" spans="2:2" x14ac:dyDescent="0.2">
      <c r="B4026">
        <f t="shared" ca="1" si="62"/>
        <v>-1.4419401497383464</v>
      </c>
    </row>
    <row r="4027" spans="2:2" x14ac:dyDescent="0.2">
      <c r="B4027">
        <f t="shared" ca="1" si="62"/>
        <v>1.2151228478912823</v>
      </c>
    </row>
    <row r="4028" spans="2:2" x14ac:dyDescent="0.2">
      <c r="B4028">
        <f t="shared" ca="1" si="62"/>
        <v>-1.3631541098032633</v>
      </c>
    </row>
    <row r="4029" spans="2:2" x14ac:dyDescent="0.2">
      <c r="B4029">
        <f t="shared" ca="1" si="62"/>
        <v>3.6580938248339925E-2</v>
      </c>
    </row>
    <row r="4030" spans="2:2" x14ac:dyDescent="0.2">
      <c r="B4030">
        <f t="shared" ca="1" si="62"/>
        <v>0.1745766116763949</v>
      </c>
    </row>
    <row r="4031" spans="2:2" x14ac:dyDescent="0.2">
      <c r="B4031">
        <f t="shared" ca="1" si="62"/>
        <v>0.44304658129886276</v>
      </c>
    </row>
    <row r="4032" spans="2:2" x14ac:dyDescent="0.2">
      <c r="B4032">
        <f t="shared" ca="1" si="62"/>
        <v>1.9665129115241937E-2</v>
      </c>
    </row>
    <row r="4033" spans="2:2" x14ac:dyDescent="0.2">
      <c r="B4033">
        <f t="shared" ca="1" si="62"/>
        <v>0.31264346601737975</v>
      </c>
    </row>
    <row r="4034" spans="2:2" x14ac:dyDescent="0.2">
      <c r="B4034">
        <f t="shared" ref="B4034:B4097" ca="1" si="63">NORMSINV(RAND())</f>
        <v>1.6918592330705886</v>
      </c>
    </row>
    <row r="4035" spans="2:2" x14ac:dyDescent="0.2">
      <c r="B4035">
        <f t="shared" ca="1" si="63"/>
        <v>0.1780054998816355</v>
      </c>
    </row>
    <row r="4036" spans="2:2" x14ac:dyDescent="0.2">
      <c r="B4036">
        <f t="shared" ca="1" si="63"/>
        <v>-0.64848881471312869</v>
      </c>
    </row>
    <row r="4037" spans="2:2" x14ac:dyDescent="0.2">
      <c r="B4037">
        <f t="shared" ca="1" si="63"/>
        <v>-0.41436717929565997</v>
      </c>
    </row>
    <row r="4038" spans="2:2" x14ac:dyDescent="0.2">
      <c r="B4038">
        <f t="shared" ca="1" si="63"/>
        <v>1.2488635890587512</v>
      </c>
    </row>
    <row r="4039" spans="2:2" x14ac:dyDescent="0.2">
      <c r="B4039">
        <f t="shared" ca="1" si="63"/>
        <v>3.6315066458473294E-2</v>
      </c>
    </row>
    <row r="4040" spans="2:2" x14ac:dyDescent="0.2">
      <c r="B4040">
        <f t="shared" ca="1" si="63"/>
        <v>0.80944331176927409</v>
      </c>
    </row>
    <row r="4041" spans="2:2" x14ac:dyDescent="0.2">
      <c r="B4041">
        <f t="shared" ca="1" si="63"/>
        <v>1.0280384316218956</v>
      </c>
    </row>
    <row r="4042" spans="2:2" x14ac:dyDescent="0.2">
      <c r="B4042">
        <f t="shared" ca="1" si="63"/>
        <v>-0.66374876674006278</v>
      </c>
    </row>
    <row r="4043" spans="2:2" x14ac:dyDescent="0.2">
      <c r="B4043">
        <f t="shared" ca="1" si="63"/>
        <v>0.60821412499556315</v>
      </c>
    </row>
    <row r="4044" spans="2:2" x14ac:dyDescent="0.2">
      <c r="B4044">
        <f t="shared" ca="1" si="63"/>
        <v>0.16033432150074914</v>
      </c>
    </row>
    <row r="4045" spans="2:2" x14ac:dyDescent="0.2">
      <c r="B4045">
        <f t="shared" ca="1" si="63"/>
        <v>0.53723811597269333</v>
      </c>
    </row>
    <row r="4046" spans="2:2" x14ac:dyDescent="0.2">
      <c r="B4046">
        <f t="shared" ca="1" si="63"/>
        <v>-0.70954048736075204</v>
      </c>
    </row>
    <row r="4047" spans="2:2" x14ac:dyDescent="0.2">
      <c r="B4047">
        <f t="shared" ca="1" si="63"/>
        <v>0.36989857487968369</v>
      </c>
    </row>
    <row r="4048" spans="2:2" x14ac:dyDescent="0.2">
      <c r="B4048">
        <f t="shared" ca="1" si="63"/>
        <v>0.29649501622605884</v>
      </c>
    </row>
    <row r="4049" spans="2:2" x14ac:dyDescent="0.2">
      <c r="B4049">
        <f t="shared" ca="1" si="63"/>
        <v>0.32861336629397342</v>
      </c>
    </row>
    <row r="4050" spans="2:2" x14ac:dyDescent="0.2">
      <c r="B4050">
        <f t="shared" ca="1" si="63"/>
        <v>0.29835563657147229</v>
      </c>
    </row>
    <row r="4051" spans="2:2" x14ac:dyDescent="0.2">
      <c r="B4051">
        <f t="shared" ca="1" si="63"/>
        <v>0.80051108301208485</v>
      </c>
    </row>
    <row r="4052" spans="2:2" x14ac:dyDescent="0.2">
      <c r="B4052">
        <f t="shared" ca="1" si="63"/>
        <v>0.19478469763968637</v>
      </c>
    </row>
    <row r="4053" spans="2:2" x14ac:dyDescent="0.2">
      <c r="B4053">
        <f t="shared" ca="1" si="63"/>
        <v>0.78375277860599935</v>
      </c>
    </row>
    <row r="4054" spans="2:2" x14ac:dyDescent="0.2">
      <c r="B4054">
        <f t="shared" ca="1" si="63"/>
        <v>0.14012127512273342</v>
      </c>
    </row>
    <row r="4055" spans="2:2" x14ac:dyDescent="0.2">
      <c r="B4055">
        <f t="shared" ca="1" si="63"/>
        <v>1.1228415699086423</v>
      </c>
    </row>
    <row r="4056" spans="2:2" x14ac:dyDescent="0.2">
      <c r="B4056">
        <f t="shared" ca="1" si="63"/>
        <v>-0.13809632558359727</v>
      </c>
    </row>
    <row r="4057" spans="2:2" x14ac:dyDescent="0.2">
      <c r="B4057">
        <f t="shared" ca="1" si="63"/>
        <v>-6.5187303286053891E-2</v>
      </c>
    </row>
    <row r="4058" spans="2:2" x14ac:dyDescent="0.2">
      <c r="B4058">
        <f t="shared" ca="1" si="63"/>
        <v>-8.5185930210781649E-2</v>
      </c>
    </row>
    <row r="4059" spans="2:2" x14ac:dyDescent="0.2">
      <c r="B4059">
        <f t="shared" ca="1" si="63"/>
        <v>-0.77849906662939206</v>
      </c>
    </row>
    <row r="4060" spans="2:2" x14ac:dyDescent="0.2">
      <c r="B4060">
        <f t="shared" ca="1" si="63"/>
        <v>-1.2520877724289052</v>
      </c>
    </row>
    <row r="4061" spans="2:2" x14ac:dyDescent="0.2">
      <c r="B4061">
        <f t="shared" ca="1" si="63"/>
        <v>6.7116597989048801E-2</v>
      </c>
    </row>
    <row r="4062" spans="2:2" x14ac:dyDescent="0.2">
      <c r="B4062">
        <f t="shared" ca="1" si="63"/>
        <v>-1.1287144368706845</v>
      </c>
    </row>
    <row r="4063" spans="2:2" x14ac:dyDescent="0.2">
      <c r="B4063">
        <f t="shared" ca="1" si="63"/>
        <v>0.32009318395023095</v>
      </c>
    </row>
    <row r="4064" spans="2:2" x14ac:dyDescent="0.2">
      <c r="B4064">
        <f t="shared" ca="1" si="63"/>
        <v>-0.15829872575181797</v>
      </c>
    </row>
    <row r="4065" spans="2:2" x14ac:dyDescent="0.2">
      <c r="B4065">
        <f t="shared" ca="1" si="63"/>
        <v>-0.29900151491059695</v>
      </c>
    </row>
    <row r="4066" spans="2:2" x14ac:dyDescent="0.2">
      <c r="B4066">
        <f t="shared" ca="1" si="63"/>
        <v>-0.73672342944442681</v>
      </c>
    </row>
    <row r="4067" spans="2:2" x14ac:dyDescent="0.2">
      <c r="B4067">
        <f t="shared" ca="1" si="63"/>
        <v>-1.8780624138072148</v>
      </c>
    </row>
    <row r="4068" spans="2:2" x14ac:dyDescent="0.2">
      <c r="B4068">
        <f t="shared" ca="1" si="63"/>
        <v>1.0684010803658408</v>
      </c>
    </row>
    <row r="4069" spans="2:2" x14ac:dyDescent="0.2">
      <c r="B4069">
        <f t="shared" ca="1" si="63"/>
        <v>0.16544119008311856</v>
      </c>
    </row>
    <row r="4070" spans="2:2" x14ac:dyDescent="0.2">
      <c r="B4070">
        <f t="shared" ca="1" si="63"/>
        <v>-1.6672848799686477</v>
      </c>
    </row>
    <row r="4071" spans="2:2" x14ac:dyDescent="0.2">
      <c r="B4071">
        <f t="shared" ca="1" si="63"/>
        <v>-0.68776222836935808</v>
      </c>
    </row>
    <row r="4072" spans="2:2" x14ac:dyDescent="0.2">
      <c r="B4072">
        <f t="shared" ca="1" si="63"/>
        <v>0.1761339227454532</v>
      </c>
    </row>
    <row r="4073" spans="2:2" x14ac:dyDescent="0.2">
      <c r="B4073">
        <f t="shared" ca="1" si="63"/>
        <v>-0.89318108695360354</v>
      </c>
    </row>
    <row r="4074" spans="2:2" x14ac:dyDescent="0.2">
      <c r="B4074">
        <f t="shared" ca="1" si="63"/>
        <v>-1.9691185228889063</v>
      </c>
    </row>
    <row r="4075" spans="2:2" x14ac:dyDescent="0.2">
      <c r="B4075">
        <f t="shared" ca="1" si="63"/>
        <v>-0.31788065515007452</v>
      </c>
    </row>
    <row r="4076" spans="2:2" x14ac:dyDescent="0.2">
      <c r="B4076">
        <f t="shared" ca="1" si="63"/>
        <v>7.4624599827988955E-2</v>
      </c>
    </row>
    <row r="4077" spans="2:2" x14ac:dyDescent="0.2">
      <c r="B4077">
        <f t="shared" ca="1" si="63"/>
        <v>-1.1916699658641863</v>
      </c>
    </row>
    <row r="4078" spans="2:2" x14ac:dyDescent="0.2">
      <c r="B4078">
        <f t="shared" ca="1" si="63"/>
        <v>1.4491929246521256</v>
      </c>
    </row>
    <row r="4079" spans="2:2" x14ac:dyDescent="0.2">
      <c r="B4079">
        <f t="shared" ca="1" si="63"/>
        <v>0.3837307519549375</v>
      </c>
    </row>
    <row r="4080" spans="2:2" x14ac:dyDescent="0.2">
      <c r="B4080">
        <f t="shared" ca="1" si="63"/>
        <v>0.80709239393807441</v>
      </c>
    </row>
    <row r="4081" spans="2:2" x14ac:dyDescent="0.2">
      <c r="B4081">
        <f t="shared" ca="1" si="63"/>
        <v>0.62585361178643595</v>
      </c>
    </row>
    <row r="4082" spans="2:2" x14ac:dyDescent="0.2">
      <c r="B4082">
        <f t="shared" ca="1" si="63"/>
        <v>-1.266630381642333</v>
      </c>
    </row>
    <row r="4083" spans="2:2" x14ac:dyDescent="0.2">
      <c r="B4083">
        <f t="shared" ca="1" si="63"/>
        <v>0.67850270173478566</v>
      </c>
    </row>
    <row r="4084" spans="2:2" x14ac:dyDescent="0.2">
      <c r="B4084">
        <f t="shared" ca="1" si="63"/>
        <v>0.82197103546441341</v>
      </c>
    </row>
    <row r="4085" spans="2:2" x14ac:dyDescent="0.2">
      <c r="B4085">
        <f t="shared" ca="1" si="63"/>
        <v>-1.6691517030571472</v>
      </c>
    </row>
    <row r="4086" spans="2:2" x14ac:dyDescent="0.2">
      <c r="B4086">
        <f t="shared" ca="1" si="63"/>
        <v>0.33725801035413977</v>
      </c>
    </row>
    <row r="4087" spans="2:2" x14ac:dyDescent="0.2">
      <c r="B4087">
        <f t="shared" ca="1" si="63"/>
        <v>-2.65404225600733</v>
      </c>
    </row>
    <row r="4088" spans="2:2" x14ac:dyDescent="0.2">
      <c r="B4088">
        <f t="shared" ca="1" si="63"/>
        <v>2.3639174906126499</v>
      </c>
    </row>
    <row r="4089" spans="2:2" x14ac:dyDescent="0.2">
      <c r="B4089">
        <f t="shared" ca="1" si="63"/>
        <v>8.3279545668300606E-2</v>
      </c>
    </row>
    <row r="4090" spans="2:2" x14ac:dyDescent="0.2">
      <c r="B4090">
        <f t="shared" ca="1" si="63"/>
        <v>1.00426376673113</v>
      </c>
    </row>
    <row r="4091" spans="2:2" x14ac:dyDescent="0.2">
      <c r="B4091">
        <f t="shared" ca="1" si="63"/>
        <v>0.58211215150369233</v>
      </c>
    </row>
    <row r="4092" spans="2:2" x14ac:dyDescent="0.2">
      <c r="B4092">
        <f t="shared" ca="1" si="63"/>
        <v>-0.97021231437795885</v>
      </c>
    </row>
    <row r="4093" spans="2:2" x14ac:dyDescent="0.2">
      <c r="B4093">
        <f t="shared" ca="1" si="63"/>
        <v>0.44790683510544715</v>
      </c>
    </row>
    <row r="4094" spans="2:2" x14ac:dyDescent="0.2">
      <c r="B4094">
        <f t="shared" ca="1" si="63"/>
        <v>0.69780242842707907</v>
      </c>
    </row>
    <row r="4095" spans="2:2" x14ac:dyDescent="0.2">
      <c r="B4095">
        <f t="shared" ca="1" si="63"/>
        <v>-0.46415751428256752</v>
      </c>
    </row>
    <row r="4096" spans="2:2" x14ac:dyDescent="0.2">
      <c r="B4096">
        <f t="shared" ca="1" si="63"/>
        <v>1.910257232970149</v>
      </c>
    </row>
    <row r="4097" spans="2:2" x14ac:dyDescent="0.2">
      <c r="B4097">
        <f t="shared" ca="1" si="63"/>
        <v>1.1448571035978636</v>
      </c>
    </row>
    <row r="4098" spans="2:2" x14ac:dyDescent="0.2">
      <c r="B4098">
        <f t="shared" ref="B4098:B4161" ca="1" si="64">NORMSINV(RAND())</f>
        <v>-0.99563767990442043</v>
      </c>
    </row>
    <row r="4099" spans="2:2" x14ac:dyDescent="0.2">
      <c r="B4099">
        <f t="shared" ca="1" si="64"/>
        <v>-1.3837517529595422</v>
      </c>
    </row>
    <row r="4100" spans="2:2" x14ac:dyDescent="0.2">
      <c r="B4100">
        <f t="shared" ca="1" si="64"/>
        <v>2.8365241708029258</v>
      </c>
    </row>
    <row r="4101" spans="2:2" x14ac:dyDescent="0.2">
      <c r="B4101">
        <f t="shared" ca="1" si="64"/>
        <v>-0.11536484321789586</v>
      </c>
    </row>
    <row r="4102" spans="2:2" x14ac:dyDescent="0.2">
      <c r="B4102">
        <f t="shared" ca="1" si="64"/>
        <v>-0.41111008101202573</v>
      </c>
    </row>
    <row r="4103" spans="2:2" x14ac:dyDescent="0.2">
      <c r="B4103">
        <f t="shared" ca="1" si="64"/>
        <v>-0.9486217897167798</v>
      </c>
    </row>
    <row r="4104" spans="2:2" x14ac:dyDescent="0.2">
      <c r="B4104">
        <f t="shared" ca="1" si="64"/>
        <v>0.7794408956711073</v>
      </c>
    </row>
    <row r="4105" spans="2:2" x14ac:dyDescent="0.2">
      <c r="B4105">
        <f t="shared" ca="1" si="64"/>
        <v>1.5775725499835542</v>
      </c>
    </row>
    <row r="4106" spans="2:2" x14ac:dyDescent="0.2">
      <c r="B4106">
        <f t="shared" ca="1" si="64"/>
        <v>-0.56931291386524119</v>
      </c>
    </row>
    <row r="4107" spans="2:2" x14ac:dyDescent="0.2">
      <c r="B4107">
        <f t="shared" ca="1" si="64"/>
        <v>1.8185649205196894</v>
      </c>
    </row>
    <row r="4108" spans="2:2" x14ac:dyDescent="0.2">
      <c r="B4108">
        <f t="shared" ca="1" si="64"/>
        <v>-0.19508370130845382</v>
      </c>
    </row>
    <row r="4109" spans="2:2" x14ac:dyDescent="0.2">
      <c r="B4109">
        <f t="shared" ca="1" si="64"/>
        <v>-2.741005187768645</v>
      </c>
    </row>
    <row r="4110" spans="2:2" x14ac:dyDescent="0.2">
      <c r="B4110">
        <f t="shared" ca="1" si="64"/>
        <v>0.41531773709682146</v>
      </c>
    </row>
    <row r="4111" spans="2:2" x14ac:dyDescent="0.2">
      <c r="B4111">
        <f t="shared" ca="1" si="64"/>
        <v>1.1580479567140316</v>
      </c>
    </row>
    <row r="4112" spans="2:2" x14ac:dyDescent="0.2">
      <c r="B4112">
        <f t="shared" ca="1" si="64"/>
        <v>9.7335749352996798E-2</v>
      </c>
    </row>
    <row r="4113" spans="2:2" x14ac:dyDescent="0.2">
      <c r="B4113">
        <f t="shared" ca="1" si="64"/>
        <v>1.0599005401068968</v>
      </c>
    </row>
    <row r="4114" spans="2:2" x14ac:dyDescent="0.2">
      <c r="B4114">
        <f t="shared" ca="1" si="64"/>
        <v>1.1691323874775972</v>
      </c>
    </row>
    <row r="4115" spans="2:2" x14ac:dyDescent="0.2">
      <c r="B4115">
        <f t="shared" ca="1" si="64"/>
        <v>1.489991680809835</v>
      </c>
    </row>
    <row r="4116" spans="2:2" x14ac:dyDescent="0.2">
      <c r="B4116">
        <f t="shared" ca="1" si="64"/>
        <v>-0.73409704164832468</v>
      </c>
    </row>
    <row r="4117" spans="2:2" x14ac:dyDescent="0.2">
      <c r="B4117">
        <f t="shared" ca="1" si="64"/>
        <v>-0.62432361011072746</v>
      </c>
    </row>
    <row r="4118" spans="2:2" x14ac:dyDescent="0.2">
      <c r="B4118">
        <f t="shared" ca="1" si="64"/>
        <v>0.2619104533315888</v>
      </c>
    </row>
    <row r="4119" spans="2:2" x14ac:dyDescent="0.2">
      <c r="B4119">
        <f t="shared" ca="1" si="64"/>
        <v>-0.62561836890049383</v>
      </c>
    </row>
    <row r="4120" spans="2:2" x14ac:dyDescent="0.2">
      <c r="B4120">
        <f t="shared" ca="1" si="64"/>
        <v>0.20222039430232167</v>
      </c>
    </row>
    <row r="4121" spans="2:2" x14ac:dyDescent="0.2">
      <c r="B4121">
        <f t="shared" ca="1" si="64"/>
        <v>1.1363847426169962</v>
      </c>
    </row>
    <row r="4122" spans="2:2" x14ac:dyDescent="0.2">
      <c r="B4122">
        <f t="shared" ca="1" si="64"/>
        <v>1.338207902907784</v>
      </c>
    </row>
    <row r="4123" spans="2:2" x14ac:dyDescent="0.2">
      <c r="B4123">
        <f t="shared" ca="1" si="64"/>
        <v>-0.76762169537285896</v>
      </c>
    </row>
    <row r="4124" spans="2:2" x14ac:dyDescent="0.2">
      <c r="B4124">
        <f t="shared" ca="1" si="64"/>
        <v>1.0622048242872251</v>
      </c>
    </row>
    <row r="4125" spans="2:2" x14ac:dyDescent="0.2">
      <c r="B4125">
        <f t="shared" ca="1" si="64"/>
        <v>0.21238926726997609</v>
      </c>
    </row>
    <row r="4126" spans="2:2" x14ac:dyDescent="0.2">
      <c r="B4126">
        <f t="shared" ca="1" si="64"/>
        <v>-1.3550369789282595</v>
      </c>
    </row>
    <row r="4127" spans="2:2" x14ac:dyDescent="0.2">
      <c r="B4127">
        <f t="shared" ca="1" si="64"/>
        <v>1.086836499140486</v>
      </c>
    </row>
    <row r="4128" spans="2:2" x14ac:dyDescent="0.2">
      <c r="B4128">
        <f t="shared" ca="1" si="64"/>
        <v>1.2770282437053955</v>
      </c>
    </row>
    <row r="4129" spans="2:2" x14ac:dyDescent="0.2">
      <c r="B4129">
        <f t="shared" ca="1" si="64"/>
        <v>0.39823795162860315</v>
      </c>
    </row>
    <row r="4130" spans="2:2" x14ac:dyDescent="0.2">
      <c r="B4130">
        <f t="shared" ca="1" si="64"/>
        <v>0.88133535489057868</v>
      </c>
    </row>
    <row r="4131" spans="2:2" x14ac:dyDescent="0.2">
      <c r="B4131">
        <f t="shared" ca="1" si="64"/>
        <v>-1.5148031978083287</v>
      </c>
    </row>
    <row r="4132" spans="2:2" x14ac:dyDescent="0.2">
      <c r="B4132">
        <f t="shared" ca="1" si="64"/>
        <v>0.26350452729778662</v>
      </c>
    </row>
    <row r="4133" spans="2:2" x14ac:dyDescent="0.2">
      <c r="B4133">
        <f t="shared" ca="1" si="64"/>
        <v>-1.0434023300497506</v>
      </c>
    </row>
    <row r="4134" spans="2:2" x14ac:dyDescent="0.2">
      <c r="B4134">
        <f t="shared" ca="1" si="64"/>
        <v>-1.0157957149014396</v>
      </c>
    </row>
    <row r="4135" spans="2:2" x14ac:dyDescent="0.2">
      <c r="B4135">
        <f t="shared" ca="1" si="64"/>
        <v>-0.31363159945112501</v>
      </c>
    </row>
    <row r="4136" spans="2:2" x14ac:dyDescent="0.2">
      <c r="B4136">
        <f t="shared" ca="1" si="64"/>
        <v>-2.1252601560844155E-2</v>
      </c>
    </row>
    <row r="4137" spans="2:2" x14ac:dyDescent="0.2">
      <c r="B4137">
        <f t="shared" ca="1" si="64"/>
        <v>0.66684481396336792</v>
      </c>
    </row>
    <row r="4138" spans="2:2" x14ac:dyDescent="0.2">
      <c r="B4138">
        <f t="shared" ca="1" si="64"/>
        <v>-0.9236279982176252</v>
      </c>
    </row>
    <row r="4139" spans="2:2" x14ac:dyDescent="0.2">
      <c r="B4139">
        <f t="shared" ca="1" si="64"/>
        <v>0.61988295227933032</v>
      </c>
    </row>
    <row r="4140" spans="2:2" x14ac:dyDescent="0.2">
      <c r="B4140">
        <f t="shared" ca="1" si="64"/>
        <v>-1.1272337192481365</v>
      </c>
    </row>
    <row r="4141" spans="2:2" x14ac:dyDescent="0.2">
      <c r="B4141">
        <f t="shared" ca="1" si="64"/>
        <v>1.6057587661374875</v>
      </c>
    </row>
    <row r="4142" spans="2:2" x14ac:dyDescent="0.2">
      <c r="B4142">
        <f t="shared" ca="1" si="64"/>
        <v>-0.42656378418676599</v>
      </c>
    </row>
    <row r="4143" spans="2:2" x14ac:dyDescent="0.2">
      <c r="B4143">
        <f t="shared" ca="1" si="64"/>
        <v>8.3186638298079055E-2</v>
      </c>
    </row>
    <row r="4144" spans="2:2" x14ac:dyDescent="0.2">
      <c r="B4144">
        <f t="shared" ca="1" si="64"/>
        <v>-0.14090394756481256</v>
      </c>
    </row>
    <row r="4145" spans="2:2" x14ac:dyDescent="0.2">
      <c r="B4145">
        <f t="shared" ca="1" si="64"/>
        <v>1.6517553050214444</v>
      </c>
    </row>
    <row r="4146" spans="2:2" x14ac:dyDescent="0.2">
      <c r="B4146">
        <f t="shared" ca="1" si="64"/>
        <v>-1.2643630706886408</v>
      </c>
    </row>
    <row r="4147" spans="2:2" x14ac:dyDescent="0.2">
      <c r="B4147">
        <f t="shared" ca="1" si="64"/>
        <v>0.37873376643956147</v>
      </c>
    </row>
    <row r="4148" spans="2:2" x14ac:dyDescent="0.2">
      <c r="B4148">
        <f t="shared" ca="1" si="64"/>
        <v>0.90686791068110872</v>
      </c>
    </row>
    <row r="4149" spans="2:2" x14ac:dyDescent="0.2">
      <c r="B4149">
        <f t="shared" ca="1" si="64"/>
        <v>0.44189251392487777</v>
      </c>
    </row>
    <row r="4150" spans="2:2" x14ac:dyDescent="0.2">
      <c r="B4150">
        <f t="shared" ca="1" si="64"/>
        <v>-1.3248327254107208</v>
      </c>
    </row>
    <row r="4151" spans="2:2" x14ac:dyDescent="0.2">
      <c r="B4151">
        <f t="shared" ca="1" si="64"/>
        <v>-6.0877142170343103E-2</v>
      </c>
    </row>
    <row r="4152" spans="2:2" x14ac:dyDescent="0.2">
      <c r="B4152">
        <f t="shared" ca="1" si="64"/>
        <v>0.19034957548852019</v>
      </c>
    </row>
    <row r="4153" spans="2:2" x14ac:dyDescent="0.2">
      <c r="B4153">
        <f t="shared" ca="1" si="64"/>
        <v>0.47497046169996454</v>
      </c>
    </row>
    <row r="4154" spans="2:2" x14ac:dyDescent="0.2">
      <c r="B4154">
        <f t="shared" ca="1" si="64"/>
        <v>-1.0331765777779046E-2</v>
      </c>
    </row>
    <row r="4155" spans="2:2" x14ac:dyDescent="0.2">
      <c r="B4155">
        <f t="shared" ca="1" si="64"/>
        <v>-1.7387979854566278</v>
      </c>
    </row>
    <row r="4156" spans="2:2" x14ac:dyDescent="0.2">
      <c r="B4156">
        <f t="shared" ca="1" si="64"/>
        <v>-1.4205885416376283</v>
      </c>
    </row>
    <row r="4157" spans="2:2" x14ac:dyDescent="0.2">
      <c r="B4157">
        <f t="shared" ca="1" si="64"/>
        <v>0.67921050283976159</v>
      </c>
    </row>
    <row r="4158" spans="2:2" x14ac:dyDescent="0.2">
      <c r="B4158">
        <f t="shared" ca="1" si="64"/>
        <v>0.38427419032222454</v>
      </c>
    </row>
    <row r="4159" spans="2:2" x14ac:dyDescent="0.2">
      <c r="B4159">
        <f t="shared" ca="1" si="64"/>
        <v>-0.98648323864533516</v>
      </c>
    </row>
    <row r="4160" spans="2:2" x14ac:dyDescent="0.2">
      <c r="B4160">
        <f t="shared" ca="1" si="64"/>
        <v>1.3846916327807106</v>
      </c>
    </row>
    <row r="4161" spans="2:2" x14ac:dyDescent="0.2">
      <c r="B4161">
        <f t="shared" ca="1" si="64"/>
        <v>-0.35823631894612418</v>
      </c>
    </row>
    <row r="4162" spans="2:2" x14ac:dyDescent="0.2">
      <c r="B4162">
        <f t="shared" ref="B4162:B4225" ca="1" si="65">NORMSINV(RAND())</f>
        <v>-0.32884844064798635</v>
      </c>
    </row>
    <row r="4163" spans="2:2" x14ac:dyDescent="0.2">
      <c r="B4163">
        <f t="shared" ca="1" si="65"/>
        <v>0.45491260481570789</v>
      </c>
    </row>
    <row r="4164" spans="2:2" x14ac:dyDescent="0.2">
      <c r="B4164">
        <f t="shared" ca="1" si="65"/>
        <v>1.6365513358898649</v>
      </c>
    </row>
    <row r="4165" spans="2:2" x14ac:dyDescent="0.2">
      <c r="B4165">
        <f t="shared" ca="1" si="65"/>
        <v>-1.9566877033155261</v>
      </c>
    </row>
    <row r="4166" spans="2:2" x14ac:dyDescent="0.2">
      <c r="B4166">
        <f t="shared" ca="1" si="65"/>
        <v>1.1178442557269448</v>
      </c>
    </row>
    <row r="4167" spans="2:2" x14ac:dyDescent="0.2">
      <c r="B4167">
        <f t="shared" ca="1" si="65"/>
        <v>0.58364436714384116</v>
      </c>
    </row>
    <row r="4168" spans="2:2" x14ac:dyDescent="0.2">
      <c r="B4168">
        <f t="shared" ca="1" si="65"/>
        <v>-0.56195459462139974</v>
      </c>
    </row>
    <row r="4169" spans="2:2" x14ac:dyDescent="0.2">
      <c r="B4169">
        <f t="shared" ca="1" si="65"/>
        <v>0.69055191198177146</v>
      </c>
    </row>
    <row r="4170" spans="2:2" x14ac:dyDescent="0.2">
      <c r="B4170">
        <f t="shared" ca="1" si="65"/>
        <v>-0.92827045308513356</v>
      </c>
    </row>
    <row r="4171" spans="2:2" x14ac:dyDescent="0.2">
      <c r="B4171">
        <f t="shared" ca="1" si="65"/>
        <v>-0.22895556789034754</v>
      </c>
    </row>
    <row r="4172" spans="2:2" x14ac:dyDescent="0.2">
      <c r="B4172">
        <f t="shared" ca="1" si="65"/>
        <v>2.5170751691575513</v>
      </c>
    </row>
    <row r="4173" spans="2:2" x14ac:dyDescent="0.2">
      <c r="B4173">
        <f t="shared" ca="1" si="65"/>
        <v>-0.51937557612334584</v>
      </c>
    </row>
    <row r="4174" spans="2:2" x14ac:dyDescent="0.2">
      <c r="B4174">
        <f t="shared" ca="1" si="65"/>
        <v>-0.75683392455736487</v>
      </c>
    </row>
    <row r="4175" spans="2:2" x14ac:dyDescent="0.2">
      <c r="B4175">
        <f t="shared" ca="1" si="65"/>
        <v>-0.17284286854777139</v>
      </c>
    </row>
    <row r="4176" spans="2:2" x14ac:dyDescent="0.2">
      <c r="B4176">
        <f t="shared" ca="1" si="65"/>
        <v>0.30105420838060137</v>
      </c>
    </row>
    <row r="4177" spans="2:2" x14ac:dyDescent="0.2">
      <c r="B4177">
        <f t="shared" ca="1" si="65"/>
        <v>0.14625393928135841</v>
      </c>
    </row>
    <row r="4178" spans="2:2" x14ac:dyDescent="0.2">
      <c r="B4178">
        <f t="shared" ca="1" si="65"/>
        <v>0.51805097225458308</v>
      </c>
    </row>
    <row r="4179" spans="2:2" x14ac:dyDescent="0.2">
      <c r="B4179">
        <f t="shared" ca="1" si="65"/>
        <v>0.49841020156329935</v>
      </c>
    </row>
    <row r="4180" spans="2:2" x14ac:dyDescent="0.2">
      <c r="B4180">
        <f t="shared" ca="1" si="65"/>
        <v>0.77122018951066107</v>
      </c>
    </row>
    <row r="4181" spans="2:2" x14ac:dyDescent="0.2">
      <c r="B4181">
        <f t="shared" ca="1" si="65"/>
        <v>0.44889464968200793</v>
      </c>
    </row>
    <row r="4182" spans="2:2" x14ac:dyDescent="0.2">
      <c r="B4182">
        <f t="shared" ca="1" si="65"/>
        <v>0.43111861332306423</v>
      </c>
    </row>
    <row r="4183" spans="2:2" x14ac:dyDescent="0.2">
      <c r="B4183">
        <f t="shared" ca="1" si="65"/>
        <v>-0.46326802704566328</v>
      </c>
    </row>
    <row r="4184" spans="2:2" x14ac:dyDescent="0.2">
      <c r="B4184">
        <f t="shared" ca="1" si="65"/>
        <v>1.121404365974199</v>
      </c>
    </row>
    <row r="4185" spans="2:2" x14ac:dyDescent="0.2">
      <c r="B4185">
        <f t="shared" ca="1" si="65"/>
        <v>-0.28802195990042212</v>
      </c>
    </row>
    <row r="4186" spans="2:2" x14ac:dyDescent="0.2">
      <c r="B4186">
        <f t="shared" ca="1" si="65"/>
        <v>6.966637063551033E-2</v>
      </c>
    </row>
    <row r="4187" spans="2:2" x14ac:dyDescent="0.2">
      <c r="B4187">
        <f t="shared" ca="1" si="65"/>
        <v>1.1953073331589861</v>
      </c>
    </row>
    <row r="4188" spans="2:2" x14ac:dyDescent="0.2">
      <c r="B4188">
        <f t="shared" ca="1" si="65"/>
        <v>-0.64487890322686958</v>
      </c>
    </row>
    <row r="4189" spans="2:2" x14ac:dyDescent="0.2">
      <c r="B4189">
        <f t="shared" ca="1" si="65"/>
        <v>8.4606960196327533E-2</v>
      </c>
    </row>
    <row r="4190" spans="2:2" x14ac:dyDescent="0.2">
      <c r="B4190">
        <f t="shared" ca="1" si="65"/>
        <v>1.3785655204175025</v>
      </c>
    </row>
    <row r="4191" spans="2:2" x14ac:dyDescent="0.2">
      <c r="B4191">
        <f t="shared" ca="1" si="65"/>
        <v>0.87075110611899642</v>
      </c>
    </row>
    <row r="4192" spans="2:2" x14ac:dyDescent="0.2">
      <c r="B4192">
        <f t="shared" ca="1" si="65"/>
        <v>-0.1312634960220655</v>
      </c>
    </row>
    <row r="4193" spans="2:2" x14ac:dyDescent="0.2">
      <c r="B4193">
        <f t="shared" ca="1" si="65"/>
        <v>-3.5545955445225617E-2</v>
      </c>
    </row>
    <row r="4194" spans="2:2" x14ac:dyDescent="0.2">
      <c r="B4194">
        <f t="shared" ca="1" si="65"/>
        <v>1.3401852502830884</v>
      </c>
    </row>
    <row r="4195" spans="2:2" x14ac:dyDescent="0.2">
      <c r="B4195">
        <f t="shared" ca="1" si="65"/>
        <v>1.3086866966015702</v>
      </c>
    </row>
    <row r="4196" spans="2:2" x14ac:dyDescent="0.2">
      <c r="B4196">
        <f t="shared" ca="1" si="65"/>
        <v>-0.8786527800881957</v>
      </c>
    </row>
    <row r="4197" spans="2:2" x14ac:dyDescent="0.2">
      <c r="B4197">
        <f t="shared" ca="1" si="65"/>
        <v>1.657651527105181</v>
      </c>
    </row>
    <row r="4198" spans="2:2" x14ac:dyDescent="0.2">
      <c r="B4198">
        <f t="shared" ca="1" si="65"/>
        <v>0.62699396157271592</v>
      </c>
    </row>
    <row r="4199" spans="2:2" x14ac:dyDescent="0.2">
      <c r="B4199">
        <f t="shared" ca="1" si="65"/>
        <v>1.1645630889834009</v>
      </c>
    </row>
    <row r="4200" spans="2:2" x14ac:dyDescent="0.2">
      <c r="B4200">
        <f t="shared" ca="1" si="65"/>
        <v>0.48623685246562898</v>
      </c>
    </row>
    <row r="4201" spans="2:2" x14ac:dyDescent="0.2">
      <c r="B4201">
        <f t="shared" ca="1" si="65"/>
        <v>-0.68732871341340385</v>
      </c>
    </row>
    <row r="4202" spans="2:2" x14ac:dyDescent="0.2">
      <c r="B4202">
        <f t="shared" ca="1" si="65"/>
        <v>-6.4923093428915821E-2</v>
      </c>
    </row>
    <row r="4203" spans="2:2" x14ac:dyDescent="0.2">
      <c r="B4203">
        <f t="shared" ca="1" si="65"/>
        <v>1.1072667320778131</v>
      </c>
    </row>
    <row r="4204" spans="2:2" x14ac:dyDescent="0.2">
      <c r="B4204">
        <f t="shared" ca="1" si="65"/>
        <v>-1.398736645091802</v>
      </c>
    </row>
    <row r="4205" spans="2:2" x14ac:dyDescent="0.2">
      <c r="B4205">
        <f t="shared" ca="1" si="65"/>
        <v>-9.8517212935376922E-2</v>
      </c>
    </row>
    <row r="4206" spans="2:2" x14ac:dyDescent="0.2">
      <c r="B4206">
        <f t="shared" ca="1" si="65"/>
        <v>-1.4355510520305999</v>
      </c>
    </row>
    <row r="4207" spans="2:2" x14ac:dyDescent="0.2">
      <c r="B4207">
        <f t="shared" ca="1" si="65"/>
        <v>-0.92827918226580464</v>
      </c>
    </row>
    <row r="4208" spans="2:2" x14ac:dyDescent="0.2">
      <c r="B4208">
        <f t="shared" ca="1" si="65"/>
        <v>0.27624102411748569</v>
      </c>
    </row>
    <row r="4209" spans="2:2" x14ac:dyDescent="0.2">
      <c r="B4209">
        <f t="shared" ca="1" si="65"/>
        <v>-4.8434484855385075E-2</v>
      </c>
    </row>
    <row r="4210" spans="2:2" x14ac:dyDescent="0.2">
      <c r="B4210">
        <f t="shared" ca="1" si="65"/>
        <v>-8.3137967755405343E-2</v>
      </c>
    </row>
    <row r="4211" spans="2:2" x14ac:dyDescent="0.2">
      <c r="B4211">
        <f t="shared" ca="1" si="65"/>
        <v>0.59564314764815229</v>
      </c>
    </row>
    <row r="4212" spans="2:2" x14ac:dyDescent="0.2">
      <c r="B4212">
        <f t="shared" ca="1" si="65"/>
        <v>0.4540182435120812</v>
      </c>
    </row>
    <row r="4213" spans="2:2" x14ac:dyDescent="0.2">
      <c r="B4213">
        <f t="shared" ca="1" si="65"/>
        <v>-1.1552454839204418</v>
      </c>
    </row>
    <row r="4214" spans="2:2" x14ac:dyDescent="0.2">
      <c r="B4214">
        <f t="shared" ca="1" si="65"/>
        <v>-0.11835525525789489</v>
      </c>
    </row>
    <row r="4215" spans="2:2" x14ac:dyDescent="0.2">
      <c r="B4215">
        <f t="shared" ca="1" si="65"/>
        <v>-0.92694418523160527</v>
      </c>
    </row>
    <row r="4216" spans="2:2" x14ac:dyDescent="0.2">
      <c r="B4216">
        <f t="shared" ca="1" si="65"/>
        <v>-0.75818307411820818</v>
      </c>
    </row>
    <row r="4217" spans="2:2" x14ac:dyDescent="0.2">
      <c r="B4217">
        <f t="shared" ca="1" si="65"/>
        <v>0.30675994629287462</v>
      </c>
    </row>
    <row r="4218" spans="2:2" x14ac:dyDescent="0.2">
      <c r="B4218">
        <f t="shared" ca="1" si="65"/>
        <v>1.9272348074429166E-2</v>
      </c>
    </row>
    <row r="4219" spans="2:2" x14ac:dyDescent="0.2">
      <c r="B4219">
        <f t="shared" ca="1" si="65"/>
        <v>-4.8193799138563781E-2</v>
      </c>
    </row>
    <row r="4220" spans="2:2" x14ac:dyDescent="0.2">
      <c r="B4220">
        <f t="shared" ca="1" si="65"/>
        <v>0.90715328091657443</v>
      </c>
    </row>
    <row r="4221" spans="2:2" x14ac:dyDescent="0.2">
      <c r="B4221">
        <f t="shared" ca="1" si="65"/>
        <v>0.30532585377692423</v>
      </c>
    </row>
    <row r="4222" spans="2:2" x14ac:dyDescent="0.2">
      <c r="B4222">
        <f t="shared" ca="1" si="65"/>
        <v>-1.1946218870503049</v>
      </c>
    </row>
    <row r="4223" spans="2:2" x14ac:dyDescent="0.2">
      <c r="B4223">
        <f t="shared" ca="1" si="65"/>
        <v>0.74727965052454393</v>
      </c>
    </row>
    <row r="4224" spans="2:2" x14ac:dyDescent="0.2">
      <c r="B4224">
        <f t="shared" ca="1" si="65"/>
        <v>0.50691158853202389</v>
      </c>
    </row>
    <row r="4225" spans="2:2" x14ac:dyDescent="0.2">
      <c r="B4225">
        <f t="shared" ca="1" si="65"/>
        <v>0.58827891320382375</v>
      </c>
    </row>
    <row r="4226" spans="2:2" x14ac:dyDescent="0.2">
      <c r="B4226">
        <f t="shared" ref="B4226:B4289" ca="1" si="66">NORMSINV(RAND())</f>
        <v>-1.3392003813328135</v>
      </c>
    </row>
    <row r="4227" spans="2:2" x14ac:dyDescent="0.2">
      <c r="B4227">
        <f t="shared" ca="1" si="66"/>
        <v>-0.75907123651816677</v>
      </c>
    </row>
    <row r="4228" spans="2:2" x14ac:dyDescent="0.2">
      <c r="B4228">
        <f t="shared" ca="1" si="66"/>
        <v>-0.47007160452577984</v>
      </c>
    </row>
    <row r="4229" spans="2:2" x14ac:dyDescent="0.2">
      <c r="B4229">
        <f t="shared" ca="1" si="66"/>
        <v>1.9558705002564005</v>
      </c>
    </row>
    <row r="4230" spans="2:2" x14ac:dyDescent="0.2">
      <c r="B4230">
        <f t="shared" ca="1" si="66"/>
        <v>-0.25714088001477603</v>
      </c>
    </row>
    <row r="4231" spans="2:2" x14ac:dyDescent="0.2">
      <c r="B4231">
        <f t="shared" ca="1" si="66"/>
        <v>0.25955225092326178</v>
      </c>
    </row>
    <row r="4232" spans="2:2" x14ac:dyDescent="0.2">
      <c r="B4232">
        <f t="shared" ca="1" si="66"/>
        <v>-1.1186000674810996</v>
      </c>
    </row>
    <row r="4233" spans="2:2" x14ac:dyDescent="0.2">
      <c r="B4233">
        <f t="shared" ca="1" si="66"/>
        <v>-1.1647958079186134</v>
      </c>
    </row>
    <row r="4234" spans="2:2" x14ac:dyDescent="0.2">
      <c r="B4234">
        <f t="shared" ca="1" si="66"/>
        <v>0.1603396828396316</v>
      </c>
    </row>
    <row r="4235" spans="2:2" x14ac:dyDescent="0.2">
      <c r="B4235">
        <f t="shared" ca="1" si="66"/>
        <v>0.19077720575292562</v>
      </c>
    </row>
    <row r="4236" spans="2:2" x14ac:dyDescent="0.2">
      <c r="B4236">
        <f t="shared" ca="1" si="66"/>
        <v>-0.46119475441877639</v>
      </c>
    </row>
    <row r="4237" spans="2:2" x14ac:dyDescent="0.2">
      <c r="B4237">
        <f t="shared" ca="1" si="66"/>
        <v>0.14475739465327911</v>
      </c>
    </row>
    <row r="4238" spans="2:2" x14ac:dyDescent="0.2">
      <c r="B4238">
        <f t="shared" ca="1" si="66"/>
        <v>-0.38492894947570433</v>
      </c>
    </row>
    <row r="4239" spans="2:2" x14ac:dyDescent="0.2">
      <c r="B4239">
        <f t="shared" ca="1" si="66"/>
        <v>-0.80169427879990707</v>
      </c>
    </row>
    <row r="4240" spans="2:2" x14ac:dyDescent="0.2">
      <c r="B4240">
        <f t="shared" ca="1" si="66"/>
        <v>-0.19211673302121565</v>
      </c>
    </row>
    <row r="4241" spans="2:2" x14ac:dyDescent="0.2">
      <c r="B4241">
        <f t="shared" ca="1" si="66"/>
        <v>1.0990649262557253</v>
      </c>
    </row>
    <row r="4242" spans="2:2" x14ac:dyDescent="0.2">
      <c r="B4242">
        <f t="shared" ca="1" si="66"/>
        <v>0.68504768637542046</v>
      </c>
    </row>
    <row r="4243" spans="2:2" x14ac:dyDescent="0.2">
      <c r="B4243">
        <f t="shared" ca="1" si="66"/>
        <v>0.62314836569943977</v>
      </c>
    </row>
    <row r="4244" spans="2:2" x14ac:dyDescent="0.2">
      <c r="B4244">
        <f t="shared" ca="1" si="66"/>
        <v>-6.1322844556232346E-2</v>
      </c>
    </row>
    <row r="4245" spans="2:2" x14ac:dyDescent="0.2">
      <c r="B4245">
        <f t="shared" ca="1" si="66"/>
        <v>0.43496750654079186</v>
      </c>
    </row>
    <row r="4246" spans="2:2" x14ac:dyDescent="0.2">
      <c r="B4246">
        <f t="shared" ca="1" si="66"/>
        <v>-1.7815905609734868</v>
      </c>
    </row>
    <row r="4247" spans="2:2" x14ac:dyDescent="0.2">
      <c r="B4247">
        <f t="shared" ca="1" si="66"/>
        <v>0.46744998583726671</v>
      </c>
    </row>
    <row r="4248" spans="2:2" x14ac:dyDescent="0.2">
      <c r="B4248">
        <f t="shared" ca="1" si="66"/>
        <v>0.46140295189696084</v>
      </c>
    </row>
    <row r="4249" spans="2:2" x14ac:dyDescent="0.2">
      <c r="B4249">
        <f t="shared" ca="1" si="66"/>
        <v>-0.2651641918750357</v>
      </c>
    </row>
    <row r="4250" spans="2:2" x14ac:dyDescent="0.2">
      <c r="B4250">
        <f t="shared" ca="1" si="66"/>
        <v>1.1354476944658083</v>
      </c>
    </row>
    <row r="4251" spans="2:2" x14ac:dyDescent="0.2">
      <c r="B4251">
        <f t="shared" ca="1" si="66"/>
        <v>1.2359670433698871</v>
      </c>
    </row>
    <row r="4252" spans="2:2" x14ac:dyDescent="0.2">
      <c r="B4252">
        <f t="shared" ca="1" si="66"/>
        <v>1.5680184117704343</v>
      </c>
    </row>
    <row r="4253" spans="2:2" x14ac:dyDescent="0.2">
      <c r="B4253">
        <f t="shared" ca="1" si="66"/>
        <v>-1.0545340566637367</v>
      </c>
    </row>
    <row r="4254" spans="2:2" x14ac:dyDescent="0.2">
      <c r="B4254">
        <f t="shared" ca="1" si="66"/>
        <v>1.1277769649954046</v>
      </c>
    </row>
    <row r="4255" spans="2:2" x14ac:dyDescent="0.2">
      <c r="B4255">
        <f t="shared" ca="1" si="66"/>
        <v>0.46234130296302506</v>
      </c>
    </row>
    <row r="4256" spans="2:2" x14ac:dyDescent="0.2">
      <c r="B4256">
        <f t="shared" ca="1" si="66"/>
        <v>-0.96177591554589359</v>
      </c>
    </row>
    <row r="4257" spans="2:2" x14ac:dyDescent="0.2">
      <c r="B4257">
        <f t="shared" ca="1" si="66"/>
        <v>0.31134454060165345</v>
      </c>
    </row>
    <row r="4258" spans="2:2" x14ac:dyDescent="0.2">
      <c r="B4258">
        <f t="shared" ca="1" si="66"/>
        <v>1.0477884331248135</v>
      </c>
    </row>
    <row r="4259" spans="2:2" x14ac:dyDescent="0.2">
      <c r="B4259">
        <f t="shared" ca="1" si="66"/>
        <v>0.5268541019956775</v>
      </c>
    </row>
    <row r="4260" spans="2:2" x14ac:dyDescent="0.2">
      <c r="B4260">
        <f t="shared" ca="1" si="66"/>
        <v>-0.36861622070997602</v>
      </c>
    </row>
    <row r="4261" spans="2:2" x14ac:dyDescent="0.2">
      <c r="B4261">
        <f t="shared" ca="1" si="66"/>
        <v>1.3830333251817031</v>
      </c>
    </row>
    <row r="4262" spans="2:2" x14ac:dyDescent="0.2">
      <c r="B4262">
        <f t="shared" ca="1" si="66"/>
        <v>0.12040302791061147</v>
      </c>
    </row>
    <row r="4263" spans="2:2" x14ac:dyDescent="0.2">
      <c r="B4263">
        <f t="shared" ca="1" si="66"/>
        <v>-0.41739496485974981</v>
      </c>
    </row>
    <row r="4264" spans="2:2" x14ac:dyDescent="0.2">
      <c r="B4264">
        <f t="shared" ca="1" si="66"/>
        <v>-2.8517231521714956</v>
      </c>
    </row>
    <row r="4265" spans="2:2" x14ac:dyDescent="0.2">
      <c r="B4265">
        <f t="shared" ca="1" si="66"/>
        <v>-3.1719867122202285</v>
      </c>
    </row>
    <row r="4266" spans="2:2" x14ac:dyDescent="0.2">
      <c r="B4266">
        <f t="shared" ca="1" si="66"/>
        <v>-0.53394366679630512</v>
      </c>
    </row>
    <row r="4267" spans="2:2" x14ac:dyDescent="0.2">
      <c r="B4267">
        <f t="shared" ca="1" si="66"/>
        <v>0.36288358995553205</v>
      </c>
    </row>
    <row r="4268" spans="2:2" x14ac:dyDescent="0.2">
      <c r="B4268">
        <f t="shared" ca="1" si="66"/>
        <v>-6.9056268454080763E-2</v>
      </c>
    </row>
    <row r="4269" spans="2:2" x14ac:dyDescent="0.2">
      <c r="B4269">
        <f t="shared" ca="1" si="66"/>
        <v>1.0939662809382584</v>
      </c>
    </row>
    <row r="4270" spans="2:2" x14ac:dyDescent="0.2">
      <c r="B4270">
        <f t="shared" ca="1" si="66"/>
        <v>-1.0153513778130763</v>
      </c>
    </row>
    <row r="4271" spans="2:2" x14ac:dyDescent="0.2">
      <c r="B4271">
        <f t="shared" ca="1" si="66"/>
        <v>0.43031578569016293</v>
      </c>
    </row>
    <row r="4272" spans="2:2" x14ac:dyDescent="0.2">
      <c r="B4272">
        <f t="shared" ca="1" si="66"/>
        <v>-2.7636389485388326</v>
      </c>
    </row>
    <row r="4273" spans="2:2" x14ac:dyDescent="0.2">
      <c r="B4273">
        <f t="shared" ca="1" si="66"/>
        <v>0.84234720356753801</v>
      </c>
    </row>
    <row r="4274" spans="2:2" x14ac:dyDescent="0.2">
      <c r="B4274">
        <f t="shared" ca="1" si="66"/>
        <v>1.0163053261018229</v>
      </c>
    </row>
    <row r="4275" spans="2:2" x14ac:dyDescent="0.2">
      <c r="B4275">
        <f t="shared" ca="1" si="66"/>
        <v>-0.89297048967280745</v>
      </c>
    </row>
    <row r="4276" spans="2:2" x14ac:dyDescent="0.2">
      <c r="B4276">
        <f t="shared" ca="1" si="66"/>
        <v>1.676892803259268</v>
      </c>
    </row>
    <row r="4277" spans="2:2" x14ac:dyDescent="0.2">
      <c r="B4277">
        <f t="shared" ca="1" si="66"/>
        <v>1.2818607670613553</v>
      </c>
    </row>
    <row r="4278" spans="2:2" x14ac:dyDescent="0.2">
      <c r="B4278">
        <f t="shared" ca="1" si="66"/>
        <v>-0.22494324309656627</v>
      </c>
    </row>
    <row r="4279" spans="2:2" x14ac:dyDescent="0.2">
      <c r="B4279">
        <f t="shared" ca="1" si="66"/>
        <v>-3.3688113525817284E-2</v>
      </c>
    </row>
    <row r="4280" spans="2:2" x14ac:dyDescent="0.2">
      <c r="B4280">
        <f t="shared" ca="1" si="66"/>
        <v>-0.73210331409359208</v>
      </c>
    </row>
    <row r="4281" spans="2:2" x14ac:dyDescent="0.2">
      <c r="B4281">
        <f t="shared" ca="1" si="66"/>
        <v>-1.4372156097521382</v>
      </c>
    </row>
    <row r="4282" spans="2:2" x14ac:dyDescent="0.2">
      <c r="B4282">
        <f t="shared" ca="1" si="66"/>
        <v>-0.28951536771339154</v>
      </c>
    </row>
    <row r="4283" spans="2:2" x14ac:dyDescent="0.2">
      <c r="B4283">
        <f t="shared" ca="1" si="66"/>
        <v>-0.92068044875247779</v>
      </c>
    </row>
    <row r="4284" spans="2:2" x14ac:dyDescent="0.2">
      <c r="B4284">
        <f t="shared" ca="1" si="66"/>
        <v>1.5110359191848504</v>
      </c>
    </row>
    <row r="4285" spans="2:2" x14ac:dyDescent="0.2">
      <c r="B4285">
        <f t="shared" ca="1" si="66"/>
        <v>-0.55062511491810195</v>
      </c>
    </row>
    <row r="4286" spans="2:2" x14ac:dyDescent="0.2">
      <c r="B4286">
        <f t="shared" ca="1" si="66"/>
        <v>-1.6042951285871832</v>
      </c>
    </row>
    <row r="4287" spans="2:2" x14ac:dyDescent="0.2">
      <c r="B4287">
        <f t="shared" ca="1" si="66"/>
        <v>0.25490946646623569</v>
      </c>
    </row>
    <row r="4288" spans="2:2" x14ac:dyDescent="0.2">
      <c r="B4288">
        <f t="shared" ca="1" si="66"/>
        <v>4.90275230572811E-2</v>
      </c>
    </row>
    <row r="4289" spans="2:2" x14ac:dyDescent="0.2">
      <c r="B4289">
        <f t="shared" ca="1" si="66"/>
        <v>-0.50215369371834451</v>
      </c>
    </row>
    <row r="4290" spans="2:2" x14ac:dyDescent="0.2">
      <c r="B4290">
        <f t="shared" ref="B4290:B4353" ca="1" si="67">NORMSINV(RAND())</f>
        <v>-1.0324047324918135</v>
      </c>
    </row>
    <row r="4291" spans="2:2" x14ac:dyDescent="0.2">
      <c r="B4291">
        <f t="shared" ca="1" si="67"/>
        <v>1.5231835664014233</v>
      </c>
    </row>
    <row r="4292" spans="2:2" x14ac:dyDescent="0.2">
      <c r="B4292">
        <f t="shared" ca="1" si="67"/>
        <v>-0.20983156385032159</v>
      </c>
    </row>
    <row r="4293" spans="2:2" x14ac:dyDescent="0.2">
      <c r="B4293">
        <f t="shared" ca="1" si="67"/>
        <v>-0.48529428576747574</v>
      </c>
    </row>
    <row r="4294" spans="2:2" x14ac:dyDescent="0.2">
      <c r="B4294">
        <f t="shared" ca="1" si="67"/>
        <v>0.34100919862261858</v>
      </c>
    </row>
    <row r="4295" spans="2:2" x14ac:dyDescent="0.2">
      <c r="B4295">
        <f t="shared" ca="1" si="67"/>
        <v>1.1205366023827423</v>
      </c>
    </row>
    <row r="4296" spans="2:2" x14ac:dyDescent="0.2">
      <c r="B4296">
        <f t="shared" ca="1" si="67"/>
        <v>-1.5111261550112758</v>
      </c>
    </row>
    <row r="4297" spans="2:2" x14ac:dyDescent="0.2">
      <c r="B4297">
        <f t="shared" ca="1" si="67"/>
        <v>-1.2949739940437539</v>
      </c>
    </row>
    <row r="4298" spans="2:2" x14ac:dyDescent="0.2">
      <c r="B4298">
        <f t="shared" ca="1" si="67"/>
        <v>-0.70006254755496855</v>
      </c>
    </row>
    <row r="4299" spans="2:2" x14ac:dyDescent="0.2">
      <c r="B4299">
        <f t="shared" ca="1" si="67"/>
        <v>0.67417506855683451</v>
      </c>
    </row>
    <row r="4300" spans="2:2" x14ac:dyDescent="0.2">
      <c r="B4300">
        <f t="shared" ca="1" si="67"/>
        <v>-0.86743498304581235</v>
      </c>
    </row>
    <row r="4301" spans="2:2" x14ac:dyDescent="0.2">
      <c r="B4301">
        <f t="shared" ca="1" si="67"/>
        <v>-1.1606180070966767</v>
      </c>
    </row>
    <row r="4302" spans="2:2" x14ac:dyDescent="0.2">
      <c r="B4302">
        <f t="shared" ca="1" si="67"/>
        <v>-1.2094169179597558</v>
      </c>
    </row>
    <row r="4303" spans="2:2" x14ac:dyDescent="0.2">
      <c r="B4303">
        <f t="shared" ca="1" si="67"/>
        <v>-0.80833599955715296</v>
      </c>
    </row>
    <row r="4304" spans="2:2" x14ac:dyDescent="0.2">
      <c r="B4304">
        <f t="shared" ca="1" si="67"/>
        <v>2.3127439095474447</v>
      </c>
    </row>
    <row r="4305" spans="2:2" x14ac:dyDescent="0.2">
      <c r="B4305">
        <f t="shared" ca="1" si="67"/>
        <v>0.65558092511314714</v>
      </c>
    </row>
    <row r="4306" spans="2:2" x14ac:dyDescent="0.2">
      <c r="B4306">
        <f t="shared" ca="1" si="67"/>
        <v>-0.42878143921989004</v>
      </c>
    </row>
    <row r="4307" spans="2:2" x14ac:dyDescent="0.2">
      <c r="B4307">
        <f t="shared" ca="1" si="67"/>
        <v>-0.20189611502517787</v>
      </c>
    </row>
    <row r="4308" spans="2:2" x14ac:dyDescent="0.2">
      <c r="B4308">
        <f t="shared" ca="1" si="67"/>
        <v>1.5327146097500246</v>
      </c>
    </row>
    <row r="4309" spans="2:2" x14ac:dyDescent="0.2">
      <c r="B4309">
        <f t="shared" ca="1" si="67"/>
        <v>-1.6479731354707247E-2</v>
      </c>
    </row>
    <row r="4310" spans="2:2" x14ac:dyDescent="0.2">
      <c r="B4310">
        <f t="shared" ca="1" si="67"/>
        <v>1.3171522423110469</v>
      </c>
    </row>
    <row r="4311" spans="2:2" x14ac:dyDescent="0.2">
      <c r="B4311">
        <f t="shared" ca="1" si="67"/>
        <v>0.31307572336609724</v>
      </c>
    </row>
    <row r="4312" spans="2:2" x14ac:dyDescent="0.2">
      <c r="B4312">
        <f t="shared" ca="1" si="67"/>
        <v>2.2442332412854014</v>
      </c>
    </row>
    <row r="4313" spans="2:2" x14ac:dyDescent="0.2">
      <c r="B4313">
        <f t="shared" ca="1" si="67"/>
        <v>0.37961752556099027</v>
      </c>
    </row>
    <row r="4314" spans="2:2" x14ac:dyDescent="0.2">
      <c r="B4314">
        <f t="shared" ca="1" si="67"/>
        <v>0.26653324198321299</v>
      </c>
    </row>
    <row r="4315" spans="2:2" x14ac:dyDescent="0.2">
      <c r="B4315">
        <f t="shared" ca="1" si="67"/>
        <v>-1.4857318783945661</v>
      </c>
    </row>
    <row r="4316" spans="2:2" x14ac:dyDescent="0.2">
      <c r="B4316">
        <f t="shared" ca="1" si="67"/>
        <v>-1.1280169869457344</v>
      </c>
    </row>
    <row r="4317" spans="2:2" x14ac:dyDescent="0.2">
      <c r="B4317">
        <f t="shared" ca="1" si="67"/>
        <v>1.8991224574372783</v>
      </c>
    </row>
    <row r="4318" spans="2:2" x14ac:dyDescent="0.2">
      <c r="B4318">
        <f t="shared" ca="1" si="67"/>
        <v>0.15184569976212262</v>
      </c>
    </row>
    <row r="4319" spans="2:2" x14ac:dyDescent="0.2">
      <c r="B4319">
        <f t="shared" ca="1" si="67"/>
        <v>0.43851813140205476</v>
      </c>
    </row>
    <row r="4320" spans="2:2" x14ac:dyDescent="0.2">
      <c r="B4320">
        <f t="shared" ca="1" si="67"/>
        <v>-0.27091713871755768</v>
      </c>
    </row>
    <row r="4321" spans="2:2" x14ac:dyDescent="0.2">
      <c r="B4321">
        <f t="shared" ca="1" si="67"/>
        <v>0.37493553158209186</v>
      </c>
    </row>
    <row r="4322" spans="2:2" x14ac:dyDescent="0.2">
      <c r="B4322">
        <f t="shared" ca="1" si="67"/>
        <v>0.40744090725329585</v>
      </c>
    </row>
    <row r="4323" spans="2:2" x14ac:dyDescent="0.2">
      <c r="B4323">
        <f t="shared" ca="1" si="67"/>
        <v>-0.83446954769280135</v>
      </c>
    </row>
    <row r="4324" spans="2:2" x14ac:dyDescent="0.2">
      <c r="B4324">
        <f t="shared" ca="1" si="67"/>
        <v>0.40750415893950959</v>
      </c>
    </row>
    <row r="4325" spans="2:2" x14ac:dyDescent="0.2">
      <c r="B4325">
        <f t="shared" ca="1" si="67"/>
        <v>1.8398016399563901</v>
      </c>
    </row>
    <row r="4326" spans="2:2" x14ac:dyDescent="0.2">
      <c r="B4326">
        <f t="shared" ca="1" si="67"/>
        <v>-0.49894124167644188</v>
      </c>
    </row>
    <row r="4327" spans="2:2" x14ac:dyDescent="0.2">
      <c r="B4327">
        <f t="shared" ca="1" si="67"/>
        <v>0.78732078841379038</v>
      </c>
    </row>
    <row r="4328" spans="2:2" x14ac:dyDescent="0.2">
      <c r="B4328">
        <f t="shared" ca="1" si="67"/>
        <v>0.89979292872057337</v>
      </c>
    </row>
    <row r="4329" spans="2:2" x14ac:dyDescent="0.2">
      <c r="B4329">
        <f t="shared" ca="1" si="67"/>
        <v>0.16182500355776064</v>
      </c>
    </row>
    <row r="4330" spans="2:2" x14ac:dyDescent="0.2">
      <c r="B4330">
        <f t="shared" ca="1" si="67"/>
        <v>1.0094793159091595</v>
      </c>
    </row>
    <row r="4331" spans="2:2" x14ac:dyDescent="0.2">
      <c r="B4331">
        <f t="shared" ca="1" si="67"/>
        <v>2.2348086202486281</v>
      </c>
    </row>
    <row r="4332" spans="2:2" x14ac:dyDescent="0.2">
      <c r="B4332">
        <f t="shared" ca="1" si="67"/>
        <v>-1.5711397002930314</v>
      </c>
    </row>
    <row r="4333" spans="2:2" x14ac:dyDescent="0.2">
      <c r="B4333">
        <f t="shared" ca="1" si="67"/>
        <v>0.48649545632145458</v>
      </c>
    </row>
    <row r="4334" spans="2:2" x14ac:dyDescent="0.2">
      <c r="B4334">
        <f t="shared" ca="1" si="67"/>
        <v>-0.28775573304529833</v>
      </c>
    </row>
    <row r="4335" spans="2:2" x14ac:dyDescent="0.2">
      <c r="B4335">
        <f t="shared" ca="1" si="67"/>
        <v>0.62962305108908756</v>
      </c>
    </row>
    <row r="4336" spans="2:2" x14ac:dyDescent="0.2">
      <c r="B4336">
        <f t="shared" ca="1" si="67"/>
        <v>-0.27529167828967477</v>
      </c>
    </row>
    <row r="4337" spans="2:2" x14ac:dyDescent="0.2">
      <c r="B4337">
        <f t="shared" ca="1" si="67"/>
        <v>0.29225102500541689</v>
      </c>
    </row>
    <row r="4338" spans="2:2" x14ac:dyDescent="0.2">
      <c r="B4338">
        <f t="shared" ca="1" si="67"/>
        <v>0.15630255641627297</v>
      </c>
    </row>
    <row r="4339" spans="2:2" x14ac:dyDescent="0.2">
      <c r="B4339">
        <f t="shared" ca="1" si="67"/>
        <v>2.3025087684427445</v>
      </c>
    </row>
    <row r="4340" spans="2:2" x14ac:dyDescent="0.2">
      <c r="B4340">
        <f t="shared" ca="1" si="67"/>
        <v>-0.13667015934701299</v>
      </c>
    </row>
    <row r="4341" spans="2:2" x14ac:dyDescent="0.2">
      <c r="B4341">
        <f t="shared" ca="1" si="67"/>
        <v>0.50272549284922208</v>
      </c>
    </row>
    <row r="4342" spans="2:2" x14ac:dyDescent="0.2">
      <c r="B4342">
        <f t="shared" ca="1" si="67"/>
        <v>1.325403122549371</v>
      </c>
    </row>
    <row r="4343" spans="2:2" x14ac:dyDescent="0.2">
      <c r="B4343">
        <f t="shared" ca="1" si="67"/>
        <v>0.33754639464195141</v>
      </c>
    </row>
    <row r="4344" spans="2:2" x14ac:dyDescent="0.2">
      <c r="B4344">
        <f t="shared" ca="1" si="67"/>
        <v>-0.13675043633624148</v>
      </c>
    </row>
    <row r="4345" spans="2:2" x14ac:dyDescent="0.2">
      <c r="B4345">
        <f t="shared" ca="1" si="67"/>
        <v>-0.47927224862100704</v>
      </c>
    </row>
    <row r="4346" spans="2:2" x14ac:dyDescent="0.2">
      <c r="B4346">
        <f t="shared" ca="1" si="67"/>
        <v>0.52532255927723792</v>
      </c>
    </row>
    <row r="4347" spans="2:2" x14ac:dyDescent="0.2">
      <c r="B4347">
        <f t="shared" ca="1" si="67"/>
        <v>-1.3770005658638916E-2</v>
      </c>
    </row>
    <row r="4348" spans="2:2" x14ac:dyDescent="0.2">
      <c r="B4348">
        <f t="shared" ca="1" si="67"/>
        <v>-0.28563414480169741</v>
      </c>
    </row>
    <row r="4349" spans="2:2" x14ac:dyDescent="0.2">
      <c r="B4349">
        <f t="shared" ca="1" si="67"/>
        <v>2.6485185440350048</v>
      </c>
    </row>
    <row r="4350" spans="2:2" x14ac:dyDescent="0.2">
      <c r="B4350">
        <f t="shared" ca="1" si="67"/>
        <v>-0.92657514607154323</v>
      </c>
    </row>
    <row r="4351" spans="2:2" x14ac:dyDescent="0.2">
      <c r="B4351">
        <f t="shared" ca="1" si="67"/>
        <v>0.67740706788523219</v>
      </c>
    </row>
    <row r="4352" spans="2:2" x14ac:dyDescent="0.2">
      <c r="B4352">
        <f t="shared" ca="1" si="67"/>
        <v>-0.39632842628039366</v>
      </c>
    </row>
    <row r="4353" spans="2:2" x14ac:dyDescent="0.2">
      <c r="B4353">
        <f t="shared" ca="1" si="67"/>
        <v>-2.2083488738698604E-2</v>
      </c>
    </row>
    <row r="4354" spans="2:2" x14ac:dyDescent="0.2">
      <c r="B4354">
        <f t="shared" ref="B4354:B4417" ca="1" si="68">NORMSINV(RAND())</f>
        <v>-2.3649969096285688E-2</v>
      </c>
    </row>
    <row r="4355" spans="2:2" x14ac:dyDescent="0.2">
      <c r="B4355">
        <f t="shared" ca="1" si="68"/>
        <v>0.35542941142777035</v>
      </c>
    </row>
    <row r="4356" spans="2:2" x14ac:dyDescent="0.2">
      <c r="B4356">
        <f t="shared" ca="1" si="68"/>
        <v>-0.47408157587325483</v>
      </c>
    </row>
    <row r="4357" spans="2:2" x14ac:dyDescent="0.2">
      <c r="B4357">
        <f t="shared" ca="1" si="68"/>
        <v>-0.32033315030129017</v>
      </c>
    </row>
    <row r="4358" spans="2:2" x14ac:dyDescent="0.2">
      <c r="B4358">
        <f t="shared" ca="1" si="68"/>
        <v>0.82457454353764859</v>
      </c>
    </row>
    <row r="4359" spans="2:2" x14ac:dyDescent="0.2">
      <c r="B4359">
        <f t="shared" ca="1" si="68"/>
        <v>2.0975675964217628</v>
      </c>
    </row>
    <row r="4360" spans="2:2" x14ac:dyDescent="0.2">
      <c r="B4360">
        <f t="shared" ca="1" si="68"/>
        <v>0.3308046187325922</v>
      </c>
    </row>
    <row r="4361" spans="2:2" x14ac:dyDescent="0.2">
      <c r="B4361">
        <f t="shared" ca="1" si="68"/>
        <v>0.36229377233575655</v>
      </c>
    </row>
    <row r="4362" spans="2:2" x14ac:dyDescent="0.2">
      <c r="B4362">
        <f t="shared" ca="1" si="68"/>
        <v>-1.0519689612009586</v>
      </c>
    </row>
    <row r="4363" spans="2:2" x14ac:dyDescent="0.2">
      <c r="B4363">
        <f t="shared" ca="1" si="68"/>
        <v>-1.0595564779555062</v>
      </c>
    </row>
    <row r="4364" spans="2:2" x14ac:dyDescent="0.2">
      <c r="B4364">
        <f t="shared" ca="1" si="68"/>
        <v>-1.5262117768538759</v>
      </c>
    </row>
    <row r="4365" spans="2:2" x14ac:dyDescent="0.2">
      <c r="B4365">
        <f t="shared" ca="1" si="68"/>
        <v>0.15282668558267162</v>
      </c>
    </row>
    <row r="4366" spans="2:2" x14ac:dyDescent="0.2">
      <c r="B4366">
        <f t="shared" ca="1" si="68"/>
        <v>-1.0480299061321496</v>
      </c>
    </row>
    <row r="4367" spans="2:2" x14ac:dyDescent="0.2">
      <c r="B4367">
        <f t="shared" ca="1" si="68"/>
        <v>-0.15287906689477115</v>
      </c>
    </row>
    <row r="4368" spans="2:2" x14ac:dyDescent="0.2">
      <c r="B4368">
        <f t="shared" ca="1" si="68"/>
        <v>-0.53749234783621014</v>
      </c>
    </row>
    <row r="4369" spans="2:2" x14ac:dyDescent="0.2">
      <c r="B4369">
        <f t="shared" ca="1" si="68"/>
        <v>-1.7466835696325707</v>
      </c>
    </row>
    <row r="4370" spans="2:2" x14ac:dyDescent="0.2">
      <c r="B4370">
        <f t="shared" ca="1" si="68"/>
        <v>0.29946975240682555</v>
      </c>
    </row>
    <row r="4371" spans="2:2" x14ac:dyDescent="0.2">
      <c r="B4371">
        <f t="shared" ca="1" si="68"/>
        <v>-0.26955667430811026</v>
      </c>
    </row>
    <row r="4372" spans="2:2" x14ac:dyDescent="0.2">
      <c r="B4372">
        <f t="shared" ca="1" si="68"/>
        <v>0.34870236409464062</v>
      </c>
    </row>
    <row r="4373" spans="2:2" x14ac:dyDescent="0.2">
      <c r="B4373">
        <f t="shared" ca="1" si="68"/>
        <v>1.3999798454817911</v>
      </c>
    </row>
    <row r="4374" spans="2:2" x14ac:dyDescent="0.2">
      <c r="B4374">
        <f t="shared" ca="1" si="68"/>
        <v>-0.61207633963384789</v>
      </c>
    </row>
    <row r="4375" spans="2:2" x14ac:dyDescent="0.2">
      <c r="B4375">
        <f t="shared" ca="1" si="68"/>
        <v>2.1499502398967594</v>
      </c>
    </row>
    <row r="4376" spans="2:2" x14ac:dyDescent="0.2">
      <c r="B4376">
        <f t="shared" ca="1" si="68"/>
        <v>-0.78772155519383247</v>
      </c>
    </row>
    <row r="4377" spans="2:2" x14ac:dyDescent="0.2">
      <c r="B4377">
        <f t="shared" ca="1" si="68"/>
        <v>-1.1695168684266011</v>
      </c>
    </row>
    <row r="4378" spans="2:2" x14ac:dyDescent="0.2">
      <c r="B4378">
        <f t="shared" ca="1" si="68"/>
        <v>-1.2707007045989243</v>
      </c>
    </row>
    <row r="4379" spans="2:2" x14ac:dyDescent="0.2">
      <c r="B4379">
        <f t="shared" ca="1" si="68"/>
        <v>0.39458622011242683</v>
      </c>
    </row>
    <row r="4380" spans="2:2" x14ac:dyDescent="0.2">
      <c r="B4380">
        <f t="shared" ca="1" si="68"/>
        <v>3.6676744678145468E-2</v>
      </c>
    </row>
    <row r="4381" spans="2:2" x14ac:dyDescent="0.2">
      <c r="B4381">
        <f t="shared" ca="1" si="68"/>
        <v>-0.58705168751885795</v>
      </c>
    </row>
    <row r="4382" spans="2:2" x14ac:dyDescent="0.2">
      <c r="B4382">
        <f t="shared" ca="1" si="68"/>
        <v>0.20344066808950828</v>
      </c>
    </row>
    <row r="4383" spans="2:2" x14ac:dyDescent="0.2">
      <c r="B4383">
        <f t="shared" ca="1" si="68"/>
        <v>-0.20242518159934317</v>
      </c>
    </row>
    <row r="4384" spans="2:2" x14ac:dyDescent="0.2">
      <c r="B4384">
        <f t="shared" ca="1" si="68"/>
        <v>7.5827743265003772E-2</v>
      </c>
    </row>
    <row r="4385" spans="2:2" x14ac:dyDescent="0.2">
      <c r="B4385">
        <f t="shared" ca="1" si="68"/>
        <v>-0.51034087500688485</v>
      </c>
    </row>
    <row r="4386" spans="2:2" x14ac:dyDescent="0.2">
      <c r="B4386">
        <f t="shared" ca="1" si="68"/>
        <v>-0.64569843474188438</v>
      </c>
    </row>
    <row r="4387" spans="2:2" x14ac:dyDescent="0.2">
      <c r="B4387">
        <f t="shared" ca="1" si="68"/>
        <v>1.2435085357383442</v>
      </c>
    </row>
    <row r="4388" spans="2:2" x14ac:dyDescent="0.2">
      <c r="B4388">
        <f t="shared" ca="1" si="68"/>
        <v>0.55189327038202118</v>
      </c>
    </row>
    <row r="4389" spans="2:2" x14ac:dyDescent="0.2">
      <c r="B4389">
        <f t="shared" ca="1" si="68"/>
        <v>1.3115379716769553</v>
      </c>
    </row>
    <row r="4390" spans="2:2" x14ac:dyDescent="0.2">
      <c r="B4390">
        <f t="shared" ca="1" si="68"/>
        <v>5.5848590714988086E-2</v>
      </c>
    </row>
    <row r="4391" spans="2:2" x14ac:dyDescent="0.2">
      <c r="B4391">
        <f t="shared" ca="1" si="68"/>
        <v>1.5407372308966072</v>
      </c>
    </row>
    <row r="4392" spans="2:2" x14ac:dyDescent="0.2">
      <c r="B4392">
        <f t="shared" ca="1" si="68"/>
        <v>0.41642314787767903</v>
      </c>
    </row>
    <row r="4393" spans="2:2" x14ac:dyDescent="0.2">
      <c r="B4393">
        <f t="shared" ca="1" si="68"/>
        <v>0.363504559222256</v>
      </c>
    </row>
    <row r="4394" spans="2:2" x14ac:dyDescent="0.2">
      <c r="B4394">
        <f t="shared" ca="1" si="68"/>
        <v>0.28927485727071967</v>
      </c>
    </row>
    <row r="4395" spans="2:2" x14ac:dyDescent="0.2">
      <c r="B4395">
        <f t="shared" ca="1" si="68"/>
        <v>1.0868283254206965</v>
      </c>
    </row>
    <row r="4396" spans="2:2" x14ac:dyDescent="0.2">
      <c r="B4396">
        <f t="shared" ca="1" si="68"/>
        <v>2.1135502087831415</v>
      </c>
    </row>
    <row r="4397" spans="2:2" x14ac:dyDescent="0.2">
      <c r="B4397">
        <f t="shared" ca="1" si="68"/>
        <v>0.209952013642909</v>
      </c>
    </row>
    <row r="4398" spans="2:2" x14ac:dyDescent="0.2">
      <c r="B4398">
        <f t="shared" ca="1" si="68"/>
        <v>0.58931289804906595</v>
      </c>
    </row>
    <row r="4399" spans="2:2" x14ac:dyDescent="0.2">
      <c r="B4399">
        <f t="shared" ca="1" si="68"/>
        <v>-0.89476698330895932</v>
      </c>
    </row>
    <row r="4400" spans="2:2" x14ac:dyDescent="0.2">
      <c r="B4400">
        <f t="shared" ca="1" si="68"/>
        <v>-1.7534651193855026</v>
      </c>
    </row>
    <row r="4401" spans="2:2" x14ac:dyDescent="0.2">
      <c r="B4401">
        <f t="shared" ca="1" si="68"/>
        <v>6.6654069808587513E-2</v>
      </c>
    </row>
    <row r="4402" spans="2:2" x14ac:dyDescent="0.2">
      <c r="B4402">
        <f t="shared" ca="1" si="68"/>
        <v>-0.35729458885511906</v>
      </c>
    </row>
    <row r="4403" spans="2:2" x14ac:dyDescent="0.2">
      <c r="B4403">
        <f t="shared" ca="1" si="68"/>
        <v>0.29584871675735402</v>
      </c>
    </row>
    <row r="4404" spans="2:2" x14ac:dyDescent="0.2">
      <c r="B4404">
        <f t="shared" ca="1" si="68"/>
        <v>1.104803927606987</v>
      </c>
    </row>
    <row r="4405" spans="2:2" x14ac:dyDescent="0.2">
      <c r="B4405">
        <f t="shared" ca="1" si="68"/>
        <v>8.9684443868342498E-2</v>
      </c>
    </row>
    <row r="4406" spans="2:2" x14ac:dyDescent="0.2">
      <c r="B4406">
        <f t="shared" ca="1" si="68"/>
        <v>1.0884869128367396</v>
      </c>
    </row>
    <row r="4407" spans="2:2" x14ac:dyDescent="0.2">
      <c r="B4407">
        <f t="shared" ca="1" si="68"/>
        <v>-1.3956038744476529</v>
      </c>
    </row>
    <row r="4408" spans="2:2" x14ac:dyDescent="0.2">
      <c r="B4408">
        <f t="shared" ca="1" si="68"/>
        <v>0.9867522399922164</v>
      </c>
    </row>
    <row r="4409" spans="2:2" x14ac:dyDescent="0.2">
      <c r="B4409">
        <f t="shared" ca="1" si="68"/>
        <v>6.688557624591486E-2</v>
      </c>
    </row>
    <row r="4410" spans="2:2" x14ac:dyDescent="0.2">
      <c r="B4410">
        <f t="shared" ca="1" si="68"/>
        <v>0.31682149177154617</v>
      </c>
    </row>
    <row r="4411" spans="2:2" x14ac:dyDescent="0.2">
      <c r="B4411">
        <f t="shared" ca="1" si="68"/>
        <v>2.1101749446698244</v>
      </c>
    </row>
    <row r="4412" spans="2:2" x14ac:dyDescent="0.2">
      <c r="B4412">
        <f t="shared" ca="1" si="68"/>
        <v>-1.1966467410944228</v>
      </c>
    </row>
    <row r="4413" spans="2:2" x14ac:dyDescent="0.2">
      <c r="B4413">
        <f t="shared" ca="1" si="68"/>
        <v>-1.5158433929028265</v>
      </c>
    </row>
    <row r="4414" spans="2:2" x14ac:dyDescent="0.2">
      <c r="B4414">
        <f t="shared" ca="1" si="68"/>
        <v>-1.0138777906799263</v>
      </c>
    </row>
    <row r="4415" spans="2:2" x14ac:dyDescent="0.2">
      <c r="B4415">
        <f t="shared" ca="1" si="68"/>
        <v>0.52241804295447392</v>
      </c>
    </row>
    <row r="4416" spans="2:2" x14ac:dyDescent="0.2">
      <c r="B4416">
        <f t="shared" ca="1" si="68"/>
        <v>-1.4327962777306209</v>
      </c>
    </row>
    <row r="4417" spans="2:2" x14ac:dyDescent="0.2">
      <c r="B4417">
        <f t="shared" ca="1" si="68"/>
        <v>-0.13778040165765415</v>
      </c>
    </row>
    <row r="4418" spans="2:2" x14ac:dyDescent="0.2">
      <c r="B4418">
        <f t="shared" ref="B4418:B4481" ca="1" si="69">NORMSINV(RAND())</f>
        <v>0.84148232977618143</v>
      </c>
    </row>
    <row r="4419" spans="2:2" x14ac:dyDescent="0.2">
      <c r="B4419">
        <f t="shared" ca="1" si="69"/>
        <v>0.63848590317829634</v>
      </c>
    </row>
    <row r="4420" spans="2:2" x14ac:dyDescent="0.2">
      <c r="B4420">
        <f t="shared" ca="1" si="69"/>
        <v>1.0603423757205128</v>
      </c>
    </row>
    <row r="4421" spans="2:2" x14ac:dyDescent="0.2">
      <c r="B4421">
        <f t="shared" ca="1" si="69"/>
        <v>-1.3988708852361758</v>
      </c>
    </row>
    <row r="4422" spans="2:2" x14ac:dyDescent="0.2">
      <c r="B4422">
        <f t="shared" ca="1" si="69"/>
        <v>2.2940648823432284</v>
      </c>
    </row>
    <row r="4423" spans="2:2" x14ac:dyDescent="0.2">
      <c r="B4423">
        <f t="shared" ca="1" si="69"/>
        <v>-0.26930101552920288</v>
      </c>
    </row>
    <row r="4424" spans="2:2" x14ac:dyDescent="0.2">
      <c r="B4424">
        <f t="shared" ca="1" si="69"/>
        <v>-0.66881334375435919</v>
      </c>
    </row>
    <row r="4425" spans="2:2" x14ac:dyDescent="0.2">
      <c r="B4425">
        <f t="shared" ca="1" si="69"/>
        <v>-2.2023590483930726</v>
      </c>
    </row>
    <row r="4426" spans="2:2" x14ac:dyDescent="0.2">
      <c r="B4426">
        <f t="shared" ca="1" si="69"/>
        <v>1.4996205561119749</v>
      </c>
    </row>
    <row r="4427" spans="2:2" x14ac:dyDescent="0.2">
      <c r="B4427">
        <f t="shared" ca="1" si="69"/>
        <v>0.43341240149341109</v>
      </c>
    </row>
    <row r="4428" spans="2:2" x14ac:dyDescent="0.2">
      <c r="B4428">
        <f t="shared" ca="1" si="69"/>
        <v>0.17696658153738176</v>
      </c>
    </row>
    <row r="4429" spans="2:2" x14ac:dyDescent="0.2">
      <c r="B4429">
        <f t="shared" ca="1" si="69"/>
        <v>0.69230804797654721</v>
      </c>
    </row>
    <row r="4430" spans="2:2" x14ac:dyDescent="0.2">
      <c r="B4430">
        <f t="shared" ca="1" si="69"/>
        <v>-0.61554737328544729</v>
      </c>
    </row>
    <row r="4431" spans="2:2" x14ac:dyDescent="0.2">
      <c r="B4431">
        <f t="shared" ca="1" si="69"/>
        <v>0.81428530135025812</v>
      </c>
    </row>
    <row r="4432" spans="2:2" x14ac:dyDescent="0.2">
      <c r="B4432">
        <f t="shared" ca="1" si="69"/>
        <v>-0.72620184568151169</v>
      </c>
    </row>
    <row r="4433" spans="2:2" x14ac:dyDescent="0.2">
      <c r="B4433">
        <f t="shared" ca="1" si="69"/>
        <v>0.50022721914975232</v>
      </c>
    </row>
    <row r="4434" spans="2:2" x14ac:dyDescent="0.2">
      <c r="B4434">
        <f t="shared" ca="1" si="69"/>
        <v>0.6067882820029028</v>
      </c>
    </row>
    <row r="4435" spans="2:2" x14ac:dyDescent="0.2">
      <c r="B4435">
        <f t="shared" ca="1" si="69"/>
        <v>2.0375354284682192</v>
      </c>
    </row>
    <row r="4436" spans="2:2" x14ac:dyDescent="0.2">
      <c r="B4436">
        <f t="shared" ca="1" si="69"/>
        <v>8.3046313651386927E-2</v>
      </c>
    </row>
    <row r="4437" spans="2:2" x14ac:dyDescent="0.2">
      <c r="B4437">
        <f t="shared" ca="1" si="69"/>
        <v>-8.3071986667790393E-2</v>
      </c>
    </row>
    <row r="4438" spans="2:2" x14ac:dyDescent="0.2">
      <c r="B4438">
        <f t="shared" ca="1" si="69"/>
        <v>-1.4485036825269952</v>
      </c>
    </row>
    <row r="4439" spans="2:2" x14ac:dyDescent="0.2">
      <c r="B4439">
        <f t="shared" ca="1" si="69"/>
        <v>-8.0401354304350525E-2</v>
      </c>
    </row>
    <row r="4440" spans="2:2" x14ac:dyDescent="0.2">
      <c r="B4440">
        <f t="shared" ca="1" si="69"/>
        <v>1.0303074155485243</v>
      </c>
    </row>
    <row r="4441" spans="2:2" x14ac:dyDescent="0.2">
      <c r="B4441">
        <f t="shared" ca="1" si="69"/>
        <v>-0.94503912164731962</v>
      </c>
    </row>
    <row r="4442" spans="2:2" x14ac:dyDescent="0.2">
      <c r="B4442">
        <f t="shared" ca="1" si="69"/>
        <v>-1.8391464820258603</v>
      </c>
    </row>
    <row r="4443" spans="2:2" x14ac:dyDescent="0.2">
      <c r="B4443">
        <f t="shared" ca="1" si="69"/>
        <v>1.4901796869161201</v>
      </c>
    </row>
    <row r="4444" spans="2:2" x14ac:dyDescent="0.2">
      <c r="B4444">
        <f t="shared" ca="1" si="69"/>
        <v>-0.4820436913978412</v>
      </c>
    </row>
    <row r="4445" spans="2:2" x14ac:dyDescent="0.2">
      <c r="B4445">
        <f t="shared" ca="1" si="69"/>
        <v>0.99161556172082144</v>
      </c>
    </row>
    <row r="4446" spans="2:2" x14ac:dyDescent="0.2">
      <c r="B4446">
        <f t="shared" ca="1" si="69"/>
        <v>-0.78259476555695284</v>
      </c>
    </row>
    <row r="4447" spans="2:2" x14ac:dyDescent="0.2">
      <c r="B4447">
        <f t="shared" ca="1" si="69"/>
        <v>1.1161163573162318</v>
      </c>
    </row>
    <row r="4448" spans="2:2" x14ac:dyDescent="0.2">
      <c r="B4448">
        <f t="shared" ca="1" si="69"/>
        <v>0.86633310272442632</v>
      </c>
    </row>
    <row r="4449" spans="2:2" x14ac:dyDescent="0.2">
      <c r="B4449">
        <f t="shared" ca="1" si="69"/>
        <v>-0.69910744084038612</v>
      </c>
    </row>
    <row r="4450" spans="2:2" x14ac:dyDescent="0.2">
      <c r="B4450">
        <f t="shared" ca="1" si="69"/>
        <v>0.87136857423060476</v>
      </c>
    </row>
    <row r="4451" spans="2:2" x14ac:dyDescent="0.2">
      <c r="B4451">
        <f t="shared" ca="1" si="69"/>
        <v>0.36754150845057831</v>
      </c>
    </row>
    <row r="4452" spans="2:2" x14ac:dyDescent="0.2">
      <c r="B4452">
        <f t="shared" ca="1" si="69"/>
        <v>-1.3003520761506209</v>
      </c>
    </row>
    <row r="4453" spans="2:2" x14ac:dyDescent="0.2">
      <c r="B4453">
        <f t="shared" ca="1" si="69"/>
        <v>1.2751006259222917</v>
      </c>
    </row>
    <row r="4454" spans="2:2" x14ac:dyDescent="0.2">
      <c r="B4454">
        <f t="shared" ca="1" si="69"/>
        <v>-0.77141598210206541</v>
      </c>
    </row>
    <row r="4455" spans="2:2" x14ac:dyDescent="0.2">
      <c r="B4455">
        <f t="shared" ca="1" si="69"/>
        <v>-0.27276070342486841</v>
      </c>
    </row>
    <row r="4456" spans="2:2" x14ac:dyDescent="0.2">
      <c r="B4456">
        <f t="shared" ca="1" si="69"/>
        <v>0.44830637179014426</v>
      </c>
    </row>
    <row r="4457" spans="2:2" x14ac:dyDescent="0.2">
      <c r="B4457">
        <f t="shared" ca="1" si="69"/>
        <v>0.43799132413336006</v>
      </c>
    </row>
    <row r="4458" spans="2:2" x14ac:dyDescent="0.2">
      <c r="B4458">
        <f t="shared" ca="1" si="69"/>
        <v>0.18412837798805998</v>
      </c>
    </row>
    <row r="4459" spans="2:2" x14ac:dyDescent="0.2">
      <c r="B4459">
        <f t="shared" ca="1" si="69"/>
        <v>1.1465077652976108</v>
      </c>
    </row>
    <row r="4460" spans="2:2" x14ac:dyDescent="0.2">
      <c r="B4460">
        <f t="shared" ca="1" si="69"/>
        <v>0.3926748504568825</v>
      </c>
    </row>
    <row r="4461" spans="2:2" x14ac:dyDescent="0.2">
      <c r="B4461">
        <f t="shared" ca="1" si="69"/>
        <v>0.52414375960262283</v>
      </c>
    </row>
    <row r="4462" spans="2:2" x14ac:dyDescent="0.2">
      <c r="B4462">
        <f t="shared" ca="1" si="69"/>
        <v>-1.9303120375400715</v>
      </c>
    </row>
    <row r="4463" spans="2:2" x14ac:dyDescent="0.2">
      <c r="B4463">
        <f t="shared" ca="1" si="69"/>
        <v>0.3478399217490325</v>
      </c>
    </row>
    <row r="4464" spans="2:2" x14ac:dyDescent="0.2">
      <c r="B4464">
        <f t="shared" ca="1" si="69"/>
        <v>0.81484711461963755</v>
      </c>
    </row>
    <row r="4465" spans="2:2" x14ac:dyDescent="0.2">
      <c r="B4465">
        <f t="shared" ca="1" si="69"/>
        <v>0.87226197308119124</v>
      </c>
    </row>
    <row r="4466" spans="2:2" x14ac:dyDescent="0.2">
      <c r="B4466">
        <f t="shared" ca="1" si="69"/>
        <v>0.14531180383926923</v>
      </c>
    </row>
    <row r="4467" spans="2:2" x14ac:dyDescent="0.2">
      <c r="B4467">
        <f t="shared" ca="1" si="69"/>
        <v>0.25802205026240438</v>
      </c>
    </row>
    <row r="4468" spans="2:2" x14ac:dyDescent="0.2">
      <c r="B4468">
        <f t="shared" ca="1" si="69"/>
        <v>-0.22377170800610457</v>
      </c>
    </row>
    <row r="4469" spans="2:2" x14ac:dyDescent="0.2">
      <c r="B4469">
        <f t="shared" ca="1" si="69"/>
        <v>-2.0593863098725178</v>
      </c>
    </row>
    <row r="4470" spans="2:2" x14ac:dyDescent="0.2">
      <c r="B4470">
        <f t="shared" ca="1" si="69"/>
        <v>1.4877623292482904</v>
      </c>
    </row>
    <row r="4471" spans="2:2" x14ac:dyDescent="0.2">
      <c r="B4471">
        <f t="shared" ca="1" si="69"/>
        <v>-0.92364156743916614</v>
      </c>
    </row>
    <row r="4472" spans="2:2" x14ac:dyDescent="0.2">
      <c r="B4472">
        <f t="shared" ca="1" si="69"/>
        <v>2.0297070374958146</v>
      </c>
    </row>
    <row r="4473" spans="2:2" x14ac:dyDescent="0.2">
      <c r="B4473">
        <f t="shared" ca="1" si="69"/>
        <v>-0.2888990096417694</v>
      </c>
    </row>
    <row r="4474" spans="2:2" x14ac:dyDescent="0.2">
      <c r="B4474">
        <f t="shared" ca="1" si="69"/>
        <v>-0.92325721260180649</v>
      </c>
    </row>
    <row r="4475" spans="2:2" x14ac:dyDescent="0.2">
      <c r="B4475">
        <f t="shared" ca="1" si="69"/>
        <v>0.24416541070720127</v>
      </c>
    </row>
    <row r="4476" spans="2:2" x14ac:dyDescent="0.2">
      <c r="B4476">
        <f t="shared" ca="1" si="69"/>
        <v>1.0808637165072377</v>
      </c>
    </row>
    <row r="4477" spans="2:2" x14ac:dyDescent="0.2">
      <c r="B4477">
        <f t="shared" ca="1" si="69"/>
        <v>-0.92694838995785156</v>
      </c>
    </row>
    <row r="4478" spans="2:2" x14ac:dyDescent="0.2">
      <c r="B4478">
        <f t="shared" ca="1" si="69"/>
        <v>-0.27561620755982547</v>
      </c>
    </row>
    <row r="4479" spans="2:2" x14ac:dyDescent="0.2">
      <c r="B4479">
        <f t="shared" ca="1" si="69"/>
        <v>0.65807114201086903</v>
      </c>
    </row>
    <row r="4480" spans="2:2" x14ac:dyDescent="0.2">
      <c r="B4480">
        <f t="shared" ca="1" si="69"/>
        <v>1.6136616866072804</v>
      </c>
    </row>
    <row r="4481" spans="2:2" x14ac:dyDescent="0.2">
      <c r="B4481">
        <f t="shared" ca="1" si="69"/>
        <v>-1.7278007381813527</v>
      </c>
    </row>
    <row r="4482" spans="2:2" x14ac:dyDescent="0.2">
      <c r="B4482">
        <f t="shared" ref="B4482:B4545" ca="1" si="70">NORMSINV(RAND())</f>
        <v>1.1724395931279814</v>
      </c>
    </row>
    <row r="4483" spans="2:2" x14ac:dyDescent="0.2">
      <c r="B4483">
        <f t="shared" ca="1" si="70"/>
        <v>0.72271259624304784</v>
      </c>
    </row>
    <row r="4484" spans="2:2" x14ac:dyDescent="0.2">
      <c r="B4484">
        <f t="shared" ca="1" si="70"/>
        <v>1.5544870360874927</v>
      </c>
    </row>
    <row r="4485" spans="2:2" x14ac:dyDescent="0.2">
      <c r="B4485">
        <f t="shared" ca="1" si="70"/>
        <v>-2.3211561211911227</v>
      </c>
    </row>
    <row r="4486" spans="2:2" x14ac:dyDescent="0.2">
      <c r="B4486">
        <f t="shared" ca="1" si="70"/>
        <v>0.322244310078241</v>
      </c>
    </row>
    <row r="4487" spans="2:2" x14ac:dyDescent="0.2">
      <c r="B4487">
        <f t="shared" ca="1" si="70"/>
        <v>1.10399155554962</v>
      </c>
    </row>
    <row r="4488" spans="2:2" x14ac:dyDescent="0.2">
      <c r="B4488">
        <f t="shared" ca="1" si="70"/>
        <v>0.29147902078221655</v>
      </c>
    </row>
    <row r="4489" spans="2:2" x14ac:dyDescent="0.2">
      <c r="B4489">
        <f t="shared" ca="1" si="70"/>
        <v>-0.43629192115655452</v>
      </c>
    </row>
    <row r="4490" spans="2:2" x14ac:dyDescent="0.2">
      <c r="B4490">
        <f t="shared" ca="1" si="70"/>
        <v>2.0504169503950642</v>
      </c>
    </row>
    <row r="4491" spans="2:2" x14ac:dyDescent="0.2">
      <c r="B4491">
        <f t="shared" ca="1" si="70"/>
        <v>-0.35380648583464186</v>
      </c>
    </row>
    <row r="4492" spans="2:2" x14ac:dyDescent="0.2">
      <c r="B4492">
        <f t="shared" ca="1" si="70"/>
        <v>-1.445884570103479</v>
      </c>
    </row>
    <row r="4493" spans="2:2" x14ac:dyDescent="0.2">
      <c r="B4493">
        <f t="shared" ca="1" si="70"/>
        <v>-1.0389618785564445</v>
      </c>
    </row>
    <row r="4494" spans="2:2" x14ac:dyDescent="0.2">
      <c r="B4494">
        <f t="shared" ca="1" si="70"/>
        <v>-2.1442135541429983</v>
      </c>
    </row>
    <row r="4495" spans="2:2" x14ac:dyDescent="0.2">
      <c r="B4495">
        <f t="shared" ca="1" si="70"/>
        <v>0.9841048997894839</v>
      </c>
    </row>
    <row r="4496" spans="2:2" x14ac:dyDescent="0.2">
      <c r="B4496">
        <f t="shared" ca="1" si="70"/>
        <v>-1.2648990367528912</v>
      </c>
    </row>
    <row r="4497" spans="2:2" x14ac:dyDescent="0.2">
      <c r="B4497">
        <f t="shared" ca="1" si="70"/>
        <v>-9.1758200021528083E-2</v>
      </c>
    </row>
    <row r="4498" spans="2:2" x14ac:dyDescent="0.2">
      <c r="B4498">
        <f t="shared" ca="1" si="70"/>
        <v>-0.6948714682426298</v>
      </c>
    </row>
    <row r="4499" spans="2:2" x14ac:dyDescent="0.2">
      <c r="B4499">
        <f t="shared" ca="1" si="70"/>
        <v>-1.6481678619979603</v>
      </c>
    </row>
    <row r="4500" spans="2:2" x14ac:dyDescent="0.2">
      <c r="B4500">
        <f t="shared" ca="1" si="70"/>
        <v>-0.78843885846383444</v>
      </c>
    </row>
    <row r="4501" spans="2:2" x14ac:dyDescent="0.2">
      <c r="B4501">
        <f t="shared" ca="1" si="70"/>
        <v>-0.49786401030185889</v>
      </c>
    </row>
    <row r="4502" spans="2:2" x14ac:dyDescent="0.2">
      <c r="B4502">
        <f t="shared" ca="1" si="70"/>
        <v>1.2461095582935118</v>
      </c>
    </row>
    <row r="4503" spans="2:2" x14ac:dyDescent="0.2">
      <c r="B4503">
        <f t="shared" ca="1" si="70"/>
        <v>-3.58559076560062E-2</v>
      </c>
    </row>
    <row r="4504" spans="2:2" x14ac:dyDescent="0.2">
      <c r="B4504">
        <f t="shared" ca="1" si="70"/>
        <v>1.0319460558505507</v>
      </c>
    </row>
    <row r="4505" spans="2:2" x14ac:dyDescent="0.2">
      <c r="B4505">
        <f t="shared" ca="1" si="70"/>
        <v>0.67530986793067749</v>
      </c>
    </row>
    <row r="4506" spans="2:2" x14ac:dyDescent="0.2">
      <c r="B4506">
        <f t="shared" ca="1" si="70"/>
        <v>1.1992462916626658</v>
      </c>
    </row>
    <row r="4507" spans="2:2" x14ac:dyDescent="0.2">
      <c r="B4507">
        <f t="shared" ca="1" si="70"/>
        <v>0.86061863135521866</v>
      </c>
    </row>
    <row r="4508" spans="2:2" x14ac:dyDescent="0.2">
      <c r="B4508">
        <f t="shared" ca="1" si="70"/>
        <v>-1.3817288290110352</v>
      </c>
    </row>
    <row r="4509" spans="2:2" x14ac:dyDescent="0.2">
      <c r="B4509">
        <f t="shared" ca="1" si="70"/>
        <v>1.1226823590396278</v>
      </c>
    </row>
    <row r="4510" spans="2:2" x14ac:dyDescent="0.2">
      <c r="B4510">
        <f t="shared" ca="1" si="70"/>
        <v>-0.28375646801848226</v>
      </c>
    </row>
    <row r="4511" spans="2:2" x14ac:dyDescent="0.2">
      <c r="B4511">
        <f t="shared" ca="1" si="70"/>
        <v>0.61780358378901445</v>
      </c>
    </row>
    <row r="4512" spans="2:2" x14ac:dyDescent="0.2">
      <c r="B4512">
        <f t="shared" ca="1" si="70"/>
        <v>0.43265310484731329</v>
      </c>
    </row>
    <row r="4513" spans="2:2" x14ac:dyDescent="0.2">
      <c r="B4513">
        <f t="shared" ca="1" si="70"/>
        <v>-0.45141779127795401</v>
      </c>
    </row>
    <row r="4514" spans="2:2" x14ac:dyDescent="0.2">
      <c r="B4514">
        <f t="shared" ca="1" si="70"/>
        <v>-1.7310779052434246</v>
      </c>
    </row>
    <row r="4515" spans="2:2" x14ac:dyDescent="0.2">
      <c r="B4515">
        <f t="shared" ca="1" si="70"/>
        <v>-0.97568967126824424</v>
      </c>
    </row>
    <row r="4516" spans="2:2" x14ac:dyDescent="0.2">
      <c r="B4516">
        <f t="shared" ca="1" si="70"/>
        <v>-0.41819932358597323</v>
      </c>
    </row>
    <row r="4517" spans="2:2" x14ac:dyDescent="0.2">
      <c r="B4517">
        <f t="shared" ca="1" si="70"/>
        <v>0.96516753167769653</v>
      </c>
    </row>
    <row r="4518" spans="2:2" x14ac:dyDescent="0.2">
      <c r="B4518">
        <f t="shared" ca="1" si="70"/>
        <v>1.7644981847701577</v>
      </c>
    </row>
    <row r="4519" spans="2:2" x14ac:dyDescent="0.2">
      <c r="B4519">
        <f t="shared" ca="1" si="70"/>
        <v>0.47702196243096162</v>
      </c>
    </row>
    <row r="4520" spans="2:2" x14ac:dyDescent="0.2">
      <c r="B4520">
        <f t="shared" ca="1" si="70"/>
        <v>-0.59928584875979962</v>
      </c>
    </row>
    <row r="4521" spans="2:2" x14ac:dyDescent="0.2">
      <c r="B4521">
        <f t="shared" ca="1" si="70"/>
        <v>-0.37522659185707047</v>
      </c>
    </row>
    <row r="4522" spans="2:2" x14ac:dyDescent="0.2">
      <c r="B4522">
        <f t="shared" ca="1" si="70"/>
        <v>0.34442099561319511</v>
      </c>
    </row>
    <row r="4523" spans="2:2" x14ac:dyDescent="0.2">
      <c r="B4523">
        <f t="shared" ca="1" si="70"/>
        <v>-0.65990537884629152</v>
      </c>
    </row>
    <row r="4524" spans="2:2" x14ac:dyDescent="0.2">
      <c r="B4524">
        <f t="shared" ca="1" si="70"/>
        <v>-1.3796587805033962</v>
      </c>
    </row>
    <row r="4525" spans="2:2" x14ac:dyDescent="0.2">
      <c r="B4525">
        <f t="shared" ca="1" si="70"/>
        <v>-0.56638995111162327</v>
      </c>
    </row>
    <row r="4526" spans="2:2" x14ac:dyDescent="0.2">
      <c r="B4526">
        <f t="shared" ca="1" si="70"/>
        <v>-0.32407028736574495</v>
      </c>
    </row>
    <row r="4527" spans="2:2" x14ac:dyDescent="0.2">
      <c r="B4527">
        <f t="shared" ca="1" si="70"/>
        <v>0.45453465272585353</v>
      </c>
    </row>
    <row r="4528" spans="2:2" x14ac:dyDescent="0.2">
      <c r="B4528">
        <f t="shared" ca="1" si="70"/>
        <v>0.69575342154996322</v>
      </c>
    </row>
    <row r="4529" spans="2:2" x14ac:dyDescent="0.2">
      <c r="B4529">
        <f t="shared" ca="1" si="70"/>
        <v>-1.0081752654114842</v>
      </c>
    </row>
    <row r="4530" spans="2:2" x14ac:dyDescent="0.2">
      <c r="B4530">
        <f t="shared" ca="1" si="70"/>
        <v>0.35836154235008338</v>
      </c>
    </row>
    <row r="4531" spans="2:2" x14ac:dyDescent="0.2">
      <c r="B4531">
        <f t="shared" ca="1" si="70"/>
        <v>0.71317395914405279</v>
      </c>
    </row>
    <row r="4532" spans="2:2" x14ac:dyDescent="0.2">
      <c r="B4532">
        <f t="shared" ca="1" si="70"/>
        <v>1.0247289525859056</v>
      </c>
    </row>
    <row r="4533" spans="2:2" x14ac:dyDescent="0.2">
      <c r="B4533">
        <f t="shared" ca="1" si="70"/>
        <v>-1.082141110315249</v>
      </c>
    </row>
    <row r="4534" spans="2:2" x14ac:dyDescent="0.2">
      <c r="B4534">
        <f t="shared" ca="1" si="70"/>
        <v>1.0166064465306315</v>
      </c>
    </row>
    <row r="4535" spans="2:2" x14ac:dyDescent="0.2">
      <c r="B4535">
        <f t="shared" ca="1" si="70"/>
        <v>1.1471442460765613</v>
      </c>
    </row>
    <row r="4536" spans="2:2" x14ac:dyDescent="0.2">
      <c r="B4536">
        <f t="shared" ca="1" si="70"/>
        <v>-1.3178774209208904E-2</v>
      </c>
    </row>
    <row r="4537" spans="2:2" x14ac:dyDescent="0.2">
      <c r="B4537">
        <f t="shared" ca="1" si="70"/>
        <v>-0.50386222862023911</v>
      </c>
    </row>
    <row r="4538" spans="2:2" x14ac:dyDescent="0.2">
      <c r="B4538">
        <f t="shared" ca="1" si="70"/>
        <v>-0.24018051264060422</v>
      </c>
    </row>
    <row r="4539" spans="2:2" x14ac:dyDescent="0.2">
      <c r="B4539">
        <f t="shared" ca="1" si="70"/>
        <v>-0.833225880190959</v>
      </c>
    </row>
    <row r="4540" spans="2:2" x14ac:dyDescent="0.2">
      <c r="B4540">
        <f t="shared" ca="1" si="70"/>
        <v>-0.2832229065652499</v>
      </c>
    </row>
    <row r="4541" spans="2:2" x14ac:dyDescent="0.2">
      <c r="B4541">
        <f t="shared" ca="1" si="70"/>
        <v>-1.058761141093197</v>
      </c>
    </row>
    <row r="4542" spans="2:2" x14ac:dyDescent="0.2">
      <c r="B4542">
        <f t="shared" ca="1" si="70"/>
        <v>0.9052505180315068</v>
      </c>
    </row>
    <row r="4543" spans="2:2" x14ac:dyDescent="0.2">
      <c r="B4543">
        <f t="shared" ca="1" si="70"/>
        <v>-0.24377615745004055</v>
      </c>
    </row>
    <row r="4544" spans="2:2" x14ac:dyDescent="0.2">
      <c r="B4544">
        <f t="shared" ca="1" si="70"/>
        <v>-9.6460403535208725E-2</v>
      </c>
    </row>
    <row r="4545" spans="2:2" x14ac:dyDescent="0.2">
      <c r="B4545">
        <f t="shared" ca="1" si="70"/>
        <v>1.7400555403072304</v>
      </c>
    </row>
    <row r="4546" spans="2:2" x14ac:dyDescent="0.2">
      <c r="B4546">
        <f t="shared" ref="B4546:B4609" ca="1" si="71">NORMSINV(RAND())</f>
        <v>0.69042530499596855</v>
      </c>
    </row>
    <row r="4547" spans="2:2" x14ac:dyDescent="0.2">
      <c r="B4547">
        <f t="shared" ca="1" si="71"/>
        <v>-1.9509451498954886</v>
      </c>
    </row>
    <row r="4548" spans="2:2" x14ac:dyDescent="0.2">
      <c r="B4548">
        <f t="shared" ca="1" si="71"/>
        <v>0.92761027806278606</v>
      </c>
    </row>
    <row r="4549" spans="2:2" x14ac:dyDescent="0.2">
      <c r="B4549">
        <f t="shared" ca="1" si="71"/>
        <v>-0.52965038174986012</v>
      </c>
    </row>
    <row r="4550" spans="2:2" x14ac:dyDescent="0.2">
      <c r="B4550">
        <f t="shared" ca="1" si="71"/>
        <v>-1.2838696447952556</v>
      </c>
    </row>
    <row r="4551" spans="2:2" x14ac:dyDescent="0.2">
      <c r="B4551">
        <f t="shared" ca="1" si="71"/>
        <v>1.2561749566138589</v>
      </c>
    </row>
    <row r="4552" spans="2:2" x14ac:dyDescent="0.2">
      <c r="B4552">
        <f t="shared" ca="1" si="71"/>
        <v>-0.73510335683534256</v>
      </c>
    </row>
    <row r="4553" spans="2:2" x14ac:dyDescent="0.2">
      <c r="B4553">
        <f t="shared" ca="1" si="71"/>
        <v>0.53975380801949013</v>
      </c>
    </row>
    <row r="4554" spans="2:2" x14ac:dyDescent="0.2">
      <c r="B4554">
        <f t="shared" ca="1" si="71"/>
        <v>-0.76514926563948671</v>
      </c>
    </row>
    <row r="4555" spans="2:2" x14ac:dyDescent="0.2">
      <c r="B4555">
        <f t="shared" ca="1" si="71"/>
        <v>-2.2393091384176951</v>
      </c>
    </row>
    <row r="4556" spans="2:2" x14ac:dyDescent="0.2">
      <c r="B4556">
        <f t="shared" ca="1" si="71"/>
        <v>-1.7287512707009161</v>
      </c>
    </row>
    <row r="4557" spans="2:2" x14ac:dyDescent="0.2">
      <c r="B4557">
        <f t="shared" ca="1" si="71"/>
        <v>0.12358195033265693</v>
      </c>
    </row>
    <row r="4558" spans="2:2" x14ac:dyDescent="0.2">
      <c r="B4558">
        <f t="shared" ca="1" si="71"/>
        <v>0.46605579297075939</v>
      </c>
    </row>
    <row r="4559" spans="2:2" x14ac:dyDescent="0.2">
      <c r="B4559">
        <f t="shared" ca="1" si="71"/>
        <v>-0.99948084033362961</v>
      </c>
    </row>
    <row r="4560" spans="2:2" x14ac:dyDescent="0.2">
      <c r="B4560">
        <f t="shared" ca="1" si="71"/>
        <v>9.007988913050255E-2</v>
      </c>
    </row>
    <row r="4561" spans="2:2" x14ac:dyDescent="0.2">
      <c r="B4561">
        <f t="shared" ca="1" si="71"/>
        <v>-1.2894232960593417</v>
      </c>
    </row>
    <row r="4562" spans="2:2" x14ac:dyDescent="0.2">
      <c r="B4562">
        <f t="shared" ca="1" si="71"/>
        <v>-0.18502997632301099</v>
      </c>
    </row>
    <row r="4563" spans="2:2" x14ac:dyDescent="0.2">
      <c r="B4563">
        <f t="shared" ca="1" si="71"/>
        <v>1.3665944913981549</v>
      </c>
    </row>
    <row r="4564" spans="2:2" x14ac:dyDescent="0.2">
      <c r="B4564">
        <f t="shared" ca="1" si="71"/>
        <v>2.2235032462423421</v>
      </c>
    </row>
    <row r="4565" spans="2:2" x14ac:dyDescent="0.2">
      <c r="B4565">
        <f t="shared" ca="1" si="71"/>
        <v>1.6142925367625893</v>
      </c>
    </row>
    <row r="4566" spans="2:2" x14ac:dyDescent="0.2">
      <c r="B4566">
        <f t="shared" ca="1" si="71"/>
        <v>0.2154049792906719</v>
      </c>
    </row>
    <row r="4567" spans="2:2" x14ac:dyDescent="0.2">
      <c r="B4567">
        <f t="shared" ca="1" si="71"/>
        <v>-1.3931555169799712</v>
      </c>
    </row>
    <row r="4568" spans="2:2" x14ac:dyDescent="0.2">
      <c r="B4568">
        <f t="shared" ca="1" si="71"/>
        <v>-0.63295566763312361</v>
      </c>
    </row>
    <row r="4569" spans="2:2" x14ac:dyDescent="0.2">
      <c r="B4569">
        <f t="shared" ca="1" si="71"/>
        <v>6.1826408055026948E-2</v>
      </c>
    </row>
    <row r="4570" spans="2:2" x14ac:dyDescent="0.2">
      <c r="B4570">
        <f t="shared" ca="1" si="71"/>
        <v>1.0619541428637087</v>
      </c>
    </row>
    <row r="4571" spans="2:2" x14ac:dyDescent="0.2">
      <c r="B4571">
        <f t="shared" ca="1" si="71"/>
        <v>1.2450379432008711</v>
      </c>
    </row>
    <row r="4572" spans="2:2" x14ac:dyDescent="0.2">
      <c r="B4572">
        <f t="shared" ca="1" si="71"/>
        <v>0.23027438370147621</v>
      </c>
    </row>
    <row r="4573" spans="2:2" x14ac:dyDescent="0.2">
      <c r="B4573">
        <f t="shared" ca="1" si="71"/>
        <v>-9.1249106784488304E-2</v>
      </c>
    </row>
    <row r="4574" spans="2:2" x14ac:dyDescent="0.2">
      <c r="B4574">
        <f t="shared" ca="1" si="71"/>
        <v>-0.28681632709285065</v>
      </c>
    </row>
    <row r="4575" spans="2:2" x14ac:dyDescent="0.2">
      <c r="B4575">
        <f t="shared" ca="1" si="71"/>
        <v>0.48965036414752722</v>
      </c>
    </row>
    <row r="4576" spans="2:2" x14ac:dyDescent="0.2">
      <c r="B4576">
        <f t="shared" ca="1" si="71"/>
        <v>-0.72204467519089821</v>
      </c>
    </row>
    <row r="4577" spans="2:2" x14ac:dyDescent="0.2">
      <c r="B4577">
        <f t="shared" ca="1" si="71"/>
        <v>-0.16194774712098636</v>
      </c>
    </row>
    <row r="4578" spans="2:2" x14ac:dyDescent="0.2">
      <c r="B4578">
        <f t="shared" ca="1" si="71"/>
        <v>0.23344045957759518</v>
      </c>
    </row>
    <row r="4579" spans="2:2" x14ac:dyDescent="0.2">
      <c r="B4579">
        <f t="shared" ca="1" si="71"/>
        <v>0.52709573235553286</v>
      </c>
    </row>
    <row r="4580" spans="2:2" x14ac:dyDescent="0.2">
      <c r="B4580">
        <f t="shared" ca="1" si="71"/>
        <v>-0.47125625931412535</v>
      </c>
    </row>
    <row r="4581" spans="2:2" x14ac:dyDescent="0.2">
      <c r="B4581">
        <f t="shared" ca="1" si="71"/>
        <v>0.9695381906778201</v>
      </c>
    </row>
    <row r="4582" spans="2:2" x14ac:dyDescent="0.2">
      <c r="B4582">
        <f t="shared" ca="1" si="71"/>
        <v>-1.9415613774405767</v>
      </c>
    </row>
    <row r="4583" spans="2:2" x14ac:dyDescent="0.2">
      <c r="B4583">
        <f t="shared" ca="1" si="71"/>
        <v>0.55723700225779704</v>
      </c>
    </row>
    <row r="4584" spans="2:2" x14ac:dyDescent="0.2">
      <c r="B4584">
        <f t="shared" ca="1" si="71"/>
        <v>-2.2141648028488299</v>
      </c>
    </row>
    <row r="4585" spans="2:2" x14ac:dyDescent="0.2">
      <c r="B4585">
        <f t="shared" ca="1" si="71"/>
        <v>-0.50747762801717089</v>
      </c>
    </row>
    <row r="4586" spans="2:2" x14ac:dyDescent="0.2">
      <c r="B4586">
        <f t="shared" ca="1" si="71"/>
        <v>8.317964081795555E-2</v>
      </c>
    </row>
    <row r="4587" spans="2:2" x14ac:dyDescent="0.2">
      <c r="B4587">
        <f t="shared" ca="1" si="71"/>
        <v>1.7525611130561349</v>
      </c>
    </row>
    <row r="4588" spans="2:2" x14ac:dyDescent="0.2">
      <c r="B4588">
        <f t="shared" ca="1" si="71"/>
        <v>-1.9343064175101732</v>
      </c>
    </row>
    <row r="4589" spans="2:2" x14ac:dyDescent="0.2">
      <c r="B4589">
        <f t="shared" ca="1" si="71"/>
        <v>0.94782496584625764</v>
      </c>
    </row>
    <row r="4590" spans="2:2" x14ac:dyDescent="0.2">
      <c r="B4590">
        <f t="shared" ca="1" si="71"/>
        <v>-1.3694258572921285</v>
      </c>
    </row>
    <row r="4591" spans="2:2" x14ac:dyDescent="0.2">
      <c r="B4591">
        <f t="shared" ca="1" si="71"/>
        <v>1.1777344097724596</v>
      </c>
    </row>
    <row r="4592" spans="2:2" x14ac:dyDescent="0.2">
      <c r="B4592">
        <f t="shared" ca="1" si="71"/>
        <v>-1.1450692711056059</v>
      </c>
    </row>
    <row r="4593" spans="2:2" x14ac:dyDescent="0.2">
      <c r="B4593">
        <f t="shared" ca="1" si="71"/>
        <v>4.7202386269812852E-2</v>
      </c>
    </row>
    <row r="4594" spans="2:2" x14ac:dyDescent="0.2">
      <c r="B4594">
        <f t="shared" ca="1" si="71"/>
        <v>0.43910162715556889</v>
      </c>
    </row>
    <row r="4595" spans="2:2" x14ac:dyDescent="0.2">
      <c r="B4595">
        <f t="shared" ca="1" si="71"/>
        <v>1.2534170549554864</v>
      </c>
    </row>
    <row r="4596" spans="2:2" x14ac:dyDescent="0.2">
      <c r="B4596">
        <f t="shared" ca="1" si="71"/>
        <v>0.8591809424225787</v>
      </c>
    </row>
    <row r="4597" spans="2:2" x14ac:dyDescent="0.2">
      <c r="B4597">
        <f t="shared" ca="1" si="71"/>
        <v>0.45030573484009284</v>
      </c>
    </row>
    <row r="4598" spans="2:2" x14ac:dyDescent="0.2">
      <c r="B4598">
        <f t="shared" ca="1" si="71"/>
        <v>-0.82285397658095472</v>
      </c>
    </row>
    <row r="4599" spans="2:2" x14ac:dyDescent="0.2">
      <c r="B4599">
        <f t="shared" ca="1" si="71"/>
        <v>-0.2216546565458756</v>
      </c>
    </row>
    <row r="4600" spans="2:2" x14ac:dyDescent="0.2">
      <c r="B4600">
        <f t="shared" ca="1" si="71"/>
        <v>0.49380267477042017</v>
      </c>
    </row>
    <row r="4601" spans="2:2" x14ac:dyDescent="0.2">
      <c r="B4601">
        <f t="shared" ca="1" si="71"/>
        <v>-0.15699734663877274</v>
      </c>
    </row>
    <row r="4602" spans="2:2" x14ac:dyDescent="0.2">
      <c r="B4602">
        <f t="shared" ca="1" si="71"/>
        <v>-0.78678348405110521</v>
      </c>
    </row>
    <row r="4603" spans="2:2" x14ac:dyDescent="0.2">
      <c r="B4603">
        <f t="shared" ca="1" si="71"/>
        <v>0.67750904508943188</v>
      </c>
    </row>
    <row r="4604" spans="2:2" x14ac:dyDescent="0.2">
      <c r="B4604">
        <f t="shared" ca="1" si="71"/>
        <v>-1.1334934981789897</v>
      </c>
    </row>
    <row r="4605" spans="2:2" x14ac:dyDescent="0.2">
      <c r="B4605">
        <f t="shared" ca="1" si="71"/>
        <v>1.6761913464037979</v>
      </c>
    </row>
    <row r="4606" spans="2:2" x14ac:dyDescent="0.2">
      <c r="B4606">
        <f t="shared" ca="1" si="71"/>
        <v>-1.1184560488712327</v>
      </c>
    </row>
    <row r="4607" spans="2:2" x14ac:dyDescent="0.2">
      <c r="B4607">
        <f t="shared" ca="1" si="71"/>
        <v>-1.7538198809311456</v>
      </c>
    </row>
    <row r="4608" spans="2:2" x14ac:dyDescent="0.2">
      <c r="B4608">
        <f t="shared" ca="1" si="71"/>
        <v>-1.3905680154939128</v>
      </c>
    </row>
    <row r="4609" spans="2:2" x14ac:dyDescent="0.2">
      <c r="B4609">
        <f t="shared" ca="1" si="71"/>
        <v>3.4376693302417528E-2</v>
      </c>
    </row>
    <row r="4610" spans="2:2" x14ac:dyDescent="0.2">
      <c r="B4610">
        <f t="shared" ref="B4610:B4673" ca="1" si="72">NORMSINV(RAND())</f>
        <v>0.16168343247551967</v>
      </c>
    </row>
    <row r="4611" spans="2:2" x14ac:dyDescent="0.2">
      <c r="B4611">
        <f t="shared" ca="1" si="72"/>
        <v>0.47610207816432853</v>
      </c>
    </row>
    <row r="4612" spans="2:2" x14ac:dyDescent="0.2">
      <c r="B4612">
        <f t="shared" ca="1" si="72"/>
        <v>0.26003277414847403</v>
      </c>
    </row>
    <row r="4613" spans="2:2" x14ac:dyDescent="0.2">
      <c r="B4613">
        <f t="shared" ca="1" si="72"/>
        <v>8.8359259006373175E-2</v>
      </c>
    </row>
    <row r="4614" spans="2:2" x14ac:dyDescent="0.2">
      <c r="B4614">
        <f t="shared" ca="1" si="72"/>
        <v>-1.9207939730126267</v>
      </c>
    </row>
    <row r="4615" spans="2:2" x14ac:dyDescent="0.2">
      <c r="B4615">
        <f t="shared" ca="1" si="72"/>
        <v>0.49648712804793155</v>
      </c>
    </row>
    <row r="4616" spans="2:2" x14ac:dyDescent="0.2">
      <c r="B4616">
        <f t="shared" ca="1" si="72"/>
        <v>1.7729970011462659</v>
      </c>
    </row>
    <row r="4617" spans="2:2" x14ac:dyDescent="0.2">
      <c r="B4617">
        <f t="shared" ca="1" si="72"/>
        <v>0.73113061858825046</v>
      </c>
    </row>
    <row r="4618" spans="2:2" x14ac:dyDescent="0.2">
      <c r="B4618">
        <f t="shared" ca="1" si="72"/>
        <v>-0.79073242092806495</v>
      </c>
    </row>
    <row r="4619" spans="2:2" x14ac:dyDescent="0.2">
      <c r="B4619">
        <f t="shared" ca="1" si="72"/>
        <v>0.2165818549499878</v>
      </c>
    </row>
    <row r="4620" spans="2:2" x14ac:dyDescent="0.2">
      <c r="B4620">
        <f t="shared" ca="1" si="72"/>
        <v>1.3768699103029041</v>
      </c>
    </row>
    <row r="4621" spans="2:2" x14ac:dyDescent="0.2">
      <c r="B4621">
        <f t="shared" ca="1" si="72"/>
        <v>0.38398516243107961</v>
      </c>
    </row>
    <row r="4622" spans="2:2" x14ac:dyDescent="0.2">
      <c r="B4622">
        <f t="shared" ca="1" si="72"/>
        <v>1.2502653225300469</v>
      </c>
    </row>
    <row r="4623" spans="2:2" x14ac:dyDescent="0.2">
      <c r="B4623">
        <f t="shared" ca="1" si="72"/>
        <v>-0.79890517710255737</v>
      </c>
    </row>
    <row r="4624" spans="2:2" x14ac:dyDescent="0.2">
      <c r="B4624">
        <f t="shared" ca="1" si="72"/>
        <v>-0.15682829355992056</v>
      </c>
    </row>
    <row r="4625" spans="2:2" x14ac:dyDescent="0.2">
      <c r="B4625">
        <f t="shared" ca="1" si="72"/>
        <v>-1.6443052602565189</v>
      </c>
    </row>
    <row r="4626" spans="2:2" x14ac:dyDescent="0.2">
      <c r="B4626">
        <f t="shared" ca="1" si="72"/>
        <v>-9.3867913008781972E-2</v>
      </c>
    </row>
    <row r="4627" spans="2:2" x14ac:dyDescent="0.2">
      <c r="B4627">
        <f t="shared" ca="1" si="72"/>
        <v>-1.9482291313588798</v>
      </c>
    </row>
    <row r="4628" spans="2:2" x14ac:dyDescent="0.2">
      <c r="B4628">
        <f t="shared" ca="1" si="72"/>
        <v>0.84896579811563666</v>
      </c>
    </row>
    <row r="4629" spans="2:2" x14ac:dyDescent="0.2">
      <c r="B4629">
        <f t="shared" ca="1" si="72"/>
        <v>1.7111261845205021</v>
      </c>
    </row>
    <row r="4630" spans="2:2" x14ac:dyDescent="0.2">
      <c r="B4630">
        <f t="shared" ca="1" si="72"/>
        <v>0.34543916488390874</v>
      </c>
    </row>
    <row r="4631" spans="2:2" x14ac:dyDescent="0.2">
      <c r="B4631">
        <f t="shared" ca="1" si="72"/>
        <v>0.6088343525584704</v>
      </c>
    </row>
    <row r="4632" spans="2:2" x14ac:dyDescent="0.2">
      <c r="B4632">
        <f t="shared" ca="1" si="72"/>
        <v>-0.75127181911292507</v>
      </c>
    </row>
    <row r="4633" spans="2:2" x14ac:dyDescent="0.2">
      <c r="B4633">
        <f t="shared" ca="1" si="72"/>
        <v>-1.1361970452332006</v>
      </c>
    </row>
    <row r="4634" spans="2:2" x14ac:dyDescent="0.2">
      <c r="B4634">
        <f t="shared" ca="1" si="72"/>
        <v>-1.6325506319569927</v>
      </c>
    </row>
    <row r="4635" spans="2:2" x14ac:dyDescent="0.2">
      <c r="B4635">
        <f t="shared" ca="1" si="72"/>
        <v>0.5069283330328338</v>
      </c>
    </row>
    <row r="4636" spans="2:2" x14ac:dyDescent="0.2">
      <c r="B4636">
        <f t="shared" ca="1" si="72"/>
        <v>1.2964626935733343</v>
      </c>
    </row>
    <row r="4637" spans="2:2" x14ac:dyDescent="0.2">
      <c r="B4637">
        <f t="shared" ca="1" si="72"/>
        <v>-0.34966936617257116</v>
      </c>
    </row>
    <row r="4638" spans="2:2" x14ac:dyDescent="0.2">
      <c r="B4638">
        <f t="shared" ca="1" si="72"/>
        <v>-0.58170065987551656</v>
      </c>
    </row>
    <row r="4639" spans="2:2" x14ac:dyDescent="0.2">
      <c r="B4639">
        <f t="shared" ca="1" si="72"/>
        <v>-0.3603641196121789</v>
      </c>
    </row>
    <row r="4640" spans="2:2" x14ac:dyDescent="0.2">
      <c r="B4640">
        <f t="shared" ca="1" si="72"/>
        <v>-1.1447276540607698</v>
      </c>
    </row>
    <row r="4641" spans="2:2" x14ac:dyDescent="0.2">
      <c r="B4641">
        <f t="shared" ca="1" si="72"/>
        <v>-0.1752242574508257</v>
      </c>
    </row>
    <row r="4642" spans="2:2" x14ac:dyDescent="0.2">
      <c r="B4642">
        <f t="shared" ca="1" si="72"/>
        <v>-0.10727550037049165</v>
      </c>
    </row>
    <row r="4643" spans="2:2" x14ac:dyDescent="0.2">
      <c r="B4643">
        <f t="shared" ca="1" si="72"/>
        <v>-1.779017590919185</v>
      </c>
    </row>
    <row r="4644" spans="2:2" x14ac:dyDescent="0.2">
      <c r="B4644">
        <f t="shared" ca="1" si="72"/>
        <v>-0.24387118370424388</v>
      </c>
    </row>
    <row r="4645" spans="2:2" x14ac:dyDescent="0.2">
      <c r="B4645">
        <f t="shared" ca="1" si="72"/>
        <v>-1.5978325092690446</v>
      </c>
    </row>
    <row r="4646" spans="2:2" x14ac:dyDescent="0.2">
      <c r="B4646">
        <f t="shared" ca="1" si="72"/>
        <v>0.72828282630877328</v>
      </c>
    </row>
    <row r="4647" spans="2:2" x14ac:dyDescent="0.2">
      <c r="B4647">
        <f t="shared" ca="1" si="72"/>
        <v>-0.90501679071758756</v>
      </c>
    </row>
    <row r="4648" spans="2:2" x14ac:dyDescent="0.2">
      <c r="B4648">
        <f t="shared" ca="1" si="72"/>
        <v>-0.72426478522405258</v>
      </c>
    </row>
    <row r="4649" spans="2:2" x14ac:dyDescent="0.2">
      <c r="B4649">
        <f t="shared" ca="1" si="72"/>
        <v>0.15975462681512337</v>
      </c>
    </row>
    <row r="4650" spans="2:2" x14ac:dyDescent="0.2">
      <c r="B4650">
        <f t="shared" ca="1" si="72"/>
        <v>1.5516427483248801E-2</v>
      </c>
    </row>
    <row r="4651" spans="2:2" x14ac:dyDescent="0.2">
      <c r="B4651">
        <f t="shared" ca="1" si="72"/>
        <v>0.35919357900676974</v>
      </c>
    </row>
    <row r="4652" spans="2:2" x14ac:dyDescent="0.2">
      <c r="B4652">
        <f t="shared" ca="1" si="72"/>
        <v>0.47948588178447071</v>
      </c>
    </row>
    <row r="4653" spans="2:2" x14ac:dyDescent="0.2">
      <c r="B4653">
        <f t="shared" ca="1" si="72"/>
        <v>-0.40156918062222824</v>
      </c>
    </row>
    <row r="4654" spans="2:2" x14ac:dyDescent="0.2">
      <c r="B4654">
        <f t="shared" ca="1" si="72"/>
        <v>0.17401283481569191</v>
      </c>
    </row>
    <row r="4655" spans="2:2" x14ac:dyDescent="0.2">
      <c r="B4655">
        <f t="shared" ca="1" si="72"/>
        <v>-1.2000271885086351</v>
      </c>
    </row>
    <row r="4656" spans="2:2" x14ac:dyDescent="0.2">
      <c r="B4656">
        <f t="shared" ca="1" si="72"/>
        <v>-0.63697911498027227</v>
      </c>
    </row>
    <row r="4657" spans="2:2" x14ac:dyDescent="0.2">
      <c r="B4657">
        <f t="shared" ca="1" si="72"/>
        <v>-0.41190967312536736</v>
      </c>
    </row>
    <row r="4658" spans="2:2" x14ac:dyDescent="0.2">
      <c r="B4658">
        <f t="shared" ca="1" si="72"/>
        <v>1.3183236012188657</v>
      </c>
    </row>
    <row r="4659" spans="2:2" x14ac:dyDescent="0.2">
      <c r="B4659">
        <f t="shared" ca="1" si="72"/>
        <v>1.5392463711494784</v>
      </c>
    </row>
    <row r="4660" spans="2:2" x14ac:dyDescent="0.2">
      <c r="B4660">
        <f t="shared" ca="1" si="72"/>
        <v>1.6434954320902286</v>
      </c>
    </row>
    <row r="4661" spans="2:2" x14ac:dyDescent="0.2">
      <c r="B4661">
        <f t="shared" ca="1" si="72"/>
        <v>0.22005201962048268</v>
      </c>
    </row>
    <row r="4662" spans="2:2" x14ac:dyDescent="0.2">
      <c r="B4662">
        <f t="shared" ca="1" si="72"/>
        <v>-0.4842885774484339</v>
      </c>
    </row>
    <row r="4663" spans="2:2" x14ac:dyDescent="0.2">
      <c r="B4663">
        <f t="shared" ca="1" si="72"/>
        <v>1.5011666244423261</v>
      </c>
    </row>
    <row r="4664" spans="2:2" x14ac:dyDescent="0.2">
      <c r="B4664">
        <f t="shared" ca="1" si="72"/>
        <v>0.47430338945449579</v>
      </c>
    </row>
    <row r="4665" spans="2:2" x14ac:dyDescent="0.2">
      <c r="B4665">
        <f t="shared" ca="1" si="72"/>
        <v>-0.1001324995423465</v>
      </c>
    </row>
    <row r="4666" spans="2:2" x14ac:dyDescent="0.2">
      <c r="B4666">
        <f t="shared" ca="1" si="72"/>
        <v>2.0261930352556563</v>
      </c>
    </row>
    <row r="4667" spans="2:2" x14ac:dyDescent="0.2">
      <c r="B4667">
        <f t="shared" ca="1" si="72"/>
        <v>-1.0185091902571601</v>
      </c>
    </row>
    <row r="4668" spans="2:2" x14ac:dyDescent="0.2">
      <c r="B4668">
        <f t="shared" ca="1" si="72"/>
        <v>0.12621873441397274</v>
      </c>
    </row>
    <row r="4669" spans="2:2" x14ac:dyDescent="0.2">
      <c r="B4669">
        <f t="shared" ca="1" si="72"/>
        <v>-1.1779696559426052</v>
      </c>
    </row>
    <row r="4670" spans="2:2" x14ac:dyDescent="0.2">
      <c r="B4670">
        <f t="shared" ca="1" si="72"/>
        <v>-1.2420691954124616</v>
      </c>
    </row>
    <row r="4671" spans="2:2" x14ac:dyDescent="0.2">
      <c r="B4671">
        <f t="shared" ca="1" si="72"/>
        <v>-0.7175733878654692</v>
      </c>
    </row>
    <row r="4672" spans="2:2" x14ac:dyDescent="0.2">
      <c r="B4672">
        <f t="shared" ca="1" si="72"/>
        <v>1.3803879578984364</v>
      </c>
    </row>
    <row r="4673" spans="2:2" x14ac:dyDescent="0.2">
      <c r="B4673">
        <f t="shared" ca="1" si="72"/>
        <v>1.4815835468580534</v>
      </c>
    </row>
    <row r="4674" spans="2:2" x14ac:dyDescent="0.2">
      <c r="B4674">
        <f t="shared" ref="B4674:B4737" ca="1" si="73">NORMSINV(RAND())</f>
        <v>0.10786888942183184</v>
      </c>
    </row>
    <row r="4675" spans="2:2" x14ac:dyDescent="0.2">
      <c r="B4675">
        <f t="shared" ca="1" si="73"/>
        <v>-1.6167237115612554</v>
      </c>
    </row>
    <row r="4676" spans="2:2" x14ac:dyDescent="0.2">
      <c r="B4676">
        <f t="shared" ca="1" si="73"/>
        <v>-5.2345942651278064E-3</v>
      </c>
    </row>
    <row r="4677" spans="2:2" x14ac:dyDescent="0.2">
      <c r="B4677">
        <f t="shared" ca="1" si="73"/>
        <v>1.9104364874432413</v>
      </c>
    </row>
    <row r="4678" spans="2:2" x14ac:dyDescent="0.2">
      <c r="B4678">
        <f t="shared" ca="1" si="73"/>
        <v>2.0999088941342299</v>
      </c>
    </row>
    <row r="4679" spans="2:2" x14ac:dyDescent="0.2">
      <c r="B4679">
        <f t="shared" ca="1" si="73"/>
        <v>1.477225925904819</v>
      </c>
    </row>
    <row r="4680" spans="2:2" x14ac:dyDescent="0.2">
      <c r="B4680">
        <f t="shared" ca="1" si="73"/>
        <v>-1.4806507448499151</v>
      </c>
    </row>
    <row r="4681" spans="2:2" x14ac:dyDescent="0.2">
      <c r="B4681">
        <f t="shared" ca="1" si="73"/>
        <v>-1.0770932367936281</v>
      </c>
    </row>
    <row r="4682" spans="2:2" x14ac:dyDescent="0.2">
      <c r="B4682">
        <f t="shared" ca="1" si="73"/>
        <v>9.3609321256506214E-2</v>
      </c>
    </row>
    <row r="4683" spans="2:2" x14ac:dyDescent="0.2">
      <c r="B4683">
        <f t="shared" ca="1" si="73"/>
        <v>0.53134437326220041</v>
      </c>
    </row>
    <row r="4684" spans="2:2" x14ac:dyDescent="0.2">
      <c r="B4684">
        <f t="shared" ca="1" si="73"/>
        <v>0.53979449641705224</v>
      </c>
    </row>
    <row r="4685" spans="2:2" x14ac:dyDescent="0.2">
      <c r="B4685">
        <f t="shared" ca="1" si="73"/>
        <v>1.9535976433630311</v>
      </c>
    </row>
    <row r="4686" spans="2:2" x14ac:dyDescent="0.2">
      <c r="B4686">
        <f t="shared" ca="1" si="73"/>
        <v>-0.48252684939947099</v>
      </c>
    </row>
    <row r="4687" spans="2:2" x14ac:dyDescent="0.2">
      <c r="B4687">
        <f t="shared" ca="1" si="73"/>
        <v>-0.74640768551996139</v>
      </c>
    </row>
    <row r="4688" spans="2:2" x14ac:dyDescent="0.2">
      <c r="B4688">
        <f t="shared" ca="1" si="73"/>
        <v>0.63619320349355279</v>
      </c>
    </row>
    <row r="4689" spans="2:2" x14ac:dyDescent="0.2">
      <c r="B4689">
        <f t="shared" ca="1" si="73"/>
        <v>-2.2020373885840581</v>
      </c>
    </row>
    <row r="4690" spans="2:2" x14ac:dyDescent="0.2">
      <c r="B4690">
        <f t="shared" ca="1" si="73"/>
        <v>-1.2419437515088834</v>
      </c>
    </row>
    <row r="4691" spans="2:2" x14ac:dyDescent="0.2">
      <c r="B4691">
        <f t="shared" ca="1" si="73"/>
        <v>0.86719699704141373</v>
      </c>
    </row>
    <row r="4692" spans="2:2" x14ac:dyDescent="0.2">
      <c r="B4692">
        <f t="shared" ca="1" si="73"/>
        <v>0.74967115802363371</v>
      </c>
    </row>
    <row r="4693" spans="2:2" x14ac:dyDescent="0.2">
      <c r="B4693">
        <f t="shared" ca="1" si="73"/>
        <v>-0.68241326356876542</v>
      </c>
    </row>
    <row r="4694" spans="2:2" x14ac:dyDescent="0.2">
      <c r="B4694">
        <f t="shared" ca="1" si="73"/>
        <v>-1.8050022982428229</v>
      </c>
    </row>
    <row r="4695" spans="2:2" x14ac:dyDescent="0.2">
      <c r="B4695">
        <f t="shared" ca="1" si="73"/>
        <v>-1.3261774828600736</v>
      </c>
    </row>
    <row r="4696" spans="2:2" x14ac:dyDescent="0.2">
      <c r="B4696">
        <f t="shared" ca="1" si="73"/>
        <v>9.8919073355094242E-2</v>
      </c>
    </row>
    <row r="4697" spans="2:2" x14ac:dyDescent="0.2">
      <c r="B4697">
        <f t="shared" ca="1" si="73"/>
        <v>-0.77322986157438234</v>
      </c>
    </row>
    <row r="4698" spans="2:2" x14ac:dyDescent="0.2">
      <c r="B4698">
        <f t="shared" ca="1" si="73"/>
        <v>-2.2294006991216242</v>
      </c>
    </row>
    <row r="4699" spans="2:2" x14ac:dyDescent="0.2">
      <c r="B4699">
        <f t="shared" ca="1" si="73"/>
        <v>-1.066598172850348</v>
      </c>
    </row>
    <row r="4700" spans="2:2" x14ac:dyDescent="0.2">
      <c r="B4700">
        <f t="shared" ca="1" si="73"/>
        <v>0.71158324079769053</v>
      </c>
    </row>
    <row r="4701" spans="2:2" x14ac:dyDescent="0.2">
      <c r="B4701">
        <f t="shared" ca="1" si="73"/>
        <v>-1.1825622242759815</v>
      </c>
    </row>
    <row r="4702" spans="2:2" x14ac:dyDescent="0.2">
      <c r="B4702">
        <f t="shared" ca="1" si="73"/>
        <v>0.13260656721584871</v>
      </c>
    </row>
    <row r="4703" spans="2:2" x14ac:dyDescent="0.2">
      <c r="B4703">
        <f t="shared" ca="1" si="73"/>
        <v>1.2306036299793635</v>
      </c>
    </row>
    <row r="4704" spans="2:2" x14ac:dyDescent="0.2">
      <c r="B4704">
        <f t="shared" ca="1" si="73"/>
        <v>0.66494462100027241</v>
      </c>
    </row>
    <row r="4705" spans="2:2" x14ac:dyDescent="0.2">
      <c r="B4705">
        <f t="shared" ca="1" si="73"/>
        <v>-0.8948235649032531</v>
      </c>
    </row>
    <row r="4706" spans="2:2" x14ac:dyDescent="0.2">
      <c r="B4706">
        <f t="shared" ca="1" si="73"/>
        <v>-0.96909077121898979</v>
      </c>
    </row>
    <row r="4707" spans="2:2" x14ac:dyDescent="0.2">
      <c r="B4707">
        <f t="shared" ca="1" si="73"/>
        <v>-0.59199516753057468</v>
      </c>
    </row>
    <row r="4708" spans="2:2" x14ac:dyDescent="0.2">
      <c r="B4708">
        <f t="shared" ca="1" si="73"/>
        <v>-0.90965546517033724</v>
      </c>
    </row>
    <row r="4709" spans="2:2" x14ac:dyDescent="0.2">
      <c r="B4709">
        <f t="shared" ca="1" si="73"/>
        <v>5.031202317168617E-2</v>
      </c>
    </row>
    <row r="4710" spans="2:2" x14ac:dyDescent="0.2">
      <c r="B4710">
        <f t="shared" ca="1" si="73"/>
        <v>2.0617578157213727</v>
      </c>
    </row>
    <row r="4711" spans="2:2" x14ac:dyDescent="0.2">
      <c r="B4711">
        <f t="shared" ca="1" si="73"/>
        <v>0.63343041728550065</v>
      </c>
    </row>
    <row r="4712" spans="2:2" x14ac:dyDescent="0.2">
      <c r="B4712">
        <f t="shared" ca="1" si="73"/>
        <v>0.87684112552551186</v>
      </c>
    </row>
    <row r="4713" spans="2:2" x14ac:dyDescent="0.2">
      <c r="B4713">
        <f t="shared" ca="1" si="73"/>
        <v>0.68628265930565169</v>
      </c>
    </row>
    <row r="4714" spans="2:2" x14ac:dyDescent="0.2">
      <c r="B4714">
        <f t="shared" ca="1" si="73"/>
        <v>-1.733587008242635</v>
      </c>
    </row>
    <row r="4715" spans="2:2" x14ac:dyDescent="0.2">
      <c r="B4715">
        <f t="shared" ca="1" si="73"/>
        <v>1.6551215198416858</v>
      </c>
    </row>
    <row r="4716" spans="2:2" x14ac:dyDescent="0.2">
      <c r="B4716">
        <f t="shared" ca="1" si="73"/>
        <v>-0.43251966932537178</v>
      </c>
    </row>
    <row r="4717" spans="2:2" x14ac:dyDescent="0.2">
      <c r="B4717">
        <f t="shared" ca="1" si="73"/>
        <v>-1.2877708910741583</v>
      </c>
    </row>
    <row r="4718" spans="2:2" x14ac:dyDescent="0.2">
      <c r="B4718">
        <f t="shared" ca="1" si="73"/>
        <v>0.15752900792592564</v>
      </c>
    </row>
    <row r="4719" spans="2:2" x14ac:dyDescent="0.2">
      <c r="B4719">
        <f t="shared" ca="1" si="73"/>
        <v>0.54382768947646876</v>
      </c>
    </row>
    <row r="4720" spans="2:2" x14ac:dyDescent="0.2">
      <c r="B4720">
        <f t="shared" ca="1" si="73"/>
        <v>-1.3130516045159453</v>
      </c>
    </row>
    <row r="4721" spans="2:2" x14ac:dyDescent="0.2">
      <c r="B4721">
        <f t="shared" ca="1" si="73"/>
        <v>0.18379871516498866</v>
      </c>
    </row>
    <row r="4722" spans="2:2" x14ac:dyDescent="0.2">
      <c r="B4722">
        <f t="shared" ca="1" si="73"/>
        <v>1.3501644147565151</v>
      </c>
    </row>
    <row r="4723" spans="2:2" x14ac:dyDescent="0.2">
      <c r="B4723">
        <f t="shared" ca="1" si="73"/>
        <v>-0.21088455194480715</v>
      </c>
    </row>
    <row r="4724" spans="2:2" x14ac:dyDescent="0.2">
      <c r="B4724">
        <f t="shared" ca="1" si="73"/>
        <v>-0.342547943546125</v>
      </c>
    </row>
    <row r="4725" spans="2:2" x14ac:dyDescent="0.2">
      <c r="B4725">
        <f t="shared" ca="1" si="73"/>
        <v>1.188271144210175</v>
      </c>
    </row>
    <row r="4726" spans="2:2" x14ac:dyDescent="0.2">
      <c r="B4726">
        <f t="shared" ca="1" si="73"/>
        <v>1.9035309275713059E-3</v>
      </c>
    </row>
    <row r="4727" spans="2:2" x14ac:dyDescent="0.2">
      <c r="B4727">
        <f t="shared" ca="1" si="73"/>
        <v>0.45864792276845262</v>
      </c>
    </row>
    <row r="4728" spans="2:2" x14ac:dyDescent="0.2">
      <c r="B4728">
        <f t="shared" ca="1" si="73"/>
        <v>0.57056388877255604</v>
      </c>
    </row>
    <row r="4729" spans="2:2" x14ac:dyDescent="0.2">
      <c r="B4729">
        <f t="shared" ca="1" si="73"/>
        <v>-0.17667092201787737</v>
      </c>
    </row>
    <row r="4730" spans="2:2" x14ac:dyDescent="0.2">
      <c r="B4730">
        <f t="shared" ca="1" si="73"/>
        <v>-0.2445422769442043</v>
      </c>
    </row>
    <row r="4731" spans="2:2" x14ac:dyDescent="0.2">
      <c r="B4731">
        <f t="shared" ca="1" si="73"/>
        <v>7.7830178839352143E-2</v>
      </c>
    </row>
    <row r="4732" spans="2:2" x14ac:dyDescent="0.2">
      <c r="B4732">
        <f t="shared" ca="1" si="73"/>
        <v>0.87288227426118126</v>
      </c>
    </row>
    <row r="4733" spans="2:2" x14ac:dyDescent="0.2">
      <c r="B4733">
        <f t="shared" ca="1" si="73"/>
        <v>-0.34312293553078638</v>
      </c>
    </row>
    <row r="4734" spans="2:2" x14ac:dyDescent="0.2">
      <c r="B4734">
        <f t="shared" ca="1" si="73"/>
        <v>0.33500425853036381</v>
      </c>
    </row>
    <row r="4735" spans="2:2" x14ac:dyDescent="0.2">
      <c r="B4735">
        <f t="shared" ca="1" si="73"/>
        <v>0.46756343257766564</v>
      </c>
    </row>
    <row r="4736" spans="2:2" x14ac:dyDescent="0.2">
      <c r="B4736">
        <f t="shared" ca="1" si="73"/>
        <v>-2.5439807105150838E-2</v>
      </c>
    </row>
    <row r="4737" spans="2:2" x14ac:dyDescent="0.2">
      <c r="B4737">
        <f t="shared" ca="1" si="73"/>
        <v>-0.90533780250700036</v>
      </c>
    </row>
    <row r="4738" spans="2:2" x14ac:dyDescent="0.2">
      <c r="B4738">
        <f t="shared" ref="B4738:B4801" ca="1" si="74">NORMSINV(RAND())</f>
        <v>1.8583617087240678</v>
      </c>
    </row>
    <row r="4739" spans="2:2" x14ac:dyDescent="0.2">
      <c r="B4739">
        <f t="shared" ca="1" si="74"/>
        <v>2.1549273522177965</v>
      </c>
    </row>
    <row r="4740" spans="2:2" x14ac:dyDescent="0.2">
      <c r="B4740">
        <f t="shared" ca="1" si="74"/>
        <v>-0.84722912251932903</v>
      </c>
    </row>
    <row r="4741" spans="2:2" x14ac:dyDescent="0.2">
      <c r="B4741">
        <f t="shared" ca="1" si="74"/>
        <v>0.52474385464356932</v>
      </c>
    </row>
    <row r="4742" spans="2:2" x14ac:dyDescent="0.2">
      <c r="B4742">
        <f t="shared" ca="1" si="74"/>
        <v>0.73960445669402308</v>
      </c>
    </row>
    <row r="4743" spans="2:2" x14ac:dyDescent="0.2">
      <c r="B4743">
        <f t="shared" ca="1" si="74"/>
        <v>1.0092811346417518</v>
      </c>
    </row>
    <row r="4744" spans="2:2" x14ac:dyDescent="0.2">
      <c r="B4744">
        <f t="shared" ca="1" si="74"/>
        <v>-0.77474477709939304</v>
      </c>
    </row>
    <row r="4745" spans="2:2" x14ac:dyDescent="0.2">
      <c r="B4745">
        <f t="shared" ca="1" si="74"/>
        <v>-0.5189100779091731</v>
      </c>
    </row>
    <row r="4746" spans="2:2" x14ac:dyDescent="0.2">
      <c r="B4746">
        <f t="shared" ca="1" si="74"/>
        <v>1.1231500213535541</v>
      </c>
    </row>
    <row r="4747" spans="2:2" x14ac:dyDescent="0.2">
      <c r="B4747">
        <f t="shared" ca="1" si="74"/>
        <v>-0.84750043774893702</v>
      </c>
    </row>
    <row r="4748" spans="2:2" x14ac:dyDescent="0.2">
      <c r="B4748">
        <f t="shared" ca="1" si="74"/>
        <v>1.1682752361777602</v>
      </c>
    </row>
    <row r="4749" spans="2:2" x14ac:dyDescent="0.2">
      <c r="B4749">
        <f t="shared" ca="1" si="74"/>
        <v>-1.0699531998947818</v>
      </c>
    </row>
    <row r="4750" spans="2:2" x14ac:dyDescent="0.2">
      <c r="B4750">
        <f t="shared" ca="1" si="74"/>
        <v>-1.5464916835621159</v>
      </c>
    </row>
    <row r="4751" spans="2:2" x14ac:dyDescent="0.2">
      <c r="B4751">
        <f t="shared" ca="1" si="74"/>
        <v>0.75588207788694128</v>
      </c>
    </row>
    <row r="4752" spans="2:2" x14ac:dyDescent="0.2">
      <c r="B4752">
        <f t="shared" ca="1" si="74"/>
        <v>-0.23454593426684425</v>
      </c>
    </row>
    <row r="4753" spans="2:2" x14ac:dyDescent="0.2">
      <c r="B4753">
        <f t="shared" ca="1" si="74"/>
        <v>-0.80265315659899927</v>
      </c>
    </row>
    <row r="4754" spans="2:2" x14ac:dyDescent="0.2">
      <c r="B4754">
        <f t="shared" ca="1" si="74"/>
        <v>-0.52091599981916747</v>
      </c>
    </row>
    <row r="4755" spans="2:2" x14ac:dyDescent="0.2">
      <c r="B4755">
        <f t="shared" ca="1" si="74"/>
        <v>2.0591980573664377</v>
      </c>
    </row>
    <row r="4756" spans="2:2" x14ac:dyDescent="0.2">
      <c r="B4756">
        <f t="shared" ca="1" si="74"/>
        <v>0.26372488237699665</v>
      </c>
    </row>
    <row r="4757" spans="2:2" x14ac:dyDescent="0.2">
      <c r="B4757">
        <f t="shared" ca="1" si="74"/>
        <v>1.7631627255954307</v>
      </c>
    </row>
    <row r="4758" spans="2:2" x14ac:dyDescent="0.2">
      <c r="B4758">
        <f t="shared" ca="1" si="74"/>
        <v>-2.5023940977211487</v>
      </c>
    </row>
    <row r="4759" spans="2:2" x14ac:dyDescent="0.2">
      <c r="B4759">
        <f t="shared" ca="1" si="74"/>
        <v>0.87444379278158679</v>
      </c>
    </row>
    <row r="4760" spans="2:2" x14ac:dyDescent="0.2">
      <c r="B4760">
        <f t="shared" ca="1" si="74"/>
        <v>-0.10075267698780441</v>
      </c>
    </row>
    <row r="4761" spans="2:2" x14ac:dyDescent="0.2">
      <c r="B4761">
        <f t="shared" ca="1" si="74"/>
        <v>-1.0002299829235388</v>
      </c>
    </row>
    <row r="4762" spans="2:2" x14ac:dyDescent="0.2">
      <c r="B4762">
        <f t="shared" ca="1" si="74"/>
        <v>0.46083399674288267</v>
      </c>
    </row>
    <row r="4763" spans="2:2" x14ac:dyDescent="0.2">
      <c r="B4763">
        <f t="shared" ca="1" si="74"/>
        <v>-0.9735623241319924</v>
      </c>
    </row>
    <row r="4764" spans="2:2" x14ac:dyDescent="0.2">
      <c r="B4764">
        <f t="shared" ca="1" si="74"/>
        <v>-1.7036511077724599</v>
      </c>
    </row>
    <row r="4765" spans="2:2" x14ac:dyDescent="0.2">
      <c r="B4765">
        <f t="shared" ca="1" si="74"/>
        <v>-1.441897772852363</v>
      </c>
    </row>
    <row r="4766" spans="2:2" x14ac:dyDescent="0.2">
      <c r="B4766">
        <f t="shared" ca="1" si="74"/>
        <v>-3.2092330709919188E-2</v>
      </c>
    </row>
    <row r="4767" spans="2:2" x14ac:dyDescent="0.2">
      <c r="B4767">
        <f t="shared" ca="1" si="74"/>
        <v>0.2747495645096294</v>
      </c>
    </row>
    <row r="4768" spans="2:2" x14ac:dyDescent="0.2">
      <c r="B4768">
        <f t="shared" ca="1" si="74"/>
        <v>-0.5022305846637154</v>
      </c>
    </row>
    <row r="4769" spans="2:2" x14ac:dyDescent="0.2">
      <c r="B4769">
        <f t="shared" ca="1" si="74"/>
        <v>-0.87597118836298571</v>
      </c>
    </row>
    <row r="4770" spans="2:2" x14ac:dyDescent="0.2">
      <c r="B4770">
        <f t="shared" ca="1" si="74"/>
        <v>0.664239047967212</v>
      </c>
    </row>
    <row r="4771" spans="2:2" x14ac:dyDescent="0.2">
      <c r="B4771">
        <f t="shared" ca="1" si="74"/>
        <v>0.78800320812473379</v>
      </c>
    </row>
    <row r="4772" spans="2:2" x14ac:dyDescent="0.2">
      <c r="B4772">
        <f t="shared" ca="1" si="74"/>
        <v>-0.51290322934957555</v>
      </c>
    </row>
    <row r="4773" spans="2:2" x14ac:dyDescent="0.2">
      <c r="B4773">
        <f t="shared" ca="1" si="74"/>
        <v>0.23373218433929244</v>
      </c>
    </row>
    <row r="4774" spans="2:2" x14ac:dyDescent="0.2">
      <c r="B4774">
        <f t="shared" ca="1" si="74"/>
        <v>-0.41756217394143125</v>
      </c>
    </row>
    <row r="4775" spans="2:2" x14ac:dyDescent="0.2">
      <c r="B4775">
        <f t="shared" ca="1" si="74"/>
        <v>-0.62376952292208054</v>
      </c>
    </row>
    <row r="4776" spans="2:2" x14ac:dyDescent="0.2">
      <c r="B4776">
        <f t="shared" ca="1" si="74"/>
        <v>0.62533939797232674</v>
      </c>
    </row>
    <row r="4777" spans="2:2" x14ac:dyDescent="0.2">
      <c r="B4777">
        <f t="shared" ca="1" si="74"/>
        <v>-0.64440598238005231</v>
      </c>
    </row>
    <row r="4778" spans="2:2" x14ac:dyDescent="0.2">
      <c r="B4778">
        <f t="shared" ca="1" si="74"/>
        <v>-7.5312975859628886E-2</v>
      </c>
    </row>
    <row r="4779" spans="2:2" x14ac:dyDescent="0.2">
      <c r="B4779">
        <f t="shared" ca="1" si="74"/>
        <v>0.80147917496907251</v>
      </c>
    </row>
    <row r="4780" spans="2:2" x14ac:dyDescent="0.2">
      <c r="B4780">
        <f t="shared" ca="1" si="74"/>
        <v>0.46444865468211288</v>
      </c>
    </row>
    <row r="4781" spans="2:2" x14ac:dyDescent="0.2">
      <c r="B4781">
        <f t="shared" ca="1" si="74"/>
        <v>0.20936006628166812</v>
      </c>
    </row>
    <row r="4782" spans="2:2" x14ac:dyDescent="0.2">
      <c r="B4782">
        <f t="shared" ca="1" si="74"/>
        <v>-6.861895189612012E-2</v>
      </c>
    </row>
    <row r="4783" spans="2:2" x14ac:dyDescent="0.2">
      <c r="B4783">
        <f t="shared" ca="1" si="74"/>
        <v>-1.4310053611215363</v>
      </c>
    </row>
    <row r="4784" spans="2:2" x14ac:dyDescent="0.2">
      <c r="B4784">
        <f t="shared" ca="1" si="74"/>
        <v>-1.8621431785427205</v>
      </c>
    </row>
    <row r="4785" spans="2:2" x14ac:dyDescent="0.2">
      <c r="B4785">
        <f t="shared" ca="1" si="74"/>
        <v>1.0764258255720915</v>
      </c>
    </row>
    <row r="4786" spans="2:2" x14ac:dyDescent="0.2">
      <c r="B4786">
        <f t="shared" ca="1" si="74"/>
        <v>0.22399965782551481</v>
      </c>
    </row>
    <row r="4787" spans="2:2" x14ac:dyDescent="0.2">
      <c r="B4787">
        <f t="shared" ca="1" si="74"/>
        <v>0.40300691963247354</v>
      </c>
    </row>
    <row r="4788" spans="2:2" x14ac:dyDescent="0.2">
      <c r="B4788">
        <f t="shared" ca="1" si="74"/>
        <v>0.49080705372767636</v>
      </c>
    </row>
    <row r="4789" spans="2:2" x14ac:dyDescent="0.2">
      <c r="B4789">
        <f t="shared" ca="1" si="74"/>
        <v>-1.6175538378461716</v>
      </c>
    </row>
    <row r="4790" spans="2:2" x14ac:dyDescent="0.2">
      <c r="B4790">
        <f t="shared" ca="1" si="74"/>
        <v>1.6380896993411884</v>
      </c>
    </row>
    <row r="4791" spans="2:2" x14ac:dyDescent="0.2">
      <c r="B4791">
        <f t="shared" ca="1" si="74"/>
        <v>-0.16078972514545373</v>
      </c>
    </row>
    <row r="4792" spans="2:2" x14ac:dyDescent="0.2">
      <c r="B4792">
        <f t="shared" ca="1" si="74"/>
        <v>1.0727831902155631</v>
      </c>
    </row>
    <row r="4793" spans="2:2" x14ac:dyDescent="0.2">
      <c r="B4793">
        <f t="shared" ca="1" si="74"/>
        <v>-0.73785176963833543</v>
      </c>
    </row>
    <row r="4794" spans="2:2" x14ac:dyDescent="0.2">
      <c r="B4794">
        <f t="shared" ca="1" si="74"/>
        <v>9.0650557051203638E-3</v>
      </c>
    </row>
    <row r="4795" spans="2:2" x14ac:dyDescent="0.2">
      <c r="B4795">
        <f t="shared" ca="1" si="74"/>
        <v>1.0365018689896375</v>
      </c>
    </row>
    <row r="4796" spans="2:2" x14ac:dyDescent="0.2">
      <c r="B4796">
        <f t="shared" ca="1" si="74"/>
        <v>-0.11322574364120162</v>
      </c>
    </row>
    <row r="4797" spans="2:2" x14ac:dyDescent="0.2">
      <c r="B4797">
        <f t="shared" ca="1" si="74"/>
        <v>-1.5188826640060022</v>
      </c>
    </row>
    <row r="4798" spans="2:2" x14ac:dyDescent="0.2">
      <c r="B4798">
        <f t="shared" ca="1" si="74"/>
        <v>0.19027557431010003</v>
      </c>
    </row>
    <row r="4799" spans="2:2" x14ac:dyDescent="0.2">
      <c r="B4799">
        <f t="shared" ca="1" si="74"/>
        <v>0.63109330164803989</v>
      </c>
    </row>
    <row r="4800" spans="2:2" x14ac:dyDescent="0.2">
      <c r="B4800">
        <f t="shared" ca="1" si="74"/>
        <v>0.40664313622074344</v>
      </c>
    </row>
    <row r="4801" spans="2:2" x14ac:dyDescent="0.2">
      <c r="B4801">
        <f t="shared" ca="1" si="74"/>
        <v>0.86382183489508069</v>
      </c>
    </row>
    <row r="4802" spans="2:2" x14ac:dyDescent="0.2">
      <c r="B4802">
        <f t="shared" ref="B4802:B4865" ca="1" si="75">NORMSINV(RAND())</f>
        <v>1.5819310803410631</v>
      </c>
    </row>
    <row r="4803" spans="2:2" x14ac:dyDescent="0.2">
      <c r="B4803">
        <f t="shared" ca="1" si="75"/>
        <v>-0.34763278051493174</v>
      </c>
    </row>
    <row r="4804" spans="2:2" x14ac:dyDescent="0.2">
      <c r="B4804">
        <f t="shared" ca="1" si="75"/>
        <v>-1.8768783798652714E-2</v>
      </c>
    </row>
    <row r="4805" spans="2:2" x14ac:dyDescent="0.2">
      <c r="B4805">
        <f t="shared" ca="1" si="75"/>
        <v>-0.55616145496495317</v>
      </c>
    </row>
    <row r="4806" spans="2:2" x14ac:dyDescent="0.2">
      <c r="B4806">
        <f t="shared" ca="1" si="75"/>
        <v>0.32211192101869823</v>
      </c>
    </row>
    <row r="4807" spans="2:2" x14ac:dyDescent="0.2">
      <c r="B4807">
        <f t="shared" ca="1" si="75"/>
        <v>-5.7954870112545617E-2</v>
      </c>
    </row>
    <row r="4808" spans="2:2" x14ac:dyDescent="0.2">
      <c r="B4808">
        <f t="shared" ca="1" si="75"/>
        <v>1.0580519262945567</v>
      </c>
    </row>
    <row r="4809" spans="2:2" x14ac:dyDescent="0.2">
      <c r="B4809">
        <f t="shared" ca="1" si="75"/>
        <v>1.4033006449603236</v>
      </c>
    </row>
    <row r="4810" spans="2:2" x14ac:dyDescent="0.2">
      <c r="B4810">
        <f t="shared" ca="1" si="75"/>
        <v>-7.0638325959344814E-2</v>
      </c>
    </row>
    <row r="4811" spans="2:2" x14ac:dyDescent="0.2">
      <c r="B4811">
        <f t="shared" ca="1" si="75"/>
        <v>0.76902396284146501</v>
      </c>
    </row>
    <row r="4812" spans="2:2" x14ac:dyDescent="0.2">
      <c r="B4812">
        <f t="shared" ca="1" si="75"/>
        <v>1.3389466047343046</v>
      </c>
    </row>
    <row r="4813" spans="2:2" x14ac:dyDescent="0.2">
      <c r="B4813">
        <f t="shared" ca="1" si="75"/>
        <v>0.48393938427159916</v>
      </c>
    </row>
    <row r="4814" spans="2:2" x14ac:dyDescent="0.2">
      <c r="B4814">
        <f t="shared" ca="1" si="75"/>
        <v>-3.527193974282819E-2</v>
      </c>
    </row>
    <row r="4815" spans="2:2" x14ac:dyDescent="0.2">
      <c r="B4815">
        <f t="shared" ca="1" si="75"/>
        <v>3.6575273635982723E-2</v>
      </c>
    </row>
    <row r="4816" spans="2:2" x14ac:dyDescent="0.2">
      <c r="B4816">
        <f t="shared" ca="1" si="75"/>
        <v>0.89710970814415902</v>
      </c>
    </row>
    <row r="4817" spans="2:2" x14ac:dyDescent="0.2">
      <c r="B4817">
        <f t="shared" ca="1" si="75"/>
        <v>-0.7804546286239652</v>
      </c>
    </row>
    <row r="4818" spans="2:2" x14ac:dyDescent="0.2">
      <c r="B4818">
        <f t="shared" ca="1" si="75"/>
        <v>0.56193729143334803</v>
      </c>
    </row>
    <row r="4819" spans="2:2" x14ac:dyDescent="0.2">
      <c r="B4819">
        <f t="shared" ca="1" si="75"/>
        <v>2.1832629954240807E-2</v>
      </c>
    </row>
    <row r="4820" spans="2:2" x14ac:dyDescent="0.2">
      <c r="B4820">
        <f t="shared" ca="1" si="75"/>
        <v>-1.5097040695296673</v>
      </c>
    </row>
    <row r="4821" spans="2:2" x14ac:dyDescent="0.2">
      <c r="B4821">
        <f t="shared" ca="1" si="75"/>
        <v>0.56300713596381469</v>
      </c>
    </row>
    <row r="4822" spans="2:2" x14ac:dyDescent="0.2">
      <c r="B4822">
        <f t="shared" ca="1" si="75"/>
        <v>0.65524449890105851</v>
      </c>
    </row>
    <row r="4823" spans="2:2" x14ac:dyDescent="0.2">
      <c r="B4823">
        <f t="shared" ca="1" si="75"/>
        <v>1.2999786208138333</v>
      </c>
    </row>
    <row r="4824" spans="2:2" x14ac:dyDescent="0.2">
      <c r="B4824">
        <f t="shared" ca="1" si="75"/>
        <v>0.50326207708127824</v>
      </c>
    </row>
    <row r="4825" spans="2:2" x14ac:dyDescent="0.2">
      <c r="B4825">
        <f t="shared" ca="1" si="75"/>
        <v>-0.69550108799830124</v>
      </c>
    </row>
    <row r="4826" spans="2:2" x14ac:dyDescent="0.2">
      <c r="B4826">
        <f t="shared" ca="1" si="75"/>
        <v>0.70070176382077975</v>
      </c>
    </row>
    <row r="4827" spans="2:2" x14ac:dyDescent="0.2">
      <c r="B4827">
        <f t="shared" ca="1" si="75"/>
        <v>-0.55533887443446239</v>
      </c>
    </row>
    <row r="4828" spans="2:2" x14ac:dyDescent="0.2">
      <c r="B4828">
        <f t="shared" ca="1" si="75"/>
        <v>0.77870628394070762</v>
      </c>
    </row>
    <row r="4829" spans="2:2" x14ac:dyDescent="0.2">
      <c r="B4829">
        <f t="shared" ca="1" si="75"/>
        <v>1.2130895251556262</v>
      </c>
    </row>
    <row r="4830" spans="2:2" x14ac:dyDescent="0.2">
      <c r="B4830">
        <f t="shared" ca="1" si="75"/>
        <v>0.92817275436454405</v>
      </c>
    </row>
    <row r="4831" spans="2:2" x14ac:dyDescent="0.2">
      <c r="B4831">
        <f t="shared" ca="1" si="75"/>
        <v>-0.56309283723150527</v>
      </c>
    </row>
    <row r="4832" spans="2:2" x14ac:dyDescent="0.2">
      <c r="B4832">
        <f t="shared" ca="1" si="75"/>
        <v>-0.57884927198500624</v>
      </c>
    </row>
    <row r="4833" spans="2:2" x14ac:dyDescent="0.2">
      <c r="B4833">
        <f t="shared" ca="1" si="75"/>
        <v>0.54685369695653863</v>
      </c>
    </row>
    <row r="4834" spans="2:2" x14ac:dyDescent="0.2">
      <c r="B4834">
        <f t="shared" ca="1" si="75"/>
        <v>-0.11840796134899449</v>
      </c>
    </row>
    <row r="4835" spans="2:2" x14ac:dyDescent="0.2">
      <c r="B4835">
        <f t="shared" ca="1" si="75"/>
        <v>0.38962724605844112</v>
      </c>
    </row>
    <row r="4836" spans="2:2" x14ac:dyDescent="0.2">
      <c r="B4836">
        <f t="shared" ca="1" si="75"/>
        <v>1.0510825499568206</v>
      </c>
    </row>
    <row r="4837" spans="2:2" x14ac:dyDescent="0.2">
      <c r="B4837">
        <f t="shared" ca="1" si="75"/>
        <v>0.25298861595866939</v>
      </c>
    </row>
    <row r="4838" spans="2:2" x14ac:dyDescent="0.2">
      <c r="B4838">
        <f t="shared" ca="1" si="75"/>
        <v>0.85617303190886107</v>
      </c>
    </row>
    <row r="4839" spans="2:2" x14ac:dyDescent="0.2">
      <c r="B4839">
        <f t="shared" ca="1" si="75"/>
        <v>0.40388210423870158</v>
      </c>
    </row>
    <row r="4840" spans="2:2" x14ac:dyDescent="0.2">
      <c r="B4840">
        <f t="shared" ca="1" si="75"/>
        <v>1.3137581628184392</v>
      </c>
    </row>
    <row r="4841" spans="2:2" x14ac:dyDescent="0.2">
      <c r="B4841">
        <f t="shared" ca="1" si="75"/>
        <v>1.0099004055893226</v>
      </c>
    </row>
    <row r="4842" spans="2:2" x14ac:dyDescent="0.2">
      <c r="B4842">
        <f t="shared" ca="1" si="75"/>
        <v>1.68638470702187</v>
      </c>
    </row>
    <row r="4843" spans="2:2" x14ac:dyDescent="0.2">
      <c r="B4843">
        <f t="shared" ca="1" si="75"/>
        <v>-1.5945577363176999</v>
      </c>
    </row>
    <row r="4844" spans="2:2" x14ac:dyDescent="0.2">
      <c r="B4844">
        <f t="shared" ca="1" si="75"/>
        <v>0.26207588855938602</v>
      </c>
    </row>
    <row r="4845" spans="2:2" x14ac:dyDescent="0.2">
      <c r="B4845">
        <f t="shared" ca="1" si="75"/>
        <v>-0.76804546998855328</v>
      </c>
    </row>
    <row r="4846" spans="2:2" x14ac:dyDescent="0.2">
      <c r="B4846">
        <f t="shared" ca="1" si="75"/>
        <v>-0.77414372145280941</v>
      </c>
    </row>
    <row r="4847" spans="2:2" x14ac:dyDescent="0.2">
      <c r="B4847">
        <f t="shared" ca="1" si="75"/>
        <v>0.54762243309126568</v>
      </c>
    </row>
    <row r="4848" spans="2:2" x14ac:dyDescent="0.2">
      <c r="B4848">
        <f t="shared" ca="1" si="75"/>
        <v>-1.4286450297610875</v>
      </c>
    </row>
    <row r="4849" spans="2:2" x14ac:dyDescent="0.2">
      <c r="B4849">
        <f t="shared" ca="1" si="75"/>
        <v>-0.94367130528974785</v>
      </c>
    </row>
    <row r="4850" spans="2:2" x14ac:dyDescent="0.2">
      <c r="B4850">
        <f t="shared" ca="1" si="75"/>
        <v>-1.7726214648587129E-2</v>
      </c>
    </row>
    <row r="4851" spans="2:2" x14ac:dyDescent="0.2">
      <c r="B4851">
        <f t="shared" ca="1" si="75"/>
        <v>-0.76602110646866695</v>
      </c>
    </row>
    <row r="4852" spans="2:2" x14ac:dyDescent="0.2">
      <c r="B4852">
        <f t="shared" ca="1" si="75"/>
        <v>0.22548956053343597</v>
      </c>
    </row>
    <row r="4853" spans="2:2" x14ac:dyDescent="0.2">
      <c r="B4853">
        <f t="shared" ca="1" si="75"/>
        <v>-0.48134880363430954</v>
      </c>
    </row>
    <row r="4854" spans="2:2" x14ac:dyDescent="0.2">
      <c r="B4854">
        <f t="shared" ca="1" si="75"/>
        <v>0.26044818988836005</v>
      </c>
    </row>
    <row r="4855" spans="2:2" x14ac:dyDescent="0.2">
      <c r="B4855">
        <f t="shared" ca="1" si="75"/>
        <v>-1.4017381823221164</v>
      </c>
    </row>
    <row r="4856" spans="2:2" x14ac:dyDescent="0.2">
      <c r="B4856">
        <f t="shared" ca="1" si="75"/>
        <v>1.0602590131835372</v>
      </c>
    </row>
    <row r="4857" spans="2:2" x14ac:dyDescent="0.2">
      <c r="B4857">
        <f t="shared" ca="1" si="75"/>
        <v>0.49078457933569297</v>
      </c>
    </row>
    <row r="4858" spans="2:2" x14ac:dyDescent="0.2">
      <c r="B4858">
        <f t="shared" ca="1" si="75"/>
        <v>1.2171860408211981</v>
      </c>
    </row>
    <row r="4859" spans="2:2" x14ac:dyDescent="0.2">
      <c r="B4859">
        <f t="shared" ca="1" si="75"/>
        <v>-1.4972922058572962</v>
      </c>
    </row>
    <row r="4860" spans="2:2" x14ac:dyDescent="0.2">
      <c r="B4860">
        <f t="shared" ca="1" si="75"/>
        <v>-1.7133082553211323</v>
      </c>
    </row>
    <row r="4861" spans="2:2" x14ac:dyDescent="0.2">
      <c r="B4861">
        <f t="shared" ca="1" si="75"/>
        <v>0.65761975840488607</v>
      </c>
    </row>
    <row r="4862" spans="2:2" x14ac:dyDescent="0.2">
      <c r="B4862">
        <f t="shared" ca="1" si="75"/>
        <v>0.89402375994394745</v>
      </c>
    </row>
    <row r="4863" spans="2:2" x14ac:dyDescent="0.2">
      <c r="B4863">
        <f t="shared" ca="1" si="75"/>
        <v>-1.99015236784935</v>
      </c>
    </row>
    <row r="4864" spans="2:2" x14ac:dyDescent="0.2">
      <c r="B4864">
        <f t="shared" ca="1" si="75"/>
        <v>-0.22055311737877628</v>
      </c>
    </row>
    <row r="4865" spans="2:2" x14ac:dyDescent="0.2">
      <c r="B4865">
        <f t="shared" ca="1" si="75"/>
        <v>-0.54768194194277253</v>
      </c>
    </row>
    <row r="4866" spans="2:2" x14ac:dyDescent="0.2">
      <c r="B4866">
        <f t="shared" ref="B4866:B4929" ca="1" si="76">NORMSINV(RAND())</f>
        <v>0.59366427090213669</v>
      </c>
    </row>
    <row r="4867" spans="2:2" x14ac:dyDescent="0.2">
      <c r="B4867">
        <f t="shared" ca="1" si="76"/>
        <v>-0.71706772833968946</v>
      </c>
    </row>
    <row r="4868" spans="2:2" x14ac:dyDescent="0.2">
      <c r="B4868">
        <f t="shared" ca="1" si="76"/>
        <v>1.2944271654400141</v>
      </c>
    </row>
    <row r="4869" spans="2:2" x14ac:dyDescent="0.2">
      <c r="B4869">
        <f t="shared" ca="1" si="76"/>
        <v>-0.91535433549337331</v>
      </c>
    </row>
    <row r="4870" spans="2:2" x14ac:dyDescent="0.2">
      <c r="B4870">
        <f t="shared" ca="1" si="76"/>
        <v>1.3446114517145897</v>
      </c>
    </row>
    <row r="4871" spans="2:2" x14ac:dyDescent="0.2">
      <c r="B4871">
        <f t="shared" ca="1" si="76"/>
        <v>0.24346199737138488</v>
      </c>
    </row>
    <row r="4872" spans="2:2" x14ac:dyDescent="0.2">
      <c r="B4872">
        <f t="shared" ca="1" si="76"/>
        <v>-0.34488755582156932</v>
      </c>
    </row>
    <row r="4873" spans="2:2" x14ac:dyDescent="0.2">
      <c r="B4873">
        <f t="shared" ca="1" si="76"/>
        <v>2.7800513227076178</v>
      </c>
    </row>
    <row r="4874" spans="2:2" x14ac:dyDescent="0.2">
      <c r="B4874">
        <f t="shared" ca="1" si="76"/>
        <v>-6.1607717453297003E-2</v>
      </c>
    </row>
    <row r="4875" spans="2:2" x14ac:dyDescent="0.2">
      <c r="B4875">
        <f t="shared" ca="1" si="76"/>
        <v>4.9780935718543765E-2</v>
      </c>
    </row>
    <row r="4876" spans="2:2" x14ac:dyDescent="0.2">
      <c r="B4876">
        <f t="shared" ca="1" si="76"/>
        <v>-0.40588059164458484</v>
      </c>
    </row>
    <row r="4877" spans="2:2" x14ac:dyDescent="0.2">
      <c r="B4877">
        <f t="shared" ca="1" si="76"/>
        <v>-1.3678644909479085</v>
      </c>
    </row>
    <row r="4878" spans="2:2" x14ac:dyDescent="0.2">
      <c r="B4878">
        <f t="shared" ca="1" si="76"/>
        <v>0.45907025748048408</v>
      </c>
    </row>
    <row r="4879" spans="2:2" x14ac:dyDescent="0.2">
      <c r="B4879">
        <f t="shared" ca="1" si="76"/>
        <v>0.25646065496764386</v>
      </c>
    </row>
    <row r="4880" spans="2:2" x14ac:dyDescent="0.2">
      <c r="B4880">
        <f t="shared" ca="1" si="76"/>
        <v>-0.32041891105811976</v>
      </c>
    </row>
    <row r="4881" spans="2:2" x14ac:dyDescent="0.2">
      <c r="B4881">
        <f t="shared" ca="1" si="76"/>
        <v>0.77227940200309575</v>
      </c>
    </row>
    <row r="4882" spans="2:2" x14ac:dyDescent="0.2">
      <c r="B4882">
        <f t="shared" ca="1" si="76"/>
        <v>-1.3913101614007639</v>
      </c>
    </row>
    <row r="4883" spans="2:2" x14ac:dyDescent="0.2">
      <c r="B4883">
        <f t="shared" ca="1" si="76"/>
        <v>-0.13398203493500258</v>
      </c>
    </row>
    <row r="4884" spans="2:2" x14ac:dyDescent="0.2">
      <c r="B4884">
        <f t="shared" ca="1" si="76"/>
        <v>-0.30277626085464676</v>
      </c>
    </row>
    <row r="4885" spans="2:2" x14ac:dyDescent="0.2">
      <c r="B4885">
        <f t="shared" ca="1" si="76"/>
        <v>-2.2118873544489221</v>
      </c>
    </row>
    <row r="4886" spans="2:2" x14ac:dyDescent="0.2">
      <c r="B4886">
        <f t="shared" ca="1" si="76"/>
        <v>-2.3009149357739762</v>
      </c>
    </row>
    <row r="4887" spans="2:2" x14ac:dyDescent="0.2">
      <c r="B4887">
        <f t="shared" ca="1" si="76"/>
        <v>-6.0019218634752076E-2</v>
      </c>
    </row>
    <row r="4888" spans="2:2" x14ac:dyDescent="0.2">
      <c r="B4888">
        <f t="shared" ca="1" si="76"/>
        <v>-0.48219906541358726</v>
      </c>
    </row>
    <row r="4889" spans="2:2" x14ac:dyDescent="0.2">
      <c r="B4889">
        <f t="shared" ca="1" si="76"/>
        <v>-0.14860030975230301</v>
      </c>
    </row>
    <row r="4890" spans="2:2" x14ac:dyDescent="0.2">
      <c r="B4890">
        <f t="shared" ca="1" si="76"/>
        <v>2.4926304625560731</v>
      </c>
    </row>
    <row r="4891" spans="2:2" x14ac:dyDescent="0.2">
      <c r="B4891">
        <f t="shared" ca="1" si="76"/>
        <v>-0.74028325658369087</v>
      </c>
    </row>
    <row r="4892" spans="2:2" x14ac:dyDescent="0.2">
      <c r="B4892">
        <f t="shared" ca="1" si="76"/>
        <v>0.836455702355555</v>
      </c>
    </row>
    <row r="4893" spans="2:2" x14ac:dyDescent="0.2">
      <c r="B4893">
        <f t="shared" ca="1" si="76"/>
        <v>1.4899959335671271</v>
      </c>
    </row>
    <row r="4894" spans="2:2" x14ac:dyDescent="0.2">
      <c r="B4894">
        <f t="shared" ca="1" si="76"/>
        <v>-0.38638363664239878</v>
      </c>
    </row>
    <row r="4895" spans="2:2" x14ac:dyDescent="0.2">
      <c r="B4895">
        <f t="shared" ca="1" si="76"/>
        <v>-0.95955901891748374</v>
      </c>
    </row>
    <row r="4896" spans="2:2" x14ac:dyDescent="0.2">
      <c r="B4896">
        <f t="shared" ca="1" si="76"/>
        <v>0.56649618791417256</v>
      </c>
    </row>
    <row r="4897" spans="2:2" x14ac:dyDescent="0.2">
      <c r="B4897">
        <f t="shared" ca="1" si="76"/>
        <v>0.60569494371338539</v>
      </c>
    </row>
    <row r="4898" spans="2:2" x14ac:dyDescent="0.2">
      <c r="B4898">
        <f t="shared" ca="1" si="76"/>
        <v>-1.6421914815419965</v>
      </c>
    </row>
    <row r="4899" spans="2:2" x14ac:dyDescent="0.2">
      <c r="B4899">
        <f t="shared" ca="1" si="76"/>
        <v>-9.7074050719785115E-2</v>
      </c>
    </row>
    <row r="4900" spans="2:2" x14ac:dyDescent="0.2">
      <c r="B4900">
        <f t="shared" ca="1" si="76"/>
        <v>-0.21844142287321258</v>
      </c>
    </row>
    <row r="4901" spans="2:2" x14ac:dyDescent="0.2">
      <c r="B4901">
        <f t="shared" ca="1" si="76"/>
        <v>0.28552710542749909</v>
      </c>
    </row>
    <row r="4902" spans="2:2" x14ac:dyDescent="0.2">
      <c r="B4902">
        <f t="shared" ca="1" si="76"/>
        <v>0.86286683749382664</v>
      </c>
    </row>
    <row r="4903" spans="2:2" x14ac:dyDescent="0.2">
      <c r="B4903">
        <f t="shared" ca="1" si="76"/>
        <v>-0.71301695414592248</v>
      </c>
    </row>
    <row r="4904" spans="2:2" x14ac:dyDescent="0.2">
      <c r="B4904">
        <f t="shared" ca="1" si="76"/>
        <v>-0.95296421136516007</v>
      </c>
    </row>
    <row r="4905" spans="2:2" x14ac:dyDescent="0.2">
      <c r="B4905">
        <f t="shared" ca="1" si="76"/>
        <v>-7.6142908207476323E-2</v>
      </c>
    </row>
    <row r="4906" spans="2:2" x14ac:dyDescent="0.2">
      <c r="B4906">
        <f t="shared" ca="1" si="76"/>
        <v>0.89680248419402619</v>
      </c>
    </row>
    <row r="4907" spans="2:2" x14ac:dyDescent="0.2">
      <c r="B4907">
        <f t="shared" ca="1" si="76"/>
        <v>0.30925713781191277</v>
      </c>
    </row>
    <row r="4908" spans="2:2" x14ac:dyDescent="0.2">
      <c r="B4908">
        <f t="shared" ca="1" si="76"/>
        <v>-3.2204129676004216E-2</v>
      </c>
    </row>
    <row r="4909" spans="2:2" x14ac:dyDescent="0.2">
      <c r="B4909">
        <f t="shared" ca="1" si="76"/>
        <v>-4.5728127214870934E-2</v>
      </c>
    </row>
    <row r="4910" spans="2:2" x14ac:dyDescent="0.2">
      <c r="B4910">
        <f t="shared" ca="1" si="76"/>
        <v>1.5067884450255797</v>
      </c>
    </row>
    <row r="4911" spans="2:2" x14ac:dyDescent="0.2">
      <c r="B4911">
        <f t="shared" ca="1" si="76"/>
        <v>1.0551304949275284</v>
      </c>
    </row>
    <row r="4912" spans="2:2" x14ac:dyDescent="0.2">
      <c r="B4912">
        <f t="shared" ca="1" si="76"/>
        <v>0.10136862545567683</v>
      </c>
    </row>
    <row r="4913" spans="2:2" x14ac:dyDescent="0.2">
      <c r="B4913">
        <f t="shared" ca="1" si="76"/>
        <v>-1.318909865298282</v>
      </c>
    </row>
    <row r="4914" spans="2:2" x14ac:dyDescent="0.2">
      <c r="B4914">
        <f t="shared" ca="1" si="76"/>
        <v>-0.73890193538965587</v>
      </c>
    </row>
    <row r="4915" spans="2:2" x14ac:dyDescent="0.2">
      <c r="B4915">
        <f t="shared" ca="1" si="76"/>
        <v>0.78253898920286757</v>
      </c>
    </row>
    <row r="4916" spans="2:2" x14ac:dyDescent="0.2">
      <c r="B4916">
        <f t="shared" ca="1" si="76"/>
        <v>-0.32621199309194221</v>
      </c>
    </row>
    <row r="4917" spans="2:2" x14ac:dyDescent="0.2">
      <c r="B4917">
        <f t="shared" ca="1" si="76"/>
        <v>1.9454721080301882</v>
      </c>
    </row>
    <row r="4918" spans="2:2" x14ac:dyDescent="0.2">
      <c r="B4918">
        <f t="shared" ca="1" si="76"/>
        <v>-0.68313669378939845</v>
      </c>
    </row>
    <row r="4919" spans="2:2" x14ac:dyDescent="0.2">
      <c r="B4919">
        <f t="shared" ca="1" si="76"/>
        <v>0.48451845888809303</v>
      </c>
    </row>
    <row r="4920" spans="2:2" x14ac:dyDescent="0.2">
      <c r="B4920">
        <f t="shared" ca="1" si="76"/>
        <v>0.77896944718526451</v>
      </c>
    </row>
    <row r="4921" spans="2:2" x14ac:dyDescent="0.2">
      <c r="B4921">
        <f t="shared" ca="1" si="76"/>
        <v>4.7239787985988687E-3</v>
      </c>
    </row>
    <row r="4922" spans="2:2" x14ac:dyDescent="0.2">
      <c r="B4922">
        <f t="shared" ca="1" si="76"/>
        <v>1.4655570608310613</v>
      </c>
    </row>
    <row r="4923" spans="2:2" x14ac:dyDescent="0.2">
      <c r="B4923">
        <f t="shared" ca="1" si="76"/>
        <v>-4.9581828203318336E-2</v>
      </c>
    </row>
    <row r="4924" spans="2:2" x14ac:dyDescent="0.2">
      <c r="B4924">
        <f t="shared" ca="1" si="76"/>
        <v>1.1657378060241581</v>
      </c>
    </row>
    <row r="4925" spans="2:2" x14ac:dyDescent="0.2">
      <c r="B4925">
        <f t="shared" ca="1" si="76"/>
        <v>-0.57444506111868943</v>
      </c>
    </row>
    <row r="4926" spans="2:2" x14ac:dyDescent="0.2">
      <c r="B4926">
        <f t="shared" ca="1" si="76"/>
        <v>-0.36273533055803575</v>
      </c>
    </row>
    <row r="4927" spans="2:2" x14ac:dyDescent="0.2">
      <c r="B4927">
        <f t="shared" ca="1" si="76"/>
        <v>0.27770693147364656</v>
      </c>
    </row>
    <row r="4928" spans="2:2" x14ac:dyDescent="0.2">
      <c r="B4928">
        <f t="shared" ca="1" si="76"/>
        <v>0.34216916907319744</v>
      </c>
    </row>
    <row r="4929" spans="2:2" x14ac:dyDescent="0.2">
      <c r="B4929">
        <f t="shared" ca="1" si="76"/>
        <v>0.2623419399526925</v>
      </c>
    </row>
    <row r="4930" spans="2:2" x14ac:dyDescent="0.2">
      <c r="B4930">
        <f t="shared" ref="B4930:B4993" ca="1" si="77">NORMSINV(RAND())</f>
        <v>-1.258015720343739</v>
      </c>
    </row>
    <row r="4931" spans="2:2" x14ac:dyDescent="0.2">
      <c r="B4931">
        <f t="shared" ca="1" si="77"/>
        <v>5.0956065369988035E-2</v>
      </c>
    </row>
    <row r="4932" spans="2:2" x14ac:dyDescent="0.2">
      <c r="B4932">
        <f t="shared" ca="1" si="77"/>
        <v>0.41772439262839867</v>
      </c>
    </row>
    <row r="4933" spans="2:2" x14ac:dyDescent="0.2">
      <c r="B4933">
        <f t="shared" ca="1" si="77"/>
        <v>0.85483176029299079</v>
      </c>
    </row>
    <row r="4934" spans="2:2" x14ac:dyDescent="0.2">
      <c r="B4934">
        <f t="shared" ca="1" si="77"/>
        <v>0.3131675643399624</v>
      </c>
    </row>
    <row r="4935" spans="2:2" x14ac:dyDescent="0.2">
      <c r="B4935">
        <f t="shared" ca="1" si="77"/>
        <v>0.21204176449606718</v>
      </c>
    </row>
    <row r="4936" spans="2:2" x14ac:dyDescent="0.2">
      <c r="B4936">
        <f t="shared" ca="1" si="77"/>
        <v>-1.3284390297455506</v>
      </c>
    </row>
    <row r="4937" spans="2:2" x14ac:dyDescent="0.2">
      <c r="B4937">
        <f t="shared" ca="1" si="77"/>
        <v>0.24705090911004216</v>
      </c>
    </row>
    <row r="4938" spans="2:2" x14ac:dyDescent="0.2">
      <c r="B4938">
        <f t="shared" ca="1" si="77"/>
        <v>0.75634474269833774</v>
      </c>
    </row>
    <row r="4939" spans="2:2" x14ac:dyDescent="0.2">
      <c r="B4939">
        <f t="shared" ca="1" si="77"/>
        <v>-0.73267564562852705</v>
      </c>
    </row>
    <row r="4940" spans="2:2" x14ac:dyDescent="0.2">
      <c r="B4940">
        <f t="shared" ca="1" si="77"/>
        <v>-0.13842417928395939</v>
      </c>
    </row>
    <row r="4941" spans="2:2" x14ac:dyDescent="0.2">
      <c r="B4941">
        <f t="shared" ca="1" si="77"/>
        <v>0.24669417241532512</v>
      </c>
    </row>
    <row r="4942" spans="2:2" x14ac:dyDescent="0.2">
      <c r="B4942">
        <f t="shared" ca="1" si="77"/>
        <v>-0.91939447992842316</v>
      </c>
    </row>
    <row r="4943" spans="2:2" x14ac:dyDescent="0.2">
      <c r="B4943">
        <f t="shared" ca="1" si="77"/>
        <v>-1.3551219963798915</v>
      </c>
    </row>
    <row r="4944" spans="2:2" x14ac:dyDescent="0.2">
      <c r="B4944">
        <f t="shared" ca="1" si="77"/>
        <v>-0.5431655182387003</v>
      </c>
    </row>
    <row r="4945" spans="2:2" x14ac:dyDescent="0.2">
      <c r="B4945">
        <f t="shared" ca="1" si="77"/>
        <v>-1.3202469765464904</v>
      </c>
    </row>
    <row r="4946" spans="2:2" x14ac:dyDescent="0.2">
      <c r="B4946">
        <f t="shared" ca="1" si="77"/>
        <v>-0.11067001915771638</v>
      </c>
    </row>
    <row r="4947" spans="2:2" x14ac:dyDescent="0.2">
      <c r="B4947">
        <f t="shared" ca="1" si="77"/>
        <v>1.848386647212618</v>
      </c>
    </row>
    <row r="4948" spans="2:2" x14ac:dyDescent="0.2">
      <c r="B4948">
        <f t="shared" ca="1" si="77"/>
        <v>0.84884217042327514</v>
      </c>
    </row>
    <row r="4949" spans="2:2" x14ac:dyDescent="0.2">
      <c r="B4949">
        <f t="shared" ca="1" si="77"/>
        <v>-0.65815576520992047</v>
      </c>
    </row>
    <row r="4950" spans="2:2" x14ac:dyDescent="0.2">
      <c r="B4950">
        <f t="shared" ca="1" si="77"/>
        <v>-1.3705953332184135</v>
      </c>
    </row>
    <row r="4951" spans="2:2" x14ac:dyDescent="0.2">
      <c r="B4951">
        <f t="shared" ca="1" si="77"/>
        <v>0.13758717619530433</v>
      </c>
    </row>
    <row r="4952" spans="2:2" x14ac:dyDescent="0.2">
      <c r="B4952">
        <f t="shared" ca="1" si="77"/>
        <v>-1.1950921920460975</v>
      </c>
    </row>
    <row r="4953" spans="2:2" x14ac:dyDescent="0.2">
      <c r="B4953">
        <f t="shared" ca="1" si="77"/>
        <v>1.507892954205887</v>
      </c>
    </row>
    <row r="4954" spans="2:2" x14ac:dyDescent="0.2">
      <c r="B4954">
        <f t="shared" ca="1" si="77"/>
        <v>1.1009965801094623</v>
      </c>
    </row>
    <row r="4955" spans="2:2" x14ac:dyDescent="0.2">
      <c r="B4955">
        <f t="shared" ca="1" si="77"/>
        <v>-0.47017177072568328</v>
      </c>
    </row>
    <row r="4956" spans="2:2" x14ac:dyDescent="0.2">
      <c r="B4956">
        <f t="shared" ca="1" si="77"/>
        <v>0.46374686202037857</v>
      </c>
    </row>
    <row r="4957" spans="2:2" x14ac:dyDescent="0.2">
      <c r="B4957">
        <f t="shared" ca="1" si="77"/>
        <v>1.1651533957132671</v>
      </c>
    </row>
    <row r="4958" spans="2:2" x14ac:dyDescent="0.2">
      <c r="B4958">
        <f t="shared" ca="1" si="77"/>
        <v>0.69605777270500313</v>
      </c>
    </row>
    <row r="4959" spans="2:2" x14ac:dyDescent="0.2">
      <c r="B4959">
        <f t="shared" ca="1" si="77"/>
        <v>-0.86194228103313852</v>
      </c>
    </row>
    <row r="4960" spans="2:2" x14ac:dyDescent="0.2">
      <c r="B4960">
        <f t="shared" ca="1" si="77"/>
        <v>1.4635284590244149</v>
      </c>
    </row>
    <row r="4961" spans="2:2" x14ac:dyDescent="0.2">
      <c r="B4961">
        <f t="shared" ca="1" si="77"/>
        <v>1.6137298819839674</v>
      </c>
    </row>
    <row r="4962" spans="2:2" x14ac:dyDescent="0.2">
      <c r="B4962">
        <f t="shared" ca="1" si="77"/>
        <v>0.44153130515901756</v>
      </c>
    </row>
    <row r="4963" spans="2:2" x14ac:dyDescent="0.2">
      <c r="B4963">
        <f t="shared" ca="1" si="77"/>
        <v>-2.1168513119425244E-2</v>
      </c>
    </row>
    <row r="4964" spans="2:2" x14ac:dyDescent="0.2">
      <c r="B4964">
        <f t="shared" ca="1" si="77"/>
        <v>0.56757782710289983</v>
      </c>
    </row>
    <row r="4965" spans="2:2" x14ac:dyDescent="0.2">
      <c r="B4965">
        <f t="shared" ca="1" si="77"/>
        <v>-0.83102209428536089</v>
      </c>
    </row>
    <row r="4966" spans="2:2" x14ac:dyDescent="0.2">
      <c r="B4966">
        <f t="shared" ca="1" si="77"/>
        <v>0.43018487431508279</v>
      </c>
    </row>
    <row r="4967" spans="2:2" x14ac:dyDescent="0.2">
      <c r="B4967">
        <f t="shared" ca="1" si="77"/>
        <v>0.9367645420561338</v>
      </c>
    </row>
    <row r="4968" spans="2:2" x14ac:dyDescent="0.2">
      <c r="B4968">
        <f t="shared" ca="1" si="77"/>
        <v>0.2414181494519079</v>
      </c>
    </row>
    <row r="4969" spans="2:2" x14ac:dyDescent="0.2">
      <c r="B4969">
        <f t="shared" ca="1" si="77"/>
        <v>-0.5934757248774426</v>
      </c>
    </row>
    <row r="4970" spans="2:2" x14ac:dyDescent="0.2">
      <c r="B4970">
        <f t="shared" ca="1" si="77"/>
        <v>0.25034801963599973</v>
      </c>
    </row>
    <row r="4971" spans="2:2" x14ac:dyDescent="0.2">
      <c r="B4971">
        <f t="shared" ca="1" si="77"/>
        <v>-0.5546460094833503</v>
      </c>
    </row>
    <row r="4972" spans="2:2" x14ac:dyDescent="0.2">
      <c r="B4972">
        <f t="shared" ca="1" si="77"/>
        <v>-0.80476086082505893</v>
      </c>
    </row>
    <row r="4973" spans="2:2" x14ac:dyDescent="0.2">
      <c r="B4973">
        <f t="shared" ca="1" si="77"/>
        <v>0.15752096499327298</v>
      </c>
    </row>
    <row r="4974" spans="2:2" x14ac:dyDescent="0.2">
      <c r="B4974">
        <f t="shared" ca="1" si="77"/>
        <v>-0.57308961811750758</v>
      </c>
    </row>
    <row r="4975" spans="2:2" x14ac:dyDescent="0.2">
      <c r="B4975">
        <f t="shared" ca="1" si="77"/>
        <v>0.85332706789433355</v>
      </c>
    </row>
    <row r="4976" spans="2:2" x14ac:dyDescent="0.2">
      <c r="B4976">
        <f t="shared" ca="1" si="77"/>
        <v>1.2206071100045659</v>
      </c>
    </row>
    <row r="4977" spans="2:2" x14ac:dyDescent="0.2">
      <c r="B4977">
        <f t="shared" ca="1" si="77"/>
        <v>-0.97250200520685348</v>
      </c>
    </row>
    <row r="4978" spans="2:2" x14ac:dyDescent="0.2">
      <c r="B4978">
        <f t="shared" ca="1" si="77"/>
        <v>2.6147898313349005</v>
      </c>
    </row>
    <row r="4979" spans="2:2" x14ac:dyDescent="0.2">
      <c r="B4979">
        <f t="shared" ca="1" si="77"/>
        <v>-1.3023144542607974</v>
      </c>
    </row>
    <row r="4980" spans="2:2" x14ac:dyDescent="0.2">
      <c r="B4980">
        <f t="shared" ca="1" si="77"/>
        <v>-0.55957599132570324</v>
      </c>
    </row>
    <row r="4981" spans="2:2" x14ac:dyDescent="0.2">
      <c r="B4981">
        <f t="shared" ca="1" si="77"/>
        <v>-0.53332298515506216</v>
      </c>
    </row>
    <row r="4982" spans="2:2" x14ac:dyDescent="0.2">
      <c r="B4982">
        <f t="shared" ca="1" si="77"/>
        <v>-2.7293047005596639E-2</v>
      </c>
    </row>
    <row r="4983" spans="2:2" x14ac:dyDescent="0.2">
      <c r="B4983">
        <f t="shared" ca="1" si="77"/>
        <v>0.21287479184228911</v>
      </c>
    </row>
    <row r="4984" spans="2:2" x14ac:dyDescent="0.2">
      <c r="B4984">
        <f t="shared" ca="1" si="77"/>
        <v>2.0846668136573241</v>
      </c>
    </row>
    <row r="4985" spans="2:2" x14ac:dyDescent="0.2">
      <c r="B4985">
        <f t="shared" ca="1" si="77"/>
        <v>1.5325185820929148</v>
      </c>
    </row>
    <row r="4986" spans="2:2" x14ac:dyDescent="0.2">
      <c r="B4986">
        <f t="shared" ca="1" si="77"/>
        <v>0.13743375726255866</v>
      </c>
    </row>
    <row r="4987" spans="2:2" x14ac:dyDescent="0.2">
      <c r="B4987">
        <f t="shared" ca="1" si="77"/>
        <v>-0.5210597242172107</v>
      </c>
    </row>
    <row r="4988" spans="2:2" x14ac:dyDescent="0.2">
      <c r="B4988">
        <f t="shared" ca="1" si="77"/>
        <v>0.14845672174595348</v>
      </c>
    </row>
    <row r="4989" spans="2:2" x14ac:dyDescent="0.2">
      <c r="B4989">
        <f t="shared" ca="1" si="77"/>
        <v>0.23181720836976979</v>
      </c>
    </row>
    <row r="4990" spans="2:2" x14ac:dyDescent="0.2">
      <c r="B4990">
        <f t="shared" ca="1" si="77"/>
        <v>-5.3571430138053579E-2</v>
      </c>
    </row>
    <row r="4991" spans="2:2" x14ac:dyDescent="0.2">
      <c r="B4991">
        <f t="shared" ca="1" si="77"/>
        <v>-2.1388383902602923</v>
      </c>
    </row>
    <row r="4992" spans="2:2" x14ac:dyDescent="0.2">
      <c r="B4992">
        <f t="shared" ca="1" si="77"/>
        <v>3.4338675190617054</v>
      </c>
    </row>
    <row r="4993" spans="2:2" x14ac:dyDescent="0.2">
      <c r="B4993">
        <f t="shared" ca="1" si="77"/>
        <v>0.30334356792431921</v>
      </c>
    </row>
    <row r="4994" spans="2:2" x14ac:dyDescent="0.2">
      <c r="B4994">
        <f t="shared" ref="B4994:B5057" ca="1" si="78">NORMSINV(RAND())</f>
        <v>-0.71096237727811984</v>
      </c>
    </row>
    <row r="4995" spans="2:2" x14ac:dyDescent="0.2">
      <c r="B4995">
        <f t="shared" ca="1" si="78"/>
        <v>0.31216726375805215</v>
      </c>
    </row>
    <row r="4996" spans="2:2" x14ac:dyDescent="0.2">
      <c r="B4996">
        <f t="shared" ca="1" si="78"/>
        <v>1.4146568959226653</v>
      </c>
    </row>
    <row r="4997" spans="2:2" x14ac:dyDescent="0.2">
      <c r="B4997">
        <f t="shared" ca="1" si="78"/>
        <v>9.0444841106613744E-2</v>
      </c>
    </row>
    <row r="4998" spans="2:2" x14ac:dyDescent="0.2">
      <c r="B4998">
        <f t="shared" ca="1" si="78"/>
        <v>-0.73700689568404576</v>
      </c>
    </row>
    <row r="4999" spans="2:2" x14ac:dyDescent="0.2">
      <c r="B4999">
        <f t="shared" ca="1" si="78"/>
        <v>-0.31062203914294856</v>
      </c>
    </row>
    <row r="5000" spans="2:2" x14ac:dyDescent="0.2">
      <c r="B5000">
        <f t="shared" ca="1" si="78"/>
        <v>0.31769664640780576</v>
      </c>
    </row>
    <row r="5001" spans="2:2" x14ac:dyDescent="0.2">
      <c r="B5001">
        <f t="shared" ca="1" si="78"/>
        <v>-1.6613537336045543</v>
      </c>
    </row>
    <row r="5002" spans="2:2" x14ac:dyDescent="0.2">
      <c r="B5002">
        <f t="shared" ca="1" si="78"/>
        <v>0.29936061816692144</v>
      </c>
    </row>
    <row r="5003" spans="2:2" x14ac:dyDescent="0.2">
      <c r="B5003">
        <f t="shared" ca="1" si="78"/>
        <v>0.43448617033877146</v>
      </c>
    </row>
    <row r="5004" spans="2:2" x14ac:dyDescent="0.2">
      <c r="B5004">
        <f t="shared" ca="1" si="78"/>
        <v>-1.8529417298762572</v>
      </c>
    </row>
    <row r="5005" spans="2:2" x14ac:dyDescent="0.2">
      <c r="B5005">
        <f t="shared" ca="1" si="78"/>
        <v>0.59326894794438712</v>
      </c>
    </row>
    <row r="5006" spans="2:2" x14ac:dyDescent="0.2">
      <c r="B5006">
        <f t="shared" ca="1" si="78"/>
        <v>-0.62725394161706005</v>
      </c>
    </row>
    <row r="5007" spans="2:2" x14ac:dyDescent="0.2">
      <c r="B5007">
        <f t="shared" ca="1" si="78"/>
        <v>0.47908824458749144</v>
      </c>
    </row>
    <row r="5008" spans="2:2" x14ac:dyDescent="0.2">
      <c r="B5008">
        <f t="shared" ca="1" si="78"/>
        <v>-1.2681328588416207</v>
      </c>
    </row>
    <row r="5009" spans="2:2" x14ac:dyDescent="0.2">
      <c r="B5009">
        <f t="shared" ca="1" si="78"/>
        <v>-1.6427360301085916</v>
      </c>
    </row>
    <row r="5010" spans="2:2" x14ac:dyDescent="0.2">
      <c r="B5010">
        <f t="shared" ca="1" si="78"/>
        <v>-0.5364658304485509</v>
      </c>
    </row>
    <row r="5011" spans="2:2" x14ac:dyDescent="0.2">
      <c r="B5011">
        <f t="shared" ca="1" si="78"/>
        <v>-0.58921660860274772</v>
      </c>
    </row>
    <row r="5012" spans="2:2" x14ac:dyDescent="0.2">
      <c r="B5012">
        <f t="shared" ca="1" si="78"/>
        <v>-0.59661063985400054</v>
      </c>
    </row>
    <row r="5013" spans="2:2" x14ac:dyDescent="0.2">
      <c r="B5013">
        <f t="shared" ca="1" si="78"/>
        <v>1.1243564585041388</v>
      </c>
    </row>
    <row r="5014" spans="2:2" x14ac:dyDescent="0.2">
      <c r="B5014">
        <f t="shared" ca="1" si="78"/>
        <v>0.62583754491693111</v>
      </c>
    </row>
    <row r="5015" spans="2:2" x14ac:dyDescent="0.2">
      <c r="B5015">
        <f t="shared" ca="1" si="78"/>
        <v>-0.20828735744677987</v>
      </c>
    </row>
    <row r="5016" spans="2:2" x14ac:dyDescent="0.2">
      <c r="B5016">
        <f t="shared" ca="1" si="78"/>
        <v>1.6789997039323246</v>
      </c>
    </row>
    <row r="5017" spans="2:2" x14ac:dyDescent="0.2">
      <c r="B5017">
        <f t="shared" ca="1" si="78"/>
        <v>0.23833585562248405</v>
      </c>
    </row>
    <row r="5018" spans="2:2" x14ac:dyDescent="0.2">
      <c r="B5018">
        <f t="shared" ca="1" si="78"/>
        <v>-0.79219709703444841</v>
      </c>
    </row>
    <row r="5019" spans="2:2" x14ac:dyDescent="0.2">
      <c r="B5019">
        <f t="shared" ca="1" si="78"/>
        <v>0.33364699337691894</v>
      </c>
    </row>
    <row r="5020" spans="2:2" x14ac:dyDescent="0.2">
      <c r="B5020">
        <f t="shared" ca="1" si="78"/>
        <v>0.34049560266142276</v>
      </c>
    </row>
    <row r="5021" spans="2:2" x14ac:dyDescent="0.2">
      <c r="B5021">
        <f t="shared" ca="1" si="78"/>
        <v>-2.1709044718186572</v>
      </c>
    </row>
    <row r="5022" spans="2:2" x14ac:dyDescent="0.2">
      <c r="B5022">
        <f t="shared" ca="1" si="78"/>
        <v>-0.9075510925559066</v>
      </c>
    </row>
    <row r="5023" spans="2:2" x14ac:dyDescent="0.2">
      <c r="B5023">
        <f t="shared" ca="1" si="78"/>
        <v>-0.41661234586513696</v>
      </c>
    </row>
    <row r="5024" spans="2:2" x14ac:dyDescent="0.2">
      <c r="B5024">
        <f t="shared" ca="1" si="78"/>
        <v>-0.86597933231771151</v>
      </c>
    </row>
    <row r="5025" spans="2:2" x14ac:dyDescent="0.2">
      <c r="B5025">
        <f t="shared" ca="1" si="78"/>
        <v>-1.3615408769787296</v>
      </c>
    </row>
    <row r="5026" spans="2:2" x14ac:dyDescent="0.2">
      <c r="B5026">
        <f t="shared" ca="1" si="78"/>
        <v>-6.2419798695187725E-2</v>
      </c>
    </row>
    <row r="5027" spans="2:2" x14ac:dyDescent="0.2">
      <c r="B5027">
        <f t="shared" ca="1" si="78"/>
        <v>-1.1055805855663174</v>
      </c>
    </row>
    <row r="5028" spans="2:2" x14ac:dyDescent="0.2">
      <c r="B5028">
        <f t="shared" ca="1" si="78"/>
        <v>-0.69118457712390791</v>
      </c>
    </row>
    <row r="5029" spans="2:2" x14ac:dyDescent="0.2">
      <c r="B5029">
        <f t="shared" ca="1" si="78"/>
        <v>-1.4983536377021778</v>
      </c>
    </row>
    <row r="5030" spans="2:2" x14ac:dyDescent="0.2">
      <c r="B5030">
        <f t="shared" ca="1" si="78"/>
        <v>-0.43264558204020465</v>
      </c>
    </row>
    <row r="5031" spans="2:2" x14ac:dyDescent="0.2">
      <c r="B5031">
        <f t="shared" ca="1" si="78"/>
        <v>2.2181945179505908E-2</v>
      </c>
    </row>
    <row r="5032" spans="2:2" x14ac:dyDescent="0.2">
      <c r="B5032">
        <f t="shared" ca="1" si="78"/>
        <v>-0.51992060871274925</v>
      </c>
    </row>
    <row r="5033" spans="2:2" x14ac:dyDescent="0.2">
      <c r="B5033">
        <f t="shared" ca="1" si="78"/>
        <v>4.7523968123840098E-2</v>
      </c>
    </row>
    <row r="5034" spans="2:2" x14ac:dyDescent="0.2">
      <c r="B5034">
        <f t="shared" ca="1" si="78"/>
        <v>-0.25122930001259691</v>
      </c>
    </row>
    <row r="5035" spans="2:2" x14ac:dyDescent="0.2">
      <c r="B5035">
        <f t="shared" ca="1" si="78"/>
        <v>0.13455123551365733</v>
      </c>
    </row>
    <row r="5036" spans="2:2" x14ac:dyDescent="0.2">
      <c r="B5036">
        <f t="shared" ca="1" si="78"/>
        <v>1.255122627896486</v>
      </c>
    </row>
    <row r="5037" spans="2:2" x14ac:dyDescent="0.2">
      <c r="B5037">
        <f t="shared" ca="1" si="78"/>
        <v>-0.64164011560582923</v>
      </c>
    </row>
    <row r="5038" spans="2:2" x14ac:dyDescent="0.2">
      <c r="B5038">
        <f t="shared" ca="1" si="78"/>
        <v>-1.5126386052687748</v>
      </c>
    </row>
    <row r="5039" spans="2:2" x14ac:dyDescent="0.2">
      <c r="B5039">
        <f t="shared" ca="1" si="78"/>
        <v>0.25611729340076417</v>
      </c>
    </row>
    <row r="5040" spans="2:2" x14ac:dyDescent="0.2">
      <c r="B5040">
        <f t="shared" ca="1" si="78"/>
        <v>0.13962464460925586</v>
      </c>
    </row>
    <row r="5041" spans="2:2" x14ac:dyDescent="0.2">
      <c r="B5041">
        <f t="shared" ca="1" si="78"/>
        <v>-0.50824377277787292</v>
      </c>
    </row>
    <row r="5042" spans="2:2" x14ac:dyDescent="0.2">
      <c r="B5042">
        <f t="shared" ca="1" si="78"/>
        <v>0.56652340941789758</v>
      </c>
    </row>
    <row r="5043" spans="2:2" x14ac:dyDescent="0.2">
      <c r="B5043">
        <f t="shared" ca="1" si="78"/>
        <v>-0.16069312977643349</v>
      </c>
    </row>
    <row r="5044" spans="2:2" x14ac:dyDescent="0.2">
      <c r="B5044">
        <f t="shared" ca="1" si="78"/>
        <v>0.22191017719914274</v>
      </c>
    </row>
    <row r="5045" spans="2:2" x14ac:dyDescent="0.2">
      <c r="B5045">
        <f t="shared" ca="1" si="78"/>
        <v>0.72494601103549616</v>
      </c>
    </row>
    <row r="5046" spans="2:2" x14ac:dyDescent="0.2">
      <c r="B5046">
        <f t="shared" ca="1" si="78"/>
        <v>8.6079751699298476E-2</v>
      </c>
    </row>
    <row r="5047" spans="2:2" x14ac:dyDescent="0.2">
      <c r="B5047">
        <f t="shared" ca="1" si="78"/>
        <v>0.28295767070633787</v>
      </c>
    </row>
    <row r="5048" spans="2:2" x14ac:dyDescent="0.2">
      <c r="B5048">
        <f t="shared" ca="1" si="78"/>
        <v>0.13037867276870491</v>
      </c>
    </row>
    <row r="5049" spans="2:2" x14ac:dyDescent="0.2">
      <c r="B5049">
        <f t="shared" ca="1" si="78"/>
        <v>-0.93416178868210897</v>
      </c>
    </row>
    <row r="5050" spans="2:2" x14ac:dyDescent="0.2">
      <c r="B5050">
        <f t="shared" ca="1" si="78"/>
        <v>-1.0311969449621585</v>
      </c>
    </row>
    <row r="5051" spans="2:2" x14ac:dyDescent="0.2">
      <c r="B5051">
        <f t="shared" ca="1" si="78"/>
        <v>-1.3650782014444849</v>
      </c>
    </row>
    <row r="5052" spans="2:2" x14ac:dyDescent="0.2">
      <c r="B5052">
        <f t="shared" ca="1" si="78"/>
        <v>0.31675150737517499</v>
      </c>
    </row>
    <row r="5053" spans="2:2" x14ac:dyDescent="0.2">
      <c r="B5053">
        <f t="shared" ca="1" si="78"/>
        <v>-1.0718163796272924</v>
      </c>
    </row>
    <row r="5054" spans="2:2" x14ac:dyDescent="0.2">
      <c r="B5054">
        <f t="shared" ca="1" si="78"/>
        <v>1.5410780834635021</v>
      </c>
    </row>
    <row r="5055" spans="2:2" x14ac:dyDescent="0.2">
      <c r="B5055">
        <f t="shared" ca="1" si="78"/>
        <v>-0.34217085864751351</v>
      </c>
    </row>
    <row r="5056" spans="2:2" x14ac:dyDescent="0.2">
      <c r="B5056">
        <f t="shared" ca="1" si="78"/>
        <v>0.36455064564295303</v>
      </c>
    </row>
    <row r="5057" spans="2:2" x14ac:dyDescent="0.2">
      <c r="B5057">
        <f t="shared" ca="1" si="78"/>
        <v>-0.10456193352736774</v>
      </c>
    </row>
    <row r="5058" spans="2:2" x14ac:dyDescent="0.2">
      <c r="B5058">
        <f t="shared" ref="B5058:B5121" ca="1" si="79">NORMSINV(RAND())</f>
        <v>0.45575662876867595</v>
      </c>
    </row>
    <row r="5059" spans="2:2" x14ac:dyDescent="0.2">
      <c r="B5059">
        <f t="shared" ca="1" si="79"/>
        <v>-0.71355017808756127</v>
      </c>
    </row>
    <row r="5060" spans="2:2" x14ac:dyDescent="0.2">
      <c r="B5060">
        <f t="shared" ca="1" si="79"/>
        <v>-0.59794911187542343</v>
      </c>
    </row>
    <row r="5061" spans="2:2" x14ac:dyDescent="0.2">
      <c r="B5061">
        <f t="shared" ca="1" si="79"/>
        <v>-0.74041670134927362</v>
      </c>
    </row>
    <row r="5062" spans="2:2" x14ac:dyDescent="0.2">
      <c r="B5062">
        <f t="shared" ca="1" si="79"/>
        <v>0.76403208259190747</v>
      </c>
    </row>
    <row r="5063" spans="2:2" x14ac:dyDescent="0.2">
      <c r="B5063">
        <f t="shared" ca="1" si="79"/>
        <v>-0.53283636675210533</v>
      </c>
    </row>
    <row r="5064" spans="2:2" x14ac:dyDescent="0.2">
      <c r="B5064">
        <f t="shared" ca="1" si="79"/>
        <v>0.43612600469542911</v>
      </c>
    </row>
    <row r="5065" spans="2:2" x14ac:dyDescent="0.2">
      <c r="B5065">
        <f t="shared" ca="1" si="79"/>
        <v>-0.14289011363894738</v>
      </c>
    </row>
    <row r="5066" spans="2:2" x14ac:dyDescent="0.2">
      <c r="B5066">
        <f t="shared" ca="1" si="79"/>
        <v>-0.65903457285320588</v>
      </c>
    </row>
    <row r="5067" spans="2:2" x14ac:dyDescent="0.2">
      <c r="B5067">
        <f t="shared" ca="1" si="79"/>
        <v>-1.8986720098116642E-2</v>
      </c>
    </row>
    <row r="5068" spans="2:2" x14ac:dyDescent="0.2">
      <c r="B5068">
        <f t="shared" ca="1" si="79"/>
        <v>-0.78560309054039412</v>
      </c>
    </row>
    <row r="5069" spans="2:2" x14ac:dyDescent="0.2">
      <c r="B5069">
        <f t="shared" ca="1" si="79"/>
        <v>-1.1779907071381315</v>
      </c>
    </row>
    <row r="5070" spans="2:2" x14ac:dyDescent="0.2">
      <c r="B5070">
        <f t="shared" ca="1" si="79"/>
        <v>0.60092183962355361</v>
      </c>
    </row>
    <row r="5071" spans="2:2" x14ac:dyDescent="0.2">
      <c r="B5071">
        <f t="shared" ca="1" si="79"/>
        <v>-0.52569206429468918</v>
      </c>
    </row>
    <row r="5072" spans="2:2" x14ac:dyDescent="0.2">
      <c r="B5072">
        <f t="shared" ca="1" si="79"/>
        <v>-0.47758669546855748</v>
      </c>
    </row>
    <row r="5073" spans="2:2" x14ac:dyDescent="0.2">
      <c r="B5073">
        <f t="shared" ca="1" si="79"/>
        <v>-0.70687964451047902</v>
      </c>
    </row>
    <row r="5074" spans="2:2" x14ac:dyDescent="0.2">
      <c r="B5074">
        <f t="shared" ca="1" si="79"/>
        <v>-1.001742736979659</v>
      </c>
    </row>
    <row r="5075" spans="2:2" x14ac:dyDescent="0.2">
      <c r="B5075">
        <f t="shared" ca="1" si="79"/>
        <v>1.3313945605487756</v>
      </c>
    </row>
    <row r="5076" spans="2:2" x14ac:dyDescent="0.2">
      <c r="B5076">
        <f t="shared" ca="1" si="79"/>
        <v>-0.10616795897459806</v>
      </c>
    </row>
    <row r="5077" spans="2:2" x14ac:dyDescent="0.2">
      <c r="B5077">
        <f t="shared" ca="1" si="79"/>
        <v>0.11623838690671823</v>
      </c>
    </row>
    <row r="5078" spans="2:2" x14ac:dyDescent="0.2">
      <c r="B5078">
        <f t="shared" ca="1" si="79"/>
        <v>0.34142473347969121</v>
      </c>
    </row>
    <row r="5079" spans="2:2" x14ac:dyDescent="0.2">
      <c r="B5079">
        <f t="shared" ca="1" si="79"/>
        <v>1.5548601693268282</v>
      </c>
    </row>
    <row r="5080" spans="2:2" x14ac:dyDescent="0.2">
      <c r="B5080">
        <f t="shared" ca="1" si="79"/>
        <v>0.43046025128964005</v>
      </c>
    </row>
    <row r="5081" spans="2:2" x14ac:dyDescent="0.2">
      <c r="B5081">
        <f t="shared" ca="1" si="79"/>
        <v>-0.72882309289893721</v>
      </c>
    </row>
    <row r="5082" spans="2:2" x14ac:dyDescent="0.2">
      <c r="B5082">
        <f t="shared" ca="1" si="79"/>
        <v>0.454144683374825</v>
      </c>
    </row>
    <row r="5083" spans="2:2" x14ac:dyDescent="0.2">
      <c r="B5083">
        <f t="shared" ca="1" si="79"/>
        <v>-8.6742608637984275E-2</v>
      </c>
    </row>
    <row r="5084" spans="2:2" x14ac:dyDescent="0.2">
      <c r="B5084">
        <f t="shared" ca="1" si="79"/>
        <v>0.72711338059630548</v>
      </c>
    </row>
    <row r="5085" spans="2:2" x14ac:dyDescent="0.2">
      <c r="B5085">
        <f t="shared" ca="1" si="79"/>
        <v>-0.1737121043959742</v>
      </c>
    </row>
    <row r="5086" spans="2:2" x14ac:dyDescent="0.2">
      <c r="B5086">
        <f t="shared" ca="1" si="79"/>
        <v>-0.14667202562734555</v>
      </c>
    </row>
    <row r="5087" spans="2:2" x14ac:dyDescent="0.2">
      <c r="B5087">
        <f t="shared" ca="1" si="79"/>
        <v>0.26758889132656011</v>
      </c>
    </row>
    <row r="5088" spans="2:2" x14ac:dyDescent="0.2">
      <c r="B5088">
        <f t="shared" ca="1" si="79"/>
        <v>2.1210063521202502</v>
      </c>
    </row>
    <row r="5089" spans="2:2" x14ac:dyDescent="0.2">
      <c r="B5089">
        <f t="shared" ca="1" si="79"/>
        <v>-0.5736670027103824</v>
      </c>
    </row>
    <row r="5090" spans="2:2" x14ac:dyDescent="0.2">
      <c r="B5090">
        <f t="shared" ca="1" si="79"/>
        <v>-0.21489829673203678</v>
      </c>
    </row>
    <row r="5091" spans="2:2" x14ac:dyDescent="0.2">
      <c r="B5091">
        <f t="shared" ca="1" si="79"/>
        <v>0.81394848969893951</v>
      </c>
    </row>
    <row r="5092" spans="2:2" x14ac:dyDescent="0.2">
      <c r="B5092">
        <f t="shared" ca="1" si="79"/>
        <v>5.65693998685435E-2</v>
      </c>
    </row>
    <row r="5093" spans="2:2" x14ac:dyDescent="0.2">
      <c r="B5093">
        <f t="shared" ca="1" si="79"/>
        <v>-0.34629659989007899</v>
      </c>
    </row>
    <row r="5094" spans="2:2" x14ac:dyDescent="0.2">
      <c r="B5094">
        <f t="shared" ca="1" si="79"/>
        <v>0.6241103896157254</v>
      </c>
    </row>
    <row r="5095" spans="2:2" x14ac:dyDescent="0.2">
      <c r="B5095">
        <f t="shared" ca="1" si="79"/>
        <v>-0.65215580826665742</v>
      </c>
    </row>
    <row r="5096" spans="2:2" x14ac:dyDescent="0.2">
      <c r="B5096">
        <f t="shared" ca="1" si="79"/>
        <v>-1.4247011445076379</v>
      </c>
    </row>
    <row r="5097" spans="2:2" x14ac:dyDescent="0.2">
      <c r="B5097">
        <f t="shared" ca="1" si="79"/>
        <v>0.66416604966344417</v>
      </c>
    </row>
    <row r="5098" spans="2:2" x14ac:dyDescent="0.2">
      <c r="B5098">
        <f t="shared" ca="1" si="79"/>
        <v>2.3228086644831216</v>
      </c>
    </row>
    <row r="5099" spans="2:2" x14ac:dyDescent="0.2">
      <c r="B5099">
        <f t="shared" ca="1" si="79"/>
        <v>-1.3007403535040445</v>
      </c>
    </row>
    <row r="5100" spans="2:2" x14ac:dyDescent="0.2">
      <c r="B5100">
        <f t="shared" ca="1" si="79"/>
        <v>-0.85618805426405042</v>
      </c>
    </row>
    <row r="5101" spans="2:2" x14ac:dyDescent="0.2">
      <c r="B5101">
        <f t="shared" ca="1" si="79"/>
        <v>0.52038388893186216</v>
      </c>
    </row>
    <row r="5102" spans="2:2" x14ac:dyDescent="0.2">
      <c r="B5102">
        <f t="shared" ca="1" si="79"/>
        <v>-1.5326847800866412</v>
      </c>
    </row>
    <row r="5103" spans="2:2" x14ac:dyDescent="0.2">
      <c r="B5103">
        <f t="shared" ca="1" si="79"/>
        <v>1.4554792457499675</v>
      </c>
    </row>
    <row r="5104" spans="2:2" x14ac:dyDescent="0.2">
      <c r="B5104">
        <f t="shared" ca="1" si="79"/>
        <v>0.75328058859104163</v>
      </c>
    </row>
    <row r="5105" spans="2:2" x14ac:dyDescent="0.2">
      <c r="B5105">
        <f t="shared" ca="1" si="79"/>
        <v>-0.46510509765648117</v>
      </c>
    </row>
    <row r="5106" spans="2:2" x14ac:dyDescent="0.2">
      <c r="B5106">
        <f t="shared" ca="1" si="79"/>
        <v>8.5823838902938709E-2</v>
      </c>
    </row>
    <row r="5107" spans="2:2" x14ac:dyDescent="0.2">
      <c r="B5107">
        <f t="shared" ca="1" si="79"/>
        <v>-0.4002472768717199</v>
      </c>
    </row>
    <row r="5108" spans="2:2" x14ac:dyDescent="0.2">
      <c r="B5108">
        <f t="shared" ca="1" si="79"/>
        <v>-0.2966711912523925</v>
      </c>
    </row>
    <row r="5109" spans="2:2" x14ac:dyDescent="0.2">
      <c r="B5109">
        <f t="shared" ca="1" si="79"/>
        <v>0.72841019473721191</v>
      </c>
    </row>
    <row r="5110" spans="2:2" x14ac:dyDescent="0.2">
      <c r="B5110">
        <f t="shared" ca="1" si="79"/>
        <v>0.26382263555975366</v>
      </c>
    </row>
    <row r="5111" spans="2:2" x14ac:dyDescent="0.2">
      <c r="B5111">
        <f t="shared" ca="1" si="79"/>
        <v>-0.64709581008527928</v>
      </c>
    </row>
    <row r="5112" spans="2:2" x14ac:dyDescent="0.2">
      <c r="B5112">
        <f t="shared" ca="1" si="79"/>
        <v>0.37462348487240449</v>
      </c>
    </row>
    <row r="5113" spans="2:2" x14ac:dyDescent="0.2">
      <c r="B5113">
        <f t="shared" ca="1" si="79"/>
        <v>0.24982046974424663</v>
      </c>
    </row>
    <row r="5114" spans="2:2" x14ac:dyDescent="0.2">
      <c r="B5114">
        <f t="shared" ca="1" si="79"/>
        <v>-1.2845887031083116</v>
      </c>
    </row>
    <row r="5115" spans="2:2" x14ac:dyDescent="0.2">
      <c r="B5115">
        <f t="shared" ca="1" si="79"/>
        <v>0.17724777141425235</v>
      </c>
    </row>
    <row r="5116" spans="2:2" x14ac:dyDescent="0.2">
      <c r="B5116">
        <f t="shared" ca="1" si="79"/>
        <v>-0.72693514710992246</v>
      </c>
    </row>
    <row r="5117" spans="2:2" x14ac:dyDescent="0.2">
      <c r="B5117">
        <f t="shared" ca="1" si="79"/>
        <v>-0.60833561165544492</v>
      </c>
    </row>
    <row r="5118" spans="2:2" x14ac:dyDescent="0.2">
      <c r="B5118">
        <f t="shared" ca="1" si="79"/>
        <v>0.80586231304184419</v>
      </c>
    </row>
    <row r="5119" spans="2:2" x14ac:dyDescent="0.2">
      <c r="B5119">
        <f t="shared" ca="1" si="79"/>
        <v>0.13607838145651163</v>
      </c>
    </row>
    <row r="5120" spans="2:2" x14ac:dyDescent="0.2">
      <c r="B5120">
        <f t="shared" ca="1" si="79"/>
        <v>2.0991526805758167</v>
      </c>
    </row>
    <row r="5121" spans="2:2" x14ac:dyDescent="0.2">
      <c r="B5121">
        <f t="shared" ca="1" si="79"/>
        <v>-0.34756258004527729</v>
      </c>
    </row>
    <row r="5122" spans="2:2" x14ac:dyDescent="0.2">
      <c r="B5122">
        <f t="shared" ref="B5122:B5185" ca="1" si="80">NORMSINV(RAND())</f>
        <v>0.56065825692592142</v>
      </c>
    </row>
    <row r="5123" spans="2:2" x14ac:dyDescent="0.2">
      <c r="B5123">
        <f t="shared" ca="1" si="80"/>
        <v>1.0875752220635715</v>
      </c>
    </row>
    <row r="5124" spans="2:2" x14ac:dyDescent="0.2">
      <c r="B5124">
        <f t="shared" ca="1" si="80"/>
        <v>2.7060750835750436E-2</v>
      </c>
    </row>
    <row r="5125" spans="2:2" x14ac:dyDescent="0.2">
      <c r="B5125">
        <f t="shared" ca="1" si="80"/>
        <v>1.5109455229532103</v>
      </c>
    </row>
    <row r="5126" spans="2:2" x14ac:dyDescent="0.2">
      <c r="B5126">
        <f t="shared" ca="1" si="80"/>
        <v>-0.26955409327309959</v>
      </c>
    </row>
    <row r="5127" spans="2:2" x14ac:dyDescent="0.2">
      <c r="B5127">
        <f t="shared" ca="1" si="80"/>
        <v>-0.62531967191890603</v>
      </c>
    </row>
    <row r="5128" spans="2:2" x14ac:dyDescent="0.2">
      <c r="B5128">
        <f t="shared" ca="1" si="80"/>
        <v>-0.31060397089361674</v>
      </c>
    </row>
    <row r="5129" spans="2:2" x14ac:dyDescent="0.2">
      <c r="B5129">
        <f t="shared" ca="1" si="80"/>
        <v>-1.1049429898918166</v>
      </c>
    </row>
    <row r="5130" spans="2:2" x14ac:dyDescent="0.2">
      <c r="B5130">
        <f t="shared" ca="1" si="80"/>
        <v>-0.14159734557873757</v>
      </c>
    </row>
    <row r="5131" spans="2:2" x14ac:dyDescent="0.2">
      <c r="B5131">
        <f t="shared" ca="1" si="80"/>
        <v>0.36810338061095205</v>
      </c>
    </row>
    <row r="5132" spans="2:2" x14ac:dyDescent="0.2">
      <c r="B5132">
        <f t="shared" ca="1" si="80"/>
        <v>0.57312154110347657</v>
      </c>
    </row>
    <row r="5133" spans="2:2" x14ac:dyDescent="0.2">
      <c r="B5133">
        <f t="shared" ca="1" si="80"/>
        <v>1.059126698474661</v>
      </c>
    </row>
    <row r="5134" spans="2:2" x14ac:dyDescent="0.2">
      <c r="B5134">
        <f t="shared" ca="1" si="80"/>
        <v>0.81657966173653951</v>
      </c>
    </row>
    <row r="5135" spans="2:2" x14ac:dyDescent="0.2">
      <c r="B5135">
        <f t="shared" ca="1" si="80"/>
        <v>-0.52871030489164317</v>
      </c>
    </row>
    <row r="5136" spans="2:2" x14ac:dyDescent="0.2">
      <c r="B5136">
        <f t="shared" ca="1" si="80"/>
        <v>0.31310056443128909</v>
      </c>
    </row>
    <row r="5137" spans="2:2" x14ac:dyDescent="0.2">
      <c r="B5137">
        <f t="shared" ca="1" si="80"/>
        <v>8.9840836694079412E-2</v>
      </c>
    </row>
    <row r="5138" spans="2:2" x14ac:dyDescent="0.2">
      <c r="B5138">
        <f t="shared" ca="1" si="80"/>
        <v>-3.0421297021145626</v>
      </c>
    </row>
    <row r="5139" spans="2:2" x14ac:dyDescent="0.2">
      <c r="B5139">
        <f t="shared" ca="1" si="80"/>
        <v>-0.81316919555601253</v>
      </c>
    </row>
    <row r="5140" spans="2:2" x14ac:dyDescent="0.2">
      <c r="B5140">
        <f t="shared" ca="1" si="80"/>
        <v>-0.16873765328512472</v>
      </c>
    </row>
    <row r="5141" spans="2:2" x14ac:dyDescent="0.2">
      <c r="B5141">
        <f t="shared" ca="1" si="80"/>
        <v>-0.48051077555126787</v>
      </c>
    </row>
    <row r="5142" spans="2:2" x14ac:dyDescent="0.2">
      <c r="B5142">
        <f t="shared" ca="1" si="80"/>
        <v>-0.77456022871349817</v>
      </c>
    </row>
    <row r="5143" spans="2:2" x14ac:dyDescent="0.2">
      <c r="B5143">
        <f t="shared" ca="1" si="80"/>
        <v>-2.549542934421952</v>
      </c>
    </row>
    <row r="5144" spans="2:2" x14ac:dyDescent="0.2">
      <c r="B5144">
        <f t="shared" ca="1" si="80"/>
        <v>0.41785716953556928</v>
      </c>
    </row>
    <row r="5145" spans="2:2" x14ac:dyDescent="0.2">
      <c r="B5145">
        <f t="shared" ca="1" si="80"/>
        <v>-0.16092094146157121</v>
      </c>
    </row>
    <row r="5146" spans="2:2" x14ac:dyDescent="0.2">
      <c r="B5146">
        <f t="shared" ca="1" si="80"/>
        <v>1.2932892954287081</v>
      </c>
    </row>
    <row r="5147" spans="2:2" x14ac:dyDescent="0.2">
      <c r="B5147">
        <f t="shared" ca="1" si="80"/>
        <v>-0.11706568650375129</v>
      </c>
    </row>
    <row r="5148" spans="2:2" x14ac:dyDescent="0.2">
      <c r="B5148">
        <f t="shared" ca="1" si="80"/>
        <v>-1.009815680365947</v>
      </c>
    </row>
    <row r="5149" spans="2:2" x14ac:dyDescent="0.2">
      <c r="B5149">
        <f t="shared" ca="1" si="80"/>
        <v>0.4872278110823291</v>
      </c>
    </row>
    <row r="5150" spans="2:2" x14ac:dyDescent="0.2">
      <c r="B5150">
        <f t="shared" ca="1" si="80"/>
        <v>-0.85143620140625653</v>
      </c>
    </row>
    <row r="5151" spans="2:2" x14ac:dyDescent="0.2">
      <c r="B5151">
        <f t="shared" ca="1" si="80"/>
        <v>-1.2626439194756851</v>
      </c>
    </row>
    <row r="5152" spans="2:2" x14ac:dyDescent="0.2">
      <c r="B5152">
        <f t="shared" ca="1" si="80"/>
        <v>0.39747794540995179</v>
      </c>
    </row>
    <row r="5153" spans="2:2" x14ac:dyDescent="0.2">
      <c r="B5153">
        <f t="shared" ca="1" si="80"/>
        <v>-1.2119173411621567</v>
      </c>
    </row>
    <row r="5154" spans="2:2" x14ac:dyDescent="0.2">
      <c r="B5154">
        <f t="shared" ca="1" si="80"/>
        <v>-0.95091444083175936</v>
      </c>
    </row>
    <row r="5155" spans="2:2" x14ac:dyDescent="0.2">
      <c r="B5155">
        <f t="shared" ca="1" si="80"/>
        <v>5.0520022401260183E-2</v>
      </c>
    </row>
    <row r="5156" spans="2:2" x14ac:dyDescent="0.2">
      <c r="B5156">
        <f t="shared" ca="1" si="80"/>
        <v>0.2329195863212925</v>
      </c>
    </row>
    <row r="5157" spans="2:2" x14ac:dyDescent="0.2">
      <c r="B5157">
        <f t="shared" ca="1" si="80"/>
        <v>-1.8165369111841998E-2</v>
      </c>
    </row>
    <row r="5158" spans="2:2" x14ac:dyDescent="0.2">
      <c r="B5158">
        <f t="shared" ca="1" si="80"/>
        <v>8.9209859725658272E-2</v>
      </c>
    </row>
    <row r="5159" spans="2:2" x14ac:dyDescent="0.2">
      <c r="B5159">
        <f t="shared" ca="1" si="80"/>
        <v>1.9063220072807068</v>
      </c>
    </row>
    <row r="5160" spans="2:2" x14ac:dyDescent="0.2">
      <c r="B5160">
        <f t="shared" ca="1" si="80"/>
        <v>1.3497389264545251E-2</v>
      </c>
    </row>
    <row r="5161" spans="2:2" x14ac:dyDescent="0.2">
      <c r="B5161">
        <f t="shared" ca="1" si="80"/>
        <v>1.3317622395760673</v>
      </c>
    </row>
    <row r="5162" spans="2:2" x14ac:dyDescent="0.2">
      <c r="B5162">
        <f t="shared" ca="1" si="80"/>
        <v>0.60599849428957664</v>
      </c>
    </row>
    <row r="5163" spans="2:2" x14ac:dyDescent="0.2">
      <c r="B5163">
        <f t="shared" ca="1" si="80"/>
        <v>-8.5919702330552211E-2</v>
      </c>
    </row>
    <row r="5164" spans="2:2" x14ac:dyDescent="0.2">
      <c r="B5164">
        <f t="shared" ca="1" si="80"/>
        <v>1.4833944390024734</v>
      </c>
    </row>
    <row r="5165" spans="2:2" x14ac:dyDescent="0.2">
      <c r="B5165">
        <f t="shared" ca="1" si="80"/>
        <v>0.39173235997636924</v>
      </c>
    </row>
    <row r="5166" spans="2:2" x14ac:dyDescent="0.2">
      <c r="B5166">
        <f t="shared" ca="1" si="80"/>
        <v>-1.4046869577024679</v>
      </c>
    </row>
    <row r="5167" spans="2:2" x14ac:dyDescent="0.2">
      <c r="B5167">
        <f t="shared" ca="1" si="80"/>
        <v>0.12084134190752141</v>
      </c>
    </row>
    <row r="5168" spans="2:2" x14ac:dyDescent="0.2">
      <c r="B5168">
        <f t="shared" ca="1" si="80"/>
        <v>0.92942760818953829</v>
      </c>
    </row>
    <row r="5169" spans="2:2" x14ac:dyDescent="0.2">
      <c r="B5169">
        <f t="shared" ca="1" si="80"/>
        <v>0.85124128405780219</v>
      </c>
    </row>
    <row r="5170" spans="2:2" x14ac:dyDescent="0.2">
      <c r="B5170">
        <f t="shared" ca="1" si="80"/>
        <v>0.5304724330750491</v>
      </c>
    </row>
    <row r="5171" spans="2:2" x14ac:dyDescent="0.2">
      <c r="B5171">
        <f t="shared" ca="1" si="80"/>
        <v>1.7720402907400781</v>
      </c>
    </row>
    <row r="5172" spans="2:2" x14ac:dyDescent="0.2">
      <c r="B5172">
        <f t="shared" ca="1" si="80"/>
        <v>-1.1761963033798561</v>
      </c>
    </row>
    <row r="5173" spans="2:2" x14ac:dyDescent="0.2">
      <c r="B5173">
        <f t="shared" ca="1" si="80"/>
        <v>2.5318771996407121</v>
      </c>
    </row>
    <row r="5174" spans="2:2" x14ac:dyDescent="0.2">
      <c r="B5174">
        <f t="shared" ca="1" si="80"/>
        <v>-1.2923786439136831</v>
      </c>
    </row>
    <row r="5175" spans="2:2" x14ac:dyDescent="0.2">
      <c r="B5175">
        <f t="shared" ca="1" si="80"/>
        <v>-0.79386120843103614</v>
      </c>
    </row>
    <row r="5176" spans="2:2" x14ac:dyDescent="0.2">
      <c r="B5176">
        <f t="shared" ca="1" si="80"/>
        <v>2.5315119577077914E-2</v>
      </c>
    </row>
    <row r="5177" spans="2:2" x14ac:dyDescent="0.2">
      <c r="B5177">
        <f t="shared" ca="1" si="80"/>
        <v>-2.679622660030692</v>
      </c>
    </row>
    <row r="5178" spans="2:2" x14ac:dyDescent="0.2">
      <c r="B5178">
        <f t="shared" ca="1" si="80"/>
        <v>0.33436169566350804</v>
      </c>
    </row>
    <row r="5179" spans="2:2" x14ac:dyDescent="0.2">
      <c r="B5179">
        <f t="shared" ca="1" si="80"/>
        <v>-0.65431718288912644</v>
      </c>
    </row>
    <row r="5180" spans="2:2" x14ac:dyDescent="0.2">
      <c r="B5180">
        <f t="shared" ca="1" si="80"/>
        <v>-2.1296405562725682</v>
      </c>
    </row>
    <row r="5181" spans="2:2" x14ac:dyDescent="0.2">
      <c r="B5181">
        <f t="shared" ca="1" si="80"/>
        <v>1.5754485706174723</v>
      </c>
    </row>
    <row r="5182" spans="2:2" x14ac:dyDescent="0.2">
      <c r="B5182">
        <f t="shared" ca="1" si="80"/>
        <v>0.89185326647587615</v>
      </c>
    </row>
    <row r="5183" spans="2:2" x14ac:dyDescent="0.2">
      <c r="B5183">
        <f t="shared" ca="1" si="80"/>
        <v>0.32403434451038182</v>
      </c>
    </row>
    <row r="5184" spans="2:2" x14ac:dyDescent="0.2">
      <c r="B5184">
        <f t="shared" ca="1" si="80"/>
        <v>0.56699578506940307</v>
      </c>
    </row>
    <row r="5185" spans="2:2" x14ac:dyDescent="0.2">
      <c r="B5185">
        <f t="shared" ca="1" si="80"/>
        <v>0.3494475928432213</v>
      </c>
    </row>
    <row r="5186" spans="2:2" x14ac:dyDescent="0.2">
      <c r="B5186">
        <f t="shared" ref="B5186:B5249" ca="1" si="81">NORMSINV(RAND())</f>
        <v>0.83480398327801386</v>
      </c>
    </row>
    <row r="5187" spans="2:2" x14ac:dyDescent="0.2">
      <c r="B5187">
        <f t="shared" ca="1" si="81"/>
        <v>5.5252129043136242E-2</v>
      </c>
    </row>
    <row r="5188" spans="2:2" x14ac:dyDescent="0.2">
      <c r="B5188">
        <f t="shared" ca="1" si="81"/>
        <v>1.0085030748971577</v>
      </c>
    </row>
    <row r="5189" spans="2:2" x14ac:dyDescent="0.2">
      <c r="B5189">
        <f t="shared" ca="1" si="81"/>
        <v>4.2442556475931537E-2</v>
      </c>
    </row>
    <row r="5190" spans="2:2" x14ac:dyDescent="0.2">
      <c r="B5190">
        <f t="shared" ca="1" si="81"/>
        <v>-0.40606726122548453</v>
      </c>
    </row>
    <row r="5191" spans="2:2" x14ac:dyDescent="0.2">
      <c r="B5191">
        <f t="shared" ca="1" si="81"/>
        <v>-0.94623090487353156</v>
      </c>
    </row>
    <row r="5192" spans="2:2" x14ac:dyDescent="0.2">
      <c r="B5192">
        <f t="shared" ca="1" si="81"/>
        <v>0.13102823393746646</v>
      </c>
    </row>
    <row r="5193" spans="2:2" x14ac:dyDescent="0.2">
      <c r="B5193">
        <f t="shared" ca="1" si="81"/>
        <v>-0.74879904837282318</v>
      </c>
    </row>
    <row r="5194" spans="2:2" x14ac:dyDescent="0.2">
      <c r="B5194">
        <f t="shared" ca="1" si="81"/>
        <v>2.0360998986342116</v>
      </c>
    </row>
    <row r="5195" spans="2:2" x14ac:dyDescent="0.2">
      <c r="B5195">
        <f t="shared" ca="1" si="81"/>
        <v>0.63036610459661013</v>
      </c>
    </row>
    <row r="5196" spans="2:2" x14ac:dyDescent="0.2">
      <c r="B5196">
        <f t="shared" ca="1" si="81"/>
        <v>-1.2821162067479546</v>
      </c>
    </row>
    <row r="5197" spans="2:2" x14ac:dyDescent="0.2">
      <c r="B5197">
        <f t="shared" ca="1" si="81"/>
        <v>0.80685565372401469</v>
      </c>
    </row>
    <row r="5198" spans="2:2" x14ac:dyDescent="0.2">
      <c r="B5198">
        <f t="shared" ca="1" si="81"/>
        <v>0.38504968944571843</v>
      </c>
    </row>
    <row r="5199" spans="2:2" x14ac:dyDescent="0.2">
      <c r="B5199">
        <f t="shared" ca="1" si="81"/>
        <v>-1.8388650552774559</v>
      </c>
    </row>
    <row r="5200" spans="2:2" x14ac:dyDescent="0.2">
      <c r="B5200">
        <f t="shared" ca="1" si="81"/>
        <v>0.16341623579029876</v>
      </c>
    </row>
    <row r="5201" spans="2:2" x14ac:dyDescent="0.2">
      <c r="B5201">
        <f t="shared" ca="1" si="81"/>
        <v>-0.30503178896406197</v>
      </c>
    </row>
    <row r="5202" spans="2:2" x14ac:dyDescent="0.2">
      <c r="B5202">
        <f t="shared" ca="1" si="81"/>
        <v>1.4221877648127765</v>
      </c>
    </row>
    <row r="5203" spans="2:2" x14ac:dyDescent="0.2">
      <c r="B5203">
        <f t="shared" ca="1" si="81"/>
        <v>2.3123236242436804</v>
      </c>
    </row>
    <row r="5204" spans="2:2" x14ac:dyDescent="0.2">
      <c r="B5204">
        <f t="shared" ca="1" si="81"/>
        <v>-1.322561695741364</v>
      </c>
    </row>
    <row r="5205" spans="2:2" x14ac:dyDescent="0.2">
      <c r="B5205">
        <f t="shared" ca="1" si="81"/>
        <v>0.67444057231216348</v>
      </c>
    </row>
    <row r="5206" spans="2:2" x14ac:dyDescent="0.2">
      <c r="B5206">
        <f t="shared" ca="1" si="81"/>
        <v>-1.2281004281436489</v>
      </c>
    </row>
    <row r="5207" spans="2:2" x14ac:dyDescent="0.2">
      <c r="B5207">
        <f t="shared" ca="1" si="81"/>
        <v>-0.17041193980077804</v>
      </c>
    </row>
    <row r="5208" spans="2:2" x14ac:dyDescent="0.2">
      <c r="B5208">
        <f t="shared" ca="1" si="81"/>
        <v>-0.10980626119495693</v>
      </c>
    </row>
    <row r="5209" spans="2:2" x14ac:dyDescent="0.2">
      <c r="B5209">
        <f t="shared" ca="1" si="81"/>
        <v>0.34097426135018882</v>
      </c>
    </row>
    <row r="5210" spans="2:2" x14ac:dyDescent="0.2">
      <c r="B5210">
        <f t="shared" ca="1" si="81"/>
        <v>1.2888209754915345</v>
      </c>
    </row>
    <row r="5211" spans="2:2" x14ac:dyDescent="0.2">
      <c r="B5211">
        <f t="shared" ca="1" si="81"/>
        <v>-2.5940424127278567</v>
      </c>
    </row>
    <row r="5212" spans="2:2" x14ac:dyDescent="0.2">
      <c r="B5212">
        <f t="shared" ca="1" si="81"/>
        <v>1.0339457287832041</v>
      </c>
    </row>
    <row r="5213" spans="2:2" x14ac:dyDescent="0.2">
      <c r="B5213">
        <f t="shared" ca="1" si="81"/>
        <v>1.0871150411938661</v>
      </c>
    </row>
    <row r="5214" spans="2:2" x14ac:dyDescent="0.2">
      <c r="B5214">
        <f t="shared" ca="1" si="81"/>
        <v>0.44745689381949338</v>
      </c>
    </row>
    <row r="5215" spans="2:2" x14ac:dyDescent="0.2">
      <c r="B5215">
        <f t="shared" ca="1" si="81"/>
        <v>0.43635553095136381</v>
      </c>
    </row>
    <row r="5216" spans="2:2" x14ac:dyDescent="0.2">
      <c r="B5216">
        <f t="shared" ca="1" si="81"/>
        <v>-0.16208198079025968</v>
      </c>
    </row>
    <row r="5217" spans="2:2" x14ac:dyDescent="0.2">
      <c r="B5217">
        <f t="shared" ca="1" si="81"/>
        <v>-1.7391412897415037</v>
      </c>
    </row>
    <row r="5218" spans="2:2" x14ac:dyDescent="0.2">
      <c r="B5218">
        <f t="shared" ca="1" si="81"/>
        <v>0.13584114359171573</v>
      </c>
    </row>
    <row r="5219" spans="2:2" x14ac:dyDescent="0.2">
      <c r="B5219">
        <f t="shared" ca="1" si="81"/>
        <v>-5.7721834773901713E-2</v>
      </c>
    </row>
    <row r="5220" spans="2:2" x14ac:dyDescent="0.2">
      <c r="B5220">
        <f t="shared" ca="1" si="81"/>
        <v>-0.84812237910128763</v>
      </c>
    </row>
    <row r="5221" spans="2:2" x14ac:dyDescent="0.2">
      <c r="B5221">
        <f t="shared" ca="1" si="81"/>
        <v>0.34930783962101036</v>
      </c>
    </row>
    <row r="5222" spans="2:2" x14ac:dyDescent="0.2">
      <c r="B5222">
        <f t="shared" ca="1" si="81"/>
        <v>1.5510636011028929</v>
      </c>
    </row>
    <row r="5223" spans="2:2" x14ac:dyDescent="0.2">
      <c r="B5223">
        <f t="shared" ca="1" si="81"/>
        <v>-0.92533211726524334</v>
      </c>
    </row>
    <row r="5224" spans="2:2" x14ac:dyDescent="0.2">
      <c r="B5224">
        <f t="shared" ca="1" si="81"/>
        <v>-6.0355511084117505E-2</v>
      </c>
    </row>
    <row r="5225" spans="2:2" x14ac:dyDescent="0.2">
      <c r="B5225">
        <f t="shared" ca="1" si="81"/>
        <v>1.1685800946497267</v>
      </c>
    </row>
    <row r="5226" spans="2:2" x14ac:dyDescent="0.2">
      <c r="B5226">
        <f t="shared" ca="1" si="81"/>
        <v>0.98276096779010047</v>
      </c>
    </row>
    <row r="5227" spans="2:2" x14ac:dyDescent="0.2">
      <c r="B5227">
        <f t="shared" ca="1" si="81"/>
        <v>-0.78705177278376826</v>
      </c>
    </row>
    <row r="5228" spans="2:2" x14ac:dyDescent="0.2">
      <c r="B5228">
        <f t="shared" ca="1" si="81"/>
        <v>-0.27832674432997173</v>
      </c>
    </row>
    <row r="5229" spans="2:2" x14ac:dyDescent="0.2">
      <c r="B5229">
        <f t="shared" ca="1" si="81"/>
        <v>-2.0559764527969215</v>
      </c>
    </row>
    <row r="5230" spans="2:2" x14ac:dyDescent="0.2">
      <c r="B5230">
        <f t="shared" ca="1" si="81"/>
        <v>-0.68164126584008611</v>
      </c>
    </row>
    <row r="5231" spans="2:2" x14ac:dyDescent="0.2">
      <c r="B5231">
        <f t="shared" ca="1" si="81"/>
        <v>0.58778826521997984</v>
      </c>
    </row>
    <row r="5232" spans="2:2" x14ac:dyDescent="0.2">
      <c r="B5232">
        <f t="shared" ca="1" si="81"/>
        <v>1.0076741493204873</v>
      </c>
    </row>
    <row r="5233" spans="2:2" x14ac:dyDescent="0.2">
      <c r="B5233">
        <f t="shared" ca="1" si="81"/>
        <v>-0.47045984919200579</v>
      </c>
    </row>
    <row r="5234" spans="2:2" x14ac:dyDescent="0.2">
      <c r="B5234">
        <f t="shared" ca="1" si="81"/>
        <v>-0.30808552793528637</v>
      </c>
    </row>
    <row r="5235" spans="2:2" x14ac:dyDescent="0.2">
      <c r="B5235">
        <f t="shared" ca="1" si="81"/>
        <v>-3.4767877017304341E-2</v>
      </c>
    </row>
    <row r="5236" spans="2:2" x14ac:dyDescent="0.2">
      <c r="B5236">
        <f t="shared" ca="1" si="81"/>
        <v>0.47319580207222767</v>
      </c>
    </row>
    <row r="5237" spans="2:2" x14ac:dyDescent="0.2">
      <c r="B5237">
        <f t="shared" ca="1" si="81"/>
        <v>-2.1102002693707052</v>
      </c>
    </row>
    <row r="5238" spans="2:2" x14ac:dyDescent="0.2">
      <c r="B5238">
        <f t="shared" ca="1" si="81"/>
        <v>-0.14962303140417355</v>
      </c>
    </row>
    <row r="5239" spans="2:2" x14ac:dyDescent="0.2">
      <c r="B5239">
        <f t="shared" ca="1" si="81"/>
        <v>-1.0668626461934523</v>
      </c>
    </row>
    <row r="5240" spans="2:2" x14ac:dyDescent="0.2">
      <c r="B5240">
        <f t="shared" ca="1" si="81"/>
        <v>0.16810507790817761</v>
      </c>
    </row>
    <row r="5241" spans="2:2" x14ac:dyDescent="0.2">
      <c r="B5241">
        <f t="shared" ca="1" si="81"/>
        <v>1.8265736800066785</v>
      </c>
    </row>
    <row r="5242" spans="2:2" x14ac:dyDescent="0.2">
      <c r="B5242">
        <f t="shared" ca="1" si="81"/>
        <v>-0.18996237636570062</v>
      </c>
    </row>
    <row r="5243" spans="2:2" x14ac:dyDescent="0.2">
      <c r="B5243">
        <f t="shared" ca="1" si="81"/>
        <v>-0.46861777310824676</v>
      </c>
    </row>
    <row r="5244" spans="2:2" x14ac:dyDescent="0.2">
      <c r="B5244">
        <f t="shared" ca="1" si="81"/>
        <v>1.3157133271903552</v>
      </c>
    </row>
    <row r="5245" spans="2:2" x14ac:dyDescent="0.2">
      <c r="B5245">
        <f t="shared" ca="1" si="81"/>
        <v>0.36720094366027811</v>
      </c>
    </row>
    <row r="5246" spans="2:2" x14ac:dyDescent="0.2">
      <c r="B5246">
        <f t="shared" ca="1" si="81"/>
        <v>-0.42037560061737145</v>
      </c>
    </row>
    <row r="5247" spans="2:2" x14ac:dyDescent="0.2">
      <c r="B5247">
        <f t="shared" ca="1" si="81"/>
        <v>-0.1391376314696465</v>
      </c>
    </row>
    <row r="5248" spans="2:2" x14ac:dyDescent="0.2">
      <c r="B5248">
        <f t="shared" ca="1" si="81"/>
        <v>-1.563994237883384</v>
      </c>
    </row>
    <row r="5249" spans="2:2" x14ac:dyDescent="0.2">
      <c r="B5249">
        <f t="shared" ca="1" si="81"/>
        <v>1.2937168263458896</v>
      </c>
    </row>
    <row r="5250" spans="2:2" x14ac:dyDescent="0.2">
      <c r="B5250">
        <f t="shared" ref="B5250:B5313" ca="1" si="82">NORMSINV(RAND())</f>
        <v>-1.7576598029928545</v>
      </c>
    </row>
    <row r="5251" spans="2:2" x14ac:dyDescent="0.2">
      <c r="B5251">
        <f t="shared" ca="1" si="82"/>
        <v>-0.26218213289751618</v>
      </c>
    </row>
    <row r="5252" spans="2:2" x14ac:dyDescent="0.2">
      <c r="B5252">
        <f t="shared" ca="1" si="82"/>
        <v>-0.48055243280233989</v>
      </c>
    </row>
    <row r="5253" spans="2:2" x14ac:dyDescent="0.2">
      <c r="B5253">
        <f t="shared" ca="1" si="82"/>
        <v>0.95746048025173003</v>
      </c>
    </row>
    <row r="5254" spans="2:2" x14ac:dyDescent="0.2">
      <c r="B5254">
        <f t="shared" ca="1" si="82"/>
        <v>-0.61361879903677996</v>
      </c>
    </row>
    <row r="5255" spans="2:2" x14ac:dyDescent="0.2">
      <c r="B5255">
        <f t="shared" ca="1" si="82"/>
        <v>0.8359628598360247</v>
      </c>
    </row>
    <row r="5256" spans="2:2" x14ac:dyDescent="0.2">
      <c r="B5256">
        <f t="shared" ca="1" si="82"/>
        <v>0.45492512700437049</v>
      </c>
    </row>
    <row r="5257" spans="2:2" x14ac:dyDescent="0.2">
      <c r="B5257">
        <f t="shared" ca="1" si="82"/>
        <v>0.61180426066911864</v>
      </c>
    </row>
    <row r="5258" spans="2:2" x14ac:dyDescent="0.2">
      <c r="B5258">
        <f t="shared" ca="1" si="82"/>
        <v>-1.019198384134715</v>
      </c>
    </row>
    <row r="5259" spans="2:2" x14ac:dyDescent="0.2">
      <c r="B5259">
        <f t="shared" ca="1" si="82"/>
        <v>-0.82247790711143565</v>
      </c>
    </row>
    <row r="5260" spans="2:2" x14ac:dyDescent="0.2">
      <c r="B5260">
        <f t="shared" ca="1" si="82"/>
        <v>-1.2999860118090815E-2</v>
      </c>
    </row>
    <row r="5261" spans="2:2" x14ac:dyDescent="0.2">
      <c r="B5261">
        <f t="shared" ca="1" si="82"/>
        <v>-0.94764132953558122</v>
      </c>
    </row>
    <row r="5262" spans="2:2" x14ac:dyDescent="0.2">
      <c r="B5262">
        <f t="shared" ca="1" si="82"/>
        <v>1.1468161680080109</v>
      </c>
    </row>
    <row r="5263" spans="2:2" x14ac:dyDescent="0.2">
      <c r="B5263">
        <f t="shared" ca="1" si="82"/>
        <v>-1.5315594665478816</v>
      </c>
    </row>
    <row r="5264" spans="2:2" x14ac:dyDescent="0.2">
      <c r="B5264">
        <f t="shared" ca="1" si="82"/>
        <v>-0.19743129981107038</v>
      </c>
    </row>
    <row r="5265" spans="2:2" x14ac:dyDescent="0.2">
      <c r="B5265">
        <f t="shared" ca="1" si="82"/>
        <v>-1.0103544866900358</v>
      </c>
    </row>
    <row r="5266" spans="2:2" x14ac:dyDescent="0.2">
      <c r="B5266">
        <f t="shared" ca="1" si="82"/>
        <v>0.44064042876842363</v>
      </c>
    </row>
    <row r="5267" spans="2:2" x14ac:dyDescent="0.2">
      <c r="B5267">
        <f t="shared" ca="1" si="82"/>
        <v>-0.2898190408463327</v>
      </c>
    </row>
    <row r="5268" spans="2:2" x14ac:dyDescent="0.2">
      <c r="B5268">
        <f t="shared" ca="1" si="82"/>
        <v>0.11999833185763292</v>
      </c>
    </row>
    <row r="5269" spans="2:2" x14ac:dyDescent="0.2">
      <c r="B5269">
        <f t="shared" ca="1" si="82"/>
        <v>0.99123182700651713</v>
      </c>
    </row>
    <row r="5270" spans="2:2" x14ac:dyDescent="0.2">
      <c r="B5270">
        <f t="shared" ca="1" si="82"/>
        <v>0.63511908742123813</v>
      </c>
    </row>
    <row r="5271" spans="2:2" x14ac:dyDescent="0.2">
      <c r="B5271">
        <f t="shared" ca="1" si="82"/>
        <v>-1.2107949152816802</v>
      </c>
    </row>
    <row r="5272" spans="2:2" x14ac:dyDescent="0.2">
      <c r="B5272">
        <f t="shared" ca="1" si="82"/>
        <v>0.77967041716028651</v>
      </c>
    </row>
    <row r="5273" spans="2:2" x14ac:dyDescent="0.2">
      <c r="B5273">
        <f t="shared" ca="1" si="82"/>
        <v>0.6071956849006187</v>
      </c>
    </row>
    <row r="5274" spans="2:2" x14ac:dyDescent="0.2">
      <c r="B5274">
        <f t="shared" ca="1" si="82"/>
        <v>-0.8560642822821487</v>
      </c>
    </row>
    <row r="5275" spans="2:2" x14ac:dyDescent="0.2">
      <c r="B5275">
        <f t="shared" ca="1" si="82"/>
        <v>0.12856214712872585</v>
      </c>
    </row>
    <row r="5276" spans="2:2" x14ac:dyDescent="0.2">
      <c r="B5276">
        <f t="shared" ca="1" si="82"/>
        <v>0.63846077325324946</v>
      </c>
    </row>
    <row r="5277" spans="2:2" x14ac:dyDescent="0.2">
      <c r="B5277">
        <f t="shared" ca="1" si="82"/>
        <v>2.0805048348353412</v>
      </c>
    </row>
    <row r="5278" spans="2:2" x14ac:dyDescent="0.2">
      <c r="B5278">
        <f t="shared" ca="1" si="82"/>
        <v>-0.864825306055098</v>
      </c>
    </row>
    <row r="5279" spans="2:2" x14ac:dyDescent="0.2">
      <c r="B5279">
        <f t="shared" ca="1" si="82"/>
        <v>1.6812522254073574</v>
      </c>
    </row>
    <row r="5280" spans="2:2" x14ac:dyDescent="0.2">
      <c r="B5280">
        <f t="shared" ca="1" si="82"/>
        <v>0.42980602889753694</v>
      </c>
    </row>
    <row r="5281" spans="2:2" x14ac:dyDescent="0.2">
      <c r="B5281">
        <f t="shared" ca="1" si="82"/>
        <v>0.13959367572468129</v>
      </c>
    </row>
    <row r="5282" spans="2:2" x14ac:dyDescent="0.2">
      <c r="B5282">
        <f t="shared" ca="1" si="82"/>
        <v>0.90217650398605898</v>
      </c>
    </row>
    <row r="5283" spans="2:2" x14ac:dyDescent="0.2">
      <c r="B5283">
        <f t="shared" ca="1" si="82"/>
        <v>-0.86623537177550369</v>
      </c>
    </row>
    <row r="5284" spans="2:2" x14ac:dyDescent="0.2">
      <c r="B5284">
        <f t="shared" ca="1" si="82"/>
        <v>-0.42464768609069925</v>
      </c>
    </row>
    <row r="5285" spans="2:2" x14ac:dyDescent="0.2">
      <c r="B5285">
        <f t="shared" ca="1" si="82"/>
        <v>0.61752832927166046</v>
      </c>
    </row>
    <row r="5286" spans="2:2" x14ac:dyDescent="0.2">
      <c r="B5286">
        <f t="shared" ca="1" si="82"/>
        <v>-0.75909326498766028</v>
      </c>
    </row>
    <row r="5287" spans="2:2" x14ac:dyDescent="0.2">
      <c r="B5287">
        <f t="shared" ca="1" si="82"/>
        <v>-0.2873414164666695</v>
      </c>
    </row>
    <row r="5288" spans="2:2" x14ac:dyDescent="0.2">
      <c r="B5288">
        <f t="shared" ca="1" si="82"/>
        <v>-4.3684805585593067E-2</v>
      </c>
    </row>
    <row r="5289" spans="2:2" x14ac:dyDescent="0.2">
      <c r="B5289">
        <f t="shared" ca="1" si="82"/>
        <v>-0.18550159900108454</v>
      </c>
    </row>
    <row r="5290" spans="2:2" x14ac:dyDescent="0.2">
      <c r="B5290">
        <f t="shared" ca="1" si="82"/>
        <v>-0.60410918135930658</v>
      </c>
    </row>
    <row r="5291" spans="2:2" x14ac:dyDescent="0.2">
      <c r="B5291">
        <f t="shared" ca="1" si="82"/>
        <v>0.88416618682667503</v>
      </c>
    </row>
    <row r="5292" spans="2:2" x14ac:dyDescent="0.2">
      <c r="B5292">
        <f t="shared" ca="1" si="82"/>
        <v>-1.1138672859553962</v>
      </c>
    </row>
    <row r="5293" spans="2:2" x14ac:dyDescent="0.2">
      <c r="B5293">
        <f t="shared" ca="1" si="82"/>
        <v>-0.75233144489199322</v>
      </c>
    </row>
    <row r="5294" spans="2:2" x14ac:dyDescent="0.2">
      <c r="B5294">
        <f t="shared" ca="1" si="82"/>
        <v>0.76633624048463378</v>
      </c>
    </row>
    <row r="5295" spans="2:2" x14ac:dyDescent="0.2">
      <c r="B5295">
        <f t="shared" ca="1" si="82"/>
        <v>-0.14634577390506395</v>
      </c>
    </row>
    <row r="5296" spans="2:2" x14ac:dyDescent="0.2">
      <c r="B5296">
        <f t="shared" ca="1" si="82"/>
        <v>-0.99422412227638313</v>
      </c>
    </row>
    <row r="5297" spans="2:2" x14ac:dyDescent="0.2">
      <c r="B5297">
        <f t="shared" ca="1" si="82"/>
        <v>-0.22681432429526074</v>
      </c>
    </row>
    <row r="5298" spans="2:2" x14ac:dyDescent="0.2">
      <c r="B5298">
        <f t="shared" ca="1" si="82"/>
        <v>1.0158038168468311</v>
      </c>
    </row>
    <row r="5299" spans="2:2" x14ac:dyDescent="0.2">
      <c r="B5299">
        <f t="shared" ca="1" si="82"/>
        <v>0.26789079414131611</v>
      </c>
    </row>
    <row r="5300" spans="2:2" x14ac:dyDescent="0.2">
      <c r="B5300">
        <f t="shared" ca="1" si="82"/>
        <v>0.76219777846802927</v>
      </c>
    </row>
    <row r="5301" spans="2:2" x14ac:dyDescent="0.2">
      <c r="B5301">
        <f t="shared" ca="1" si="82"/>
        <v>1.5308665045146397</v>
      </c>
    </row>
    <row r="5302" spans="2:2" x14ac:dyDescent="0.2">
      <c r="B5302">
        <f t="shared" ca="1" si="82"/>
        <v>1.5000820207089243</v>
      </c>
    </row>
    <row r="5303" spans="2:2" x14ac:dyDescent="0.2">
      <c r="B5303">
        <f t="shared" ca="1" si="82"/>
        <v>1.2849615033590771</v>
      </c>
    </row>
    <row r="5304" spans="2:2" x14ac:dyDescent="0.2">
      <c r="B5304">
        <f t="shared" ca="1" si="82"/>
        <v>0.21880367377352503</v>
      </c>
    </row>
    <row r="5305" spans="2:2" x14ac:dyDescent="0.2">
      <c r="B5305">
        <f t="shared" ca="1" si="82"/>
        <v>-0.41509456259160449</v>
      </c>
    </row>
    <row r="5306" spans="2:2" x14ac:dyDescent="0.2">
      <c r="B5306">
        <f t="shared" ca="1" si="82"/>
        <v>-1.1377349826880154</v>
      </c>
    </row>
    <row r="5307" spans="2:2" x14ac:dyDescent="0.2">
      <c r="B5307">
        <f t="shared" ca="1" si="82"/>
        <v>0.27839550859585716</v>
      </c>
    </row>
    <row r="5308" spans="2:2" x14ac:dyDescent="0.2">
      <c r="B5308">
        <f t="shared" ca="1" si="82"/>
        <v>-0.72772015340932206</v>
      </c>
    </row>
    <row r="5309" spans="2:2" x14ac:dyDescent="0.2">
      <c r="B5309">
        <f t="shared" ca="1" si="82"/>
        <v>-4.4524512923519874E-2</v>
      </c>
    </row>
    <row r="5310" spans="2:2" x14ac:dyDescent="0.2">
      <c r="B5310">
        <f t="shared" ca="1" si="82"/>
        <v>-0.66185248064019786</v>
      </c>
    </row>
    <row r="5311" spans="2:2" x14ac:dyDescent="0.2">
      <c r="B5311">
        <f t="shared" ca="1" si="82"/>
        <v>-2.0933927767392597</v>
      </c>
    </row>
    <row r="5312" spans="2:2" x14ac:dyDescent="0.2">
      <c r="B5312">
        <f t="shared" ca="1" si="82"/>
        <v>-2.1813032379608512</v>
      </c>
    </row>
    <row r="5313" spans="2:2" x14ac:dyDescent="0.2">
      <c r="B5313">
        <f t="shared" ca="1" si="82"/>
        <v>1.2895743327406819</v>
      </c>
    </row>
    <row r="5314" spans="2:2" x14ac:dyDescent="0.2">
      <c r="B5314">
        <f t="shared" ref="B5314:B5377" ca="1" si="83">NORMSINV(RAND())</f>
        <v>-0.18933975373297762</v>
      </c>
    </row>
    <row r="5315" spans="2:2" x14ac:dyDescent="0.2">
      <c r="B5315">
        <f t="shared" ca="1" si="83"/>
        <v>1.2102185912263097</v>
      </c>
    </row>
    <row r="5316" spans="2:2" x14ac:dyDescent="0.2">
      <c r="B5316">
        <f t="shared" ca="1" si="83"/>
        <v>0.1335355638939594</v>
      </c>
    </row>
    <row r="5317" spans="2:2" x14ac:dyDescent="0.2">
      <c r="B5317">
        <f t="shared" ca="1" si="83"/>
        <v>1.519379366260063</v>
      </c>
    </row>
    <row r="5318" spans="2:2" x14ac:dyDescent="0.2">
      <c r="B5318">
        <f t="shared" ca="1" si="83"/>
        <v>0.88024634342723262</v>
      </c>
    </row>
    <row r="5319" spans="2:2" x14ac:dyDescent="0.2">
      <c r="B5319">
        <f t="shared" ca="1" si="83"/>
        <v>-1.4041875564940725</v>
      </c>
    </row>
    <row r="5320" spans="2:2" x14ac:dyDescent="0.2">
      <c r="B5320">
        <f t="shared" ca="1" si="83"/>
        <v>-0.66853301702577739</v>
      </c>
    </row>
    <row r="5321" spans="2:2" x14ac:dyDescent="0.2">
      <c r="B5321">
        <f t="shared" ca="1" si="83"/>
        <v>-0.66911589561960505</v>
      </c>
    </row>
    <row r="5322" spans="2:2" x14ac:dyDescent="0.2">
      <c r="B5322">
        <f t="shared" ca="1" si="83"/>
        <v>0.23687896811100714</v>
      </c>
    </row>
    <row r="5323" spans="2:2" x14ac:dyDescent="0.2">
      <c r="B5323">
        <f t="shared" ca="1" si="83"/>
        <v>0.36483404807700515</v>
      </c>
    </row>
    <row r="5324" spans="2:2" x14ac:dyDescent="0.2">
      <c r="B5324">
        <f t="shared" ca="1" si="83"/>
        <v>-0.54319579018271369</v>
      </c>
    </row>
    <row r="5325" spans="2:2" x14ac:dyDescent="0.2">
      <c r="B5325">
        <f t="shared" ca="1" si="83"/>
        <v>0.22325976424965907</v>
      </c>
    </row>
    <row r="5326" spans="2:2" x14ac:dyDescent="0.2">
      <c r="B5326">
        <f t="shared" ca="1" si="83"/>
        <v>0.52897649440228789</v>
      </c>
    </row>
    <row r="5327" spans="2:2" x14ac:dyDescent="0.2">
      <c r="B5327">
        <f t="shared" ca="1" si="83"/>
        <v>-1.2948186514552753</v>
      </c>
    </row>
    <row r="5328" spans="2:2" x14ac:dyDescent="0.2">
      <c r="B5328">
        <f t="shared" ca="1" si="83"/>
        <v>-0.18252635718107721</v>
      </c>
    </row>
    <row r="5329" spans="2:2" x14ac:dyDescent="0.2">
      <c r="B5329">
        <f t="shared" ca="1" si="83"/>
        <v>1.0106823459749865</v>
      </c>
    </row>
    <row r="5330" spans="2:2" x14ac:dyDescent="0.2">
      <c r="B5330">
        <f t="shared" ca="1" si="83"/>
        <v>0.16430203015497846</v>
      </c>
    </row>
    <row r="5331" spans="2:2" x14ac:dyDescent="0.2">
      <c r="B5331">
        <f t="shared" ca="1" si="83"/>
        <v>-1.654418622867633</v>
      </c>
    </row>
    <row r="5332" spans="2:2" x14ac:dyDescent="0.2">
      <c r="B5332">
        <f t="shared" ca="1" si="83"/>
        <v>-1.5219395175921964</v>
      </c>
    </row>
    <row r="5333" spans="2:2" x14ac:dyDescent="0.2">
      <c r="B5333">
        <f t="shared" ca="1" si="83"/>
        <v>0.21063388155270826</v>
      </c>
    </row>
    <row r="5334" spans="2:2" x14ac:dyDescent="0.2">
      <c r="B5334">
        <f t="shared" ca="1" si="83"/>
        <v>0.57096063523541962</v>
      </c>
    </row>
    <row r="5335" spans="2:2" x14ac:dyDescent="0.2">
      <c r="B5335">
        <f t="shared" ca="1" si="83"/>
        <v>-0.91459978557982158</v>
      </c>
    </row>
    <row r="5336" spans="2:2" x14ac:dyDescent="0.2">
      <c r="B5336">
        <f t="shared" ca="1" si="83"/>
        <v>-0.56689477378930131</v>
      </c>
    </row>
    <row r="5337" spans="2:2" x14ac:dyDescent="0.2">
      <c r="B5337">
        <f t="shared" ca="1" si="83"/>
        <v>0.43475020428195804</v>
      </c>
    </row>
    <row r="5338" spans="2:2" x14ac:dyDescent="0.2">
      <c r="B5338">
        <f t="shared" ca="1" si="83"/>
        <v>-0.29021666808292029</v>
      </c>
    </row>
    <row r="5339" spans="2:2" x14ac:dyDescent="0.2">
      <c r="B5339">
        <f t="shared" ca="1" si="83"/>
        <v>0.25346385390195997</v>
      </c>
    </row>
    <row r="5340" spans="2:2" x14ac:dyDescent="0.2">
      <c r="B5340">
        <f t="shared" ca="1" si="83"/>
        <v>-0.73329389299166914</v>
      </c>
    </row>
    <row r="5341" spans="2:2" x14ac:dyDescent="0.2">
      <c r="B5341">
        <f t="shared" ca="1" si="83"/>
        <v>-1.1705044988114361</v>
      </c>
    </row>
    <row r="5342" spans="2:2" x14ac:dyDescent="0.2">
      <c r="B5342">
        <f t="shared" ca="1" si="83"/>
        <v>-0.93625887150831477</v>
      </c>
    </row>
    <row r="5343" spans="2:2" x14ac:dyDescent="0.2">
      <c r="B5343">
        <f t="shared" ca="1" si="83"/>
        <v>0.16216221035887454</v>
      </c>
    </row>
    <row r="5344" spans="2:2" x14ac:dyDescent="0.2">
      <c r="B5344">
        <f t="shared" ca="1" si="83"/>
        <v>0.40314437875161158</v>
      </c>
    </row>
    <row r="5345" spans="2:2" x14ac:dyDescent="0.2">
      <c r="B5345">
        <f t="shared" ca="1" si="83"/>
        <v>-1.4874601488063737</v>
      </c>
    </row>
    <row r="5346" spans="2:2" x14ac:dyDescent="0.2">
      <c r="B5346">
        <f t="shared" ca="1" si="83"/>
        <v>-2.0240547278979193</v>
      </c>
    </row>
    <row r="5347" spans="2:2" x14ac:dyDescent="0.2">
      <c r="B5347">
        <f t="shared" ca="1" si="83"/>
        <v>0.471266311404334</v>
      </c>
    </row>
    <row r="5348" spans="2:2" x14ac:dyDescent="0.2">
      <c r="B5348">
        <f t="shared" ca="1" si="83"/>
        <v>4.9107360917188553E-3</v>
      </c>
    </row>
    <row r="5349" spans="2:2" x14ac:dyDescent="0.2">
      <c r="B5349">
        <f t="shared" ca="1" si="83"/>
        <v>0.80945992014518919</v>
      </c>
    </row>
    <row r="5350" spans="2:2" x14ac:dyDescent="0.2">
      <c r="B5350">
        <f t="shared" ca="1" si="83"/>
        <v>-0.63074955764526364</v>
      </c>
    </row>
    <row r="5351" spans="2:2" x14ac:dyDescent="0.2">
      <c r="B5351">
        <f t="shared" ca="1" si="83"/>
        <v>1.1771915882984432</v>
      </c>
    </row>
    <row r="5352" spans="2:2" x14ac:dyDescent="0.2">
      <c r="B5352">
        <f t="shared" ca="1" si="83"/>
        <v>-1.7148395580100957</v>
      </c>
    </row>
    <row r="5353" spans="2:2" x14ac:dyDescent="0.2">
      <c r="B5353">
        <f t="shared" ca="1" si="83"/>
        <v>-1.3727785045709107</v>
      </c>
    </row>
    <row r="5354" spans="2:2" x14ac:dyDescent="0.2">
      <c r="B5354">
        <f t="shared" ca="1" si="83"/>
        <v>0.9649208099010782</v>
      </c>
    </row>
    <row r="5355" spans="2:2" x14ac:dyDescent="0.2">
      <c r="B5355">
        <f t="shared" ca="1" si="83"/>
        <v>-0.90582466131102235</v>
      </c>
    </row>
    <row r="5356" spans="2:2" x14ac:dyDescent="0.2">
      <c r="B5356">
        <f t="shared" ca="1" si="83"/>
        <v>0.16567641721199036</v>
      </c>
    </row>
    <row r="5357" spans="2:2" x14ac:dyDescent="0.2">
      <c r="B5357">
        <f t="shared" ca="1" si="83"/>
        <v>-0.83021913800940483</v>
      </c>
    </row>
    <row r="5358" spans="2:2" x14ac:dyDescent="0.2">
      <c r="B5358">
        <f t="shared" ca="1" si="83"/>
        <v>-2.6476290541464236</v>
      </c>
    </row>
    <row r="5359" spans="2:2" x14ac:dyDescent="0.2">
      <c r="B5359">
        <f t="shared" ca="1" si="83"/>
        <v>-0.78590658082039344</v>
      </c>
    </row>
    <row r="5360" spans="2:2" x14ac:dyDescent="0.2">
      <c r="B5360">
        <f t="shared" ca="1" si="83"/>
        <v>1.4151398839977616</v>
      </c>
    </row>
    <row r="5361" spans="2:2" x14ac:dyDescent="0.2">
      <c r="B5361">
        <f t="shared" ca="1" si="83"/>
        <v>0.22483878903775698</v>
      </c>
    </row>
    <row r="5362" spans="2:2" x14ac:dyDescent="0.2">
      <c r="B5362">
        <f t="shared" ca="1" si="83"/>
        <v>0.24724965974041457</v>
      </c>
    </row>
    <row r="5363" spans="2:2" x14ac:dyDescent="0.2">
      <c r="B5363">
        <f t="shared" ca="1" si="83"/>
        <v>-0.67195427899541949</v>
      </c>
    </row>
    <row r="5364" spans="2:2" x14ac:dyDescent="0.2">
      <c r="B5364">
        <f t="shared" ca="1" si="83"/>
        <v>0.54862005174964612</v>
      </c>
    </row>
    <row r="5365" spans="2:2" x14ac:dyDescent="0.2">
      <c r="B5365">
        <f t="shared" ca="1" si="83"/>
        <v>0.95807105639043144</v>
      </c>
    </row>
    <row r="5366" spans="2:2" x14ac:dyDescent="0.2">
      <c r="B5366">
        <f t="shared" ca="1" si="83"/>
        <v>0.34183339431489751</v>
      </c>
    </row>
    <row r="5367" spans="2:2" x14ac:dyDescent="0.2">
      <c r="B5367">
        <f t="shared" ca="1" si="83"/>
        <v>0.33472988888830429</v>
      </c>
    </row>
    <row r="5368" spans="2:2" x14ac:dyDescent="0.2">
      <c r="B5368">
        <f t="shared" ca="1" si="83"/>
        <v>1.8970773834669523</v>
      </c>
    </row>
    <row r="5369" spans="2:2" x14ac:dyDescent="0.2">
      <c r="B5369">
        <f t="shared" ca="1" si="83"/>
        <v>-0.15097807658613557</v>
      </c>
    </row>
    <row r="5370" spans="2:2" x14ac:dyDescent="0.2">
      <c r="B5370">
        <f t="shared" ca="1" si="83"/>
        <v>1.1847391328316339</v>
      </c>
    </row>
    <row r="5371" spans="2:2" x14ac:dyDescent="0.2">
      <c r="B5371">
        <f t="shared" ca="1" si="83"/>
        <v>-1.0471555697079211</v>
      </c>
    </row>
    <row r="5372" spans="2:2" x14ac:dyDescent="0.2">
      <c r="B5372">
        <f t="shared" ca="1" si="83"/>
        <v>-0.42849051089508888</v>
      </c>
    </row>
    <row r="5373" spans="2:2" x14ac:dyDescent="0.2">
      <c r="B5373">
        <f t="shared" ca="1" si="83"/>
        <v>-1.1426204021302835</v>
      </c>
    </row>
    <row r="5374" spans="2:2" x14ac:dyDescent="0.2">
      <c r="B5374">
        <f t="shared" ca="1" si="83"/>
        <v>-0.25724419692914957</v>
      </c>
    </row>
    <row r="5375" spans="2:2" x14ac:dyDescent="0.2">
      <c r="B5375">
        <f t="shared" ca="1" si="83"/>
        <v>1.0704445355174474</v>
      </c>
    </row>
    <row r="5376" spans="2:2" x14ac:dyDescent="0.2">
      <c r="B5376">
        <f t="shared" ca="1" si="83"/>
        <v>-1.1469351949254483</v>
      </c>
    </row>
    <row r="5377" spans="2:2" x14ac:dyDescent="0.2">
      <c r="B5377">
        <f t="shared" ca="1" si="83"/>
        <v>-1.629403641606431</v>
      </c>
    </row>
    <row r="5378" spans="2:2" x14ac:dyDescent="0.2">
      <c r="B5378">
        <f t="shared" ref="B5378:B5441" ca="1" si="84">NORMSINV(RAND())</f>
        <v>0.31855221194523087</v>
      </c>
    </row>
    <row r="5379" spans="2:2" x14ac:dyDescent="0.2">
      <c r="B5379">
        <f t="shared" ca="1" si="84"/>
        <v>0.72331207793755559</v>
      </c>
    </row>
    <row r="5380" spans="2:2" x14ac:dyDescent="0.2">
      <c r="B5380">
        <f t="shared" ca="1" si="84"/>
        <v>-7.7512438034355924E-2</v>
      </c>
    </row>
    <row r="5381" spans="2:2" x14ac:dyDescent="0.2">
      <c r="B5381">
        <f t="shared" ca="1" si="84"/>
        <v>-0.10551658802222791</v>
      </c>
    </row>
    <row r="5382" spans="2:2" x14ac:dyDescent="0.2">
      <c r="B5382">
        <f t="shared" ca="1" si="84"/>
        <v>0.5697596351567028</v>
      </c>
    </row>
    <row r="5383" spans="2:2" x14ac:dyDescent="0.2">
      <c r="B5383">
        <f t="shared" ca="1" si="84"/>
        <v>1.5005014928458236</v>
      </c>
    </row>
    <row r="5384" spans="2:2" x14ac:dyDescent="0.2">
      <c r="B5384">
        <f t="shared" ca="1" si="84"/>
        <v>-0.53655955133232602</v>
      </c>
    </row>
    <row r="5385" spans="2:2" x14ac:dyDescent="0.2">
      <c r="B5385">
        <f t="shared" ca="1" si="84"/>
        <v>-9.2166643062431192E-2</v>
      </c>
    </row>
    <row r="5386" spans="2:2" x14ac:dyDescent="0.2">
      <c r="B5386">
        <f t="shared" ca="1" si="84"/>
        <v>1.0756180691393007</v>
      </c>
    </row>
    <row r="5387" spans="2:2" x14ac:dyDescent="0.2">
      <c r="B5387">
        <f t="shared" ca="1" si="84"/>
        <v>-0.66018666403989734</v>
      </c>
    </row>
    <row r="5388" spans="2:2" x14ac:dyDescent="0.2">
      <c r="B5388">
        <f t="shared" ca="1" si="84"/>
        <v>-0.83963378100173558</v>
      </c>
    </row>
    <row r="5389" spans="2:2" x14ac:dyDescent="0.2">
      <c r="B5389">
        <f t="shared" ca="1" si="84"/>
        <v>0.38158265584037343</v>
      </c>
    </row>
    <row r="5390" spans="2:2" x14ac:dyDescent="0.2">
      <c r="B5390">
        <f t="shared" ca="1" si="84"/>
        <v>-0.76999044690062857</v>
      </c>
    </row>
    <row r="5391" spans="2:2" x14ac:dyDescent="0.2">
      <c r="B5391">
        <f t="shared" ca="1" si="84"/>
        <v>1.1990731129358667</v>
      </c>
    </row>
    <row r="5392" spans="2:2" x14ac:dyDescent="0.2">
      <c r="B5392">
        <f t="shared" ca="1" si="84"/>
        <v>1.5122112387220914</v>
      </c>
    </row>
    <row r="5393" spans="2:2" x14ac:dyDescent="0.2">
      <c r="B5393">
        <f t="shared" ca="1" si="84"/>
        <v>-5.2664245177832171E-2</v>
      </c>
    </row>
    <row r="5394" spans="2:2" x14ac:dyDescent="0.2">
      <c r="B5394">
        <f t="shared" ca="1" si="84"/>
        <v>-0.42391252631112797</v>
      </c>
    </row>
    <row r="5395" spans="2:2" x14ac:dyDescent="0.2">
      <c r="B5395">
        <f t="shared" ca="1" si="84"/>
        <v>-0.43223314363002663</v>
      </c>
    </row>
    <row r="5396" spans="2:2" x14ac:dyDescent="0.2">
      <c r="B5396">
        <f t="shared" ca="1" si="84"/>
        <v>-1.6709367665911856</v>
      </c>
    </row>
    <row r="5397" spans="2:2" x14ac:dyDescent="0.2">
      <c r="B5397">
        <f t="shared" ca="1" si="84"/>
        <v>1.2932510285548917</v>
      </c>
    </row>
    <row r="5398" spans="2:2" x14ac:dyDescent="0.2">
      <c r="B5398">
        <f t="shared" ca="1" si="84"/>
        <v>0.78109174989497021</v>
      </c>
    </row>
    <row r="5399" spans="2:2" x14ac:dyDescent="0.2">
      <c r="B5399">
        <f t="shared" ca="1" si="84"/>
        <v>-1.0070767102271125</v>
      </c>
    </row>
    <row r="5400" spans="2:2" x14ac:dyDescent="0.2">
      <c r="B5400">
        <f t="shared" ca="1" si="84"/>
        <v>-0.11024051888042766</v>
      </c>
    </row>
    <row r="5401" spans="2:2" x14ac:dyDescent="0.2">
      <c r="B5401">
        <f t="shared" ca="1" si="84"/>
        <v>2.8101288484693801E-2</v>
      </c>
    </row>
    <row r="5402" spans="2:2" x14ac:dyDescent="0.2">
      <c r="B5402">
        <f t="shared" ca="1" si="84"/>
        <v>-0.47237184747969296</v>
      </c>
    </row>
    <row r="5403" spans="2:2" x14ac:dyDescent="0.2">
      <c r="B5403">
        <f t="shared" ca="1" si="84"/>
        <v>0.93342320722249383</v>
      </c>
    </row>
    <row r="5404" spans="2:2" x14ac:dyDescent="0.2">
      <c r="B5404">
        <f t="shared" ca="1" si="84"/>
        <v>1.630391582075807</v>
      </c>
    </row>
    <row r="5405" spans="2:2" x14ac:dyDescent="0.2">
      <c r="B5405">
        <f t="shared" ca="1" si="84"/>
        <v>0.74376298879986924</v>
      </c>
    </row>
    <row r="5406" spans="2:2" x14ac:dyDescent="0.2">
      <c r="B5406">
        <f t="shared" ca="1" si="84"/>
        <v>-2.7552227656833246E-2</v>
      </c>
    </row>
    <row r="5407" spans="2:2" x14ac:dyDescent="0.2">
      <c r="B5407">
        <f t="shared" ca="1" si="84"/>
        <v>-5.215157681224477E-2</v>
      </c>
    </row>
    <row r="5408" spans="2:2" x14ac:dyDescent="0.2">
      <c r="B5408">
        <f t="shared" ca="1" si="84"/>
        <v>-2.3389172152237312</v>
      </c>
    </row>
    <row r="5409" spans="2:2" x14ac:dyDescent="0.2">
      <c r="B5409">
        <f t="shared" ca="1" si="84"/>
        <v>-1.1690878469220698</v>
      </c>
    </row>
    <row r="5410" spans="2:2" x14ac:dyDescent="0.2">
      <c r="B5410">
        <f t="shared" ca="1" si="84"/>
        <v>-0.34991047736012848</v>
      </c>
    </row>
    <row r="5411" spans="2:2" x14ac:dyDescent="0.2">
      <c r="B5411">
        <f t="shared" ca="1" si="84"/>
        <v>0.54144054236783579</v>
      </c>
    </row>
    <row r="5412" spans="2:2" x14ac:dyDescent="0.2">
      <c r="B5412">
        <f t="shared" ca="1" si="84"/>
        <v>-0.33912777238040948</v>
      </c>
    </row>
    <row r="5413" spans="2:2" x14ac:dyDescent="0.2">
      <c r="B5413">
        <f t="shared" ca="1" si="84"/>
        <v>0.63164510522202355</v>
      </c>
    </row>
    <row r="5414" spans="2:2" x14ac:dyDescent="0.2">
      <c r="B5414">
        <f t="shared" ca="1" si="84"/>
        <v>0.98727107520425061</v>
      </c>
    </row>
    <row r="5415" spans="2:2" x14ac:dyDescent="0.2">
      <c r="B5415">
        <f t="shared" ca="1" si="84"/>
        <v>-2.2317353476016506</v>
      </c>
    </row>
    <row r="5416" spans="2:2" x14ac:dyDescent="0.2">
      <c r="B5416">
        <f t="shared" ca="1" si="84"/>
        <v>1.6353419397130049</v>
      </c>
    </row>
    <row r="5417" spans="2:2" x14ac:dyDescent="0.2">
      <c r="B5417">
        <f t="shared" ca="1" si="84"/>
        <v>0.38596334398973153</v>
      </c>
    </row>
    <row r="5418" spans="2:2" x14ac:dyDescent="0.2">
      <c r="B5418">
        <f t="shared" ca="1" si="84"/>
        <v>-3.080828321145999</v>
      </c>
    </row>
    <row r="5419" spans="2:2" x14ac:dyDescent="0.2">
      <c r="B5419">
        <f t="shared" ca="1" si="84"/>
        <v>-0.33202457270533675</v>
      </c>
    </row>
    <row r="5420" spans="2:2" x14ac:dyDescent="0.2">
      <c r="B5420">
        <f t="shared" ca="1" si="84"/>
        <v>-1.8388520029136375</v>
      </c>
    </row>
    <row r="5421" spans="2:2" x14ac:dyDescent="0.2">
      <c r="B5421">
        <f t="shared" ca="1" si="84"/>
        <v>1.2959458785478819</v>
      </c>
    </row>
    <row r="5422" spans="2:2" x14ac:dyDescent="0.2">
      <c r="B5422">
        <f t="shared" ca="1" si="84"/>
        <v>-1.1464173076498765</v>
      </c>
    </row>
    <row r="5423" spans="2:2" x14ac:dyDescent="0.2">
      <c r="B5423">
        <f t="shared" ca="1" si="84"/>
        <v>-0.93460111972181747</v>
      </c>
    </row>
    <row r="5424" spans="2:2" x14ac:dyDescent="0.2">
      <c r="B5424">
        <f t="shared" ca="1" si="84"/>
        <v>-1.144561248995575</v>
      </c>
    </row>
    <row r="5425" spans="2:2" x14ac:dyDescent="0.2">
      <c r="B5425">
        <f t="shared" ca="1" si="84"/>
        <v>1.4965708187030018</v>
      </c>
    </row>
    <row r="5426" spans="2:2" x14ac:dyDescent="0.2">
      <c r="B5426">
        <f t="shared" ca="1" si="84"/>
        <v>0.64266684758458015</v>
      </c>
    </row>
    <row r="5427" spans="2:2" x14ac:dyDescent="0.2">
      <c r="B5427">
        <f t="shared" ca="1" si="84"/>
        <v>0.39532692962616567</v>
      </c>
    </row>
    <row r="5428" spans="2:2" x14ac:dyDescent="0.2">
      <c r="B5428">
        <f t="shared" ca="1" si="84"/>
        <v>-0.9787759715068306</v>
      </c>
    </row>
    <row r="5429" spans="2:2" x14ac:dyDescent="0.2">
      <c r="B5429">
        <f t="shared" ca="1" si="84"/>
        <v>0.14929598934905333</v>
      </c>
    </row>
    <row r="5430" spans="2:2" x14ac:dyDescent="0.2">
      <c r="B5430">
        <f t="shared" ca="1" si="84"/>
        <v>-7.4051019463691692E-2</v>
      </c>
    </row>
    <row r="5431" spans="2:2" x14ac:dyDescent="0.2">
      <c r="B5431">
        <f t="shared" ca="1" si="84"/>
        <v>-1.0413058016787113</v>
      </c>
    </row>
    <row r="5432" spans="2:2" x14ac:dyDescent="0.2">
      <c r="B5432">
        <f t="shared" ca="1" si="84"/>
        <v>0.47368892176991612</v>
      </c>
    </row>
    <row r="5433" spans="2:2" x14ac:dyDescent="0.2">
      <c r="B5433">
        <f t="shared" ca="1" si="84"/>
        <v>-0.77306109236071663</v>
      </c>
    </row>
    <row r="5434" spans="2:2" x14ac:dyDescent="0.2">
      <c r="B5434">
        <f t="shared" ca="1" si="84"/>
        <v>0.36281411501032762</v>
      </c>
    </row>
    <row r="5435" spans="2:2" x14ac:dyDescent="0.2">
      <c r="B5435">
        <f t="shared" ca="1" si="84"/>
        <v>-0.95166284310913851</v>
      </c>
    </row>
    <row r="5436" spans="2:2" x14ac:dyDescent="0.2">
      <c r="B5436">
        <f t="shared" ca="1" si="84"/>
        <v>-0.7054006576208639</v>
      </c>
    </row>
    <row r="5437" spans="2:2" x14ac:dyDescent="0.2">
      <c r="B5437">
        <f t="shared" ca="1" si="84"/>
        <v>0.52999001949876601</v>
      </c>
    </row>
    <row r="5438" spans="2:2" x14ac:dyDescent="0.2">
      <c r="B5438">
        <f t="shared" ca="1" si="84"/>
        <v>1.0115403722520901</v>
      </c>
    </row>
    <row r="5439" spans="2:2" x14ac:dyDescent="0.2">
      <c r="B5439">
        <f t="shared" ca="1" si="84"/>
        <v>7.2191362389084163E-2</v>
      </c>
    </row>
    <row r="5440" spans="2:2" x14ac:dyDescent="0.2">
      <c r="B5440">
        <f t="shared" ca="1" si="84"/>
        <v>-0.50387657854632506</v>
      </c>
    </row>
    <row r="5441" spans="2:2" x14ac:dyDescent="0.2">
      <c r="B5441">
        <f t="shared" ca="1" si="84"/>
        <v>0.41990720604730142</v>
      </c>
    </row>
    <row r="5442" spans="2:2" x14ac:dyDescent="0.2">
      <c r="B5442">
        <f t="shared" ref="B5442:B5505" ca="1" si="85">NORMSINV(RAND())</f>
        <v>0.59688531096252806</v>
      </c>
    </row>
    <row r="5443" spans="2:2" x14ac:dyDescent="0.2">
      <c r="B5443">
        <f t="shared" ca="1" si="85"/>
        <v>1.0262420172166369</v>
      </c>
    </row>
    <row r="5444" spans="2:2" x14ac:dyDescent="0.2">
      <c r="B5444">
        <f t="shared" ca="1" si="85"/>
        <v>-1.0870810956251487</v>
      </c>
    </row>
    <row r="5445" spans="2:2" x14ac:dyDescent="0.2">
      <c r="B5445">
        <f t="shared" ca="1" si="85"/>
        <v>-0.34285879561483346</v>
      </c>
    </row>
    <row r="5446" spans="2:2" x14ac:dyDescent="0.2">
      <c r="B5446">
        <f t="shared" ca="1" si="85"/>
        <v>-0.2756661958260348</v>
      </c>
    </row>
    <row r="5447" spans="2:2" x14ac:dyDescent="0.2">
      <c r="B5447">
        <f t="shared" ca="1" si="85"/>
        <v>-0.72009325370036203</v>
      </c>
    </row>
    <row r="5448" spans="2:2" x14ac:dyDescent="0.2">
      <c r="B5448">
        <f t="shared" ca="1" si="85"/>
        <v>4.3719751982247375E-2</v>
      </c>
    </row>
    <row r="5449" spans="2:2" x14ac:dyDescent="0.2">
      <c r="B5449">
        <f t="shared" ca="1" si="85"/>
        <v>1.922102734086061</v>
      </c>
    </row>
    <row r="5450" spans="2:2" x14ac:dyDescent="0.2">
      <c r="B5450">
        <f t="shared" ca="1" si="85"/>
        <v>0.11436284287291383</v>
      </c>
    </row>
    <row r="5451" spans="2:2" x14ac:dyDescent="0.2">
      <c r="B5451">
        <f t="shared" ca="1" si="85"/>
        <v>0.71915296755121527</v>
      </c>
    </row>
    <row r="5452" spans="2:2" x14ac:dyDescent="0.2">
      <c r="B5452">
        <f t="shared" ca="1" si="85"/>
        <v>1.3714031419095118</v>
      </c>
    </row>
    <row r="5453" spans="2:2" x14ac:dyDescent="0.2">
      <c r="B5453">
        <f t="shared" ca="1" si="85"/>
        <v>-0.96346647930797602</v>
      </c>
    </row>
    <row r="5454" spans="2:2" x14ac:dyDescent="0.2">
      <c r="B5454">
        <f t="shared" ca="1" si="85"/>
        <v>-2.029423882379056</v>
      </c>
    </row>
    <row r="5455" spans="2:2" x14ac:dyDescent="0.2">
      <c r="B5455">
        <f t="shared" ca="1" si="85"/>
        <v>-0.61151605208767823</v>
      </c>
    </row>
    <row r="5456" spans="2:2" x14ac:dyDescent="0.2">
      <c r="B5456">
        <f t="shared" ca="1" si="85"/>
        <v>0.16407195965034482</v>
      </c>
    </row>
    <row r="5457" spans="2:2" x14ac:dyDescent="0.2">
      <c r="B5457">
        <f t="shared" ca="1" si="85"/>
        <v>-1.5439059429191826</v>
      </c>
    </row>
    <row r="5458" spans="2:2" x14ac:dyDescent="0.2">
      <c r="B5458">
        <f t="shared" ca="1" si="85"/>
        <v>-0.63636266092810623</v>
      </c>
    </row>
    <row r="5459" spans="2:2" x14ac:dyDescent="0.2">
      <c r="B5459">
        <f t="shared" ca="1" si="85"/>
        <v>-0.54149610034537277</v>
      </c>
    </row>
    <row r="5460" spans="2:2" x14ac:dyDescent="0.2">
      <c r="B5460">
        <f t="shared" ca="1" si="85"/>
        <v>-0.14056440206676327</v>
      </c>
    </row>
    <row r="5461" spans="2:2" x14ac:dyDescent="0.2">
      <c r="B5461">
        <f t="shared" ca="1" si="85"/>
        <v>0.38244606824003469</v>
      </c>
    </row>
    <row r="5462" spans="2:2" x14ac:dyDescent="0.2">
      <c r="B5462">
        <f t="shared" ca="1" si="85"/>
        <v>0.40256358388526037</v>
      </c>
    </row>
    <row r="5463" spans="2:2" x14ac:dyDescent="0.2">
      <c r="B5463">
        <f t="shared" ca="1" si="85"/>
        <v>-0.53784143169042287</v>
      </c>
    </row>
    <row r="5464" spans="2:2" x14ac:dyDescent="0.2">
      <c r="B5464">
        <f t="shared" ca="1" si="85"/>
        <v>-1.4822731344865683</v>
      </c>
    </row>
    <row r="5465" spans="2:2" x14ac:dyDescent="0.2">
      <c r="B5465">
        <f t="shared" ca="1" si="85"/>
        <v>0.73745874268696243</v>
      </c>
    </row>
    <row r="5466" spans="2:2" x14ac:dyDescent="0.2">
      <c r="B5466">
        <f t="shared" ca="1" si="85"/>
        <v>-1.5047777238204669</v>
      </c>
    </row>
    <row r="5467" spans="2:2" x14ac:dyDescent="0.2">
      <c r="B5467">
        <f t="shared" ca="1" si="85"/>
        <v>-7.9394438466458637E-3</v>
      </c>
    </row>
    <row r="5468" spans="2:2" x14ac:dyDescent="0.2">
      <c r="B5468">
        <f t="shared" ca="1" si="85"/>
        <v>0.12873801913641023</v>
      </c>
    </row>
    <row r="5469" spans="2:2" x14ac:dyDescent="0.2">
      <c r="B5469">
        <f t="shared" ca="1" si="85"/>
        <v>0.94186018696325069</v>
      </c>
    </row>
    <row r="5470" spans="2:2" x14ac:dyDescent="0.2">
      <c r="B5470">
        <f t="shared" ca="1" si="85"/>
        <v>-0.25208950495264282</v>
      </c>
    </row>
    <row r="5471" spans="2:2" x14ac:dyDescent="0.2">
      <c r="B5471">
        <f t="shared" ca="1" si="85"/>
        <v>5.7892301964106122E-2</v>
      </c>
    </row>
    <row r="5472" spans="2:2" x14ac:dyDescent="0.2">
      <c r="B5472">
        <f t="shared" ca="1" si="85"/>
        <v>6.9007391357192426E-3</v>
      </c>
    </row>
    <row r="5473" spans="2:2" x14ac:dyDescent="0.2">
      <c r="B5473">
        <f t="shared" ca="1" si="85"/>
        <v>2.3885413519540113E-2</v>
      </c>
    </row>
    <row r="5474" spans="2:2" x14ac:dyDescent="0.2">
      <c r="B5474">
        <f t="shared" ca="1" si="85"/>
        <v>-1.1530952869351825</v>
      </c>
    </row>
    <row r="5475" spans="2:2" x14ac:dyDescent="0.2">
      <c r="B5475">
        <f t="shared" ca="1" si="85"/>
        <v>-0.62897809512853142</v>
      </c>
    </row>
    <row r="5476" spans="2:2" x14ac:dyDescent="0.2">
      <c r="B5476">
        <f t="shared" ca="1" si="85"/>
        <v>-0.52284639029626068</v>
      </c>
    </row>
    <row r="5477" spans="2:2" x14ac:dyDescent="0.2">
      <c r="B5477">
        <f t="shared" ca="1" si="85"/>
        <v>-1.435960324363788</v>
      </c>
    </row>
    <row r="5478" spans="2:2" x14ac:dyDescent="0.2">
      <c r="B5478">
        <f t="shared" ca="1" si="85"/>
        <v>0.43720224558598686</v>
      </c>
    </row>
    <row r="5479" spans="2:2" x14ac:dyDescent="0.2">
      <c r="B5479">
        <f t="shared" ca="1" si="85"/>
        <v>-0.31544946757909342</v>
      </c>
    </row>
    <row r="5480" spans="2:2" x14ac:dyDescent="0.2">
      <c r="B5480">
        <f t="shared" ca="1" si="85"/>
        <v>-1.1654598213606107</v>
      </c>
    </row>
    <row r="5481" spans="2:2" x14ac:dyDescent="0.2">
      <c r="B5481">
        <f t="shared" ca="1" si="85"/>
        <v>0.88076616904245564</v>
      </c>
    </row>
    <row r="5482" spans="2:2" x14ac:dyDescent="0.2">
      <c r="B5482">
        <f t="shared" ca="1" si="85"/>
        <v>-0.57755202114543269</v>
      </c>
    </row>
    <row r="5483" spans="2:2" x14ac:dyDescent="0.2">
      <c r="B5483">
        <f t="shared" ca="1" si="85"/>
        <v>-1.2869387730214741</v>
      </c>
    </row>
    <row r="5484" spans="2:2" x14ac:dyDescent="0.2">
      <c r="B5484">
        <f t="shared" ca="1" si="85"/>
        <v>-0.41408114758675074</v>
      </c>
    </row>
    <row r="5485" spans="2:2" x14ac:dyDescent="0.2">
      <c r="B5485">
        <f t="shared" ca="1" si="85"/>
        <v>-1.3569286801901856</v>
      </c>
    </row>
    <row r="5486" spans="2:2" x14ac:dyDescent="0.2">
      <c r="B5486">
        <f t="shared" ca="1" si="85"/>
        <v>0.12905332905754269</v>
      </c>
    </row>
    <row r="5487" spans="2:2" x14ac:dyDescent="0.2">
      <c r="B5487">
        <f t="shared" ca="1" si="85"/>
        <v>-1.3623532364816575</v>
      </c>
    </row>
    <row r="5488" spans="2:2" x14ac:dyDescent="0.2">
      <c r="B5488">
        <f t="shared" ca="1" si="85"/>
        <v>-0.81833519963919588</v>
      </c>
    </row>
    <row r="5489" spans="2:2" x14ac:dyDescent="0.2">
      <c r="B5489">
        <f t="shared" ca="1" si="85"/>
        <v>1.1188126721622853</v>
      </c>
    </row>
    <row r="5490" spans="2:2" x14ac:dyDescent="0.2">
      <c r="B5490">
        <f t="shared" ca="1" si="85"/>
        <v>0.54456379901172902</v>
      </c>
    </row>
    <row r="5491" spans="2:2" x14ac:dyDescent="0.2">
      <c r="B5491">
        <f t="shared" ca="1" si="85"/>
        <v>0.85834963925475605</v>
      </c>
    </row>
    <row r="5492" spans="2:2" x14ac:dyDescent="0.2">
      <c r="B5492">
        <f t="shared" ca="1" si="85"/>
        <v>0.85638858689794106</v>
      </c>
    </row>
    <row r="5493" spans="2:2" x14ac:dyDescent="0.2">
      <c r="B5493">
        <f t="shared" ca="1" si="85"/>
        <v>1.6706104219638924</v>
      </c>
    </row>
    <row r="5494" spans="2:2" x14ac:dyDescent="0.2">
      <c r="B5494">
        <f t="shared" ca="1" si="85"/>
        <v>1.173606760312238</v>
      </c>
    </row>
    <row r="5495" spans="2:2" x14ac:dyDescent="0.2">
      <c r="B5495">
        <f t="shared" ca="1" si="85"/>
        <v>-0.76285494675561305</v>
      </c>
    </row>
    <row r="5496" spans="2:2" x14ac:dyDescent="0.2">
      <c r="B5496">
        <f t="shared" ca="1" si="85"/>
        <v>1.380618078510143</v>
      </c>
    </row>
    <row r="5497" spans="2:2" x14ac:dyDescent="0.2">
      <c r="B5497">
        <f t="shared" ca="1" si="85"/>
        <v>0.48335287192493248</v>
      </c>
    </row>
    <row r="5498" spans="2:2" x14ac:dyDescent="0.2">
      <c r="B5498">
        <f t="shared" ca="1" si="85"/>
        <v>-0.45755598161989636</v>
      </c>
    </row>
    <row r="5499" spans="2:2" x14ac:dyDescent="0.2">
      <c r="B5499">
        <f t="shared" ca="1" si="85"/>
        <v>4.0962051173083283E-2</v>
      </c>
    </row>
    <row r="5500" spans="2:2" x14ac:dyDescent="0.2">
      <c r="B5500">
        <f t="shared" ca="1" si="85"/>
        <v>-0.38224909489065689</v>
      </c>
    </row>
    <row r="5501" spans="2:2" x14ac:dyDescent="0.2">
      <c r="B5501">
        <f t="shared" ca="1" si="85"/>
        <v>1.452553790249723</v>
      </c>
    </row>
    <row r="5502" spans="2:2" x14ac:dyDescent="0.2">
      <c r="B5502">
        <f t="shared" ca="1" si="85"/>
        <v>-0.76858880684682984</v>
      </c>
    </row>
    <row r="5503" spans="2:2" x14ac:dyDescent="0.2">
      <c r="B5503">
        <f t="shared" ca="1" si="85"/>
        <v>-1.2782478943372466</v>
      </c>
    </row>
    <row r="5504" spans="2:2" x14ac:dyDescent="0.2">
      <c r="B5504">
        <f t="shared" ca="1" si="85"/>
        <v>-0.86858541082937224</v>
      </c>
    </row>
    <row r="5505" spans="2:2" x14ac:dyDescent="0.2">
      <c r="B5505">
        <f t="shared" ca="1" si="85"/>
        <v>-1.0437016290294709</v>
      </c>
    </row>
    <row r="5506" spans="2:2" x14ac:dyDescent="0.2">
      <c r="B5506">
        <f t="shared" ref="B5506:B5569" ca="1" si="86">NORMSINV(RAND())</f>
        <v>1.2215015979368233</v>
      </c>
    </row>
    <row r="5507" spans="2:2" x14ac:dyDescent="0.2">
      <c r="B5507">
        <f t="shared" ca="1" si="86"/>
        <v>1.1431274021126991</v>
      </c>
    </row>
    <row r="5508" spans="2:2" x14ac:dyDescent="0.2">
      <c r="B5508">
        <f t="shared" ca="1" si="86"/>
        <v>4.3928849317537037E-2</v>
      </c>
    </row>
    <row r="5509" spans="2:2" x14ac:dyDescent="0.2">
      <c r="B5509">
        <f t="shared" ca="1" si="86"/>
        <v>-0.53036854033349534</v>
      </c>
    </row>
    <row r="5510" spans="2:2" x14ac:dyDescent="0.2">
      <c r="B5510">
        <f t="shared" ca="1" si="86"/>
        <v>-1.6246861956605225</v>
      </c>
    </row>
    <row r="5511" spans="2:2" x14ac:dyDescent="0.2">
      <c r="B5511">
        <f t="shared" ca="1" si="86"/>
        <v>0.15575433185542792</v>
      </c>
    </row>
    <row r="5512" spans="2:2" x14ac:dyDescent="0.2">
      <c r="B5512">
        <f t="shared" ca="1" si="86"/>
        <v>0.2183530820010853</v>
      </c>
    </row>
    <row r="5513" spans="2:2" x14ac:dyDescent="0.2">
      <c r="B5513">
        <f t="shared" ca="1" si="86"/>
        <v>-0.353388738884644</v>
      </c>
    </row>
    <row r="5514" spans="2:2" x14ac:dyDescent="0.2">
      <c r="B5514">
        <f t="shared" ca="1" si="86"/>
        <v>1.6418490959292324</v>
      </c>
    </row>
    <row r="5515" spans="2:2" x14ac:dyDescent="0.2">
      <c r="B5515">
        <f t="shared" ca="1" si="86"/>
        <v>-0.72192210245393174</v>
      </c>
    </row>
    <row r="5516" spans="2:2" x14ac:dyDescent="0.2">
      <c r="B5516">
        <f t="shared" ca="1" si="86"/>
        <v>-0.38710041029191816</v>
      </c>
    </row>
    <row r="5517" spans="2:2" x14ac:dyDescent="0.2">
      <c r="B5517">
        <f t="shared" ca="1" si="86"/>
        <v>-1.7931919535679643</v>
      </c>
    </row>
    <row r="5518" spans="2:2" x14ac:dyDescent="0.2">
      <c r="B5518">
        <f t="shared" ca="1" si="86"/>
        <v>-0.66939359141838384</v>
      </c>
    </row>
    <row r="5519" spans="2:2" x14ac:dyDescent="0.2">
      <c r="B5519">
        <f t="shared" ca="1" si="86"/>
        <v>1.8754851622812789</v>
      </c>
    </row>
    <row r="5520" spans="2:2" x14ac:dyDescent="0.2">
      <c r="B5520">
        <f t="shared" ca="1" si="86"/>
        <v>-0.99385210898099519</v>
      </c>
    </row>
    <row r="5521" spans="2:2" x14ac:dyDescent="0.2">
      <c r="B5521">
        <f t="shared" ca="1" si="86"/>
        <v>0.92726561557302456</v>
      </c>
    </row>
    <row r="5522" spans="2:2" x14ac:dyDescent="0.2">
      <c r="B5522">
        <f t="shared" ca="1" si="86"/>
        <v>-0.95017865682122005</v>
      </c>
    </row>
    <row r="5523" spans="2:2" x14ac:dyDescent="0.2">
      <c r="B5523">
        <f t="shared" ca="1" si="86"/>
        <v>-0.13589488078259185</v>
      </c>
    </row>
    <row r="5524" spans="2:2" x14ac:dyDescent="0.2">
      <c r="B5524">
        <f t="shared" ca="1" si="86"/>
        <v>-0.77140216828347574</v>
      </c>
    </row>
    <row r="5525" spans="2:2" x14ac:dyDescent="0.2">
      <c r="B5525">
        <f t="shared" ca="1" si="86"/>
        <v>-1.0208995693238494</v>
      </c>
    </row>
    <row r="5526" spans="2:2" x14ac:dyDescent="0.2">
      <c r="B5526">
        <f t="shared" ca="1" si="86"/>
        <v>0.24579620558089224</v>
      </c>
    </row>
    <row r="5527" spans="2:2" x14ac:dyDescent="0.2">
      <c r="B5527">
        <f t="shared" ca="1" si="86"/>
        <v>-0.35205951112299561</v>
      </c>
    </row>
    <row r="5528" spans="2:2" x14ac:dyDescent="0.2">
      <c r="B5528">
        <f t="shared" ca="1" si="86"/>
        <v>-0.18015863617131925</v>
      </c>
    </row>
    <row r="5529" spans="2:2" x14ac:dyDescent="0.2">
      <c r="B5529">
        <f t="shared" ca="1" si="86"/>
        <v>-1.7059432483998775</v>
      </c>
    </row>
    <row r="5530" spans="2:2" x14ac:dyDescent="0.2">
      <c r="B5530">
        <f t="shared" ca="1" si="86"/>
        <v>-0.50261302138420272</v>
      </c>
    </row>
    <row r="5531" spans="2:2" x14ac:dyDescent="0.2">
      <c r="B5531">
        <f t="shared" ca="1" si="86"/>
        <v>-0.82506306117486239</v>
      </c>
    </row>
    <row r="5532" spans="2:2" x14ac:dyDescent="0.2">
      <c r="B5532">
        <f t="shared" ca="1" si="86"/>
        <v>0.38092161841294825</v>
      </c>
    </row>
    <row r="5533" spans="2:2" x14ac:dyDescent="0.2">
      <c r="B5533">
        <f t="shared" ca="1" si="86"/>
        <v>-1.6018280172761628</v>
      </c>
    </row>
    <row r="5534" spans="2:2" x14ac:dyDescent="0.2">
      <c r="B5534">
        <f t="shared" ca="1" si="86"/>
        <v>2.1765730396555392</v>
      </c>
    </row>
    <row r="5535" spans="2:2" x14ac:dyDescent="0.2">
      <c r="B5535">
        <f t="shared" ca="1" si="86"/>
        <v>0.64617742940316281</v>
      </c>
    </row>
    <row r="5536" spans="2:2" x14ac:dyDescent="0.2">
      <c r="B5536">
        <f t="shared" ca="1" si="86"/>
        <v>-1.0662213826528602</v>
      </c>
    </row>
    <row r="5537" spans="2:2" x14ac:dyDescent="0.2">
      <c r="B5537">
        <f t="shared" ca="1" si="86"/>
        <v>-0.58676633653612253</v>
      </c>
    </row>
    <row r="5538" spans="2:2" x14ac:dyDescent="0.2">
      <c r="B5538">
        <f t="shared" ca="1" si="86"/>
        <v>-0.5480336190037316</v>
      </c>
    </row>
    <row r="5539" spans="2:2" x14ac:dyDescent="0.2">
      <c r="B5539">
        <f t="shared" ca="1" si="86"/>
        <v>0.47819539558396124</v>
      </c>
    </row>
    <row r="5540" spans="2:2" x14ac:dyDescent="0.2">
      <c r="B5540">
        <f t="shared" ca="1" si="86"/>
        <v>0.31911633277476692</v>
      </c>
    </row>
    <row r="5541" spans="2:2" x14ac:dyDescent="0.2">
      <c r="B5541">
        <f t="shared" ca="1" si="86"/>
        <v>-1.0329096996221392</v>
      </c>
    </row>
    <row r="5542" spans="2:2" x14ac:dyDescent="0.2">
      <c r="B5542">
        <f t="shared" ca="1" si="86"/>
        <v>-1.221685975324299</v>
      </c>
    </row>
    <row r="5543" spans="2:2" x14ac:dyDescent="0.2">
      <c r="B5543">
        <f t="shared" ca="1" si="86"/>
        <v>0.99542457793297201</v>
      </c>
    </row>
    <row r="5544" spans="2:2" x14ac:dyDescent="0.2">
      <c r="B5544">
        <f t="shared" ca="1" si="86"/>
        <v>0.37297891805049987</v>
      </c>
    </row>
    <row r="5545" spans="2:2" x14ac:dyDescent="0.2">
      <c r="B5545">
        <f t="shared" ca="1" si="86"/>
        <v>0.63238811508575754</v>
      </c>
    </row>
    <row r="5546" spans="2:2" x14ac:dyDescent="0.2">
      <c r="B5546">
        <f t="shared" ca="1" si="86"/>
        <v>-8.8558590370566584E-2</v>
      </c>
    </row>
    <row r="5547" spans="2:2" x14ac:dyDescent="0.2">
      <c r="B5547">
        <f t="shared" ca="1" si="86"/>
        <v>0.68322905244521503</v>
      </c>
    </row>
    <row r="5548" spans="2:2" x14ac:dyDescent="0.2">
      <c r="B5548">
        <f t="shared" ca="1" si="86"/>
        <v>0.39983024725433963</v>
      </c>
    </row>
    <row r="5549" spans="2:2" x14ac:dyDescent="0.2">
      <c r="B5549">
        <f t="shared" ca="1" si="86"/>
        <v>0.58909916158220221</v>
      </c>
    </row>
    <row r="5550" spans="2:2" x14ac:dyDescent="0.2">
      <c r="B5550">
        <f t="shared" ca="1" si="86"/>
        <v>-1.1451353560212112</v>
      </c>
    </row>
    <row r="5551" spans="2:2" x14ac:dyDescent="0.2">
      <c r="B5551">
        <f t="shared" ca="1" si="86"/>
        <v>-0.33180620901447955</v>
      </c>
    </row>
    <row r="5552" spans="2:2" x14ac:dyDescent="0.2">
      <c r="B5552">
        <f t="shared" ca="1" si="86"/>
        <v>1.9375297059293315</v>
      </c>
    </row>
    <row r="5553" spans="2:2" x14ac:dyDescent="0.2">
      <c r="B5553">
        <f t="shared" ca="1" si="86"/>
        <v>-7.7179660314275672E-2</v>
      </c>
    </row>
    <row r="5554" spans="2:2" x14ac:dyDescent="0.2">
      <c r="B5554">
        <f t="shared" ca="1" si="86"/>
        <v>-0.85482422465553964</v>
      </c>
    </row>
    <row r="5555" spans="2:2" x14ac:dyDescent="0.2">
      <c r="B5555">
        <f t="shared" ca="1" si="86"/>
        <v>-1.086168319060886</v>
      </c>
    </row>
    <row r="5556" spans="2:2" x14ac:dyDescent="0.2">
      <c r="B5556">
        <f t="shared" ca="1" si="86"/>
        <v>1.263437893830093</v>
      </c>
    </row>
    <row r="5557" spans="2:2" x14ac:dyDescent="0.2">
      <c r="B5557">
        <f t="shared" ca="1" si="86"/>
        <v>-1.9906743637508557</v>
      </c>
    </row>
    <row r="5558" spans="2:2" x14ac:dyDescent="0.2">
      <c r="B5558">
        <f t="shared" ca="1" si="86"/>
        <v>-0.22297011856271853</v>
      </c>
    </row>
    <row r="5559" spans="2:2" x14ac:dyDescent="0.2">
      <c r="B5559">
        <f t="shared" ca="1" si="86"/>
        <v>-1.1911210765050191</v>
      </c>
    </row>
    <row r="5560" spans="2:2" x14ac:dyDescent="0.2">
      <c r="B5560">
        <f t="shared" ca="1" si="86"/>
        <v>-0.23450527033071011</v>
      </c>
    </row>
    <row r="5561" spans="2:2" x14ac:dyDescent="0.2">
      <c r="B5561">
        <f t="shared" ca="1" si="86"/>
        <v>0.69674578437145074</v>
      </c>
    </row>
    <row r="5562" spans="2:2" x14ac:dyDescent="0.2">
      <c r="B5562">
        <f t="shared" ca="1" si="86"/>
        <v>-1.475535430560547</v>
      </c>
    </row>
    <row r="5563" spans="2:2" x14ac:dyDescent="0.2">
      <c r="B5563">
        <f t="shared" ca="1" si="86"/>
        <v>-1.4101583406212179</v>
      </c>
    </row>
    <row r="5564" spans="2:2" x14ac:dyDescent="0.2">
      <c r="B5564">
        <f t="shared" ca="1" si="86"/>
        <v>-0.25776272787282978</v>
      </c>
    </row>
    <row r="5565" spans="2:2" x14ac:dyDescent="0.2">
      <c r="B5565">
        <f t="shared" ca="1" si="86"/>
        <v>0.41847922762995904</v>
      </c>
    </row>
    <row r="5566" spans="2:2" x14ac:dyDescent="0.2">
      <c r="B5566">
        <f t="shared" ca="1" si="86"/>
        <v>0.46220223323092896</v>
      </c>
    </row>
    <row r="5567" spans="2:2" x14ac:dyDescent="0.2">
      <c r="B5567">
        <f t="shared" ca="1" si="86"/>
        <v>-1.9279435202539377</v>
      </c>
    </row>
    <row r="5568" spans="2:2" x14ac:dyDescent="0.2">
      <c r="B5568">
        <f t="shared" ca="1" si="86"/>
        <v>0.15048626388237132</v>
      </c>
    </row>
    <row r="5569" spans="2:2" x14ac:dyDescent="0.2">
      <c r="B5569">
        <f t="shared" ca="1" si="86"/>
        <v>0.59485771972601387</v>
      </c>
    </row>
    <row r="5570" spans="2:2" x14ac:dyDescent="0.2">
      <c r="B5570">
        <f t="shared" ref="B5570:B5633" ca="1" si="87">NORMSINV(RAND())</f>
        <v>1.7756151753709228</v>
      </c>
    </row>
    <row r="5571" spans="2:2" x14ac:dyDescent="0.2">
      <c r="B5571">
        <f t="shared" ca="1" si="87"/>
        <v>1.0786926857786174</v>
      </c>
    </row>
    <row r="5572" spans="2:2" x14ac:dyDescent="0.2">
      <c r="B5572">
        <f t="shared" ca="1" si="87"/>
        <v>-1.1250764567606968</v>
      </c>
    </row>
    <row r="5573" spans="2:2" x14ac:dyDescent="0.2">
      <c r="B5573">
        <f t="shared" ca="1" si="87"/>
        <v>1.2597633427485433</v>
      </c>
    </row>
    <row r="5574" spans="2:2" x14ac:dyDescent="0.2">
      <c r="B5574">
        <f t="shared" ca="1" si="87"/>
        <v>2.4273111170245638</v>
      </c>
    </row>
    <row r="5575" spans="2:2" x14ac:dyDescent="0.2">
      <c r="B5575">
        <f t="shared" ca="1" si="87"/>
        <v>-2.2690869013253119</v>
      </c>
    </row>
    <row r="5576" spans="2:2" x14ac:dyDescent="0.2">
      <c r="B5576">
        <f t="shared" ca="1" si="87"/>
        <v>1.5266435874656432</v>
      </c>
    </row>
    <row r="5577" spans="2:2" x14ac:dyDescent="0.2">
      <c r="B5577">
        <f t="shared" ca="1" si="87"/>
        <v>-0.68351039444649153</v>
      </c>
    </row>
    <row r="5578" spans="2:2" x14ac:dyDescent="0.2">
      <c r="B5578">
        <f t="shared" ca="1" si="87"/>
        <v>-1.7218411208980107</v>
      </c>
    </row>
    <row r="5579" spans="2:2" x14ac:dyDescent="0.2">
      <c r="B5579">
        <f t="shared" ca="1" si="87"/>
        <v>-0.80671905082515483</v>
      </c>
    </row>
    <row r="5580" spans="2:2" x14ac:dyDescent="0.2">
      <c r="B5580">
        <f t="shared" ca="1" si="87"/>
        <v>0.70360355315829382</v>
      </c>
    </row>
    <row r="5581" spans="2:2" x14ac:dyDescent="0.2">
      <c r="B5581">
        <f t="shared" ca="1" si="87"/>
        <v>1.0993982659226078</v>
      </c>
    </row>
    <row r="5582" spans="2:2" x14ac:dyDescent="0.2">
      <c r="B5582">
        <f t="shared" ca="1" si="87"/>
        <v>0.44835171512433447</v>
      </c>
    </row>
    <row r="5583" spans="2:2" x14ac:dyDescent="0.2">
      <c r="B5583">
        <f t="shared" ca="1" si="87"/>
        <v>0.68908859659719834</v>
      </c>
    </row>
    <row r="5584" spans="2:2" x14ac:dyDescent="0.2">
      <c r="B5584">
        <f t="shared" ca="1" si="87"/>
        <v>0.64750921271212158</v>
      </c>
    </row>
    <row r="5585" spans="2:2" x14ac:dyDescent="0.2">
      <c r="B5585">
        <f t="shared" ca="1" si="87"/>
        <v>7.7656078013851146E-2</v>
      </c>
    </row>
    <row r="5586" spans="2:2" x14ac:dyDescent="0.2">
      <c r="B5586">
        <f t="shared" ca="1" si="87"/>
        <v>-1.3271856242717852</v>
      </c>
    </row>
    <row r="5587" spans="2:2" x14ac:dyDescent="0.2">
      <c r="B5587">
        <f t="shared" ca="1" si="87"/>
        <v>-1.0395688455914287</v>
      </c>
    </row>
    <row r="5588" spans="2:2" x14ac:dyDescent="0.2">
      <c r="B5588">
        <f t="shared" ca="1" si="87"/>
        <v>1.1648977444150805</v>
      </c>
    </row>
    <row r="5589" spans="2:2" x14ac:dyDescent="0.2">
      <c r="B5589">
        <f t="shared" ca="1" si="87"/>
        <v>1.0096726297009959</v>
      </c>
    </row>
    <row r="5590" spans="2:2" x14ac:dyDescent="0.2">
      <c r="B5590">
        <f t="shared" ca="1" si="87"/>
        <v>0.77514718044412811</v>
      </c>
    </row>
    <row r="5591" spans="2:2" x14ac:dyDescent="0.2">
      <c r="B5591">
        <f t="shared" ca="1" si="87"/>
        <v>-0.72777658105915199</v>
      </c>
    </row>
    <row r="5592" spans="2:2" x14ac:dyDescent="0.2">
      <c r="B5592">
        <f t="shared" ca="1" si="87"/>
        <v>0.38502422349868926</v>
      </c>
    </row>
    <row r="5593" spans="2:2" x14ac:dyDescent="0.2">
      <c r="B5593">
        <f t="shared" ca="1" si="87"/>
        <v>-0.34515068726635706</v>
      </c>
    </row>
    <row r="5594" spans="2:2" x14ac:dyDescent="0.2">
      <c r="B5594">
        <f t="shared" ca="1" si="87"/>
        <v>1.1916923455107207</v>
      </c>
    </row>
    <row r="5595" spans="2:2" x14ac:dyDescent="0.2">
      <c r="B5595">
        <f t="shared" ca="1" si="87"/>
        <v>0.73161683032547253</v>
      </c>
    </row>
    <row r="5596" spans="2:2" x14ac:dyDescent="0.2">
      <c r="B5596">
        <f t="shared" ca="1" si="87"/>
        <v>1.4544998403122402</v>
      </c>
    </row>
    <row r="5597" spans="2:2" x14ac:dyDescent="0.2">
      <c r="B5597">
        <f t="shared" ca="1" si="87"/>
        <v>1.0530261904613185</v>
      </c>
    </row>
    <row r="5598" spans="2:2" x14ac:dyDescent="0.2">
      <c r="B5598">
        <f t="shared" ca="1" si="87"/>
        <v>0.2503419085888639</v>
      </c>
    </row>
    <row r="5599" spans="2:2" x14ac:dyDescent="0.2">
      <c r="B5599">
        <f t="shared" ca="1" si="87"/>
        <v>-3.8332771289225609</v>
      </c>
    </row>
    <row r="5600" spans="2:2" x14ac:dyDescent="0.2">
      <c r="B5600">
        <f t="shared" ca="1" si="87"/>
        <v>-0.90011910394973604</v>
      </c>
    </row>
    <row r="5601" spans="2:2" x14ac:dyDescent="0.2">
      <c r="B5601">
        <f t="shared" ca="1" si="87"/>
        <v>-0.24837378640336555</v>
      </c>
    </row>
    <row r="5602" spans="2:2" x14ac:dyDescent="0.2">
      <c r="B5602">
        <f t="shared" ca="1" si="87"/>
        <v>-0.16850276843418996</v>
      </c>
    </row>
    <row r="5603" spans="2:2" x14ac:dyDescent="0.2">
      <c r="B5603">
        <f t="shared" ca="1" si="87"/>
        <v>7.6549354121396046E-2</v>
      </c>
    </row>
    <row r="5604" spans="2:2" x14ac:dyDescent="0.2">
      <c r="B5604">
        <f t="shared" ca="1" si="87"/>
        <v>0.62529481708175427</v>
      </c>
    </row>
    <row r="5605" spans="2:2" x14ac:dyDescent="0.2">
      <c r="B5605">
        <f t="shared" ca="1" si="87"/>
        <v>-1.812180446358776E-2</v>
      </c>
    </row>
    <row r="5606" spans="2:2" x14ac:dyDescent="0.2">
      <c r="B5606">
        <f t="shared" ca="1" si="87"/>
        <v>-1.3934737475866177</v>
      </c>
    </row>
    <row r="5607" spans="2:2" x14ac:dyDescent="0.2">
      <c r="B5607">
        <f t="shared" ca="1" si="87"/>
        <v>1.7329105196052479</v>
      </c>
    </row>
    <row r="5608" spans="2:2" x14ac:dyDescent="0.2">
      <c r="B5608">
        <f t="shared" ca="1" si="87"/>
        <v>-1.0070594185017783</v>
      </c>
    </row>
    <row r="5609" spans="2:2" x14ac:dyDescent="0.2">
      <c r="B5609">
        <f t="shared" ca="1" si="87"/>
        <v>-0.45472447324980086</v>
      </c>
    </row>
    <row r="5610" spans="2:2" x14ac:dyDescent="0.2">
      <c r="B5610">
        <f t="shared" ca="1" si="87"/>
        <v>-0.78180409987392407</v>
      </c>
    </row>
    <row r="5611" spans="2:2" x14ac:dyDescent="0.2">
      <c r="B5611">
        <f t="shared" ca="1" si="87"/>
        <v>0.16265939846616354</v>
      </c>
    </row>
    <row r="5612" spans="2:2" x14ac:dyDescent="0.2">
      <c r="B5612">
        <f t="shared" ca="1" si="87"/>
        <v>-0.63408431096003781</v>
      </c>
    </row>
    <row r="5613" spans="2:2" x14ac:dyDescent="0.2">
      <c r="B5613">
        <f t="shared" ca="1" si="87"/>
        <v>1.4587103173144822</v>
      </c>
    </row>
    <row r="5614" spans="2:2" x14ac:dyDescent="0.2">
      <c r="B5614">
        <f t="shared" ca="1" si="87"/>
        <v>-0.1390235210587572</v>
      </c>
    </row>
    <row r="5615" spans="2:2" x14ac:dyDescent="0.2">
      <c r="B5615">
        <f t="shared" ca="1" si="87"/>
        <v>-1.314243559037032</v>
      </c>
    </row>
    <row r="5616" spans="2:2" x14ac:dyDescent="0.2">
      <c r="B5616">
        <f t="shared" ca="1" si="87"/>
        <v>0.79386257155501194</v>
      </c>
    </row>
    <row r="5617" spans="2:2" x14ac:dyDescent="0.2">
      <c r="B5617">
        <f t="shared" ca="1" si="87"/>
        <v>1.4917430546342515E-2</v>
      </c>
    </row>
    <row r="5618" spans="2:2" x14ac:dyDescent="0.2">
      <c r="B5618">
        <f t="shared" ca="1" si="87"/>
        <v>0.91672672447700276</v>
      </c>
    </row>
    <row r="5619" spans="2:2" x14ac:dyDescent="0.2">
      <c r="B5619">
        <f t="shared" ca="1" si="87"/>
        <v>-1.0160536691811235</v>
      </c>
    </row>
    <row r="5620" spans="2:2" x14ac:dyDescent="0.2">
      <c r="B5620">
        <f t="shared" ca="1" si="87"/>
        <v>-0.70078343128442022</v>
      </c>
    </row>
    <row r="5621" spans="2:2" x14ac:dyDescent="0.2">
      <c r="B5621">
        <f t="shared" ca="1" si="87"/>
        <v>0.62140531807502564</v>
      </c>
    </row>
    <row r="5622" spans="2:2" x14ac:dyDescent="0.2">
      <c r="B5622">
        <f t="shared" ca="1" si="87"/>
        <v>-0.14883542600495286</v>
      </c>
    </row>
    <row r="5623" spans="2:2" x14ac:dyDescent="0.2">
      <c r="B5623">
        <f t="shared" ca="1" si="87"/>
        <v>0.23923459349760334</v>
      </c>
    </row>
    <row r="5624" spans="2:2" x14ac:dyDescent="0.2">
      <c r="B5624">
        <f t="shared" ca="1" si="87"/>
        <v>7.6561932475730538E-2</v>
      </c>
    </row>
    <row r="5625" spans="2:2" x14ac:dyDescent="0.2">
      <c r="B5625">
        <f t="shared" ca="1" si="87"/>
        <v>0.2901637501553837</v>
      </c>
    </row>
    <row r="5626" spans="2:2" x14ac:dyDescent="0.2">
      <c r="B5626">
        <f t="shared" ca="1" si="87"/>
        <v>0.77304844203591272</v>
      </c>
    </row>
    <row r="5627" spans="2:2" x14ac:dyDescent="0.2">
      <c r="B5627">
        <f t="shared" ca="1" si="87"/>
        <v>0.31103439210397188</v>
      </c>
    </row>
    <row r="5628" spans="2:2" x14ac:dyDescent="0.2">
      <c r="B5628">
        <f t="shared" ca="1" si="87"/>
        <v>-0.77324227730741901</v>
      </c>
    </row>
    <row r="5629" spans="2:2" x14ac:dyDescent="0.2">
      <c r="B5629">
        <f t="shared" ca="1" si="87"/>
        <v>-0.16985342938078221</v>
      </c>
    </row>
    <row r="5630" spans="2:2" x14ac:dyDescent="0.2">
      <c r="B5630">
        <f t="shared" ca="1" si="87"/>
        <v>-1.0643451582899768</v>
      </c>
    </row>
    <row r="5631" spans="2:2" x14ac:dyDescent="0.2">
      <c r="B5631">
        <f t="shared" ca="1" si="87"/>
        <v>-0.46708832106483184</v>
      </c>
    </row>
    <row r="5632" spans="2:2" x14ac:dyDescent="0.2">
      <c r="B5632">
        <f t="shared" ca="1" si="87"/>
        <v>0.99651160971883779</v>
      </c>
    </row>
    <row r="5633" spans="2:2" x14ac:dyDescent="0.2">
      <c r="B5633">
        <f t="shared" ca="1" si="87"/>
        <v>0.81737720639487221</v>
      </c>
    </row>
    <row r="5634" spans="2:2" x14ac:dyDescent="0.2">
      <c r="B5634">
        <f t="shared" ref="B5634:B5697" ca="1" si="88">NORMSINV(RAND())</f>
        <v>-0.68315623938378389</v>
      </c>
    </row>
    <row r="5635" spans="2:2" x14ac:dyDescent="0.2">
      <c r="B5635">
        <f t="shared" ca="1" si="88"/>
        <v>0.46072432054681045</v>
      </c>
    </row>
    <row r="5636" spans="2:2" x14ac:dyDescent="0.2">
      <c r="B5636">
        <f t="shared" ca="1" si="88"/>
        <v>0.51871708168111008</v>
      </c>
    </row>
    <row r="5637" spans="2:2" x14ac:dyDescent="0.2">
      <c r="B5637">
        <f t="shared" ca="1" si="88"/>
        <v>-0.11175833481666331</v>
      </c>
    </row>
    <row r="5638" spans="2:2" x14ac:dyDescent="0.2">
      <c r="B5638">
        <f t="shared" ca="1" si="88"/>
        <v>-1.0009777032370983</v>
      </c>
    </row>
    <row r="5639" spans="2:2" x14ac:dyDescent="0.2">
      <c r="B5639">
        <f t="shared" ca="1" si="88"/>
        <v>-0.53002634196485032</v>
      </c>
    </row>
    <row r="5640" spans="2:2" x14ac:dyDescent="0.2">
      <c r="B5640">
        <f t="shared" ca="1" si="88"/>
        <v>0.54993896633235251</v>
      </c>
    </row>
    <row r="5641" spans="2:2" x14ac:dyDescent="0.2">
      <c r="B5641">
        <f t="shared" ca="1" si="88"/>
        <v>-0.21261254742768312</v>
      </c>
    </row>
    <row r="5642" spans="2:2" x14ac:dyDescent="0.2">
      <c r="B5642">
        <f t="shared" ca="1" si="88"/>
        <v>1.2739331343722267</v>
      </c>
    </row>
    <row r="5643" spans="2:2" x14ac:dyDescent="0.2">
      <c r="B5643">
        <f t="shared" ca="1" si="88"/>
        <v>-2.0610233611485627</v>
      </c>
    </row>
    <row r="5644" spans="2:2" x14ac:dyDescent="0.2">
      <c r="B5644">
        <f t="shared" ca="1" si="88"/>
        <v>1.1253809834319144</v>
      </c>
    </row>
    <row r="5645" spans="2:2" x14ac:dyDescent="0.2">
      <c r="B5645">
        <f t="shared" ca="1" si="88"/>
        <v>1.3576658265147301</v>
      </c>
    </row>
    <row r="5646" spans="2:2" x14ac:dyDescent="0.2">
      <c r="B5646">
        <f t="shared" ca="1" si="88"/>
        <v>0.5959442305581234</v>
      </c>
    </row>
    <row r="5647" spans="2:2" x14ac:dyDescent="0.2">
      <c r="B5647">
        <f t="shared" ca="1" si="88"/>
        <v>1.5005170517258875</v>
      </c>
    </row>
    <row r="5648" spans="2:2" x14ac:dyDescent="0.2">
      <c r="B5648">
        <f t="shared" ca="1" si="88"/>
        <v>-0.59937338975707732</v>
      </c>
    </row>
    <row r="5649" spans="2:2" x14ac:dyDescent="0.2">
      <c r="B5649">
        <f t="shared" ca="1" si="88"/>
        <v>-0.37417273896925857</v>
      </c>
    </row>
    <row r="5650" spans="2:2" x14ac:dyDescent="0.2">
      <c r="B5650">
        <f t="shared" ca="1" si="88"/>
        <v>-0.62100117991974146</v>
      </c>
    </row>
    <row r="5651" spans="2:2" x14ac:dyDescent="0.2">
      <c r="B5651">
        <f t="shared" ca="1" si="88"/>
        <v>-1.3887104120920613</v>
      </c>
    </row>
    <row r="5652" spans="2:2" x14ac:dyDescent="0.2">
      <c r="B5652">
        <f t="shared" ca="1" si="88"/>
        <v>-0.4390632291080237</v>
      </c>
    </row>
    <row r="5653" spans="2:2" x14ac:dyDescent="0.2">
      <c r="B5653">
        <f t="shared" ca="1" si="88"/>
        <v>0.16497931850278727</v>
      </c>
    </row>
    <row r="5654" spans="2:2" x14ac:dyDescent="0.2">
      <c r="B5654">
        <f t="shared" ca="1" si="88"/>
        <v>0.15449050095976713</v>
      </c>
    </row>
    <row r="5655" spans="2:2" x14ac:dyDescent="0.2">
      <c r="B5655">
        <f t="shared" ca="1" si="88"/>
        <v>1.0014658921307247</v>
      </c>
    </row>
    <row r="5656" spans="2:2" x14ac:dyDescent="0.2">
      <c r="B5656">
        <f t="shared" ca="1" si="88"/>
        <v>1.0764602930468576</v>
      </c>
    </row>
    <row r="5657" spans="2:2" x14ac:dyDescent="0.2">
      <c r="B5657">
        <f t="shared" ca="1" si="88"/>
        <v>1.3589181125898855</v>
      </c>
    </row>
    <row r="5658" spans="2:2" x14ac:dyDescent="0.2">
      <c r="B5658">
        <f t="shared" ca="1" si="88"/>
        <v>-9.980274787625229E-2</v>
      </c>
    </row>
    <row r="5659" spans="2:2" x14ac:dyDescent="0.2">
      <c r="B5659">
        <f t="shared" ca="1" si="88"/>
        <v>-0.93081318226525145</v>
      </c>
    </row>
    <row r="5660" spans="2:2" x14ac:dyDescent="0.2">
      <c r="B5660">
        <f t="shared" ca="1" si="88"/>
        <v>0.92566931541783581</v>
      </c>
    </row>
    <row r="5661" spans="2:2" x14ac:dyDescent="0.2">
      <c r="B5661">
        <f t="shared" ca="1" si="88"/>
        <v>-0.36865606369670467</v>
      </c>
    </row>
    <row r="5662" spans="2:2" x14ac:dyDescent="0.2">
      <c r="B5662">
        <f t="shared" ca="1" si="88"/>
        <v>-0.41168611298779106</v>
      </c>
    </row>
    <row r="5663" spans="2:2" x14ac:dyDescent="0.2">
      <c r="B5663">
        <f t="shared" ca="1" si="88"/>
        <v>1.2986366851198825</v>
      </c>
    </row>
    <row r="5664" spans="2:2" x14ac:dyDescent="0.2">
      <c r="B5664">
        <f t="shared" ca="1" si="88"/>
        <v>-1.1858128730162105</v>
      </c>
    </row>
    <row r="5665" spans="2:2" x14ac:dyDescent="0.2">
      <c r="B5665">
        <f t="shared" ca="1" si="88"/>
        <v>-0.5425951618403505</v>
      </c>
    </row>
    <row r="5666" spans="2:2" x14ac:dyDescent="0.2">
      <c r="B5666">
        <f t="shared" ca="1" si="88"/>
        <v>-0.38646668532575323</v>
      </c>
    </row>
    <row r="5667" spans="2:2" x14ac:dyDescent="0.2">
      <c r="B5667">
        <f t="shared" ca="1" si="88"/>
        <v>2.9776235344547337</v>
      </c>
    </row>
    <row r="5668" spans="2:2" x14ac:dyDescent="0.2">
      <c r="B5668">
        <f t="shared" ca="1" si="88"/>
        <v>1.5439829303149135</v>
      </c>
    </row>
    <row r="5669" spans="2:2" x14ac:dyDescent="0.2">
      <c r="B5669">
        <f t="shared" ca="1" si="88"/>
        <v>-0.93900400075563306</v>
      </c>
    </row>
    <row r="5670" spans="2:2" x14ac:dyDescent="0.2">
      <c r="B5670">
        <f t="shared" ca="1" si="88"/>
        <v>-0.69996549472462977</v>
      </c>
    </row>
    <row r="5671" spans="2:2" x14ac:dyDescent="0.2">
      <c r="B5671">
        <f t="shared" ca="1" si="88"/>
        <v>-1.4055795753476561</v>
      </c>
    </row>
    <row r="5672" spans="2:2" x14ac:dyDescent="0.2">
      <c r="B5672">
        <f t="shared" ca="1" si="88"/>
        <v>-0.13278820459737481</v>
      </c>
    </row>
    <row r="5673" spans="2:2" x14ac:dyDescent="0.2">
      <c r="B5673">
        <f t="shared" ca="1" si="88"/>
        <v>-1.5091563113192601</v>
      </c>
    </row>
    <row r="5674" spans="2:2" x14ac:dyDescent="0.2">
      <c r="B5674">
        <f t="shared" ca="1" si="88"/>
        <v>0.23113431846844706</v>
      </c>
    </row>
    <row r="5675" spans="2:2" x14ac:dyDescent="0.2">
      <c r="B5675">
        <f t="shared" ca="1" si="88"/>
        <v>-2.0420216176667778</v>
      </c>
    </row>
    <row r="5676" spans="2:2" x14ac:dyDescent="0.2">
      <c r="B5676">
        <f t="shared" ca="1" si="88"/>
        <v>1.5434218213200848</v>
      </c>
    </row>
    <row r="5677" spans="2:2" x14ac:dyDescent="0.2">
      <c r="B5677">
        <f t="shared" ca="1" si="88"/>
        <v>2.3872141731055052</v>
      </c>
    </row>
    <row r="5678" spans="2:2" x14ac:dyDescent="0.2">
      <c r="B5678">
        <f t="shared" ca="1" si="88"/>
        <v>1.4341206763188559</v>
      </c>
    </row>
    <row r="5679" spans="2:2" x14ac:dyDescent="0.2">
      <c r="B5679">
        <f t="shared" ca="1" si="88"/>
        <v>-1.6520077151891013</v>
      </c>
    </row>
    <row r="5680" spans="2:2" x14ac:dyDescent="0.2">
      <c r="B5680">
        <f t="shared" ca="1" si="88"/>
        <v>-0.14105188310895314</v>
      </c>
    </row>
    <row r="5681" spans="2:2" x14ac:dyDescent="0.2">
      <c r="B5681">
        <f t="shared" ca="1" si="88"/>
        <v>1.0415044699587201</v>
      </c>
    </row>
    <row r="5682" spans="2:2" x14ac:dyDescent="0.2">
      <c r="B5682">
        <f t="shared" ca="1" si="88"/>
        <v>0.75651153896725876</v>
      </c>
    </row>
    <row r="5683" spans="2:2" x14ac:dyDescent="0.2">
      <c r="B5683">
        <f t="shared" ca="1" si="88"/>
        <v>-0.44748829064302043</v>
      </c>
    </row>
    <row r="5684" spans="2:2" x14ac:dyDescent="0.2">
      <c r="B5684">
        <f t="shared" ca="1" si="88"/>
        <v>0.74565939460215702</v>
      </c>
    </row>
    <row r="5685" spans="2:2" x14ac:dyDescent="0.2">
      <c r="B5685">
        <f t="shared" ca="1" si="88"/>
        <v>1.273383426704191</v>
      </c>
    </row>
    <row r="5686" spans="2:2" x14ac:dyDescent="0.2">
      <c r="B5686">
        <f t="shared" ca="1" si="88"/>
        <v>-0.71434125370859725</v>
      </c>
    </row>
    <row r="5687" spans="2:2" x14ac:dyDescent="0.2">
      <c r="B5687">
        <f t="shared" ca="1" si="88"/>
        <v>0.58299149041963827</v>
      </c>
    </row>
    <row r="5688" spans="2:2" x14ac:dyDescent="0.2">
      <c r="B5688">
        <f t="shared" ca="1" si="88"/>
        <v>0.35686382440156011</v>
      </c>
    </row>
    <row r="5689" spans="2:2" x14ac:dyDescent="0.2">
      <c r="B5689">
        <f t="shared" ca="1" si="88"/>
        <v>0.95793985262052761</v>
      </c>
    </row>
    <row r="5690" spans="2:2" x14ac:dyDescent="0.2">
      <c r="B5690">
        <f t="shared" ca="1" si="88"/>
        <v>-0.65398539783657827</v>
      </c>
    </row>
    <row r="5691" spans="2:2" x14ac:dyDescent="0.2">
      <c r="B5691">
        <f t="shared" ca="1" si="88"/>
        <v>5.7906404173863031E-3</v>
      </c>
    </row>
    <row r="5692" spans="2:2" x14ac:dyDescent="0.2">
      <c r="B5692">
        <f t="shared" ca="1" si="88"/>
        <v>0.53042001298965868</v>
      </c>
    </row>
    <row r="5693" spans="2:2" x14ac:dyDescent="0.2">
      <c r="B5693">
        <f t="shared" ca="1" si="88"/>
        <v>-0.43018228416483134</v>
      </c>
    </row>
    <row r="5694" spans="2:2" x14ac:dyDescent="0.2">
      <c r="B5694">
        <f t="shared" ca="1" si="88"/>
        <v>-1.2829874171121092</v>
      </c>
    </row>
    <row r="5695" spans="2:2" x14ac:dyDescent="0.2">
      <c r="B5695">
        <f t="shared" ca="1" si="88"/>
        <v>-0.94727583688477923</v>
      </c>
    </row>
    <row r="5696" spans="2:2" x14ac:dyDescent="0.2">
      <c r="B5696">
        <f t="shared" ca="1" si="88"/>
        <v>0.41809590814030334</v>
      </c>
    </row>
    <row r="5697" spans="2:2" x14ac:dyDescent="0.2">
      <c r="B5697">
        <f t="shared" ca="1" si="88"/>
        <v>0.92179642252622973</v>
      </c>
    </row>
    <row r="5698" spans="2:2" x14ac:dyDescent="0.2">
      <c r="B5698">
        <f t="shared" ref="B5698:B5761" ca="1" si="89">NORMSINV(RAND())</f>
        <v>-0.79116019240516722</v>
      </c>
    </row>
    <row r="5699" spans="2:2" x14ac:dyDescent="0.2">
      <c r="B5699">
        <f t="shared" ca="1" si="89"/>
        <v>1.5698151521104449</v>
      </c>
    </row>
    <row r="5700" spans="2:2" x14ac:dyDescent="0.2">
      <c r="B5700">
        <f t="shared" ca="1" si="89"/>
        <v>-0.32093646936955222</v>
      </c>
    </row>
    <row r="5701" spans="2:2" x14ac:dyDescent="0.2">
      <c r="B5701">
        <f t="shared" ca="1" si="89"/>
        <v>4.9638426740661684E-2</v>
      </c>
    </row>
    <row r="5702" spans="2:2" x14ac:dyDescent="0.2">
      <c r="B5702">
        <f t="shared" ca="1" si="89"/>
        <v>1.2797674601932998</v>
      </c>
    </row>
    <row r="5703" spans="2:2" x14ac:dyDescent="0.2">
      <c r="B5703">
        <f t="shared" ca="1" si="89"/>
        <v>-2.4607687951206989</v>
      </c>
    </row>
    <row r="5704" spans="2:2" x14ac:dyDescent="0.2">
      <c r="B5704">
        <f t="shared" ca="1" si="89"/>
        <v>-0.14565365237851513</v>
      </c>
    </row>
    <row r="5705" spans="2:2" x14ac:dyDescent="0.2">
      <c r="B5705">
        <f t="shared" ca="1" si="89"/>
        <v>0.99564964628130814</v>
      </c>
    </row>
    <row r="5706" spans="2:2" x14ac:dyDescent="0.2">
      <c r="B5706">
        <f t="shared" ca="1" si="89"/>
        <v>0.37427279421129894</v>
      </c>
    </row>
    <row r="5707" spans="2:2" x14ac:dyDescent="0.2">
      <c r="B5707">
        <f t="shared" ca="1" si="89"/>
        <v>1.0999323745494218</v>
      </c>
    </row>
    <row r="5708" spans="2:2" x14ac:dyDescent="0.2">
      <c r="B5708">
        <f t="shared" ca="1" si="89"/>
        <v>0.90127790470282487</v>
      </c>
    </row>
    <row r="5709" spans="2:2" x14ac:dyDescent="0.2">
      <c r="B5709">
        <f t="shared" ca="1" si="89"/>
        <v>0.9727275659942386</v>
      </c>
    </row>
    <row r="5710" spans="2:2" x14ac:dyDescent="0.2">
      <c r="B5710">
        <f t="shared" ca="1" si="89"/>
        <v>0.14104933853643775</v>
      </c>
    </row>
    <row r="5711" spans="2:2" x14ac:dyDescent="0.2">
      <c r="B5711">
        <f t="shared" ca="1" si="89"/>
        <v>-0.30327320080727038</v>
      </c>
    </row>
    <row r="5712" spans="2:2" x14ac:dyDescent="0.2">
      <c r="B5712">
        <f t="shared" ca="1" si="89"/>
        <v>2.1410341001974431</v>
      </c>
    </row>
    <row r="5713" spans="2:2" x14ac:dyDescent="0.2">
      <c r="B5713">
        <f t="shared" ca="1" si="89"/>
        <v>0.72635971345107342</v>
      </c>
    </row>
    <row r="5714" spans="2:2" x14ac:dyDescent="0.2">
      <c r="B5714">
        <f t="shared" ca="1" si="89"/>
        <v>-0.12130163113336256</v>
      </c>
    </row>
    <row r="5715" spans="2:2" x14ac:dyDescent="0.2">
      <c r="B5715">
        <f t="shared" ca="1" si="89"/>
        <v>-0.46852679272713077</v>
      </c>
    </row>
    <row r="5716" spans="2:2" x14ac:dyDescent="0.2">
      <c r="B5716">
        <f t="shared" ca="1" si="89"/>
        <v>3.6509649296755799E-2</v>
      </c>
    </row>
    <row r="5717" spans="2:2" x14ac:dyDescent="0.2">
      <c r="B5717">
        <f t="shared" ca="1" si="89"/>
        <v>0.28631976690405153</v>
      </c>
    </row>
    <row r="5718" spans="2:2" x14ac:dyDescent="0.2">
      <c r="B5718">
        <f t="shared" ca="1" si="89"/>
        <v>0.83573897216025828</v>
      </c>
    </row>
    <row r="5719" spans="2:2" x14ac:dyDescent="0.2">
      <c r="B5719">
        <f t="shared" ca="1" si="89"/>
        <v>1.5551069841240039</v>
      </c>
    </row>
    <row r="5720" spans="2:2" x14ac:dyDescent="0.2">
      <c r="B5720">
        <f t="shared" ca="1" si="89"/>
        <v>2.8292249051501028</v>
      </c>
    </row>
    <row r="5721" spans="2:2" x14ac:dyDescent="0.2">
      <c r="B5721">
        <f t="shared" ca="1" si="89"/>
        <v>0.39177247918808772</v>
      </c>
    </row>
    <row r="5722" spans="2:2" x14ac:dyDescent="0.2">
      <c r="B5722">
        <f t="shared" ca="1" si="89"/>
        <v>-2.5138829746140514</v>
      </c>
    </row>
    <row r="5723" spans="2:2" x14ac:dyDescent="0.2">
      <c r="B5723">
        <f t="shared" ca="1" si="89"/>
        <v>1.9872902221124977</v>
      </c>
    </row>
    <row r="5724" spans="2:2" x14ac:dyDescent="0.2">
      <c r="B5724">
        <f t="shared" ca="1" si="89"/>
        <v>3.9074159988747553E-2</v>
      </c>
    </row>
    <row r="5725" spans="2:2" x14ac:dyDescent="0.2">
      <c r="B5725">
        <f t="shared" ca="1" si="89"/>
        <v>-4.9364956118628747E-2</v>
      </c>
    </row>
    <row r="5726" spans="2:2" x14ac:dyDescent="0.2">
      <c r="B5726">
        <f t="shared" ca="1" si="89"/>
        <v>0.16092196851600499</v>
      </c>
    </row>
    <row r="5727" spans="2:2" x14ac:dyDescent="0.2">
      <c r="B5727">
        <f t="shared" ca="1" si="89"/>
        <v>-0.59243137296662174</v>
      </c>
    </row>
    <row r="5728" spans="2:2" x14ac:dyDescent="0.2">
      <c r="B5728">
        <f t="shared" ca="1" si="89"/>
        <v>-0.51545613010802882</v>
      </c>
    </row>
    <row r="5729" spans="2:2" x14ac:dyDescent="0.2">
      <c r="B5729">
        <f t="shared" ca="1" si="89"/>
        <v>2.8753113092499491E-2</v>
      </c>
    </row>
    <row r="5730" spans="2:2" x14ac:dyDescent="0.2">
      <c r="B5730">
        <f t="shared" ca="1" si="89"/>
        <v>-1.4124156552926941</v>
      </c>
    </row>
    <row r="5731" spans="2:2" x14ac:dyDescent="0.2">
      <c r="B5731">
        <f t="shared" ca="1" si="89"/>
        <v>0.70803559958351514</v>
      </c>
    </row>
    <row r="5732" spans="2:2" x14ac:dyDescent="0.2">
      <c r="B5732">
        <f t="shared" ca="1" si="89"/>
        <v>-0.89152513225469687</v>
      </c>
    </row>
    <row r="5733" spans="2:2" x14ac:dyDescent="0.2">
      <c r="B5733">
        <f t="shared" ca="1" si="89"/>
        <v>-0.31410010376114711</v>
      </c>
    </row>
    <row r="5734" spans="2:2" x14ac:dyDescent="0.2">
      <c r="B5734">
        <f t="shared" ca="1" si="89"/>
        <v>-4.306479267638974E-2</v>
      </c>
    </row>
    <row r="5735" spans="2:2" x14ac:dyDescent="0.2">
      <c r="B5735">
        <f t="shared" ca="1" si="89"/>
        <v>-0.30579788889745652</v>
      </c>
    </row>
    <row r="5736" spans="2:2" x14ac:dyDescent="0.2">
      <c r="B5736">
        <f t="shared" ca="1" si="89"/>
        <v>0.24282799971924937</v>
      </c>
    </row>
    <row r="5737" spans="2:2" x14ac:dyDescent="0.2">
      <c r="B5737">
        <f t="shared" ca="1" si="89"/>
        <v>-2.1401094818047097</v>
      </c>
    </row>
    <row r="5738" spans="2:2" x14ac:dyDescent="0.2">
      <c r="B5738">
        <f t="shared" ca="1" si="89"/>
        <v>1.6772551002086722</v>
      </c>
    </row>
    <row r="5739" spans="2:2" x14ac:dyDescent="0.2">
      <c r="B5739">
        <f t="shared" ca="1" si="89"/>
        <v>-0.51652628159533742</v>
      </c>
    </row>
    <row r="5740" spans="2:2" x14ac:dyDescent="0.2">
      <c r="B5740">
        <f t="shared" ca="1" si="89"/>
        <v>0.55722710809714771</v>
      </c>
    </row>
    <row r="5741" spans="2:2" x14ac:dyDescent="0.2">
      <c r="B5741">
        <f t="shared" ca="1" si="89"/>
        <v>-0.39000703141884346</v>
      </c>
    </row>
    <row r="5742" spans="2:2" x14ac:dyDescent="0.2">
      <c r="B5742">
        <f t="shared" ca="1" si="89"/>
        <v>-0.86298623831486165</v>
      </c>
    </row>
    <row r="5743" spans="2:2" x14ac:dyDescent="0.2">
      <c r="B5743">
        <f t="shared" ca="1" si="89"/>
        <v>1.2623494691628403</v>
      </c>
    </row>
    <row r="5744" spans="2:2" x14ac:dyDescent="0.2">
      <c r="B5744">
        <f t="shared" ca="1" si="89"/>
        <v>-1.7524698177687226</v>
      </c>
    </row>
    <row r="5745" spans="2:2" x14ac:dyDescent="0.2">
      <c r="B5745">
        <f t="shared" ca="1" si="89"/>
        <v>-0.48113580548685936</v>
      </c>
    </row>
    <row r="5746" spans="2:2" x14ac:dyDescent="0.2">
      <c r="B5746">
        <f t="shared" ca="1" si="89"/>
        <v>-0.16036242483705423</v>
      </c>
    </row>
    <row r="5747" spans="2:2" x14ac:dyDescent="0.2">
      <c r="B5747">
        <f t="shared" ca="1" si="89"/>
        <v>-0.36095015496304456</v>
      </c>
    </row>
    <row r="5748" spans="2:2" x14ac:dyDescent="0.2">
      <c r="B5748">
        <f t="shared" ca="1" si="89"/>
        <v>-0.14714330738001025</v>
      </c>
    </row>
    <row r="5749" spans="2:2" x14ac:dyDescent="0.2">
      <c r="B5749">
        <f t="shared" ca="1" si="89"/>
        <v>-1.7543819213507221</v>
      </c>
    </row>
    <row r="5750" spans="2:2" x14ac:dyDescent="0.2">
      <c r="B5750">
        <f t="shared" ca="1" si="89"/>
        <v>0.17401953922785302</v>
      </c>
    </row>
    <row r="5751" spans="2:2" x14ac:dyDescent="0.2">
      <c r="B5751">
        <f t="shared" ca="1" si="89"/>
        <v>0.21088985988597161</v>
      </c>
    </row>
    <row r="5752" spans="2:2" x14ac:dyDescent="0.2">
      <c r="B5752">
        <f t="shared" ca="1" si="89"/>
        <v>-0.29093932275080103</v>
      </c>
    </row>
    <row r="5753" spans="2:2" x14ac:dyDescent="0.2">
      <c r="B5753">
        <f t="shared" ca="1" si="89"/>
        <v>-0.5358666818815524</v>
      </c>
    </row>
    <row r="5754" spans="2:2" x14ac:dyDescent="0.2">
      <c r="B5754">
        <f t="shared" ca="1" si="89"/>
        <v>-1.3241118412828889</v>
      </c>
    </row>
    <row r="5755" spans="2:2" x14ac:dyDescent="0.2">
      <c r="B5755">
        <f t="shared" ca="1" si="89"/>
        <v>0.81521939382310282</v>
      </c>
    </row>
    <row r="5756" spans="2:2" x14ac:dyDescent="0.2">
      <c r="B5756">
        <f t="shared" ca="1" si="89"/>
        <v>1.7839925315444096</v>
      </c>
    </row>
    <row r="5757" spans="2:2" x14ac:dyDescent="0.2">
      <c r="B5757">
        <f t="shared" ca="1" si="89"/>
        <v>-1.3766286768611427</v>
      </c>
    </row>
    <row r="5758" spans="2:2" x14ac:dyDescent="0.2">
      <c r="B5758">
        <f t="shared" ca="1" si="89"/>
        <v>0.67188419634974039</v>
      </c>
    </row>
    <row r="5759" spans="2:2" x14ac:dyDescent="0.2">
      <c r="B5759">
        <f t="shared" ca="1" si="89"/>
        <v>-1.2229047445184658</v>
      </c>
    </row>
    <row r="5760" spans="2:2" x14ac:dyDescent="0.2">
      <c r="B5760">
        <f t="shared" ca="1" si="89"/>
        <v>0.95531160049087549</v>
      </c>
    </row>
    <row r="5761" spans="2:2" x14ac:dyDescent="0.2">
      <c r="B5761">
        <f t="shared" ca="1" si="89"/>
        <v>0.51664883230627368</v>
      </c>
    </row>
    <row r="5762" spans="2:2" x14ac:dyDescent="0.2">
      <c r="B5762">
        <f t="shared" ref="B5762:B5825" ca="1" si="90">NORMSINV(RAND())</f>
        <v>1.900853310779727</v>
      </c>
    </row>
    <row r="5763" spans="2:2" x14ac:dyDescent="0.2">
      <c r="B5763">
        <f t="shared" ca="1" si="90"/>
        <v>0.23398328117053371</v>
      </c>
    </row>
    <row r="5764" spans="2:2" x14ac:dyDescent="0.2">
      <c r="B5764">
        <f t="shared" ca="1" si="90"/>
        <v>-0.28241282298806775</v>
      </c>
    </row>
    <row r="5765" spans="2:2" x14ac:dyDescent="0.2">
      <c r="B5765">
        <f t="shared" ca="1" si="90"/>
        <v>-2.0289291224637038</v>
      </c>
    </row>
    <row r="5766" spans="2:2" x14ac:dyDescent="0.2">
      <c r="B5766">
        <f t="shared" ca="1" si="90"/>
        <v>0.44799078439388196</v>
      </c>
    </row>
    <row r="5767" spans="2:2" x14ac:dyDescent="0.2">
      <c r="B5767">
        <f t="shared" ca="1" si="90"/>
        <v>0.19984861962524569</v>
      </c>
    </row>
    <row r="5768" spans="2:2" x14ac:dyDescent="0.2">
      <c r="B5768">
        <f t="shared" ca="1" si="90"/>
        <v>-1.5238977970958945</v>
      </c>
    </row>
    <row r="5769" spans="2:2" x14ac:dyDescent="0.2">
      <c r="B5769">
        <f t="shared" ca="1" si="90"/>
        <v>-0.74658840616027788</v>
      </c>
    </row>
    <row r="5770" spans="2:2" x14ac:dyDescent="0.2">
      <c r="B5770">
        <f t="shared" ca="1" si="90"/>
        <v>-2.072917112015769</v>
      </c>
    </row>
    <row r="5771" spans="2:2" x14ac:dyDescent="0.2">
      <c r="B5771">
        <f t="shared" ca="1" si="90"/>
        <v>-1.164271200076783</v>
      </c>
    </row>
    <row r="5772" spans="2:2" x14ac:dyDescent="0.2">
      <c r="B5772">
        <f t="shared" ca="1" si="90"/>
        <v>0.45631866407686195</v>
      </c>
    </row>
    <row r="5773" spans="2:2" x14ac:dyDescent="0.2">
      <c r="B5773">
        <f t="shared" ca="1" si="90"/>
        <v>-0.84265957891272725</v>
      </c>
    </row>
    <row r="5774" spans="2:2" x14ac:dyDescent="0.2">
      <c r="B5774">
        <f t="shared" ca="1" si="90"/>
        <v>0.30219111990425218</v>
      </c>
    </row>
    <row r="5775" spans="2:2" x14ac:dyDescent="0.2">
      <c r="B5775">
        <f t="shared" ca="1" si="90"/>
        <v>-1.5105414464864646</v>
      </c>
    </row>
    <row r="5776" spans="2:2" x14ac:dyDescent="0.2">
      <c r="B5776">
        <f t="shared" ca="1" si="90"/>
        <v>1.2091689555009124</v>
      </c>
    </row>
    <row r="5777" spans="2:2" x14ac:dyDescent="0.2">
      <c r="B5777">
        <f t="shared" ca="1" si="90"/>
        <v>0.88860698026235474</v>
      </c>
    </row>
    <row r="5778" spans="2:2" x14ac:dyDescent="0.2">
      <c r="B5778">
        <f t="shared" ca="1" si="90"/>
        <v>0.19241508397974907</v>
      </c>
    </row>
    <row r="5779" spans="2:2" x14ac:dyDescent="0.2">
      <c r="B5779">
        <f t="shared" ca="1" si="90"/>
        <v>-0.66630080010270365</v>
      </c>
    </row>
    <row r="5780" spans="2:2" x14ac:dyDescent="0.2">
      <c r="B5780">
        <f t="shared" ca="1" si="90"/>
        <v>0.59179939384118685</v>
      </c>
    </row>
    <row r="5781" spans="2:2" x14ac:dyDescent="0.2">
      <c r="B5781">
        <f t="shared" ca="1" si="90"/>
        <v>-0.45235442336799314</v>
      </c>
    </row>
    <row r="5782" spans="2:2" x14ac:dyDescent="0.2">
      <c r="B5782">
        <f t="shared" ca="1" si="90"/>
        <v>-0.52034616544432866</v>
      </c>
    </row>
    <row r="5783" spans="2:2" x14ac:dyDescent="0.2">
      <c r="B5783">
        <f t="shared" ca="1" si="90"/>
        <v>1.332759672500158</v>
      </c>
    </row>
    <row r="5784" spans="2:2" x14ac:dyDescent="0.2">
      <c r="B5784">
        <f t="shared" ca="1" si="90"/>
        <v>0.12602849472148209</v>
      </c>
    </row>
    <row r="5785" spans="2:2" x14ac:dyDescent="0.2">
      <c r="B5785">
        <f t="shared" ca="1" si="90"/>
        <v>-0.73267706161995305</v>
      </c>
    </row>
    <row r="5786" spans="2:2" x14ac:dyDescent="0.2">
      <c r="B5786">
        <f t="shared" ca="1" si="90"/>
        <v>-1.0351224686648248</v>
      </c>
    </row>
    <row r="5787" spans="2:2" x14ac:dyDescent="0.2">
      <c r="B5787">
        <f t="shared" ca="1" si="90"/>
        <v>0.57539977275417464</v>
      </c>
    </row>
    <row r="5788" spans="2:2" x14ac:dyDescent="0.2">
      <c r="B5788">
        <f t="shared" ca="1" si="90"/>
        <v>0.39412992490092746</v>
      </c>
    </row>
    <row r="5789" spans="2:2" x14ac:dyDescent="0.2">
      <c r="B5789">
        <f t="shared" ca="1" si="90"/>
        <v>-0.61094640407695644</v>
      </c>
    </row>
    <row r="5790" spans="2:2" x14ac:dyDescent="0.2">
      <c r="B5790">
        <f t="shared" ca="1" si="90"/>
        <v>0.50103087980407024</v>
      </c>
    </row>
    <row r="5791" spans="2:2" x14ac:dyDescent="0.2">
      <c r="B5791">
        <f t="shared" ca="1" si="90"/>
        <v>0.69594346673301433</v>
      </c>
    </row>
    <row r="5792" spans="2:2" x14ac:dyDescent="0.2">
      <c r="B5792">
        <f t="shared" ca="1" si="90"/>
        <v>0.55598369617600352</v>
      </c>
    </row>
    <row r="5793" spans="2:2" x14ac:dyDescent="0.2">
      <c r="B5793">
        <f t="shared" ca="1" si="90"/>
        <v>-8.4196866564301309E-2</v>
      </c>
    </row>
    <row r="5794" spans="2:2" x14ac:dyDescent="0.2">
      <c r="B5794">
        <f t="shared" ca="1" si="90"/>
        <v>0.38386186322650007</v>
      </c>
    </row>
    <row r="5795" spans="2:2" x14ac:dyDescent="0.2">
      <c r="B5795">
        <f t="shared" ca="1" si="90"/>
        <v>2.334974213344545</v>
      </c>
    </row>
    <row r="5796" spans="2:2" x14ac:dyDescent="0.2">
      <c r="B5796">
        <f t="shared" ca="1" si="90"/>
        <v>1.1677699928046688</v>
      </c>
    </row>
    <row r="5797" spans="2:2" x14ac:dyDescent="0.2">
      <c r="B5797">
        <f t="shared" ca="1" si="90"/>
        <v>-1.2578582075557725</v>
      </c>
    </row>
    <row r="5798" spans="2:2" x14ac:dyDescent="0.2">
      <c r="B5798">
        <f t="shared" ca="1" si="90"/>
        <v>0.81605367764488312</v>
      </c>
    </row>
    <row r="5799" spans="2:2" x14ac:dyDescent="0.2">
      <c r="B5799">
        <f t="shared" ca="1" si="90"/>
        <v>-0.43523364990905272</v>
      </c>
    </row>
    <row r="5800" spans="2:2" x14ac:dyDescent="0.2">
      <c r="B5800">
        <f t="shared" ca="1" si="90"/>
        <v>-0.12078039917311638</v>
      </c>
    </row>
    <row r="5801" spans="2:2" x14ac:dyDescent="0.2">
      <c r="B5801">
        <f t="shared" ca="1" si="90"/>
        <v>1.8116233337735326</v>
      </c>
    </row>
    <row r="5802" spans="2:2" x14ac:dyDescent="0.2">
      <c r="B5802">
        <f t="shared" ca="1" si="90"/>
        <v>1.4204249957766057</v>
      </c>
    </row>
    <row r="5803" spans="2:2" x14ac:dyDescent="0.2">
      <c r="B5803">
        <f t="shared" ca="1" si="90"/>
        <v>-1.9092374468711271</v>
      </c>
    </row>
    <row r="5804" spans="2:2" x14ac:dyDescent="0.2">
      <c r="B5804">
        <f t="shared" ca="1" si="90"/>
        <v>-0.49052360752248203</v>
      </c>
    </row>
    <row r="5805" spans="2:2" x14ac:dyDescent="0.2">
      <c r="B5805">
        <f t="shared" ca="1" si="90"/>
        <v>1.298092146260599</v>
      </c>
    </row>
    <row r="5806" spans="2:2" x14ac:dyDescent="0.2">
      <c r="B5806">
        <f t="shared" ca="1" si="90"/>
        <v>0.1387890199002885</v>
      </c>
    </row>
    <row r="5807" spans="2:2" x14ac:dyDescent="0.2">
      <c r="B5807">
        <f t="shared" ca="1" si="90"/>
        <v>0.41910965235786651</v>
      </c>
    </row>
    <row r="5808" spans="2:2" x14ac:dyDescent="0.2">
      <c r="B5808">
        <f t="shared" ca="1" si="90"/>
        <v>-0.69663146683752963</v>
      </c>
    </row>
    <row r="5809" spans="2:2" x14ac:dyDescent="0.2">
      <c r="B5809">
        <f t="shared" ca="1" si="90"/>
        <v>1.7587876028109273</v>
      </c>
    </row>
    <row r="5810" spans="2:2" x14ac:dyDescent="0.2">
      <c r="B5810">
        <f t="shared" ca="1" si="90"/>
        <v>-0.39968506395813708</v>
      </c>
    </row>
    <row r="5811" spans="2:2" x14ac:dyDescent="0.2">
      <c r="B5811">
        <f t="shared" ca="1" si="90"/>
        <v>-1.3115934931226387</v>
      </c>
    </row>
    <row r="5812" spans="2:2" x14ac:dyDescent="0.2">
      <c r="B5812">
        <f t="shared" ca="1" si="90"/>
        <v>0.71489279709453979</v>
      </c>
    </row>
    <row r="5813" spans="2:2" x14ac:dyDescent="0.2">
      <c r="B5813">
        <f t="shared" ca="1" si="90"/>
        <v>0.56813196264132781</v>
      </c>
    </row>
    <row r="5814" spans="2:2" x14ac:dyDescent="0.2">
      <c r="B5814">
        <f t="shared" ca="1" si="90"/>
        <v>3.2996020860061761E-3</v>
      </c>
    </row>
    <row r="5815" spans="2:2" x14ac:dyDescent="0.2">
      <c r="B5815">
        <f t="shared" ca="1" si="90"/>
        <v>-0.41457926452993493</v>
      </c>
    </row>
    <row r="5816" spans="2:2" x14ac:dyDescent="0.2">
      <c r="B5816">
        <f t="shared" ca="1" si="90"/>
        <v>-0.52581113439011984</v>
      </c>
    </row>
    <row r="5817" spans="2:2" x14ac:dyDescent="0.2">
      <c r="B5817">
        <f t="shared" ca="1" si="90"/>
        <v>0.44441319300716764</v>
      </c>
    </row>
    <row r="5818" spans="2:2" x14ac:dyDescent="0.2">
      <c r="B5818">
        <f t="shared" ca="1" si="90"/>
        <v>-0.26078734817459454</v>
      </c>
    </row>
    <row r="5819" spans="2:2" x14ac:dyDescent="0.2">
      <c r="B5819">
        <f t="shared" ca="1" si="90"/>
        <v>-0.73513379616135532</v>
      </c>
    </row>
    <row r="5820" spans="2:2" x14ac:dyDescent="0.2">
      <c r="B5820">
        <f t="shared" ca="1" si="90"/>
        <v>-4.2165217925803467E-2</v>
      </c>
    </row>
    <row r="5821" spans="2:2" x14ac:dyDescent="0.2">
      <c r="B5821">
        <f t="shared" ca="1" si="90"/>
        <v>-0.46388578855148443</v>
      </c>
    </row>
    <row r="5822" spans="2:2" x14ac:dyDescent="0.2">
      <c r="B5822">
        <f t="shared" ca="1" si="90"/>
        <v>-1.5024499630244725</v>
      </c>
    </row>
    <row r="5823" spans="2:2" x14ac:dyDescent="0.2">
      <c r="B5823">
        <f t="shared" ca="1" si="90"/>
        <v>-0.26479306534082558</v>
      </c>
    </row>
    <row r="5824" spans="2:2" x14ac:dyDescent="0.2">
      <c r="B5824">
        <f t="shared" ca="1" si="90"/>
        <v>-2.8951161732160682E-2</v>
      </c>
    </row>
    <row r="5825" spans="2:2" x14ac:dyDescent="0.2">
      <c r="B5825">
        <f t="shared" ca="1" si="90"/>
        <v>1.5564101765338256</v>
      </c>
    </row>
    <row r="5826" spans="2:2" x14ac:dyDescent="0.2">
      <c r="B5826">
        <f t="shared" ref="B5826:B5889" ca="1" si="91">NORMSINV(RAND())</f>
        <v>-0.30887954235240672</v>
      </c>
    </row>
    <row r="5827" spans="2:2" x14ac:dyDescent="0.2">
      <c r="B5827">
        <f t="shared" ca="1" si="91"/>
        <v>1.5144500783191341</v>
      </c>
    </row>
    <row r="5828" spans="2:2" x14ac:dyDescent="0.2">
      <c r="B5828">
        <f t="shared" ca="1" si="91"/>
        <v>-0.93770615679295755</v>
      </c>
    </row>
    <row r="5829" spans="2:2" x14ac:dyDescent="0.2">
      <c r="B5829">
        <f t="shared" ca="1" si="91"/>
        <v>1.2720009902531344</v>
      </c>
    </row>
    <row r="5830" spans="2:2" x14ac:dyDescent="0.2">
      <c r="B5830">
        <f t="shared" ca="1" si="91"/>
        <v>-1.8318548537350354</v>
      </c>
    </row>
    <row r="5831" spans="2:2" x14ac:dyDescent="0.2">
      <c r="B5831">
        <f t="shared" ca="1" si="91"/>
        <v>0.46941307952588307</v>
      </c>
    </row>
    <row r="5832" spans="2:2" x14ac:dyDescent="0.2">
      <c r="B5832">
        <f t="shared" ca="1" si="91"/>
        <v>-0.63203439296452102</v>
      </c>
    </row>
    <row r="5833" spans="2:2" x14ac:dyDescent="0.2">
      <c r="B5833">
        <f t="shared" ca="1" si="91"/>
        <v>-1.7838425004049889</v>
      </c>
    </row>
    <row r="5834" spans="2:2" x14ac:dyDescent="0.2">
      <c r="B5834">
        <f t="shared" ca="1" si="91"/>
        <v>-1.274367210339201E-2</v>
      </c>
    </row>
    <row r="5835" spans="2:2" x14ac:dyDescent="0.2">
      <c r="B5835">
        <f t="shared" ca="1" si="91"/>
        <v>2.0401552588449765</v>
      </c>
    </row>
    <row r="5836" spans="2:2" x14ac:dyDescent="0.2">
      <c r="B5836">
        <f t="shared" ca="1" si="91"/>
        <v>-0.14533342130355889</v>
      </c>
    </row>
    <row r="5837" spans="2:2" x14ac:dyDescent="0.2">
      <c r="B5837">
        <f t="shared" ca="1" si="91"/>
        <v>-1.0214481005561029</v>
      </c>
    </row>
    <row r="5838" spans="2:2" x14ac:dyDescent="0.2">
      <c r="B5838">
        <f t="shared" ca="1" si="91"/>
        <v>2.5071402928490611</v>
      </c>
    </row>
    <row r="5839" spans="2:2" x14ac:dyDescent="0.2">
      <c r="B5839">
        <f t="shared" ca="1" si="91"/>
        <v>-0.55006930571792889</v>
      </c>
    </row>
    <row r="5840" spans="2:2" x14ac:dyDescent="0.2">
      <c r="B5840">
        <f t="shared" ca="1" si="91"/>
        <v>0.1029710398223936</v>
      </c>
    </row>
    <row r="5841" spans="2:2" x14ac:dyDescent="0.2">
      <c r="B5841">
        <f t="shared" ca="1" si="91"/>
        <v>-0.72145352176418309</v>
      </c>
    </row>
    <row r="5842" spans="2:2" x14ac:dyDescent="0.2">
      <c r="B5842">
        <f t="shared" ca="1" si="91"/>
        <v>0.61597555067191745</v>
      </c>
    </row>
    <row r="5843" spans="2:2" x14ac:dyDescent="0.2">
      <c r="B5843">
        <f t="shared" ca="1" si="91"/>
        <v>1.2657267507409395</v>
      </c>
    </row>
    <row r="5844" spans="2:2" x14ac:dyDescent="0.2">
      <c r="B5844">
        <f t="shared" ca="1" si="91"/>
        <v>-0.65303648308514639</v>
      </c>
    </row>
    <row r="5845" spans="2:2" x14ac:dyDescent="0.2">
      <c r="B5845">
        <f t="shared" ca="1" si="91"/>
        <v>-5.8314511497423338E-2</v>
      </c>
    </row>
    <row r="5846" spans="2:2" x14ac:dyDescent="0.2">
      <c r="B5846">
        <f t="shared" ca="1" si="91"/>
        <v>-0.12580621361074373</v>
      </c>
    </row>
    <row r="5847" spans="2:2" x14ac:dyDescent="0.2">
      <c r="B5847">
        <f t="shared" ca="1" si="91"/>
        <v>1.3270115297555307</v>
      </c>
    </row>
    <row r="5848" spans="2:2" x14ac:dyDescent="0.2">
      <c r="B5848">
        <f t="shared" ca="1" si="91"/>
        <v>-0.37757982917296007</v>
      </c>
    </row>
    <row r="5849" spans="2:2" x14ac:dyDescent="0.2">
      <c r="B5849">
        <f t="shared" ca="1" si="91"/>
        <v>-1.219131344712125</v>
      </c>
    </row>
    <row r="5850" spans="2:2" x14ac:dyDescent="0.2">
      <c r="B5850">
        <f t="shared" ca="1" si="91"/>
        <v>0.48736068288111045</v>
      </c>
    </row>
    <row r="5851" spans="2:2" x14ac:dyDescent="0.2">
      <c r="B5851">
        <f t="shared" ca="1" si="91"/>
        <v>-2.5290398038236739</v>
      </c>
    </row>
    <row r="5852" spans="2:2" x14ac:dyDescent="0.2">
      <c r="B5852">
        <f t="shared" ca="1" si="91"/>
        <v>2.1138091619837764</v>
      </c>
    </row>
    <row r="5853" spans="2:2" x14ac:dyDescent="0.2">
      <c r="B5853">
        <f t="shared" ca="1" si="91"/>
        <v>1.7235253587891215</v>
      </c>
    </row>
    <row r="5854" spans="2:2" x14ac:dyDescent="0.2">
      <c r="B5854">
        <f t="shared" ca="1" si="91"/>
        <v>-8.1929591229103524E-2</v>
      </c>
    </row>
    <row r="5855" spans="2:2" x14ac:dyDescent="0.2">
      <c r="B5855">
        <f t="shared" ca="1" si="91"/>
        <v>1.1341223952661055</v>
      </c>
    </row>
    <row r="5856" spans="2:2" x14ac:dyDescent="0.2">
      <c r="B5856">
        <f t="shared" ca="1" si="91"/>
        <v>0.88362308989669691</v>
      </c>
    </row>
    <row r="5857" spans="2:2" x14ac:dyDescent="0.2">
      <c r="B5857">
        <f t="shared" ca="1" si="91"/>
        <v>0.70178593320343807</v>
      </c>
    </row>
    <row r="5858" spans="2:2" x14ac:dyDescent="0.2">
      <c r="B5858">
        <f t="shared" ca="1" si="91"/>
        <v>1.93657424365108</v>
      </c>
    </row>
    <row r="5859" spans="2:2" x14ac:dyDescent="0.2">
      <c r="B5859">
        <f t="shared" ca="1" si="91"/>
        <v>-0.20124186953976053</v>
      </c>
    </row>
    <row r="5860" spans="2:2" x14ac:dyDescent="0.2">
      <c r="B5860">
        <f t="shared" ca="1" si="91"/>
        <v>-1.6712948125152172</v>
      </c>
    </row>
    <row r="5861" spans="2:2" x14ac:dyDescent="0.2">
      <c r="B5861">
        <f t="shared" ca="1" si="91"/>
        <v>-1.0999959834695432</v>
      </c>
    </row>
    <row r="5862" spans="2:2" x14ac:dyDescent="0.2">
      <c r="B5862">
        <f t="shared" ca="1" si="91"/>
        <v>-0.71085190787499897</v>
      </c>
    </row>
    <row r="5863" spans="2:2" x14ac:dyDescent="0.2">
      <c r="B5863">
        <f t="shared" ca="1" si="91"/>
        <v>0.14987283792753034</v>
      </c>
    </row>
    <row r="5864" spans="2:2" x14ac:dyDescent="0.2">
      <c r="B5864">
        <f t="shared" ca="1" si="91"/>
        <v>0.38625256745954589</v>
      </c>
    </row>
    <row r="5865" spans="2:2" x14ac:dyDescent="0.2">
      <c r="B5865">
        <f t="shared" ca="1" si="91"/>
        <v>-0.62494493249249483</v>
      </c>
    </row>
    <row r="5866" spans="2:2" x14ac:dyDescent="0.2">
      <c r="B5866">
        <f t="shared" ca="1" si="91"/>
        <v>0.22540727577131864</v>
      </c>
    </row>
    <row r="5867" spans="2:2" x14ac:dyDescent="0.2">
      <c r="B5867">
        <f t="shared" ca="1" si="91"/>
        <v>-0.61871638009005803</v>
      </c>
    </row>
    <row r="5868" spans="2:2" x14ac:dyDescent="0.2">
      <c r="B5868">
        <f t="shared" ca="1" si="91"/>
        <v>-0.1827718496786622</v>
      </c>
    </row>
    <row r="5869" spans="2:2" x14ac:dyDescent="0.2">
      <c r="B5869">
        <f t="shared" ca="1" si="91"/>
        <v>0.3292703464115922</v>
      </c>
    </row>
    <row r="5870" spans="2:2" x14ac:dyDescent="0.2">
      <c r="B5870">
        <f t="shared" ca="1" si="91"/>
        <v>-0.17930173555251483</v>
      </c>
    </row>
    <row r="5871" spans="2:2" x14ac:dyDescent="0.2">
      <c r="B5871">
        <f t="shared" ca="1" si="91"/>
        <v>1.2565176947701413</v>
      </c>
    </row>
    <row r="5872" spans="2:2" x14ac:dyDescent="0.2">
      <c r="B5872">
        <f t="shared" ca="1" si="91"/>
        <v>-0.42810381576577872</v>
      </c>
    </row>
    <row r="5873" spans="2:2" x14ac:dyDescent="0.2">
      <c r="B5873">
        <f t="shared" ca="1" si="91"/>
        <v>-1.5100132771235215</v>
      </c>
    </row>
    <row r="5874" spans="2:2" x14ac:dyDescent="0.2">
      <c r="B5874">
        <f t="shared" ca="1" si="91"/>
        <v>-0.56494748950276519</v>
      </c>
    </row>
    <row r="5875" spans="2:2" x14ac:dyDescent="0.2">
      <c r="B5875">
        <f t="shared" ca="1" si="91"/>
        <v>-0.77346411197766052</v>
      </c>
    </row>
    <row r="5876" spans="2:2" x14ac:dyDescent="0.2">
      <c r="B5876">
        <f t="shared" ca="1" si="91"/>
        <v>-0.7916784518025064</v>
      </c>
    </row>
    <row r="5877" spans="2:2" x14ac:dyDescent="0.2">
      <c r="B5877">
        <f t="shared" ca="1" si="91"/>
        <v>-1.3868267897441648</v>
      </c>
    </row>
    <row r="5878" spans="2:2" x14ac:dyDescent="0.2">
      <c r="B5878">
        <f t="shared" ca="1" si="91"/>
        <v>3.9856971669888379E-2</v>
      </c>
    </row>
    <row r="5879" spans="2:2" x14ac:dyDescent="0.2">
      <c r="B5879">
        <f t="shared" ca="1" si="91"/>
        <v>-1.3453464829835795</v>
      </c>
    </row>
    <row r="5880" spans="2:2" x14ac:dyDescent="0.2">
      <c r="B5880">
        <f t="shared" ca="1" si="91"/>
        <v>1.1457545762893326</v>
      </c>
    </row>
    <row r="5881" spans="2:2" x14ac:dyDescent="0.2">
      <c r="B5881">
        <f t="shared" ca="1" si="91"/>
        <v>-0.954696881248837</v>
      </c>
    </row>
    <row r="5882" spans="2:2" x14ac:dyDescent="0.2">
      <c r="B5882">
        <f t="shared" ca="1" si="91"/>
        <v>0.51022227053166713</v>
      </c>
    </row>
    <row r="5883" spans="2:2" x14ac:dyDescent="0.2">
      <c r="B5883">
        <f t="shared" ca="1" si="91"/>
        <v>0.56935215736017497</v>
      </c>
    </row>
    <row r="5884" spans="2:2" x14ac:dyDescent="0.2">
      <c r="B5884">
        <f t="shared" ca="1" si="91"/>
        <v>-0.9366380964331571</v>
      </c>
    </row>
    <row r="5885" spans="2:2" x14ac:dyDescent="0.2">
      <c r="B5885">
        <f t="shared" ca="1" si="91"/>
        <v>1.5738897828816126E-3</v>
      </c>
    </row>
    <row r="5886" spans="2:2" x14ac:dyDescent="0.2">
      <c r="B5886">
        <f t="shared" ca="1" si="91"/>
        <v>1.3308980725467874</v>
      </c>
    </row>
    <row r="5887" spans="2:2" x14ac:dyDescent="0.2">
      <c r="B5887">
        <f t="shared" ca="1" si="91"/>
        <v>0.68660868781949136</v>
      </c>
    </row>
    <row r="5888" spans="2:2" x14ac:dyDescent="0.2">
      <c r="B5888">
        <f t="shared" ca="1" si="91"/>
        <v>-1.1336208410122373</v>
      </c>
    </row>
    <row r="5889" spans="2:2" x14ac:dyDescent="0.2">
      <c r="B5889">
        <f t="shared" ca="1" si="91"/>
        <v>-0.36035554683768367</v>
      </c>
    </row>
    <row r="5890" spans="2:2" x14ac:dyDescent="0.2">
      <c r="B5890">
        <f t="shared" ref="B5890:B5953" ca="1" si="92">NORMSINV(RAND())</f>
        <v>-9.2954697609687553E-2</v>
      </c>
    </row>
    <row r="5891" spans="2:2" x14ac:dyDescent="0.2">
      <c r="B5891">
        <f t="shared" ca="1" si="92"/>
        <v>-9.9390036392546829E-2</v>
      </c>
    </row>
    <row r="5892" spans="2:2" x14ac:dyDescent="0.2">
      <c r="B5892">
        <f t="shared" ca="1" si="92"/>
        <v>0.51819961796599301</v>
      </c>
    </row>
    <row r="5893" spans="2:2" x14ac:dyDescent="0.2">
      <c r="B5893">
        <f t="shared" ca="1" si="92"/>
        <v>-1.1073524614067543</v>
      </c>
    </row>
    <row r="5894" spans="2:2" x14ac:dyDescent="0.2">
      <c r="B5894">
        <f t="shared" ca="1" si="92"/>
        <v>0.46085539268406378</v>
      </c>
    </row>
    <row r="5895" spans="2:2" x14ac:dyDescent="0.2">
      <c r="B5895">
        <f t="shared" ca="1" si="92"/>
        <v>-0.42463508715410908</v>
      </c>
    </row>
    <row r="5896" spans="2:2" x14ac:dyDescent="0.2">
      <c r="B5896">
        <f t="shared" ca="1" si="92"/>
        <v>7.0383704181685741E-2</v>
      </c>
    </row>
    <row r="5897" spans="2:2" x14ac:dyDescent="0.2">
      <c r="B5897">
        <f t="shared" ca="1" si="92"/>
        <v>0.637930834758483</v>
      </c>
    </row>
    <row r="5898" spans="2:2" x14ac:dyDescent="0.2">
      <c r="B5898">
        <f t="shared" ca="1" si="92"/>
        <v>1.0876619627466739</v>
      </c>
    </row>
    <row r="5899" spans="2:2" x14ac:dyDescent="0.2">
      <c r="B5899">
        <f t="shared" ca="1" si="92"/>
        <v>0.335576870996599</v>
      </c>
    </row>
    <row r="5900" spans="2:2" x14ac:dyDescent="0.2">
      <c r="B5900">
        <f t="shared" ca="1" si="92"/>
        <v>0.78851276028408335</v>
      </c>
    </row>
    <row r="5901" spans="2:2" x14ac:dyDescent="0.2">
      <c r="B5901">
        <f t="shared" ca="1" si="92"/>
        <v>0.83134206526798315</v>
      </c>
    </row>
    <row r="5902" spans="2:2" x14ac:dyDescent="0.2">
      <c r="B5902">
        <f t="shared" ca="1" si="92"/>
        <v>-1.9645195350319493</v>
      </c>
    </row>
    <row r="5903" spans="2:2" x14ac:dyDescent="0.2">
      <c r="B5903">
        <f t="shared" ca="1" si="92"/>
        <v>0.22987158832223747</v>
      </c>
    </row>
    <row r="5904" spans="2:2" x14ac:dyDescent="0.2">
      <c r="B5904">
        <f t="shared" ca="1" si="92"/>
        <v>-0.90223277940058599</v>
      </c>
    </row>
    <row r="5905" spans="2:2" x14ac:dyDescent="0.2">
      <c r="B5905">
        <f t="shared" ca="1" si="92"/>
        <v>-0.59594635672831353</v>
      </c>
    </row>
    <row r="5906" spans="2:2" x14ac:dyDescent="0.2">
      <c r="B5906">
        <f t="shared" ca="1" si="92"/>
        <v>1.8354721202472282</v>
      </c>
    </row>
    <row r="5907" spans="2:2" x14ac:dyDescent="0.2">
      <c r="B5907">
        <f t="shared" ca="1" si="92"/>
        <v>0.80994433751680539</v>
      </c>
    </row>
    <row r="5908" spans="2:2" x14ac:dyDescent="0.2">
      <c r="B5908">
        <f t="shared" ca="1" si="92"/>
        <v>-0.2191726555409636</v>
      </c>
    </row>
    <row r="5909" spans="2:2" x14ac:dyDescent="0.2">
      <c r="B5909">
        <f t="shared" ca="1" si="92"/>
        <v>-0.41270691186041897</v>
      </c>
    </row>
    <row r="5910" spans="2:2" x14ac:dyDescent="0.2">
      <c r="B5910">
        <f t="shared" ca="1" si="92"/>
        <v>-1.1060157048255759</v>
      </c>
    </row>
    <row r="5911" spans="2:2" x14ac:dyDescent="0.2">
      <c r="B5911">
        <f t="shared" ca="1" si="92"/>
        <v>-0.63723089470800809</v>
      </c>
    </row>
    <row r="5912" spans="2:2" x14ac:dyDescent="0.2">
      <c r="B5912">
        <f t="shared" ca="1" si="92"/>
        <v>-0.52315335597687151</v>
      </c>
    </row>
    <row r="5913" spans="2:2" x14ac:dyDescent="0.2">
      <c r="B5913">
        <f t="shared" ca="1" si="92"/>
        <v>-0.21026152754314298</v>
      </c>
    </row>
    <row r="5914" spans="2:2" x14ac:dyDescent="0.2">
      <c r="B5914">
        <f t="shared" ca="1" si="92"/>
        <v>1.2359426306962871</v>
      </c>
    </row>
    <row r="5915" spans="2:2" x14ac:dyDescent="0.2">
      <c r="B5915">
        <f t="shared" ca="1" si="92"/>
        <v>0.12473971199270829</v>
      </c>
    </row>
    <row r="5916" spans="2:2" x14ac:dyDescent="0.2">
      <c r="B5916">
        <f t="shared" ca="1" si="92"/>
        <v>-0.83494303340840181</v>
      </c>
    </row>
    <row r="5917" spans="2:2" x14ac:dyDescent="0.2">
      <c r="B5917">
        <f t="shared" ca="1" si="92"/>
        <v>-1.6513465287730873</v>
      </c>
    </row>
    <row r="5918" spans="2:2" x14ac:dyDescent="0.2">
      <c r="B5918">
        <f t="shared" ca="1" si="92"/>
        <v>1.5173571131386039</v>
      </c>
    </row>
    <row r="5919" spans="2:2" x14ac:dyDescent="0.2">
      <c r="B5919">
        <f t="shared" ca="1" si="92"/>
        <v>-6.0112161504029767E-2</v>
      </c>
    </row>
    <row r="5920" spans="2:2" x14ac:dyDescent="0.2">
      <c r="B5920">
        <f t="shared" ca="1" si="92"/>
        <v>-1.1601724142522514</v>
      </c>
    </row>
    <row r="5921" spans="2:2" x14ac:dyDescent="0.2">
      <c r="B5921">
        <f t="shared" ca="1" si="92"/>
        <v>-0.74050975228679505</v>
      </c>
    </row>
    <row r="5922" spans="2:2" x14ac:dyDescent="0.2">
      <c r="B5922">
        <f t="shared" ca="1" si="92"/>
        <v>-1.0907932798924613</v>
      </c>
    </row>
    <row r="5923" spans="2:2" x14ac:dyDescent="0.2">
      <c r="B5923">
        <f t="shared" ca="1" si="92"/>
        <v>4.5381094723614436E-2</v>
      </c>
    </row>
    <row r="5924" spans="2:2" x14ac:dyDescent="0.2">
      <c r="B5924">
        <f t="shared" ca="1" si="92"/>
        <v>-1.1139471640796705</v>
      </c>
    </row>
    <row r="5925" spans="2:2" x14ac:dyDescent="0.2">
      <c r="B5925">
        <f t="shared" ca="1" si="92"/>
        <v>-8.2932908221906326E-2</v>
      </c>
    </row>
    <row r="5926" spans="2:2" x14ac:dyDescent="0.2">
      <c r="B5926">
        <f t="shared" ca="1" si="92"/>
        <v>0.53635546740126472</v>
      </c>
    </row>
    <row r="5927" spans="2:2" x14ac:dyDescent="0.2">
      <c r="B5927">
        <f t="shared" ca="1" si="92"/>
        <v>-0.54948396202770922</v>
      </c>
    </row>
    <row r="5928" spans="2:2" x14ac:dyDescent="0.2">
      <c r="B5928">
        <f t="shared" ca="1" si="92"/>
        <v>0.3041334122775895</v>
      </c>
    </row>
    <row r="5929" spans="2:2" x14ac:dyDescent="0.2">
      <c r="B5929">
        <f t="shared" ca="1" si="92"/>
        <v>-0.77060137086177016</v>
      </c>
    </row>
    <row r="5930" spans="2:2" x14ac:dyDescent="0.2">
      <c r="B5930">
        <f t="shared" ca="1" si="92"/>
        <v>0.27528944359370133</v>
      </c>
    </row>
    <row r="5931" spans="2:2" x14ac:dyDescent="0.2">
      <c r="B5931">
        <f t="shared" ca="1" si="92"/>
        <v>2.5518050805801611</v>
      </c>
    </row>
    <row r="5932" spans="2:2" x14ac:dyDescent="0.2">
      <c r="B5932">
        <f t="shared" ca="1" si="92"/>
        <v>1.4438045199670362</v>
      </c>
    </row>
    <row r="5933" spans="2:2" x14ac:dyDescent="0.2">
      <c r="B5933">
        <f t="shared" ca="1" si="92"/>
        <v>1.5528959949615511</v>
      </c>
    </row>
    <row r="5934" spans="2:2" x14ac:dyDescent="0.2">
      <c r="B5934">
        <f t="shared" ca="1" si="92"/>
        <v>1.9324944301623106</v>
      </c>
    </row>
    <row r="5935" spans="2:2" x14ac:dyDescent="0.2">
      <c r="B5935">
        <f t="shared" ca="1" si="92"/>
        <v>-0.26542810185396126</v>
      </c>
    </row>
    <row r="5936" spans="2:2" x14ac:dyDescent="0.2">
      <c r="B5936">
        <f t="shared" ca="1" si="92"/>
        <v>1.0018510348146292</v>
      </c>
    </row>
    <row r="5937" spans="2:2" x14ac:dyDescent="0.2">
      <c r="B5937">
        <f t="shared" ca="1" si="92"/>
        <v>0.77713534086213787</v>
      </c>
    </row>
    <row r="5938" spans="2:2" x14ac:dyDescent="0.2">
      <c r="B5938">
        <f t="shared" ca="1" si="92"/>
        <v>8.9045321142657771E-2</v>
      </c>
    </row>
    <row r="5939" spans="2:2" x14ac:dyDescent="0.2">
      <c r="B5939">
        <f t="shared" ca="1" si="92"/>
        <v>-0.10505295283175237</v>
      </c>
    </row>
    <row r="5940" spans="2:2" x14ac:dyDescent="0.2">
      <c r="B5940">
        <f t="shared" ca="1" si="92"/>
        <v>-0.71028425223393854</v>
      </c>
    </row>
    <row r="5941" spans="2:2" x14ac:dyDescent="0.2">
      <c r="B5941">
        <f t="shared" ca="1" si="92"/>
        <v>0.77376819895231319</v>
      </c>
    </row>
    <row r="5942" spans="2:2" x14ac:dyDescent="0.2">
      <c r="B5942">
        <f t="shared" ca="1" si="92"/>
        <v>-9.914219177543214E-2</v>
      </c>
    </row>
    <row r="5943" spans="2:2" x14ac:dyDescent="0.2">
      <c r="B5943">
        <f t="shared" ca="1" si="92"/>
        <v>0.27996679811936998</v>
      </c>
    </row>
    <row r="5944" spans="2:2" x14ac:dyDescent="0.2">
      <c r="B5944">
        <f t="shared" ca="1" si="92"/>
        <v>-0.67498205860360505</v>
      </c>
    </row>
    <row r="5945" spans="2:2" x14ac:dyDescent="0.2">
      <c r="B5945">
        <f t="shared" ca="1" si="92"/>
        <v>-0.49905735008782764</v>
      </c>
    </row>
    <row r="5946" spans="2:2" x14ac:dyDescent="0.2">
      <c r="B5946">
        <f t="shared" ca="1" si="92"/>
        <v>0.15081433876015637</v>
      </c>
    </row>
    <row r="5947" spans="2:2" x14ac:dyDescent="0.2">
      <c r="B5947">
        <f t="shared" ca="1" si="92"/>
        <v>-0.33957904713642406</v>
      </c>
    </row>
    <row r="5948" spans="2:2" x14ac:dyDescent="0.2">
      <c r="B5948">
        <f t="shared" ca="1" si="92"/>
        <v>0.36666997894349251</v>
      </c>
    </row>
    <row r="5949" spans="2:2" x14ac:dyDescent="0.2">
      <c r="B5949">
        <f t="shared" ca="1" si="92"/>
        <v>-0.3391874344291172</v>
      </c>
    </row>
    <row r="5950" spans="2:2" x14ac:dyDescent="0.2">
      <c r="B5950">
        <f t="shared" ca="1" si="92"/>
        <v>-0.46158090133297031</v>
      </c>
    </row>
    <row r="5951" spans="2:2" x14ac:dyDescent="0.2">
      <c r="B5951">
        <f t="shared" ca="1" si="92"/>
        <v>0.2873303259855528</v>
      </c>
    </row>
    <row r="5952" spans="2:2" x14ac:dyDescent="0.2">
      <c r="B5952">
        <f t="shared" ca="1" si="92"/>
        <v>0.68147058644131919</v>
      </c>
    </row>
    <row r="5953" spans="2:2" x14ac:dyDescent="0.2">
      <c r="B5953">
        <f t="shared" ca="1" si="92"/>
        <v>1.2906575279838648</v>
      </c>
    </row>
    <row r="5954" spans="2:2" x14ac:dyDescent="0.2">
      <c r="B5954">
        <f t="shared" ref="B5954:B6017" ca="1" si="93">NORMSINV(RAND())</f>
        <v>1.0036745214350988</v>
      </c>
    </row>
    <row r="5955" spans="2:2" x14ac:dyDescent="0.2">
      <c r="B5955">
        <f t="shared" ca="1" si="93"/>
        <v>1.428414845604687</v>
      </c>
    </row>
    <row r="5956" spans="2:2" x14ac:dyDescent="0.2">
      <c r="B5956">
        <f t="shared" ca="1" si="93"/>
        <v>0.40042097087413647</v>
      </c>
    </row>
    <row r="5957" spans="2:2" x14ac:dyDescent="0.2">
      <c r="B5957">
        <f t="shared" ca="1" si="93"/>
        <v>-2.5521968044575236</v>
      </c>
    </row>
    <row r="5958" spans="2:2" x14ac:dyDescent="0.2">
      <c r="B5958">
        <f t="shared" ca="1" si="93"/>
        <v>0.15272364130859858</v>
      </c>
    </row>
    <row r="5959" spans="2:2" x14ac:dyDescent="0.2">
      <c r="B5959">
        <f t="shared" ca="1" si="93"/>
        <v>-9.270190963173254E-2</v>
      </c>
    </row>
    <row r="5960" spans="2:2" x14ac:dyDescent="0.2">
      <c r="B5960">
        <f t="shared" ca="1" si="93"/>
        <v>1.8358400677500573</v>
      </c>
    </row>
    <row r="5961" spans="2:2" x14ac:dyDescent="0.2">
      <c r="B5961">
        <f t="shared" ca="1" si="93"/>
        <v>1.9054429531538115</v>
      </c>
    </row>
    <row r="5962" spans="2:2" x14ac:dyDescent="0.2">
      <c r="B5962">
        <f t="shared" ca="1" si="93"/>
        <v>-0.13846101374273834</v>
      </c>
    </row>
    <row r="5963" spans="2:2" x14ac:dyDescent="0.2">
      <c r="B5963">
        <f t="shared" ca="1" si="93"/>
        <v>0.39166996393631187</v>
      </c>
    </row>
    <row r="5964" spans="2:2" x14ac:dyDescent="0.2">
      <c r="B5964">
        <f t="shared" ca="1" si="93"/>
        <v>-1.2151301468625484</v>
      </c>
    </row>
    <row r="5965" spans="2:2" x14ac:dyDescent="0.2">
      <c r="B5965">
        <f t="shared" ca="1" si="93"/>
        <v>-2.0180963616996479</v>
      </c>
    </row>
    <row r="5966" spans="2:2" x14ac:dyDescent="0.2">
      <c r="B5966">
        <f t="shared" ca="1" si="93"/>
        <v>-0.65826003544561584</v>
      </c>
    </row>
    <row r="5967" spans="2:2" x14ac:dyDescent="0.2">
      <c r="B5967">
        <f t="shared" ca="1" si="93"/>
        <v>-0.34162075360020971</v>
      </c>
    </row>
    <row r="5968" spans="2:2" x14ac:dyDescent="0.2">
      <c r="B5968">
        <f t="shared" ca="1" si="93"/>
        <v>-1.9530981809380759</v>
      </c>
    </row>
    <row r="5969" spans="2:2" x14ac:dyDescent="0.2">
      <c r="B5969">
        <f t="shared" ca="1" si="93"/>
        <v>0.13371606049946652</v>
      </c>
    </row>
    <row r="5970" spans="2:2" x14ac:dyDescent="0.2">
      <c r="B5970">
        <f t="shared" ca="1" si="93"/>
        <v>-0.9406690245606143</v>
      </c>
    </row>
    <row r="5971" spans="2:2" x14ac:dyDescent="0.2">
      <c r="B5971">
        <f t="shared" ca="1" si="93"/>
        <v>-0.2158739825348186</v>
      </c>
    </row>
    <row r="5972" spans="2:2" x14ac:dyDescent="0.2">
      <c r="B5972">
        <f t="shared" ca="1" si="93"/>
        <v>-0.6570016915733905</v>
      </c>
    </row>
    <row r="5973" spans="2:2" x14ac:dyDescent="0.2">
      <c r="B5973">
        <f t="shared" ca="1" si="93"/>
        <v>-1.4028057863009873</v>
      </c>
    </row>
    <row r="5974" spans="2:2" x14ac:dyDescent="0.2">
      <c r="B5974">
        <f t="shared" ca="1" si="93"/>
        <v>1.9950425173656472</v>
      </c>
    </row>
    <row r="5975" spans="2:2" x14ac:dyDescent="0.2">
      <c r="B5975">
        <f t="shared" ca="1" si="93"/>
        <v>0.54986007223401756</v>
      </c>
    </row>
    <row r="5976" spans="2:2" x14ac:dyDescent="0.2">
      <c r="B5976">
        <f t="shared" ca="1" si="93"/>
        <v>-0.54723062858455851</v>
      </c>
    </row>
    <row r="5977" spans="2:2" x14ac:dyDescent="0.2">
      <c r="B5977">
        <f t="shared" ca="1" si="93"/>
        <v>1.0480340426047898E-2</v>
      </c>
    </row>
    <row r="5978" spans="2:2" x14ac:dyDescent="0.2">
      <c r="B5978">
        <f t="shared" ca="1" si="93"/>
        <v>0.90964896972310239</v>
      </c>
    </row>
    <row r="5979" spans="2:2" x14ac:dyDescent="0.2">
      <c r="B5979">
        <f t="shared" ca="1" si="93"/>
        <v>-7.7562137709675946E-2</v>
      </c>
    </row>
    <row r="5980" spans="2:2" x14ac:dyDescent="0.2">
      <c r="B5980">
        <f t="shared" ca="1" si="93"/>
        <v>-0.84117225387445793</v>
      </c>
    </row>
    <row r="5981" spans="2:2" x14ac:dyDescent="0.2">
      <c r="B5981">
        <f t="shared" ca="1" si="93"/>
        <v>-1.5471762122286612</v>
      </c>
    </row>
    <row r="5982" spans="2:2" x14ac:dyDescent="0.2">
      <c r="B5982">
        <f t="shared" ca="1" si="93"/>
        <v>0.61441216294561585</v>
      </c>
    </row>
    <row r="5983" spans="2:2" x14ac:dyDescent="0.2">
      <c r="B5983">
        <f t="shared" ca="1" si="93"/>
        <v>-0.78799093486985161</v>
      </c>
    </row>
    <row r="5984" spans="2:2" x14ac:dyDescent="0.2">
      <c r="B5984">
        <f t="shared" ca="1" si="93"/>
        <v>-0.77040336314086344</v>
      </c>
    </row>
    <row r="5985" spans="2:2" x14ac:dyDescent="0.2">
      <c r="B5985">
        <f t="shared" ca="1" si="93"/>
        <v>0.59434349229793337</v>
      </c>
    </row>
    <row r="5986" spans="2:2" x14ac:dyDescent="0.2">
      <c r="B5986">
        <f t="shared" ca="1" si="93"/>
        <v>6.3185719706854146E-2</v>
      </c>
    </row>
    <row r="5987" spans="2:2" x14ac:dyDescent="0.2">
      <c r="B5987">
        <f t="shared" ca="1" si="93"/>
        <v>3.7421320147743187E-2</v>
      </c>
    </row>
    <row r="5988" spans="2:2" x14ac:dyDescent="0.2">
      <c r="B5988">
        <f t="shared" ca="1" si="93"/>
        <v>0.44485741640719412</v>
      </c>
    </row>
    <row r="5989" spans="2:2" x14ac:dyDescent="0.2">
      <c r="B5989">
        <f t="shared" ca="1" si="93"/>
        <v>0.2555259573719964</v>
      </c>
    </row>
    <row r="5990" spans="2:2" x14ac:dyDescent="0.2">
      <c r="B5990">
        <f t="shared" ca="1" si="93"/>
        <v>-0.3127998594488306</v>
      </c>
    </row>
    <row r="5991" spans="2:2" x14ac:dyDescent="0.2">
      <c r="B5991">
        <f t="shared" ca="1" si="93"/>
        <v>0.79590344813970892</v>
      </c>
    </row>
    <row r="5992" spans="2:2" x14ac:dyDescent="0.2">
      <c r="B5992">
        <f t="shared" ca="1" si="93"/>
        <v>-0.19478992442982987</v>
      </c>
    </row>
    <row r="5993" spans="2:2" x14ac:dyDescent="0.2">
      <c r="B5993">
        <f t="shared" ca="1" si="93"/>
        <v>-0.66098678788664744</v>
      </c>
    </row>
    <row r="5994" spans="2:2" x14ac:dyDescent="0.2">
      <c r="B5994">
        <f t="shared" ca="1" si="93"/>
        <v>-0.67776271811421573</v>
      </c>
    </row>
    <row r="5995" spans="2:2" x14ac:dyDescent="0.2">
      <c r="B5995">
        <f t="shared" ca="1" si="93"/>
        <v>1.890211957228245</v>
      </c>
    </row>
    <row r="5996" spans="2:2" x14ac:dyDescent="0.2">
      <c r="B5996">
        <f t="shared" ca="1" si="93"/>
        <v>0.31699739407595606</v>
      </c>
    </row>
    <row r="5997" spans="2:2" x14ac:dyDescent="0.2">
      <c r="B5997">
        <f t="shared" ca="1" si="93"/>
        <v>-0.63245467338677808</v>
      </c>
    </row>
    <row r="5998" spans="2:2" x14ac:dyDescent="0.2">
      <c r="B5998">
        <f t="shared" ca="1" si="93"/>
        <v>1.8043522890286867</v>
      </c>
    </row>
    <row r="5999" spans="2:2" x14ac:dyDescent="0.2">
      <c r="B5999">
        <f t="shared" ca="1" si="93"/>
        <v>0.24292768317374788</v>
      </c>
    </row>
    <row r="6000" spans="2:2" x14ac:dyDescent="0.2">
      <c r="B6000">
        <f t="shared" ca="1" si="93"/>
        <v>-1.1638019074772239</v>
      </c>
    </row>
    <row r="6001" spans="2:2" x14ac:dyDescent="0.2">
      <c r="B6001">
        <f t="shared" ca="1" si="93"/>
        <v>1.4989344979280084</v>
      </c>
    </row>
    <row r="6002" spans="2:2" x14ac:dyDescent="0.2">
      <c r="B6002">
        <f t="shared" ca="1" si="93"/>
        <v>0.32349446394325421</v>
      </c>
    </row>
    <row r="6003" spans="2:2" x14ac:dyDescent="0.2">
      <c r="B6003">
        <f t="shared" ca="1" si="93"/>
        <v>-0.94725894920762488</v>
      </c>
    </row>
    <row r="6004" spans="2:2" x14ac:dyDescent="0.2">
      <c r="B6004">
        <f t="shared" ca="1" si="93"/>
        <v>0.70793652398323526</v>
      </c>
    </row>
    <row r="6005" spans="2:2" x14ac:dyDescent="0.2">
      <c r="B6005">
        <f t="shared" ca="1" si="93"/>
        <v>-1.7166766319717541</v>
      </c>
    </row>
    <row r="6006" spans="2:2" x14ac:dyDescent="0.2">
      <c r="B6006">
        <f t="shared" ca="1" si="93"/>
        <v>-2.2887342818266463</v>
      </c>
    </row>
    <row r="6007" spans="2:2" x14ac:dyDescent="0.2">
      <c r="B6007">
        <f t="shared" ca="1" si="93"/>
        <v>-0.3483646446217275</v>
      </c>
    </row>
    <row r="6008" spans="2:2" x14ac:dyDescent="0.2">
      <c r="B6008">
        <f t="shared" ca="1" si="93"/>
        <v>0.49499956365352621</v>
      </c>
    </row>
    <row r="6009" spans="2:2" x14ac:dyDescent="0.2">
      <c r="B6009">
        <f t="shared" ca="1" si="93"/>
        <v>6.5362958573776497E-2</v>
      </c>
    </row>
    <row r="6010" spans="2:2" x14ac:dyDescent="0.2">
      <c r="B6010">
        <f t="shared" ca="1" si="93"/>
        <v>1.4317698584153895</v>
      </c>
    </row>
    <row r="6011" spans="2:2" x14ac:dyDescent="0.2">
      <c r="B6011">
        <f t="shared" ca="1" si="93"/>
        <v>-0.14963779134686717</v>
      </c>
    </row>
    <row r="6012" spans="2:2" x14ac:dyDescent="0.2">
      <c r="B6012">
        <f t="shared" ca="1" si="93"/>
        <v>-1.2531352042268231</v>
      </c>
    </row>
    <row r="6013" spans="2:2" x14ac:dyDescent="0.2">
      <c r="B6013">
        <f t="shared" ca="1" si="93"/>
        <v>0.28214458708457973</v>
      </c>
    </row>
    <row r="6014" spans="2:2" x14ac:dyDescent="0.2">
      <c r="B6014">
        <f t="shared" ca="1" si="93"/>
        <v>-0.36499968206096167</v>
      </c>
    </row>
    <row r="6015" spans="2:2" x14ac:dyDescent="0.2">
      <c r="B6015">
        <f t="shared" ca="1" si="93"/>
        <v>-1.1536109822979483</v>
      </c>
    </row>
    <row r="6016" spans="2:2" x14ac:dyDescent="0.2">
      <c r="B6016">
        <f t="shared" ca="1" si="93"/>
        <v>0.80947539468930652</v>
      </c>
    </row>
    <row r="6017" spans="2:2" x14ac:dyDescent="0.2">
      <c r="B6017">
        <f t="shared" ca="1" si="93"/>
        <v>-1.1306776076288441</v>
      </c>
    </row>
    <row r="6018" spans="2:2" x14ac:dyDescent="0.2">
      <c r="B6018">
        <f t="shared" ref="B6018:B6081" ca="1" si="94">NORMSINV(RAND())</f>
        <v>1.7119854066828161E-2</v>
      </c>
    </row>
    <row r="6019" spans="2:2" x14ac:dyDescent="0.2">
      <c r="B6019">
        <f t="shared" ca="1" si="94"/>
        <v>-5.7935434002559488E-2</v>
      </c>
    </row>
    <row r="6020" spans="2:2" x14ac:dyDescent="0.2">
      <c r="B6020">
        <f t="shared" ca="1" si="94"/>
        <v>0.65754497280547286</v>
      </c>
    </row>
    <row r="6021" spans="2:2" x14ac:dyDescent="0.2">
      <c r="B6021">
        <f t="shared" ca="1" si="94"/>
        <v>1.2577529161862537</v>
      </c>
    </row>
    <row r="6022" spans="2:2" x14ac:dyDescent="0.2">
      <c r="B6022">
        <f t="shared" ca="1" si="94"/>
        <v>-1.9928243707726456E-2</v>
      </c>
    </row>
    <row r="6023" spans="2:2" x14ac:dyDescent="0.2">
      <c r="B6023">
        <f t="shared" ca="1" si="94"/>
        <v>-0.65277081750978283</v>
      </c>
    </row>
    <row r="6024" spans="2:2" x14ac:dyDescent="0.2">
      <c r="B6024">
        <f t="shared" ca="1" si="94"/>
        <v>-0.58983540969347503</v>
      </c>
    </row>
    <row r="6025" spans="2:2" x14ac:dyDescent="0.2">
      <c r="B6025">
        <f t="shared" ca="1" si="94"/>
        <v>-0.50552532972130337</v>
      </c>
    </row>
    <row r="6026" spans="2:2" x14ac:dyDescent="0.2">
      <c r="B6026">
        <f t="shared" ca="1" si="94"/>
        <v>1.1786913021264478</v>
      </c>
    </row>
    <row r="6027" spans="2:2" x14ac:dyDescent="0.2">
      <c r="B6027">
        <f t="shared" ca="1" si="94"/>
        <v>-8.9919659557400819E-2</v>
      </c>
    </row>
    <row r="6028" spans="2:2" x14ac:dyDescent="0.2">
      <c r="B6028">
        <f t="shared" ca="1" si="94"/>
        <v>-0.30808145321934993</v>
      </c>
    </row>
    <row r="6029" spans="2:2" x14ac:dyDescent="0.2">
      <c r="B6029">
        <f t="shared" ca="1" si="94"/>
        <v>-0.335714298097744</v>
      </c>
    </row>
    <row r="6030" spans="2:2" x14ac:dyDescent="0.2">
      <c r="B6030">
        <f t="shared" ca="1" si="94"/>
        <v>-0.45076828597543378</v>
      </c>
    </row>
    <row r="6031" spans="2:2" x14ac:dyDescent="0.2">
      <c r="B6031">
        <f t="shared" ca="1" si="94"/>
        <v>-1.0581862490912206</v>
      </c>
    </row>
    <row r="6032" spans="2:2" x14ac:dyDescent="0.2">
      <c r="B6032">
        <f t="shared" ca="1" si="94"/>
        <v>0.50177526501602132</v>
      </c>
    </row>
    <row r="6033" spans="2:2" x14ac:dyDescent="0.2">
      <c r="B6033">
        <f t="shared" ca="1" si="94"/>
        <v>0.79544243905804501</v>
      </c>
    </row>
    <row r="6034" spans="2:2" x14ac:dyDescent="0.2">
      <c r="B6034">
        <f t="shared" ca="1" si="94"/>
        <v>-0.79349612484656651</v>
      </c>
    </row>
    <row r="6035" spans="2:2" x14ac:dyDescent="0.2">
      <c r="B6035">
        <f t="shared" ca="1" si="94"/>
        <v>-0.30140726967317233</v>
      </c>
    </row>
    <row r="6036" spans="2:2" x14ac:dyDescent="0.2">
      <c r="B6036">
        <f t="shared" ca="1" si="94"/>
        <v>0.70397410921805892</v>
      </c>
    </row>
    <row r="6037" spans="2:2" x14ac:dyDescent="0.2">
      <c r="B6037">
        <f t="shared" ca="1" si="94"/>
        <v>-0.27483719269291623</v>
      </c>
    </row>
    <row r="6038" spans="2:2" x14ac:dyDescent="0.2">
      <c r="B6038">
        <f t="shared" ca="1" si="94"/>
        <v>1.8697701851966175</v>
      </c>
    </row>
    <row r="6039" spans="2:2" x14ac:dyDescent="0.2">
      <c r="B6039">
        <f t="shared" ca="1" si="94"/>
        <v>-0.54918614373296915</v>
      </c>
    </row>
    <row r="6040" spans="2:2" x14ac:dyDescent="0.2">
      <c r="B6040">
        <f t="shared" ca="1" si="94"/>
        <v>8.6906196384743908E-2</v>
      </c>
    </row>
    <row r="6041" spans="2:2" x14ac:dyDescent="0.2">
      <c r="B6041">
        <f t="shared" ca="1" si="94"/>
        <v>7.5018517967703383E-2</v>
      </c>
    </row>
    <row r="6042" spans="2:2" x14ac:dyDescent="0.2">
      <c r="B6042">
        <f t="shared" ca="1" si="94"/>
        <v>0.50895049719829422</v>
      </c>
    </row>
    <row r="6043" spans="2:2" x14ac:dyDescent="0.2">
      <c r="B6043">
        <f t="shared" ca="1" si="94"/>
        <v>0.54051239852173649</v>
      </c>
    </row>
    <row r="6044" spans="2:2" x14ac:dyDescent="0.2">
      <c r="B6044">
        <f t="shared" ca="1" si="94"/>
        <v>0.81647150996597029</v>
      </c>
    </row>
    <row r="6045" spans="2:2" x14ac:dyDescent="0.2">
      <c r="B6045">
        <f t="shared" ca="1" si="94"/>
        <v>0.40354897535414513</v>
      </c>
    </row>
    <row r="6046" spans="2:2" x14ac:dyDescent="0.2">
      <c r="B6046">
        <f t="shared" ca="1" si="94"/>
        <v>1.0422437571016525</v>
      </c>
    </row>
    <row r="6047" spans="2:2" x14ac:dyDescent="0.2">
      <c r="B6047">
        <f t="shared" ca="1" si="94"/>
        <v>-0.52336200851590653</v>
      </c>
    </row>
    <row r="6048" spans="2:2" x14ac:dyDescent="0.2">
      <c r="B6048">
        <f t="shared" ca="1" si="94"/>
        <v>1.1915898445900335</v>
      </c>
    </row>
    <row r="6049" spans="2:2" x14ac:dyDescent="0.2">
      <c r="B6049">
        <f t="shared" ca="1" si="94"/>
        <v>-0.62382860895613479</v>
      </c>
    </row>
    <row r="6050" spans="2:2" x14ac:dyDescent="0.2">
      <c r="B6050">
        <f t="shared" ca="1" si="94"/>
        <v>1.4902416958745563</v>
      </c>
    </row>
    <row r="6051" spans="2:2" x14ac:dyDescent="0.2">
      <c r="B6051">
        <f t="shared" ca="1" si="94"/>
        <v>0.19858440613779305</v>
      </c>
    </row>
    <row r="6052" spans="2:2" x14ac:dyDescent="0.2">
      <c r="B6052">
        <f t="shared" ca="1" si="94"/>
        <v>0.17812212427413163</v>
      </c>
    </row>
    <row r="6053" spans="2:2" x14ac:dyDescent="0.2">
      <c r="B6053">
        <f t="shared" ca="1" si="94"/>
        <v>-0.10965501958543483</v>
      </c>
    </row>
    <row r="6054" spans="2:2" x14ac:dyDescent="0.2">
      <c r="B6054">
        <f t="shared" ca="1" si="94"/>
        <v>0.23089349189167407</v>
      </c>
    </row>
    <row r="6055" spans="2:2" x14ac:dyDescent="0.2">
      <c r="B6055">
        <f t="shared" ca="1" si="94"/>
        <v>-0.79704915736860205</v>
      </c>
    </row>
    <row r="6056" spans="2:2" x14ac:dyDescent="0.2">
      <c r="B6056">
        <f t="shared" ca="1" si="94"/>
        <v>-0.42441360956424851</v>
      </c>
    </row>
    <row r="6057" spans="2:2" x14ac:dyDescent="0.2">
      <c r="B6057">
        <f t="shared" ca="1" si="94"/>
        <v>0.35155389610142801</v>
      </c>
    </row>
    <row r="6058" spans="2:2" x14ac:dyDescent="0.2">
      <c r="B6058">
        <f t="shared" ca="1" si="94"/>
        <v>0.33202894330734656</v>
      </c>
    </row>
    <row r="6059" spans="2:2" x14ac:dyDescent="0.2">
      <c r="B6059">
        <f t="shared" ca="1" si="94"/>
        <v>-0.10598126559839166</v>
      </c>
    </row>
    <row r="6060" spans="2:2" x14ac:dyDescent="0.2">
      <c r="B6060">
        <f t="shared" ca="1" si="94"/>
        <v>0.77174212614966664</v>
      </c>
    </row>
    <row r="6061" spans="2:2" x14ac:dyDescent="0.2">
      <c r="B6061">
        <f t="shared" ca="1" si="94"/>
        <v>-0.19323150783564155</v>
      </c>
    </row>
    <row r="6062" spans="2:2" x14ac:dyDescent="0.2">
      <c r="B6062">
        <f t="shared" ca="1" si="94"/>
        <v>-1.070998816786797</v>
      </c>
    </row>
    <row r="6063" spans="2:2" x14ac:dyDescent="0.2">
      <c r="B6063">
        <f t="shared" ca="1" si="94"/>
        <v>-1.1781265405759875</v>
      </c>
    </row>
    <row r="6064" spans="2:2" x14ac:dyDescent="0.2">
      <c r="B6064">
        <f t="shared" ca="1" si="94"/>
        <v>-0.23199416470867967</v>
      </c>
    </row>
    <row r="6065" spans="2:2" x14ac:dyDescent="0.2">
      <c r="B6065">
        <f t="shared" ca="1" si="94"/>
        <v>0.19146821096793648</v>
      </c>
    </row>
    <row r="6066" spans="2:2" x14ac:dyDescent="0.2">
      <c r="B6066">
        <f t="shared" ca="1" si="94"/>
        <v>0.40679886524567632</v>
      </c>
    </row>
    <row r="6067" spans="2:2" x14ac:dyDescent="0.2">
      <c r="B6067">
        <f t="shared" ca="1" si="94"/>
        <v>0.82897210263270138</v>
      </c>
    </row>
    <row r="6068" spans="2:2" x14ac:dyDescent="0.2">
      <c r="B6068">
        <f t="shared" ca="1" si="94"/>
        <v>1.6974632051872236</v>
      </c>
    </row>
    <row r="6069" spans="2:2" x14ac:dyDescent="0.2">
      <c r="B6069">
        <f t="shared" ca="1" si="94"/>
        <v>1.1839849542145393</v>
      </c>
    </row>
    <row r="6070" spans="2:2" x14ac:dyDescent="0.2">
      <c r="B6070">
        <f t="shared" ca="1" si="94"/>
        <v>-0.1719574745738407</v>
      </c>
    </row>
    <row r="6071" spans="2:2" x14ac:dyDescent="0.2">
      <c r="B6071">
        <f t="shared" ca="1" si="94"/>
        <v>1.2588628232847763</v>
      </c>
    </row>
    <row r="6072" spans="2:2" x14ac:dyDescent="0.2">
      <c r="B6072">
        <f t="shared" ca="1" si="94"/>
        <v>1.0469118929130048</v>
      </c>
    </row>
    <row r="6073" spans="2:2" x14ac:dyDescent="0.2">
      <c r="B6073">
        <f t="shared" ca="1" si="94"/>
        <v>-1.447178493136037</v>
      </c>
    </row>
    <row r="6074" spans="2:2" x14ac:dyDescent="0.2">
      <c r="B6074">
        <f t="shared" ca="1" si="94"/>
        <v>-0.37813957004766757</v>
      </c>
    </row>
    <row r="6075" spans="2:2" x14ac:dyDescent="0.2">
      <c r="B6075">
        <f t="shared" ca="1" si="94"/>
        <v>0.30628687873761395</v>
      </c>
    </row>
    <row r="6076" spans="2:2" x14ac:dyDescent="0.2">
      <c r="B6076">
        <f t="shared" ca="1" si="94"/>
        <v>-0.67608352659237514</v>
      </c>
    </row>
    <row r="6077" spans="2:2" x14ac:dyDescent="0.2">
      <c r="B6077">
        <f t="shared" ca="1" si="94"/>
        <v>2.1792857233739094</v>
      </c>
    </row>
    <row r="6078" spans="2:2" x14ac:dyDescent="0.2">
      <c r="B6078">
        <f t="shared" ca="1" si="94"/>
        <v>-1.0141357087615126</v>
      </c>
    </row>
    <row r="6079" spans="2:2" x14ac:dyDescent="0.2">
      <c r="B6079">
        <f t="shared" ca="1" si="94"/>
        <v>-1.4925440601510787</v>
      </c>
    </row>
    <row r="6080" spans="2:2" x14ac:dyDescent="0.2">
      <c r="B6080">
        <f t="shared" ca="1" si="94"/>
        <v>0.92413255046089005</v>
      </c>
    </row>
    <row r="6081" spans="2:2" x14ac:dyDescent="0.2">
      <c r="B6081">
        <f t="shared" ca="1" si="94"/>
        <v>-1.0707534845358355</v>
      </c>
    </row>
    <row r="6082" spans="2:2" x14ac:dyDescent="0.2">
      <c r="B6082">
        <f t="shared" ref="B6082:B6145" ca="1" si="95">NORMSINV(RAND())</f>
        <v>-0.23842499290695829</v>
      </c>
    </row>
    <row r="6083" spans="2:2" x14ac:dyDescent="0.2">
      <c r="B6083">
        <f t="shared" ca="1" si="95"/>
        <v>-7.3696825368082849E-2</v>
      </c>
    </row>
    <row r="6084" spans="2:2" x14ac:dyDescent="0.2">
      <c r="B6084">
        <f t="shared" ca="1" si="95"/>
        <v>-0.67962838565779971</v>
      </c>
    </row>
    <row r="6085" spans="2:2" x14ac:dyDescent="0.2">
      <c r="B6085">
        <f t="shared" ca="1" si="95"/>
        <v>0.17888440832455932</v>
      </c>
    </row>
    <row r="6086" spans="2:2" x14ac:dyDescent="0.2">
      <c r="B6086">
        <f t="shared" ca="1" si="95"/>
        <v>-1.5606536456905691</v>
      </c>
    </row>
    <row r="6087" spans="2:2" x14ac:dyDescent="0.2">
      <c r="B6087">
        <f t="shared" ca="1" si="95"/>
        <v>-1.28780945358525</v>
      </c>
    </row>
    <row r="6088" spans="2:2" x14ac:dyDescent="0.2">
      <c r="B6088">
        <f t="shared" ca="1" si="95"/>
        <v>-0.71540654324334785</v>
      </c>
    </row>
    <row r="6089" spans="2:2" x14ac:dyDescent="0.2">
      <c r="B6089">
        <f t="shared" ca="1" si="95"/>
        <v>-4.6196930260600899E-2</v>
      </c>
    </row>
    <row r="6090" spans="2:2" x14ac:dyDescent="0.2">
      <c r="B6090">
        <f t="shared" ca="1" si="95"/>
        <v>0.99353605107534626</v>
      </c>
    </row>
    <row r="6091" spans="2:2" x14ac:dyDescent="0.2">
      <c r="B6091">
        <f t="shared" ca="1" si="95"/>
        <v>-0.85552471761338589</v>
      </c>
    </row>
    <row r="6092" spans="2:2" x14ac:dyDescent="0.2">
      <c r="B6092">
        <f t="shared" ca="1" si="95"/>
        <v>0.17997635704374687</v>
      </c>
    </row>
    <row r="6093" spans="2:2" x14ac:dyDescent="0.2">
      <c r="B6093">
        <f t="shared" ca="1" si="95"/>
        <v>-0.83478101556046469</v>
      </c>
    </row>
    <row r="6094" spans="2:2" x14ac:dyDescent="0.2">
      <c r="B6094">
        <f t="shared" ca="1" si="95"/>
        <v>-0.85494603896162125</v>
      </c>
    </row>
    <row r="6095" spans="2:2" x14ac:dyDescent="0.2">
      <c r="B6095">
        <f t="shared" ca="1" si="95"/>
        <v>-0.30959225395581275</v>
      </c>
    </row>
    <row r="6096" spans="2:2" x14ac:dyDescent="0.2">
      <c r="B6096">
        <f t="shared" ca="1" si="95"/>
        <v>-6.5897777920872216E-2</v>
      </c>
    </row>
    <row r="6097" spans="2:2" x14ac:dyDescent="0.2">
      <c r="B6097">
        <f t="shared" ca="1" si="95"/>
        <v>-1.3258184266567514</v>
      </c>
    </row>
    <row r="6098" spans="2:2" x14ac:dyDescent="0.2">
      <c r="B6098">
        <f t="shared" ca="1" si="95"/>
        <v>-2.1686879328949273</v>
      </c>
    </row>
    <row r="6099" spans="2:2" x14ac:dyDescent="0.2">
      <c r="B6099">
        <f t="shared" ca="1" si="95"/>
        <v>0.96632682575072715</v>
      </c>
    </row>
    <row r="6100" spans="2:2" x14ac:dyDescent="0.2">
      <c r="B6100">
        <f t="shared" ca="1" si="95"/>
        <v>-0.86721917383051939</v>
      </c>
    </row>
    <row r="6101" spans="2:2" x14ac:dyDescent="0.2">
      <c r="B6101">
        <f t="shared" ca="1" si="95"/>
        <v>0.89151827197558287</v>
      </c>
    </row>
    <row r="6102" spans="2:2" x14ac:dyDescent="0.2">
      <c r="B6102">
        <f t="shared" ca="1" si="95"/>
        <v>-5.0058011925810865E-2</v>
      </c>
    </row>
    <row r="6103" spans="2:2" x14ac:dyDescent="0.2">
      <c r="B6103">
        <f t="shared" ca="1" si="95"/>
        <v>-0.65111902511605335</v>
      </c>
    </row>
    <row r="6104" spans="2:2" x14ac:dyDescent="0.2">
      <c r="B6104">
        <f t="shared" ca="1" si="95"/>
        <v>-0.52556406587484039</v>
      </c>
    </row>
    <row r="6105" spans="2:2" x14ac:dyDescent="0.2">
      <c r="B6105">
        <f t="shared" ca="1" si="95"/>
        <v>0.9601964734319991</v>
      </c>
    </row>
    <row r="6106" spans="2:2" x14ac:dyDescent="0.2">
      <c r="B6106">
        <f t="shared" ca="1" si="95"/>
        <v>5.76190057961807E-3</v>
      </c>
    </row>
    <row r="6107" spans="2:2" x14ac:dyDescent="0.2">
      <c r="B6107">
        <f t="shared" ca="1" si="95"/>
        <v>0.47026193109528935</v>
      </c>
    </row>
    <row r="6108" spans="2:2" x14ac:dyDescent="0.2">
      <c r="B6108">
        <f t="shared" ca="1" si="95"/>
        <v>1.1453581710191154</v>
      </c>
    </row>
    <row r="6109" spans="2:2" x14ac:dyDescent="0.2">
      <c r="B6109">
        <f t="shared" ca="1" si="95"/>
        <v>-0.67597263314633071</v>
      </c>
    </row>
    <row r="6110" spans="2:2" x14ac:dyDescent="0.2">
      <c r="B6110">
        <f t="shared" ca="1" si="95"/>
        <v>-0.72800916403103744</v>
      </c>
    </row>
    <row r="6111" spans="2:2" x14ac:dyDescent="0.2">
      <c r="B6111">
        <f t="shared" ca="1" si="95"/>
        <v>1.6471319266441424</v>
      </c>
    </row>
    <row r="6112" spans="2:2" x14ac:dyDescent="0.2">
      <c r="B6112">
        <f t="shared" ca="1" si="95"/>
        <v>-0.3765527656695391</v>
      </c>
    </row>
    <row r="6113" spans="2:2" x14ac:dyDescent="0.2">
      <c r="B6113">
        <f t="shared" ca="1" si="95"/>
        <v>1.9256388500939869</v>
      </c>
    </row>
    <row r="6114" spans="2:2" x14ac:dyDescent="0.2">
      <c r="B6114">
        <f t="shared" ca="1" si="95"/>
        <v>0.79217783786250318</v>
      </c>
    </row>
    <row r="6115" spans="2:2" x14ac:dyDescent="0.2">
      <c r="B6115">
        <f t="shared" ca="1" si="95"/>
        <v>-2.8160847610762025</v>
      </c>
    </row>
    <row r="6116" spans="2:2" x14ac:dyDescent="0.2">
      <c r="B6116">
        <f t="shared" ca="1" si="95"/>
        <v>-1.0786789405937478</v>
      </c>
    </row>
    <row r="6117" spans="2:2" x14ac:dyDescent="0.2">
      <c r="B6117">
        <f t="shared" ca="1" si="95"/>
        <v>-0.15554353089216158</v>
      </c>
    </row>
    <row r="6118" spans="2:2" x14ac:dyDescent="0.2">
      <c r="B6118">
        <f t="shared" ca="1" si="95"/>
        <v>-1.2121493614101624</v>
      </c>
    </row>
    <row r="6119" spans="2:2" x14ac:dyDescent="0.2">
      <c r="B6119">
        <f t="shared" ca="1" si="95"/>
        <v>0.18060198030217536</v>
      </c>
    </row>
    <row r="6120" spans="2:2" x14ac:dyDescent="0.2">
      <c r="B6120">
        <f t="shared" ca="1" si="95"/>
        <v>1.2581915556244128</v>
      </c>
    </row>
    <row r="6121" spans="2:2" x14ac:dyDescent="0.2">
      <c r="B6121">
        <f t="shared" ca="1" si="95"/>
        <v>-1.4408747515838638</v>
      </c>
    </row>
    <row r="6122" spans="2:2" x14ac:dyDescent="0.2">
      <c r="B6122">
        <f t="shared" ca="1" si="95"/>
        <v>-0.48343630608941357</v>
      </c>
    </row>
    <row r="6123" spans="2:2" x14ac:dyDescent="0.2">
      <c r="B6123">
        <f t="shared" ca="1" si="95"/>
        <v>-0.10364617607075348</v>
      </c>
    </row>
    <row r="6124" spans="2:2" x14ac:dyDescent="0.2">
      <c r="B6124">
        <f t="shared" ca="1" si="95"/>
        <v>4.9732148627035878E-2</v>
      </c>
    </row>
    <row r="6125" spans="2:2" x14ac:dyDescent="0.2">
      <c r="B6125">
        <f t="shared" ca="1" si="95"/>
        <v>-1.3224825726652878</v>
      </c>
    </row>
    <row r="6126" spans="2:2" x14ac:dyDescent="0.2">
      <c r="B6126">
        <f t="shared" ca="1" si="95"/>
        <v>-0.19719165769921337</v>
      </c>
    </row>
    <row r="6127" spans="2:2" x14ac:dyDescent="0.2">
      <c r="B6127">
        <f t="shared" ca="1" si="95"/>
        <v>0.2815256383171128</v>
      </c>
    </row>
    <row r="6128" spans="2:2" x14ac:dyDescent="0.2">
      <c r="B6128">
        <f t="shared" ca="1" si="95"/>
        <v>-2.2295789046537426</v>
      </c>
    </row>
    <row r="6129" spans="2:2" x14ac:dyDescent="0.2">
      <c r="B6129">
        <f t="shared" ca="1" si="95"/>
        <v>0.37382058866350915</v>
      </c>
    </row>
    <row r="6130" spans="2:2" x14ac:dyDescent="0.2">
      <c r="B6130">
        <f t="shared" ca="1" si="95"/>
        <v>-0.41645767476072726</v>
      </c>
    </row>
    <row r="6131" spans="2:2" x14ac:dyDescent="0.2">
      <c r="B6131">
        <f t="shared" ca="1" si="95"/>
        <v>1.7787271136731324</v>
      </c>
    </row>
    <row r="6132" spans="2:2" x14ac:dyDescent="0.2">
      <c r="B6132">
        <f t="shared" ca="1" si="95"/>
        <v>-0.96740130751683351</v>
      </c>
    </row>
    <row r="6133" spans="2:2" x14ac:dyDescent="0.2">
      <c r="B6133">
        <f t="shared" ca="1" si="95"/>
        <v>0.93488385326793144</v>
      </c>
    </row>
    <row r="6134" spans="2:2" x14ac:dyDescent="0.2">
      <c r="B6134">
        <f t="shared" ca="1" si="95"/>
        <v>-0.54710083770074169</v>
      </c>
    </row>
    <row r="6135" spans="2:2" x14ac:dyDescent="0.2">
      <c r="B6135">
        <f t="shared" ca="1" si="95"/>
        <v>1.3917713101366733</v>
      </c>
    </row>
    <row r="6136" spans="2:2" x14ac:dyDescent="0.2">
      <c r="B6136">
        <f t="shared" ca="1" si="95"/>
        <v>-0.52082488197550236</v>
      </c>
    </row>
    <row r="6137" spans="2:2" x14ac:dyDescent="0.2">
      <c r="B6137">
        <f t="shared" ca="1" si="95"/>
        <v>-0.80046762608569499</v>
      </c>
    </row>
    <row r="6138" spans="2:2" x14ac:dyDescent="0.2">
      <c r="B6138">
        <f t="shared" ca="1" si="95"/>
        <v>-0.50870748128991872</v>
      </c>
    </row>
    <row r="6139" spans="2:2" x14ac:dyDescent="0.2">
      <c r="B6139">
        <f t="shared" ca="1" si="95"/>
        <v>-0.36249767694902385</v>
      </c>
    </row>
    <row r="6140" spans="2:2" x14ac:dyDescent="0.2">
      <c r="B6140">
        <f t="shared" ca="1" si="95"/>
        <v>-0.55833290119919587</v>
      </c>
    </row>
    <row r="6141" spans="2:2" x14ac:dyDescent="0.2">
      <c r="B6141">
        <f t="shared" ca="1" si="95"/>
        <v>0.49290648362659067</v>
      </c>
    </row>
    <row r="6142" spans="2:2" x14ac:dyDescent="0.2">
      <c r="B6142">
        <f t="shared" ca="1" si="95"/>
        <v>0.28089828800793221</v>
      </c>
    </row>
    <row r="6143" spans="2:2" x14ac:dyDescent="0.2">
      <c r="B6143">
        <f t="shared" ca="1" si="95"/>
        <v>0.47211060045961684</v>
      </c>
    </row>
    <row r="6144" spans="2:2" x14ac:dyDescent="0.2">
      <c r="B6144">
        <f t="shared" ca="1" si="95"/>
        <v>1.0184790285845235</v>
      </c>
    </row>
    <row r="6145" spans="2:2" x14ac:dyDescent="0.2">
      <c r="B6145">
        <f t="shared" ca="1" si="95"/>
        <v>-2.7263501976929193E-2</v>
      </c>
    </row>
    <row r="6146" spans="2:2" x14ac:dyDescent="0.2">
      <c r="B6146">
        <f t="shared" ref="B6146:B6209" ca="1" si="96">NORMSINV(RAND())</f>
        <v>6.5932457084917337E-2</v>
      </c>
    </row>
    <row r="6147" spans="2:2" x14ac:dyDescent="0.2">
      <c r="B6147">
        <f t="shared" ca="1" si="96"/>
        <v>1.6719698219588774</v>
      </c>
    </row>
    <row r="6148" spans="2:2" x14ac:dyDescent="0.2">
      <c r="B6148">
        <f t="shared" ca="1" si="96"/>
        <v>-1.2627943486358135</v>
      </c>
    </row>
    <row r="6149" spans="2:2" x14ac:dyDescent="0.2">
      <c r="B6149">
        <f t="shared" ca="1" si="96"/>
        <v>0.56254765737709411</v>
      </c>
    </row>
    <row r="6150" spans="2:2" x14ac:dyDescent="0.2">
      <c r="B6150">
        <f t="shared" ca="1" si="96"/>
        <v>-0.12825044694448398</v>
      </c>
    </row>
    <row r="6151" spans="2:2" x14ac:dyDescent="0.2">
      <c r="B6151">
        <f t="shared" ca="1" si="96"/>
        <v>-0.93778600160794978</v>
      </c>
    </row>
    <row r="6152" spans="2:2" x14ac:dyDescent="0.2">
      <c r="B6152">
        <f t="shared" ca="1" si="96"/>
        <v>-0.84265411989961703</v>
      </c>
    </row>
    <row r="6153" spans="2:2" x14ac:dyDescent="0.2">
      <c r="B6153">
        <f t="shared" ca="1" si="96"/>
        <v>-0.18613857958457969</v>
      </c>
    </row>
    <row r="6154" spans="2:2" x14ac:dyDescent="0.2">
      <c r="B6154">
        <f t="shared" ca="1" si="96"/>
        <v>-0.92600293708855896</v>
      </c>
    </row>
    <row r="6155" spans="2:2" x14ac:dyDescent="0.2">
      <c r="B6155">
        <f t="shared" ca="1" si="96"/>
        <v>0.33594621888694309</v>
      </c>
    </row>
    <row r="6156" spans="2:2" x14ac:dyDescent="0.2">
      <c r="B6156">
        <f t="shared" ca="1" si="96"/>
        <v>0.29147096577963688</v>
      </c>
    </row>
    <row r="6157" spans="2:2" x14ac:dyDescent="0.2">
      <c r="B6157">
        <f t="shared" ca="1" si="96"/>
        <v>0.1394501726699198</v>
      </c>
    </row>
    <row r="6158" spans="2:2" x14ac:dyDescent="0.2">
      <c r="B6158">
        <f t="shared" ca="1" si="96"/>
        <v>1.1769473204293592</v>
      </c>
    </row>
    <row r="6159" spans="2:2" x14ac:dyDescent="0.2">
      <c r="B6159">
        <f t="shared" ca="1" si="96"/>
        <v>-1.1636651305658394</v>
      </c>
    </row>
    <row r="6160" spans="2:2" x14ac:dyDescent="0.2">
      <c r="B6160">
        <f t="shared" ca="1" si="96"/>
        <v>2.9667051808863953</v>
      </c>
    </row>
    <row r="6161" spans="2:2" x14ac:dyDescent="0.2">
      <c r="B6161">
        <f t="shared" ca="1" si="96"/>
        <v>-0.7141365991723565</v>
      </c>
    </row>
    <row r="6162" spans="2:2" x14ac:dyDescent="0.2">
      <c r="B6162">
        <f t="shared" ca="1" si="96"/>
        <v>0.45204773447582425</v>
      </c>
    </row>
    <row r="6163" spans="2:2" x14ac:dyDescent="0.2">
      <c r="B6163">
        <f t="shared" ca="1" si="96"/>
        <v>-1.262528362826941E-2</v>
      </c>
    </row>
    <row r="6164" spans="2:2" x14ac:dyDescent="0.2">
      <c r="B6164">
        <f t="shared" ca="1" si="96"/>
        <v>1.4871254819335136</v>
      </c>
    </row>
    <row r="6165" spans="2:2" x14ac:dyDescent="0.2">
      <c r="B6165">
        <f t="shared" ca="1" si="96"/>
        <v>-0.1601876748082755</v>
      </c>
    </row>
    <row r="6166" spans="2:2" x14ac:dyDescent="0.2">
      <c r="B6166">
        <f t="shared" ca="1" si="96"/>
        <v>1.4270300932422479</v>
      </c>
    </row>
    <row r="6167" spans="2:2" x14ac:dyDescent="0.2">
      <c r="B6167">
        <f t="shared" ca="1" si="96"/>
        <v>0.18088032900424969</v>
      </c>
    </row>
    <row r="6168" spans="2:2" x14ac:dyDescent="0.2">
      <c r="B6168">
        <f t="shared" ca="1" si="96"/>
        <v>1.3502492199473619</v>
      </c>
    </row>
    <row r="6169" spans="2:2" x14ac:dyDescent="0.2">
      <c r="B6169">
        <f t="shared" ca="1" si="96"/>
        <v>1.0130379294108716</v>
      </c>
    </row>
    <row r="6170" spans="2:2" x14ac:dyDescent="0.2">
      <c r="B6170">
        <f t="shared" ca="1" si="96"/>
        <v>2.0970710924564679</v>
      </c>
    </row>
    <row r="6171" spans="2:2" x14ac:dyDescent="0.2">
      <c r="B6171">
        <f t="shared" ca="1" si="96"/>
        <v>-0.24541500297604146</v>
      </c>
    </row>
    <row r="6172" spans="2:2" x14ac:dyDescent="0.2">
      <c r="B6172">
        <f t="shared" ca="1" si="96"/>
        <v>-1.3142812825741061</v>
      </c>
    </row>
    <row r="6173" spans="2:2" x14ac:dyDescent="0.2">
      <c r="B6173">
        <f t="shared" ca="1" si="96"/>
        <v>0.46387741994421144</v>
      </c>
    </row>
    <row r="6174" spans="2:2" x14ac:dyDescent="0.2">
      <c r="B6174">
        <f t="shared" ca="1" si="96"/>
        <v>-1.0883197688541666</v>
      </c>
    </row>
    <row r="6175" spans="2:2" x14ac:dyDescent="0.2">
      <c r="B6175">
        <f t="shared" ca="1" si="96"/>
        <v>2.0910975191383399</v>
      </c>
    </row>
    <row r="6176" spans="2:2" x14ac:dyDescent="0.2">
      <c r="B6176">
        <f t="shared" ca="1" si="96"/>
        <v>-0.34667970214697064</v>
      </c>
    </row>
    <row r="6177" spans="2:2" x14ac:dyDescent="0.2">
      <c r="B6177">
        <f t="shared" ca="1" si="96"/>
        <v>-0.66115605364227392</v>
      </c>
    </row>
    <row r="6178" spans="2:2" x14ac:dyDescent="0.2">
      <c r="B6178">
        <f t="shared" ca="1" si="96"/>
        <v>0.72139127467302822</v>
      </c>
    </row>
    <row r="6179" spans="2:2" x14ac:dyDescent="0.2">
      <c r="B6179">
        <f t="shared" ca="1" si="96"/>
        <v>1.267592012418415</v>
      </c>
    </row>
    <row r="6180" spans="2:2" x14ac:dyDescent="0.2">
      <c r="B6180">
        <f t="shared" ca="1" si="96"/>
        <v>-0.57566888747572587</v>
      </c>
    </row>
    <row r="6181" spans="2:2" x14ac:dyDescent="0.2">
      <c r="B6181">
        <f t="shared" ca="1" si="96"/>
        <v>-0.83608825297560607</v>
      </c>
    </row>
    <row r="6182" spans="2:2" x14ac:dyDescent="0.2">
      <c r="B6182">
        <f t="shared" ca="1" si="96"/>
        <v>0.27773794570057397</v>
      </c>
    </row>
    <row r="6183" spans="2:2" x14ac:dyDescent="0.2">
      <c r="B6183">
        <f t="shared" ca="1" si="96"/>
        <v>1.1411270353939051</v>
      </c>
    </row>
    <row r="6184" spans="2:2" x14ac:dyDescent="0.2">
      <c r="B6184">
        <f t="shared" ca="1" si="96"/>
        <v>-0.64574260582610388</v>
      </c>
    </row>
    <row r="6185" spans="2:2" x14ac:dyDescent="0.2">
      <c r="B6185">
        <f t="shared" ca="1" si="96"/>
        <v>1.3670056487711639</v>
      </c>
    </row>
    <row r="6186" spans="2:2" x14ac:dyDescent="0.2">
      <c r="B6186">
        <f t="shared" ca="1" si="96"/>
        <v>-0.56595691081176214</v>
      </c>
    </row>
    <row r="6187" spans="2:2" x14ac:dyDescent="0.2">
      <c r="B6187">
        <f t="shared" ca="1" si="96"/>
        <v>0.47619919547592937</v>
      </c>
    </row>
    <row r="6188" spans="2:2" x14ac:dyDescent="0.2">
      <c r="B6188">
        <f t="shared" ca="1" si="96"/>
        <v>-0.38708835056261542</v>
      </c>
    </row>
    <row r="6189" spans="2:2" x14ac:dyDescent="0.2">
      <c r="B6189">
        <f t="shared" ca="1" si="96"/>
        <v>-1.1560941661983939</v>
      </c>
    </row>
    <row r="6190" spans="2:2" x14ac:dyDescent="0.2">
      <c r="B6190">
        <f t="shared" ca="1" si="96"/>
        <v>-0.21263437536595114</v>
      </c>
    </row>
    <row r="6191" spans="2:2" x14ac:dyDescent="0.2">
      <c r="B6191">
        <f t="shared" ca="1" si="96"/>
        <v>-1.1278087215831027</v>
      </c>
    </row>
    <row r="6192" spans="2:2" x14ac:dyDescent="0.2">
      <c r="B6192">
        <f t="shared" ca="1" si="96"/>
        <v>-1.0618201537400516</v>
      </c>
    </row>
    <row r="6193" spans="2:2" x14ac:dyDescent="0.2">
      <c r="B6193">
        <f t="shared" ca="1" si="96"/>
        <v>9.8858660823817043E-2</v>
      </c>
    </row>
    <row r="6194" spans="2:2" x14ac:dyDescent="0.2">
      <c r="B6194">
        <f t="shared" ca="1" si="96"/>
        <v>0.1668631889011595</v>
      </c>
    </row>
    <row r="6195" spans="2:2" x14ac:dyDescent="0.2">
      <c r="B6195">
        <f t="shared" ca="1" si="96"/>
        <v>-0.76632714110937539</v>
      </c>
    </row>
    <row r="6196" spans="2:2" x14ac:dyDescent="0.2">
      <c r="B6196">
        <f t="shared" ca="1" si="96"/>
        <v>1.4933697985455741</v>
      </c>
    </row>
    <row r="6197" spans="2:2" x14ac:dyDescent="0.2">
      <c r="B6197">
        <f t="shared" ca="1" si="96"/>
        <v>0.62601794806218891</v>
      </c>
    </row>
    <row r="6198" spans="2:2" x14ac:dyDescent="0.2">
      <c r="B6198">
        <f t="shared" ca="1" si="96"/>
        <v>1.4569337419672059</v>
      </c>
    </row>
    <row r="6199" spans="2:2" x14ac:dyDescent="0.2">
      <c r="B6199">
        <f t="shared" ca="1" si="96"/>
        <v>6.1712364363003411E-2</v>
      </c>
    </row>
    <row r="6200" spans="2:2" x14ac:dyDescent="0.2">
      <c r="B6200">
        <f t="shared" ca="1" si="96"/>
        <v>0.12089468419055288</v>
      </c>
    </row>
    <row r="6201" spans="2:2" x14ac:dyDescent="0.2">
      <c r="B6201">
        <f t="shared" ca="1" si="96"/>
        <v>0.28042192939934324</v>
      </c>
    </row>
    <row r="6202" spans="2:2" x14ac:dyDescent="0.2">
      <c r="B6202">
        <f t="shared" ca="1" si="96"/>
        <v>0.42262633139890043</v>
      </c>
    </row>
    <row r="6203" spans="2:2" x14ac:dyDescent="0.2">
      <c r="B6203">
        <f t="shared" ca="1" si="96"/>
        <v>0.91760243418843712</v>
      </c>
    </row>
    <row r="6204" spans="2:2" x14ac:dyDescent="0.2">
      <c r="B6204">
        <f t="shared" ca="1" si="96"/>
        <v>0.13299597627859794</v>
      </c>
    </row>
    <row r="6205" spans="2:2" x14ac:dyDescent="0.2">
      <c r="B6205">
        <f t="shared" ca="1" si="96"/>
        <v>-1.2601282146680182</v>
      </c>
    </row>
    <row r="6206" spans="2:2" x14ac:dyDescent="0.2">
      <c r="B6206">
        <f t="shared" ca="1" si="96"/>
        <v>-0.72437185230201151</v>
      </c>
    </row>
    <row r="6207" spans="2:2" x14ac:dyDescent="0.2">
      <c r="B6207">
        <f t="shared" ca="1" si="96"/>
        <v>0.92445284237246328</v>
      </c>
    </row>
    <row r="6208" spans="2:2" x14ac:dyDescent="0.2">
      <c r="B6208">
        <f t="shared" ca="1" si="96"/>
        <v>0.73044356575632474</v>
      </c>
    </row>
    <row r="6209" spans="2:2" x14ac:dyDescent="0.2">
      <c r="B6209">
        <f t="shared" ca="1" si="96"/>
        <v>2.6020804327925631</v>
      </c>
    </row>
    <row r="6210" spans="2:2" x14ac:dyDescent="0.2">
      <c r="B6210">
        <f t="shared" ref="B6210:B6273" ca="1" si="97">NORMSINV(RAND())</f>
        <v>-1.5924555280132806</v>
      </c>
    </row>
    <row r="6211" spans="2:2" x14ac:dyDescent="0.2">
      <c r="B6211">
        <f t="shared" ca="1" si="97"/>
        <v>-0.69784132555302658</v>
      </c>
    </row>
    <row r="6212" spans="2:2" x14ac:dyDescent="0.2">
      <c r="B6212">
        <f t="shared" ca="1" si="97"/>
        <v>1.0092129882985086</v>
      </c>
    </row>
    <row r="6213" spans="2:2" x14ac:dyDescent="0.2">
      <c r="B6213">
        <f t="shared" ca="1" si="97"/>
        <v>0.326693336862313</v>
      </c>
    </row>
    <row r="6214" spans="2:2" x14ac:dyDescent="0.2">
      <c r="B6214">
        <f t="shared" ca="1" si="97"/>
        <v>-0.31484944781976043</v>
      </c>
    </row>
    <row r="6215" spans="2:2" x14ac:dyDescent="0.2">
      <c r="B6215">
        <f t="shared" ca="1" si="97"/>
        <v>-0.75426733726075246</v>
      </c>
    </row>
    <row r="6216" spans="2:2" x14ac:dyDescent="0.2">
      <c r="B6216">
        <f t="shared" ca="1" si="97"/>
        <v>0.48010710555379799</v>
      </c>
    </row>
    <row r="6217" spans="2:2" x14ac:dyDescent="0.2">
      <c r="B6217">
        <f t="shared" ca="1" si="97"/>
        <v>1.0295523083786879</v>
      </c>
    </row>
    <row r="6218" spans="2:2" x14ac:dyDescent="0.2">
      <c r="B6218">
        <f t="shared" ca="1" si="97"/>
        <v>0.52194543860732345</v>
      </c>
    </row>
    <row r="6219" spans="2:2" x14ac:dyDescent="0.2">
      <c r="B6219">
        <f t="shared" ca="1" si="97"/>
        <v>-1.5602525398991651</v>
      </c>
    </row>
    <row r="6220" spans="2:2" x14ac:dyDescent="0.2">
      <c r="B6220">
        <f t="shared" ca="1" si="97"/>
        <v>1.151373155520665</v>
      </c>
    </row>
    <row r="6221" spans="2:2" x14ac:dyDescent="0.2">
      <c r="B6221">
        <f t="shared" ca="1" si="97"/>
        <v>0.82129158658316315</v>
      </c>
    </row>
    <row r="6222" spans="2:2" x14ac:dyDescent="0.2">
      <c r="B6222">
        <f t="shared" ca="1" si="97"/>
        <v>0.60572005601510304</v>
      </c>
    </row>
    <row r="6223" spans="2:2" x14ac:dyDescent="0.2">
      <c r="B6223">
        <f t="shared" ca="1" si="97"/>
        <v>-2.2717406893584483E-2</v>
      </c>
    </row>
    <row r="6224" spans="2:2" x14ac:dyDescent="0.2">
      <c r="B6224">
        <f t="shared" ca="1" si="97"/>
        <v>0.38860321575642703</v>
      </c>
    </row>
    <row r="6225" spans="2:2" x14ac:dyDescent="0.2">
      <c r="B6225">
        <f t="shared" ca="1" si="97"/>
        <v>-0.60632426795326655</v>
      </c>
    </row>
    <row r="6226" spans="2:2" x14ac:dyDescent="0.2">
      <c r="B6226">
        <f t="shared" ca="1" si="97"/>
        <v>-1.4333388748409248</v>
      </c>
    </row>
    <row r="6227" spans="2:2" x14ac:dyDescent="0.2">
      <c r="B6227">
        <f t="shared" ca="1" si="97"/>
        <v>2.8192702612943683</v>
      </c>
    </row>
    <row r="6228" spans="2:2" x14ac:dyDescent="0.2">
      <c r="B6228">
        <f t="shared" ca="1" si="97"/>
        <v>-0.55498052498846462</v>
      </c>
    </row>
    <row r="6229" spans="2:2" x14ac:dyDescent="0.2">
      <c r="B6229">
        <f t="shared" ca="1" si="97"/>
        <v>0.40486118947075261</v>
      </c>
    </row>
    <row r="6230" spans="2:2" x14ac:dyDescent="0.2">
      <c r="B6230">
        <f t="shared" ca="1" si="97"/>
        <v>-3.2165504707651289E-2</v>
      </c>
    </row>
    <row r="6231" spans="2:2" x14ac:dyDescent="0.2">
      <c r="B6231">
        <f t="shared" ca="1" si="97"/>
        <v>-1.3957379340258216</v>
      </c>
    </row>
    <row r="6232" spans="2:2" x14ac:dyDescent="0.2">
      <c r="B6232">
        <f t="shared" ca="1" si="97"/>
        <v>0.37350900468234566</v>
      </c>
    </row>
    <row r="6233" spans="2:2" x14ac:dyDescent="0.2">
      <c r="B6233">
        <f t="shared" ca="1" si="97"/>
        <v>1.3543771695350606</v>
      </c>
    </row>
    <row r="6234" spans="2:2" x14ac:dyDescent="0.2">
      <c r="B6234">
        <f t="shared" ca="1" si="97"/>
        <v>0.67720756566966023</v>
      </c>
    </row>
    <row r="6235" spans="2:2" x14ac:dyDescent="0.2">
      <c r="B6235">
        <f t="shared" ca="1" si="97"/>
        <v>1.8131163769348935</v>
      </c>
    </row>
    <row r="6236" spans="2:2" x14ac:dyDescent="0.2">
      <c r="B6236">
        <f t="shared" ca="1" si="97"/>
        <v>0.37766715786770017</v>
      </c>
    </row>
    <row r="6237" spans="2:2" x14ac:dyDescent="0.2">
      <c r="B6237">
        <f t="shared" ca="1" si="97"/>
        <v>-1.1675920642480886</v>
      </c>
    </row>
    <row r="6238" spans="2:2" x14ac:dyDescent="0.2">
      <c r="B6238">
        <f t="shared" ca="1" si="97"/>
        <v>2.8029344550963484E-2</v>
      </c>
    </row>
    <row r="6239" spans="2:2" x14ac:dyDescent="0.2">
      <c r="B6239">
        <f t="shared" ca="1" si="97"/>
        <v>-0.72498952654069637</v>
      </c>
    </row>
    <row r="6240" spans="2:2" x14ac:dyDescent="0.2">
      <c r="B6240">
        <f t="shared" ca="1" si="97"/>
        <v>1.1935933820326384E-2</v>
      </c>
    </row>
    <row r="6241" spans="2:2" x14ac:dyDescent="0.2">
      <c r="B6241">
        <f t="shared" ca="1" si="97"/>
        <v>2.4706134375829092</v>
      </c>
    </row>
    <row r="6242" spans="2:2" x14ac:dyDescent="0.2">
      <c r="B6242">
        <f t="shared" ca="1" si="97"/>
        <v>5.5058706908530597E-2</v>
      </c>
    </row>
    <row r="6243" spans="2:2" x14ac:dyDescent="0.2">
      <c r="B6243">
        <f t="shared" ca="1" si="97"/>
        <v>-0.58471105038406179</v>
      </c>
    </row>
    <row r="6244" spans="2:2" x14ac:dyDescent="0.2">
      <c r="B6244">
        <f t="shared" ca="1" si="97"/>
        <v>0.61646577399762115</v>
      </c>
    </row>
    <row r="6245" spans="2:2" x14ac:dyDescent="0.2">
      <c r="B6245">
        <f t="shared" ca="1" si="97"/>
        <v>0.43998186456098543</v>
      </c>
    </row>
    <row r="6246" spans="2:2" x14ac:dyDescent="0.2">
      <c r="B6246">
        <f t="shared" ca="1" si="97"/>
        <v>-0.43300827672217579</v>
      </c>
    </row>
    <row r="6247" spans="2:2" x14ac:dyDescent="0.2">
      <c r="B6247">
        <f t="shared" ca="1" si="97"/>
        <v>-0.15133468207262366</v>
      </c>
    </row>
    <row r="6248" spans="2:2" x14ac:dyDescent="0.2">
      <c r="B6248">
        <f t="shared" ca="1" si="97"/>
        <v>-2.1330816685653615</v>
      </c>
    </row>
    <row r="6249" spans="2:2" x14ac:dyDescent="0.2">
      <c r="B6249">
        <f t="shared" ca="1" si="97"/>
        <v>0.30627824922508767</v>
      </c>
    </row>
    <row r="6250" spans="2:2" x14ac:dyDescent="0.2">
      <c r="B6250">
        <f t="shared" ca="1" si="97"/>
        <v>-2.7124225197841123</v>
      </c>
    </row>
    <row r="6251" spans="2:2" x14ac:dyDescent="0.2">
      <c r="B6251">
        <f t="shared" ca="1" si="97"/>
        <v>-2.4595616537803077E-2</v>
      </c>
    </row>
    <row r="6252" spans="2:2" x14ac:dyDescent="0.2">
      <c r="B6252">
        <f t="shared" ca="1" si="97"/>
        <v>0.25751190109208377</v>
      </c>
    </row>
    <row r="6253" spans="2:2" x14ac:dyDescent="0.2">
      <c r="B6253">
        <f t="shared" ca="1" si="97"/>
        <v>0.19343437958519644</v>
      </c>
    </row>
    <row r="6254" spans="2:2" x14ac:dyDescent="0.2">
      <c r="B6254">
        <f t="shared" ca="1" si="97"/>
        <v>0.58208282540317502</v>
      </c>
    </row>
    <row r="6255" spans="2:2" x14ac:dyDescent="0.2">
      <c r="B6255">
        <f t="shared" ca="1" si="97"/>
        <v>-1.2103595252795976</v>
      </c>
    </row>
    <row r="6256" spans="2:2" x14ac:dyDescent="0.2">
      <c r="B6256">
        <f t="shared" ca="1" si="97"/>
        <v>2.5805970065931048</v>
      </c>
    </row>
    <row r="6257" spans="2:2" x14ac:dyDescent="0.2">
      <c r="B6257">
        <f t="shared" ca="1" si="97"/>
        <v>-0.94838169832681796</v>
      </c>
    </row>
    <row r="6258" spans="2:2" x14ac:dyDescent="0.2">
      <c r="B6258">
        <f t="shared" ca="1" si="97"/>
        <v>-1.7367918907852837</v>
      </c>
    </row>
    <row r="6259" spans="2:2" x14ac:dyDescent="0.2">
      <c r="B6259">
        <f t="shared" ca="1" si="97"/>
        <v>0.54405721152327735</v>
      </c>
    </row>
    <row r="6260" spans="2:2" x14ac:dyDescent="0.2">
      <c r="B6260">
        <f t="shared" ca="1" si="97"/>
        <v>-0.65876881434807011</v>
      </c>
    </row>
    <row r="6261" spans="2:2" x14ac:dyDescent="0.2">
      <c r="B6261">
        <f t="shared" ca="1" si="97"/>
        <v>-0.61629232203360129</v>
      </c>
    </row>
    <row r="6262" spans="2:2" x14ac:dyDescent="0.2">
      <c r="B6262">
        <f t="shared" ca="1" si="97"/>
        <v>1.1452497327581801</v>
      </c>
    </row>
    <row r="6263" spans="2:2" x14ac:dyDescent="0.2">
      <c r="B6263">
        <f t="shared" ca="1" si="97"/>
        <v>0.28142297278834977</v>
      </c>
    </row>
    <row r="6264" spans="2:2" x14ac:dyDescent="0.2">
      <c r="B6264">
        <f t="shared" ca="1" si="97"/>
        <v>-2.7300625549010213</v>
      </c>
    </row>
    <row r="6265" spans="2:2" x14ac:dyDescent="0.2">
      <c r="B6265">
        <f t="shared" ca="1" si="97"/>
        <v>-1.8456130619670637</v>
      </c>
    </row>
    <row r="6266" spans="2:2" x14ac:dyDescent="0.2">
      <c r="B6266">
        <f t="shared" ca="1" si="97"/>
        <v>-0.84567190578786389</v>
      </c>
    </row>
    <row r="6267" spans="2:2" x14ac:dyDescent="0.2">
      <c r="B6267">
        <f t="shared" ca="1" si="97"/>
        <v>0.83020463215842577</v>
      </c>
    </row>
    <row r="6268" spans="2:2" x14ac:dyDescent="0.2">
      <c r="B6268">
        <f t="shared" ca="1" si="97"/>
        <v>0.45663340172912747</v>
      </c>
    </row>
    <row r="6269" spans="2:2" x14ac:dyDescent="0.2">
      <c r="B6269">
        <f t="shared" ca="1" si="97"/>
        <v>1.0921550252735994</v>
      </c>
    </row>
    <row r="6270" spans="2:2" x14ac:dyDescent="0.2">
      <c r="B6270">
        <f t="shared" ca="1" si="97"/>
        <v>-0.87770987591450988</v>
      </c>
    </row>
    <row r="6271" spans="2:2" x14ac:dyDescent="0.2">
      <c r="B6271">
        <f t="shared" ca="1" si="97"/>
        <v>0.23967223532115492</v>
      </c>
    </row>
    <row r="6272" spans="2:2" x14ac:dyDescent="0.2">
      <c r="B6272">
        <f t="shared" ca="1" si="97"/>
        <v>5.903522982166007E-3</v>
      </c>
    </row>
    <row r="6273" spans="2:2" x14ac:dyDescent="0.2">
      <c r="B6273">
        <f t="shared" ca="1" si="97"/>
        <v>0.68982576445899135</v>
      </c>
    </row>
    <row r="6274" spans="2:2" x14ac:dyDescent="0.2">
      <c r="B6274">
        <f t="shared" ref="B6274:B6337" ca="1" si="98">NORMSINV(RAND())</f>
        <v>-0.86209158866023239</v>
      </c>
    </row>
    <row r="6275" spans="2:2" x14ac:dyDescent="0.2">
      <c r="B6275">
        <f t="shared" ca="1" si="98"/>
        <v>1.4113323706131027</v>
      </c>
    </row>
    <row r="6276" spans="2:2" x14ac:dyDescent="0.2">
      <c r="B6276">
        <f t="shared" ca="1" si="98"/>
        <v>-0.26864666520452912</v>
      </c>
    </row>
    <row r="6277" spans="2:2" x14ac:dyDescent="0.2">
      <c r="B6277">
        <f t="shared" ca="1" si="98"/>
        <v>-0.39008971967395528</v>
      </c>
    </row>
    <row r="6278" spans="2:2" x14ac:dyDescent="0.2">
      <c r="B6278">
        <f t="shared" ca="1" si="98"/>
        <v>-1.8646638160318929</v>
      </c>
    </row>
    <row r="6279" spans="2:2" x14ac:dyDescent="0.2">
      <c r="B6279">
        <f t="shared" ca="1" si="98"/>
        <v>-0.94022450059138196</v>
      </c>
    </row>
    <row r="6280" spans="2:2" x14ac:dyDescent="0.2">
      <c r="B6280">
        <f t="shared" ca="1" si="98"/>
        <v>0.31160982728444014</v>
      </c>
    </row>
    <row r="6281" spans="2:2" x14ac:dyDescent="0.2">
      <c r="B6281">
        <f t="shared" ca="1" si="98"/>
        <v>-1.4011950122413608</v>
      </c>
    </row>
    <row r="6282" spans="2:2" x14ac:dyDescent="0.2">
      <c r="B6282">
        <f t="shared" ca="1" si="98"/>
        <v>-0.50048004913834865</v>
      </c>
    </row>
    <row r="6283" spans="2:2" x14ac:dyDescent="0.2">
      <c r="B6283">
        <f t="shared" ca="1" si="98"/>
        <v>-1.3718047332448415</v>
      </c>
    </row>
    <row r="6284" spans="2:2" x14ac:dyDescent="0.2">
      <c r="B6284">
        <f t="shared" ca="1" si="98"/>
        <v>1.3704261446729715E-2</v>
      </c>
    </row>
    <row r="6285" spans="2:2" x14ac:dyDescent="0.2">
      <c r="B6285">
        <f t="shared" ca="1" si="98"/>
        <v>-0.99128074638320729</v>
      </c>
    </row>
    <row r="6286" spans="2:2" x14ac:dyDescent="0.2">
      <c r="B6286">
        <f t="shared" ca="1" si="98"/>
        <v>1.0775017204633808</v>
      </c>
    </row>
    <row r="6287" spans="2:2" x14ac:dyDescent="0.2">
      <c r="B6287">
        <f t="shared" ca="1" si="98"/>
        <v>-1.1798702336534135</v>
      </c>
    </row>
    <row r="6288" spans="2:2" x14ac:dyDescent="0.2">
      <c r="B6288">
        <f t="shared" ca="1" si="98"/>
        <v>-7.9260371457063314E-2</v>
      </c>
    </row>
    <row r="6289" spans="2:2" x14ac:dyDescent="0.2">
      <c r="B6289">
        <f t="shared" ca="1" si="98"/>
        <v>4.4066806996803015E-2</v>
      </c>
    </row>
    <row r="6290" spans="2:2" x14ac:dyDescent="0.2">
      <c r="B6290">
        <f t="shared" ca="1" si="98"/>
        <v>0.49104261888894429</v>
      </c>
    </row>
    <row r="6291" spans="2:2" x14ac:dyDescent="0.2">
      <c r="B6291">
        <f t="shared" ca="1" si="98"/>
        <v>0.16990134473640089</v>
      </c>
    </row>
    <row r="6292" spans="2:2" x14ac:dyDescent="0.2">
      <c r="B6292">
        <f t="shared" ca="1" si="98"/>
        <v>1.5568654573297716</v>
      </c>
    </row>
    <row r="6293" spans="2:2" x14ac:dyDescent="0.2">
      <c r="B6293">
        <f t="shared" ca="1" si="98"/>
        <v>-0.72736550908923703</v>
      </c>
    </row>
    <row r="6294" spans="2:2" x14ac:dyDescent="0.2">
      <c r="B6294">
        <f t="shared" ca="1" si="98"/>
        <v>0.31289992197317285</v>
      </c>
    </row>
    <row r="6295" spans="2:2" x14ac:dyDescent="0.2">
      <c r="B6295">
        <f t="shared" ca="1" si="98"/>
        <v>-0.88679081316510555</v>
      </c>
    </row>
    <row r="6296" spans="2:2" x14ac:dyDescent="0.2">
      <c r="B6296">
        <f t="shared" ca="1" si="98"/>
        <v>0.43813586848244357</v>
      </c>
    </row>
    <row r="6297" spans="2:2" x14ac:dyDescent="0.2">
      <c r="B6297">
        <f t="shared" ca="1" si="98"/>
        <v>0.73406929852629754</v>
      </c>
    </row>
    <row r="6298" spans="2:2" x14ac:dyDescent="0.2">
      <c r="B6298">
        <f t="shared" ca="1" si="98"/>
        <v>2.4121440669434895</v>
      </c>
    </row>
    <row r="6299" spans="2:2" x14ac:dyDescent="0.2">
      <c r="B6299">
        <f t="shared" ca="1" si="98"/>
        <v>-6.4518748544132309E-2</v>
      </c>
    </row>
    <row r="6300" spans="2:2" x14ac:dyDescent="0.2">
      <c r="B6300">
        <f t="shared" ca="1" si="98"/>
        <v>0.25022605969873013</v>
      </c>
    </row>
    <row r="6301" spans="2:2" x14ac:dyDescent="0.2">
      <c r="B6301">
        <f t="shared" ca="1" si="98"/>
        <v>0.292028989660361</v>
      </c>
    </row>
    <row r="6302" spans="2:2" x14ac:dyDescent="0.2">
      <c r="B6302">
        <f t="shared" ca="1" si="98"/>
        <v>-2.8850701529782734</v>
      </c>
    </row>
    <row r="6303" spans="2:2" x14ac:dyDescent="0.2">
      <c r="B6303">
        <f t="shared" ca="1" si="98"/>
        <v>1.4294098314103922</v>
      </c>
    </row>
    <row r="6304" spans="2:2" x14ac:dyDescent="0.2">
      <c r="B6304">
        <f t="shared" ca="1" si="98"/>
        <v>0.8770020698579768</v>
      </c>
    </row>
    <row r="6305" spans="2:2" x14ac:dyDescent="0.2">
      <c r="B6305">
        <f t="shared" ca="1" si="98"/>
        <v>0.64774491900202968</v>
      </c>
    </row>
    <row r="6306" spans="2:2" x14ac:dyDescent="0.2">
      <c r="B6306">
        <f t="shared" ca="1" si="98"/>
        <v>0.19596713283729753</v>
      </c>
    </row>
    <row r="6307" spans="2:2" x14ac:dyDescent="0.2">
      <c r="B6307">
        <f t="shared" ca="1" si="98"/>
        <v>-2.8999270523237634E-2</v>
      </c>
    </row>
    <row r="6308" spans="2:2" x14ac:dyDescent="0.2">
      <c r="B6308">
        <f t="shared" ca="1" si="98"/>
        <v>-7.4709990836879566E-3</v>
      </c>
    </row>
    <row r="6309" spans="2:2" x14ac:dyDescent="0.2">
      <c r="B6309">
        <f t="shared" ca="1" si="98"/>
        <v>-0.71429454251404112</v>
      </c>
    </row>
    <row r="6310" spans="2:2" x14ac:dyDescent="0.2">
      <c r="B6310">
        <f t="shared" ca="1" si="98"/>
        <v>0.17703465090809922</v>
      </c>
    </row>
    <row r="6311" spans="2:2" x14ac:dyDescent="0.2">
      <c r="B6311">
        <f t="shared" ca="1" si="98"/>
        <v>1.0272322695022864</v>
      </c>
    </row>
    <row r="6312" spans="2:2" x14ac:dyDescent="0.2">
      <c r="B6312">
        <f t="shared" ca="1" si="98"/>
        <v>-0.62050579799803462</v>
      </c>
    </row>
    <row r="6313" spans="2:2" x14ac:dyDescent="0.2">
      <c r="B6313">
        <f t="shared" ca="1" si="98"/>
        <v>0.12394079256304813</v>
      </c>
    </row>
    <row r="6314" spans="2:2" x14ac:dyDescent="0.2">
      <c r="B6314">
        <f t="shared" ca="1" si="98"/>
        <v>-1.3405600553836663</v>
      </c>
    </row>
    <row r="6315" spans="2:2" x14ac:dyDescent="0.2">
      <c r="B6315">
        <f t="shared" ca="1" si="98"/>
        <v>0.75521401916840059</v>
      </c>
    </row>
    <row r="6316" spans="2:2" x14ac:dyDescent="0.2">
      <c r="B6316">
        <f t="shared" ca="1" si="98"/>
        <v>-0.39908170429376677</v>
      </c>
    </row>
    <row r="6317" spans="2:2" x14ac:dyDescent="0.2">
      <c r="B6317">
        <f t="shared" ca="1" si="98"/>
        <v>0.38603558964550305</v>
      </c>
    </row>
    <row r="6318" spans="2:2" x14ac:dyDescent="0.2">
      <c r="B6318">
        <f t="shared" ca="1" si="98"/>
        <v>0.79902869607865457</v>
      </c>
    </row>
    <row r="6319" spans="2:2" x14ac:dyDescent="0.2">
      <c r="B6319">
        <f t="shared" ca="1" si="98"/>
        <v>5.7587994175746865E-2</v>
      </c>
    </row>
    <row r="6320" spans="2:2" x14ac:dyDescent="0.2">
      <c r="B6320">
        <f t="shared" ca="1" si="98"/>
        <v>-0.25975428140147605</v>
      </c>
    </row>
    <row r="6321" spans="2:2" x14ac:dyDescent="0.2">
      <c r="B6321">
        <f t="shared" ca="1" si="98"/>
        <v>-0.2812841973135965</v>
      </c>
    </row>
    <row r="6322" spans="2:2" x14ac:dyDescent="0.2">
      <c r="B6322">
        <f t="shared" ca="1" si="98"/>
        <v>0.37781817838288473</v>
      </c>
    </row>
    <row r="6323" spans="2:2" x14ac:dyDescent="0.2">
      <c r="B6323">
        <f t="shared" ca="1" si="98"/>
        <v>1.2264063798355607</v>
      </c>
    </row>
    <row r="6324" spans="2:2" x14ac:dyDescent="0.2">
      <c r="B6324">
        <f t="shared" ca="1" si="98"/>
        <v>8.6842743379988818E-2</v>
      </c>
    </row>
    <row r="6325" spans="2:2" x14ac:dyDescent="0.2">
      <c r="B6325">
        <f t="shared" ca="1" si="98"/>
        <v>-1.8658855390063658</v>
      </c>
    </row>
    <row r="6326" spans="2:2" x14ac:dyDescent="0.2">
      <c r="B6326">
        <f t="shared" ca="1" si="98"/>
        <v>-0.57522594578485042</v>
      </c>
    </row>
    <row r="6327" spans="2:2" x14ac:dyDescent="0.2">
      <c r="B6327">
        <f t="shared" ca="1" si="98"/>
        <v>-0.99193912172928078</v>
      </c>
    </row>
    <row r="6328" spans="2:2" x14ac:dyDescent="0.2">
      <c r="B6328">
        <f t="shared" ca="1" si="98"/>
        <v>0.26283001318363919</v>
      </c>
    </row>
    <row r="6329" spans="2:2" x14ac:dyDescent="0.2">
      <c r="B6329">
        <f t="shared" ca="1" si="98"/>
        <v>-0.89271434363762869</v>
      </c>
    </row>
    <row r="6330" spans="2:2" x14ac:dyDescent="0.2">
      <c r="B6330">
        <f t="shared" ca="1" si="98"/>
        <v>-1.6048934529363168</v>
      </c>
    </row>
    <row r="6331" spans="2:2" x14ac:dyDescent="0.2">
      <c r="B6331">
        <f t="shared" ca="1" si="98"/>
        <v>0.88572147479889629</v>
      </c>
    </row>
    <row r="6332" spans="2:2" x14ac:dyDescent="0.2">
      <c r="B6332">
        <f t="shared" ca="1" si="98"/>
        <v>-0.76645623104767813</v>
      </c>
    </row>
    <row r="6333" spans="2:2" x14ac:dyDescent="0.2">
      <c r="B6333">
        <f t="shared" ca="1" si="98"/>
        <v>8.7120864070380985E-2</v>
      </c>
    </row>
    <row r="6334" spans="2:2" x14ac:dyDescent="0.2">
      <c r="B6334">
        <f t="shared" ca="1" si="98"/>
        <v>-1.1504100438826186</v>
      </c>
    </row>
    <row r="6335" spans="2:2" x14ac:dyDescent="0.2">
      <c r="B6335">
        <f t="shared" ca="1" si="98"/>
        <v>0.71316593606949685</v>
      </c>
    </row>
    <row r="6336" spans="2:2" x14ac:dyDescent="0.2">
      <c r="B6336">
        <f t="shared" ca="1" si="98"/>
        <v>-1.2667732512606449</v>
      </c>
    </row>
    <row r="6337" spans="2:2" x14ac:dyDescent="0.2">
      <c r="B6337">
        <f t="shared" ca="1" si="98"/>
        <v>0.59060820040109385</v>
      </c>
    </row>
    <row r="6338" spans="2:2" x14ac:dyDescent="0.2">
      <c r="B6338">
        <f t="shared" ref="B6338:B6401" ca="1" si="99">NORMSINV(RAND())</f>
        <v>0.86955202588607272</v>
      </c>
    </row>
    <row r="6339" spans="2:2" x14ac:dyDescent="0.2">
      <c r="B6339">
        <f t="shared" ca="1" si="99"/>
        <v>-0.12382490324425539</v>
      </c>
    </row>
    <row r="6340" spans="2:2" x14ac:dyDescent="0.2">
      <c r="B6340">
        <f t="shared" ca="1" si="99"/>
        <v>1.3579232388640012</v>
      </c>
    </row>
    <row r="6341" spans="2:2" x14ac:dyDescent="0.2">
      <c r="B6341">
        <f t="shared" ca="1" si="99"/>
        <v>0.83095112840775398</v>
      </c>
    </row>
    <row r="6342" spans="2:2" x14ac:dyDescent="0.2">
      <c r="B6342">
        <f t="shared" ca="1" si="99"/>
        <v>1.0473602307566934</v>
      </c>
    </row>
    <row r="6343" spans="2:2" x14ac:dyDescent="0.2">
      <c r="B6343">
        <f t="shared" ca="1" si="99"/>
        <v>-0.13348584217980675</v>
      </c>
    </row>
    <row r="6344" spans="2:2" x14ac:dyDescent="0.2">
      <c r="B6344">
        <f t="shared" ca="1" si="99"/>
        <v>2.5306548087405125</v>
      </c>
    </row>
    <row r="6345" spans="2:2" x14ac:dyDescent="0.2">
      <c r="B6345">
        <f t="shared" ca="1" si="99"/>
        <v>-0.30004092552768435</v>
      </c>
    </row>
    <row r="6346" spans="2:2" x14ac:dyDescent="0.2">
      <c r="B6346">
        <f t="shared" ca="1" si="99"/>
        <v>-1.3735621611489761</v>
      </c>
    </row>
    <row r="6347" spans="2:2" x14ac:dyDescent="0.2">
      <c r="B6347">
        <f t="shared" ca="1" si="99"/>
        <v>1.9249725665423429</v>
      </c>
    </row>
    <row r="6348" spans="2:2" x14ac:dyDescent="0.2">
      <c r="B6348">
        <f t="shared" ca="1" si="99"/>
        <v>0.23386555234152404</v>
      </c>
    </row>
    <row r="6349" spans="2:2" x14ac:dyDescent="0.2">
      <c r="B6349">
        <f t="shared" ca="1" si="99"/>
        <v>0.41867745211037871</v>
      </c>
    </row>
    <row r="6350" spans="2:2" x14ac:dyDescent="0.2">
      <c r="B6350">
        <f t="shared" ca="1" si="99"/>
        <v>0.15397862507686447</v>
      </c>
    </row>
    <row r="6351" spans="2:2" x14ac:dyDescent="0.2">
      <c r="B6351">
        <f t="shared" ca="1" si="99"/>
        <v>6.9379451288322208E-2</v>
      </c>
    </row>
    <row r="6352" spans="2:2" x14ac:dyDescent="0.2">
      <c r="B6352">
        <f t="shared" ca="1" si="99"/>
        <v>0.33531450875316238</v>
      </c>
    </row>
    <row r="6353" spans="2:2" x14ac:dyDescent="0.2">
      <c r="B6353">
        <f t="shared" ca="1" si="99"/>
        <v>-0.12293453040135406</v>
      </c>
    </row>
    <row r="6354" spans="2:2" x14ac:dyDescent="0.2">
      <c r="B6354">
        <f t="shared" ca="1" si="99"/>
        <v>-0.15714747520577313</v>
      </c>
    </row>
    <row r="6355" spans="2:2" x14ac:dyDescent="0.2">
      <c r="B6355">
        <f t="shared" ca="1" si="99"/>
        <v>6.6403182952238324E-3</v>
      </c>
    </row>
    <row r="6356" spans="2:2" x14ac:dyDescent="0.2">
      <c r="B6356">
        <f t="shared" ca="1" si="99"/>
        <v>-0.15291174259795298</v>
      </c>
    </row>
    <row r="6357" spans="2:2" x14ac:dyDescent="0.2">
      <c r="B6357">
        <f t="shared" ca="1" si="99"/>
        <v>8.68187835913352E-2</v>
      </c>
    </row>
    <row r="6358" spans="2:2" x14ac:dyDescent="0.2">
      <c r="B6358">
        <f t="shared" ca="1" si="99"/>
        <v>-1.8442969181347511</v>
      </c>
    </row>
    <row r="6359" spans="2:2" x14ac:dyDescent="0.2">
      <c r="B6359">
        <f t="shared" ca="1" si="99"/>
        <v>0.44484816305323455</v>
      </c>
    </row>
    <row r="6360" spans="2:2" x14ac:dyDescent="0.2">
      <c r="B6360">
        <f t="shared" ca="1" si="99"/>
        <v>-0.47750193546421071</v>
      </c>
    </row>
    <row r="6361" spans="2:2" x14ac:dyDescent="0.2">
      <c r="B6361">
        <f t="shared" ca="1" si="99"/>
        <v>-2.3843839327875656</v>
      </c>
    </row>
    <row r="6362" spans="2:2" x14ac:dyDescent="0.2">
      <c r="B6362">
        <f t="shared" ca="1" si="99"/>
        <v>1.8107530983813334</v>
      </c>
    </row>
    <row r="6363" spans="2:2" x14ac:dyDescent="0.2">
      <c r="B6363">
        <f t="shared" ca="1" si="99"/>
        <v>0.67380808002608727</v>
      </c>
    </row>
    <row r="6364" spans="2:2" x14ac:dyDescent="0.2">
      <c r="B6364">
        <f t="shared" ca="1" si="99"/>
        <v>1.6619918461547609</v>
      </c>
    </row>
    <row r="6365" spans="2:2" x14ac:dyDescent="0.2">
      <c r="B6365">
        <f t="shared" ca="1" si="99"/>
        <v>2.0004733365597911</v>
      </c>
    </row>
    <row r="6366" spans="2:2" x14ac:dyDescent="0.2">
      <c r="B6366">
        <f t="shared" ca="1" si="99"/>
        <v>-1.8887056487436293</v>
      </c>
    </row>
    <row r="6367" spans="2:2" x14ac:dyDescent="0.2">
      <c r="B6367">
        <f t="shared" ca="1" si="99"/>
        <v>-0.48029014507162188</v>
      </c>
    </row>
    <row r="6368" spans="2:2" x14ac:dyDescent="0.2">
      <c r="B6368">
        <f t="shared" ca="1" si="99"/>
        <v>1.0471795946991813</v>
      </c>
    </row>
    <row r="6369" spans="2:2" x14ac:dyDescent="0.2">
      <c r="B6369">
        <f t="shared" ca="1" si="99"/>
        <v>7.4547198107117504E-2</v>
      </c>
    </row>
    <row r="6370" spans="2:2" x14ac:dyDescent="0.2">
      <c r="B6370">
        <f t="shared" ca="1" si="99"/>
        <v>2.0402183474397293</v>
      </c>
    </row>
    <row r="6371" spans="2:2" x14ac:dyDescent="0.2">
      <c r="B6371">
        <f t="shared" ca="1" si="99"/>
        <v>1.0569716792128623</v>
      </c>
    </row>
    <row r="6372" spans="2:2" x14ac:dyDescent="0.2">
      <c r="B6372">
        <f t="shared" ca="1" si="99"/>
        <v>-0.17681499125295</v>
      </c>
    </row>
    <row r="6373" spans="2:2" x14ac:dyDescent="0.2">
      <c r="B6373">
        <f t="shared" ca="1" si="99"/>
        <v>0.35872302154722657</v>
      </c>
    </row>
    <row r="6374" spans="2:2" x14ac:dyDescent="0.2">
      <c r="B6374">
        <f t="shared" ca="1" si="99"/>
        <v>-0.71325524308245369</v>
      </c>
    </row>
    <row r="6375" spans="2:2" x14ac:dyDescent="0.2">
      <c r="B6375">
        <f t="shared" ca="1" si="99"/>
        <v>0.6479555055334949</v>
      </c>
    </row>
    <row r="6376" spans="2:2" x14ac:dyDescent="0.2">
      <c r="B6376">
        <f t="shared" ca="1" si="99"/>
        <v>0.97972162877709101</v>
      </c>
    </row>
    <row r="6377" spans="2:2" x14ac:dyDescent="0.2">
      <c r="B6377">
        <f t="shared" ca="1" si="99"/>
        <v>-1.8178055181173685</v>
      </c>
    </row>
    <row r="6378" spans="2:2" x14ac:dyDescent="0.2">
      <c r="B6378">
        <f t="shared" ca="1" si="99"/>
        <v>1.0754591197597059</v>
      </c>
    </row>
    <row r="6379" spans="2:2" x14ac:dyDescent="0.2">
      <c r="B6379">
        <f t="shared" ca="1" si="99"/>
        <v>-0.4201468242236821</v>
      </c>
    </row>
    <row r="6380" spans="2:2" x14ac:dyDescent="0.2">
      <c r="B6380">
        <f t="shared" ca="1" si="99"/>
        <v>-0.16124737275324383</v>
      </c>
    </row>
    <row r="6381" spans="2:2" x14ac:dyDescent="0.2">
      <c r="B6381">
        <f t="shared" ca="1" si="99"/>
        <v>0.46407985491914899</v>
      </c>
    </row>
    <row r="6382" spans="2:2" x14ac:dyDescent="0.2">
      <c r="B6382">
        <f t="shared" ca="1" si="99"/>
        <v>-0.36553425762188552</v>
      </c>
    </row>
    <row r="6383" spans="2:2" x14ac:dyDescent="0.2">
      <c r="B6383">
        <f t="shared" ca="1" si="99"/>
        <v>-0.100174748355728</v>
      </c>
    </row>
    <row r="6384" spans="2:2" x14ac:dyDescent="0.2">
      <c r="B6384">
        <f t="shared" ca="1" si="99"/>
        <v>-0.93716566128676093</v>
      </c>
    </row>
    <row r="6385" spans="2:2" x14ac:dyDescent="0.2">
      <c r="B6385">
        <f t="shared" ca="1" si="99"/>
        <v>-9.4703460323285221E-2</v>
      </c>
    </row>
    <row r="6386" spans="2:2" x14ac:dyDescent="0.2">
      <c r="B6386">
        <f t="shared" ca="1" si="99"/>
        <v>-1.2650566399841812</v>
      </c>
    </row>
    <row r="6387" spans="2:2" x14ac:dyDescent="0.2">
      <c r="B6387">
        <f t="shared" ca="1" si="99"/>
        <v>-0.88067160482263307</v>
      </c>
    </row>
    <row r="6388" spans="2:2" x14ac:dyDescent="0.2">
      <c r="B6388">
        <f t="shared" ca="1" si="99"/>
        <v>0.18493528263666023</v>
      </c>
    </row>
    <row r="6389" spans="2:2" x14ac:dyDescent="0.2">
      <c r="B6389">
        <f t="shared" ca="1" si="99"/>
        <v>0.25283528688273221</v>
      </c>
    </row>
    <row r="6390" spans="2:2" x14ac:dyDescent="0.2">
      <c r="B6390">
        <f t="shared" ca="1" si="99"/>
        <v>0.61878558814472351</v>
      </c>
    </row>
    <row r="6391" spans="2:2" x14ac:dyDescent="0.2">
      <c r="B6391">
        <f t="shared" ca="1" si="99"/>
        <v>-0.85922932508553185</v>
      </c>
    </row>
    <row r="6392" spans="2:2" x14ac:dyDescent="0.2">
      <c r="B6392">
        <f t="shared" ca="1" si="99"/>
        <v>1.0624113927162728</v>
      </c>
    </row>
    <row r="6393" spans="2:2" x14ac:dyDescent="0.2">
      <c r="B6393">
        <f t="shared" ca="1" si="99"/>
        <v>0.21044016174073749</v>
      </c>
    </row>
    <row r="6394" spans="2:2" x14ac:dyDescent="0.2">
      <c r="B6394">
        <f t="shared" ca="1" si="99"/>
        <v>-1.3943674951955418</v>
      </c>
    </row>
    <row r="6395" spans="2:2" x14ac:dyDescent="0.2">
      <c r="B6395">
        <f t="shared" ca="1" si="99"/>
        <v>0.49931646165721116</v>
      </c>
    </row>
    <row r="6396" spans="2:2" x14ac:dyDescent="0.2">
      <c r="B6396">
        <f t="shared" ca="1" si="99"/>
        <v>-0.87456423213629353</v>
      </c>
    </row>
    <row r="6397" spans="2:2" x14ac:dyDescent="0.2">
      <c r="B6397">
        <f t="shared" ca="1" si="99"/>
        <v>-0.27278413480183472</v>
      </c>
    </row>
    <row r="6398" spans="2:2" x14ac:dyDescent="0.2">
      <c r="B6398">
        <f t="shared" ca="1" si="99"/>
        <v>-0.53128531474628493</v>
      </c>
    </row>
    <row r="6399" spans="2:2" x14ac:dyDescent="0.2">
      <c r="B6399">
        <f t="shared" ca="1" si="99"/>
        <v>3.8793861578648621E-2</v>
      </c>
    </row>
    <row r="6400" spans="2:2" x14ac:dyDescent="0.2">
      <c r="B6400">
        <f t="shared" ca="1" si="99"/>
        <v>1.7982910483854866</v>
      </c>
    </row>
    <row r="6401" spans="2:2" x14ac:dyDescent="0.2">
      <c r="B6401">
        <f t="shared" ca="1" si="99"/>
        <v>-0.11964559551502303</v>
      </c>
    </row>
    <row r="6402" spans="2:2" x14ac:dyDescent="0.2">
      <c r="B6402">
        <f t="shared" ref="B6402:B6465" ca="1" si="100">NORMSINV(RAND())</f>
        <v>0.38365945355534015</v>
      </c>
    </row>
    <row r="6403" spans="2:2" x14ac:dyDescent="0.2">
      <c r="B6403">
        <f t="shared" ca="1" si="100"/>
        <v>-1.2755941232127617</v>
      </c>
    </row>
    <row r="6404" spans="2:2" x14ac:dyDescent="0.2">
      <c r="B6404">
        <f t="shared" ca="1" si="100"/>
        <v>0.43782553054955659</v>
      </c>
    </row>
    <row r="6405" spans="2:2" x14ac:dyDescent="0.2">
      <c r="B6405">
        <f t="shared" ca="1" si="100"/>
        <v>0.1169246434705395</v>
      </c>
    </row>
    <row r="6406" spans="2:2" x14ac:dyDescent="0.2">
      <c r="B6406">
        <f t="shared" ca="1" si="100"/>
        <v>0.38246225335796524</v>
      </c>
    </row>
    <row r="6407" spans="2:2" x14ac:dyDescent="0.2">
      <c r="B6407">
        <f t="shared" ca="1" si="100"/>
        <v>-0.48110904176579095</v>
      </c>
    </row>
    <row r="6408" spans="2:2" x14ac:dyDescent="0.2">
      <c r="B6408">
        <f t="shared" ca="1" si="100"/>
        <v>-0.84044928968751942</v>
      </c>
    </row>
    <row r="6409" spans="2:2" x14ac:dyDescent="0.2">
      <c r="B6409">
        <f t="shared" ca="1" si="100"/>
        <v>-0.77605961514766508</v>
      </c>
    </row>
    <row r="6410" spans="2:2" x14ac:dyDescent="0.2">
      <c r="B6410">
        <f t="shared" ca="1" si="100"/>
        <v>-0.8365754667726516</v>
      </c>
    </row>
    <row r="6411" spans="2:2" x14ac:dyDescent="0.2">
      <c r="B6411">
        <f t="shared" ca="1" si="100"/>
        <v>-0.21784126021862299</v>
      </c>
    </row>
    <row r="6412" spans="2:2" x14ac:dyDescent="0.2">
      <c r="B6412">
        <f t="shared" ca="1" si="100"/>
        <v>-1.5809466873164939</v>
      </c>
    </row>
    <row r="6413" spans="2:2" x14ac:dyDescent="0.2">
      <c r="B6413">
        <f t="shared" ca="1" si="100"/>
        <v>0.10887897331259759</v>
      </c>
    </row>
    <row r="6414" spans="2:2" x14ac:dyDescent="0.2">
      <c r="B6414">
        <f t="shared" ca="1" si="100"/>
        <v>4.0354951694919906E-2</v>
      </c>
    </row>
    <row r="6415" spans="2:2" x14ac:dyDescent="0.2">
      <c r="B6415">
        <f t="shared" ca="1" si="100"/>
        <v>0.70735823348321436</v>
      </c>
    </row>
    <row r="6416" spans="2:2" x14ac:dyDescent="0.2">
      <c r="B6416">
        <f t="shared" ca="1" si="100"/>
        <v>-1.7065003476652394</v>
      </c>
    </row>
    <row r="6417" spans="2:2" x14ac:dyDescent="0.2">
      <c r="B6417">
        <f t="shared" ca="1" si="100"/>
        <v>-0.57200118493079122</v>
      </c>
    </row>
    <row r="6418" spans="2:2" x14ac:dyDescent="0.2">
      <c r="B6418">
        <f t="shared" ca="1" si="100"/>
        <v>1.5877126384585165</v>
      </c>
    </row>
    <row r="6419" spans="2:2" x14ac:dyDescent="0.2">
      <c r="B6419">
        <f t="shared" ca="1" si="100"/>
        <v>-1.1766575607833989</v>
      </c>
    </row>
    <row r="6420" spans="2:2" x14ac:dyDescent="0.2">
      <c r="B6420">
        <f t="shared" ca="1" si="100"/>
        <v>1.6295721543234363</v>
      </c>
    </row>
    <row r="6421" spans="2:2" x14ac:dyDescent="0.2">
      <c r="B6421">
        <f t="shared" ca="1" si="100"/>
        <v>0.14898845068805372</v>
      </c>
    </row>
    <row r="6422" spans="2:2" x14ac:dyDescent="0.2">
      <c r="B6422">
        <f t="shared" ca="1" si="100"/>
        <v>-1.238927228568959</v>
      </c>
    </row>
    <row r="6423" spans="2:2" x14ac:dyDescent="0.2">
      <c r="B6423">
        <f t="shared" ca="1" si="100"/>
        <v>-2.1297818634008774</v>
      </c>
    </row>
    <row r="6424" spans="2:2" x14ac:dyDescent="0.2">
      <c r="B6424">
        <f t="shared" ca="1" si="100"/>
        <v>0.32863744825851648</v>
      </c>
    </row>
    <row r="6425" spans="2:2" x14ac:dyDescent="0.2">
      <c r="B6425">
        <f t="shared" ca="1" si="100"/>
        <v>-1.0324623759575353</v>
      </c>
    </row>
    <row r="6426" spans="2:2" x14ac:dyDescent="0.2">
      <c r="B6426">
        <f t="shared" ca="1" si="100"/>
        <v>0.58415579802652529</v>
      </c>
    </row>
    <row r="6427" spans="2:2" x14ac:dyDescent="0.2">
      <c r="B6427">
        <f t="shared" ca="1" si="100"/>
        <v>-1.2756740170506249</v>
      </c>
    </row>
    <row r="6428" spans="2:2" x14ac:dyDescent="0.2">
      <c r="B6428">
        <f t="shared" ca="1" si="100"/>
        <v>-0.91190708765959305</v>
      </c>
    </row>
    <row r="6429" spans="2:2" x14ac:dyDescent="0.2">
      <c r="B6429">
        <f t="shared" ca="1" si="100"/>
        <v>-7.940808749644146E-2</v>
      </c>
    </row>
    <row r="6430" spans="2:2" x14ac:dyDescent="0.2">
      <c r="B6430">
        <f t="shared" ca="1" si="100"/>
        <v>-1.9625636386360348</v>
      </c>
    </row>
    <row r="6431" spans="2:2" x14ac:dyDescent="0.2">
      <c r="B6431">
        <f t="shared" ca="1" si="100"/>
        <v>0.20782984826248263</v>
      </c>
    </row>
    <row r="6432" spans="2:2" x14ac:dyDescent="0.2">
      <c r="B6432">
        <f t="shared" ca="1" si="100"/>
        <v>-0.17999494565729865</v>
      </c>
    </row>
    <row r="6433" spans="2:2" x14ac:dyDescent="0.2">
      <c r="B6433">
        <f t="shared" ca="1" si="100"/>
        <v>-0.25902715437839541</v>
      </c>
    </row>
    <row r="6434" spans="2:2" x14ac:dyDescent="0.2">
      <c r="B6434">
        <f t="shared" ca="1" si="100"/>
        <v>-0.9715396813194489</v>
      </c>
    </row>
    <row r="6435" spans="2:2" x14ac:dyDescent="0.2">
      <c r="B6435">
        <f t="shared" ca="1" si="100"/>
        <v>0.76991427866954831</v>
      </c>
    </row>
    <row r="6436" spans="2:2" x14ac:dyDescent="0.2">
      <c r="B6436">
        <f t="shared" ca="1" si="100"/>
        <v>-0.17977315261030533</v>
      </c>
    </row>
    <row r="6437" spans="2:2" x14ac:dyDescent="0.2">
      <c r="B6437">
        <f t="shared" ca="1" si="100"/>
        <v>-0.77764554619533388</v>
      </c>
    </row>
    <row r="6438" spans="2:2" x14ac:dyDescent="0.2">
      <c r="B6438">
        <f t="shared" ca="1" si="100"/>
        <v>0.46286594800010783</v>
      </c>
    </row>
    <row r="6439" spans="2:2" x14ac:dyDescent="0.2">
      <c r="B6439">
        <f t="shared" ca="1" si="100"/>
        <v>-0.84564602507151942</v>
      </c>
    </row>
    <row r="6440" spans="2:2" x14ac:dyDescent="0.2">
      <c r="B6440">
        <f t="shared" ca="1" si="100"/>
        <v>-1.1150195453774643</v>
      </c>
    </row>
    <row r="6441" spans="2:2" x14ac:dyDescent="0.2">
      <c r="B6441">
        <f t="shared" ca="1" si="100"/>
        <v>-0.10803167826255798</v>
      </c>
    </row>
    <row r="6442" spans="2:2" x14ac:dyDescent="0.2">
      <c r="B6442">
        <f t="shared" ca="1" si="100"/>
        <v>1.5088606016195942</v>
      </c>
    </row>
    <row r="6443" spans="2:2" x14ac:dyDescent="0.2">
      <c r="B6443">
        <f t="shared" ca="1" si="100"/>
        <v>0.25472327670867689</v>
      </c>
    </row>
    <row r="6444" spans="2:2" x14ac:dyDescent="0.2">
      <c r="B6444">
        <f t="shared" ca="1" si="100"/>
        <v>-2.5055391684824677</v>
      </c>
    </row>
    <row r="6445" spans="2:2" x14ac:dyDescent="0.2">
      <c r="B6445">
        <f t="shared" ca="1" si="100"/>
        <v>0.77190683536449312</v>
      </c>
    </row>
    <row r="6446" spans="2:2" x14ac:dyDescent="0.2">
      <c r="B6446">
        <f t="shared" ca="1" si="100"/>
        <v>-1.8445147769919887</v>
      </c>
    </row>
    <row r="6447" spans="2:2" x14ac:dyDescent="0.2">
      <c r="B6447">
        <f t="shared" ca="1" si="100"/>
        <v>0.76985160335716951</v>
      </c>
    </row>
    <row r="6448" spans="2:2" x14ac:dyDescent="0.2">
      <c r="B6448">
        <f t="shared" ca="1" si="100"/>
        <v>0.64196896052181351</v>
      </c>
    </row>
    <row r="6449" spans="2:2" x14ac:dyDescent="0.2">
      <c r="B6449">
        <f t="shared" ca="1" si="100"/>
        <v>-2.0210415517635996</v>
      </c>
    </row>
    <row r="6450" spans="2:2" x14ac:dyDescent="0.2">
      <c r="B6450">
        <f t="shared" ca="1" si="100"/>
        <v>-0.30903699568171522</v>
      </c>
    </row>
    <row r="6451" spans="2:2" x14ac:dyDescent="0.2">
      <c r="B6451">
        <f t="shared" ca="1" si="100"/>
        <v>-0.41495269503461235</v>
      </c>
    </row>
    <row r="6452" spans="2:2" x14ac:dyDescent="0.2">
      <c r="B6452">
        <f t="shared" ca="1" si="100"/>
        <v>-0.41044014759246478</v>
      </c>
    </row>
    <row r="6453" spans="2:2" x14ac:dyDescent="0.2">
      <c r="B6453">
        <f t="shared" ca="1" si="100"/>
        <v>-1.72777347611118</v>
      </c>
    </row>
    <row r="6454" spans="2:2" x14ac:dyDescent="0.2">
      <c r="B6454">
        <f t="shared" ca="1" si="100"/>
        <v>0.32460761710364638</v>
      </c>
    </row>
    <row r="6455" spans="2:2" x14ac:dyDescent="0.2">
      <c r="B6455">
        <f t="shared" ca="1" si="100"/>
        <v>1.2238492026008032</v>
      </c>
    </row>
    <row r="6456" spans="2:2" x14ac:dyDescent="0.2">
      <c r="B6456">
        <f t="shared" ca="1" si="100"/>
        <v>-0.27537974827840067</v>
      </c>
    </row>
    <row r="6457" spans="2:2" x14ac:dyDescent="0.2">
      <c r="B6457">
        <f t="shared" ca="1" si="100"/>
        <v>-0.20577280074137719</v>
      </c>
    </row>
    <row r="6458" spans="2:2" x14ac:dyDescent="0.2">
      <c r="B6458">
        <f t="shared" ca="1" si="100"/>
        <v>-1.6591939697204752</v>
      </c>
    </row>
    <row r="6459" spans="2:2" x14ac:dyDescent="0.2">
      <c r="B6459">
        <f t="shared" ca="1" si="100"/>
        <v>-1.8122823584518666</v>
      </c>
    </row>
    <row r="6460" spans="2:2" x14ac:dyDescent="0.2">
      <c r="B6460">
        <f t="shared" ca="1" si="100"/>
        <v>1.1022868594569875</v>
      </c>
    </row>
    <row r="6461" spans="2:2" x14ac:dyDescent="0.2">
      <c r="B6461">
        <f t="shared" ca="1" si="100"/>
        <v>0.55985189692335124</v>
      </c>
    </row>
    <row r="6462" spans="2:2" x14ac:dyDescent="0.2">
      <c r="B6462">
        <f t="shared" ca="1" si="100"/>
        <v>-0.11448657763784766</v>
      </c>
    </row>
    <row r="6463" spans="2:2" x14ac:dyDescent="0.2">
      <c r="B6463">
        <f t="shared" ca="1" si="100"/>
        <v>0.59916799779604046</v>
      </c>
    </row>
    <row r="6464" spans="2:2" x14ac:dyDescent="0.2">
      <c r="B6464">
        <f t="shared" ca="1" si="100"/>
        <v>-0.44193725096146241</v>
      </c>
    </row>
    <row r="6465" spans="2:2" x14ac:dyDescent="0.2">
      <c r="B6465">
        <f t="shared" ca="1" si="100"/>
        <v>-2.0051486343309972</v>
      </c>
    </row>
    <row r="6466" spans="2:2" x14ac:dyDescent="0.2">
      <c r="B6466">
        <f t="shared" ref="B6466:B6529" ca="1" si="101">NORMSINV(RAND())</f>
        <v>-2.1204061521153696</v>
      </c>
    </row>
    <row r="6467" spans="2:2" x14ac:dyDescent="0.2">
      <c r="B6467">
        <f t="shared" ca="1" si="101"/>
        <v>0.42581259347554673</v>
      </c>
    </row>
    <row r="6468" spans="2:2" x14ac:dyDescent="0.2">
      <c r="B6468">
        <f t="shared" ca="1" si="101"/>
        <v>5.1938249930780403E-2</v>
      </c>
    </row>
    <row r="6469" spans="2:2" x14ac:dyDescent="0.2">
      <c r="B6469">
        <f t="shared" ca="1" si="101"/>
        <v>0.96597388361201597</v>
      </c>
    </row>
    <row r="6470" spans="2:2" x14ac:dyDescent="0.2">
      <c r="B6470">
        <f t="shared" ca="1" si="101"/>
        <v>-0.22468989601309858</v>
      </c>
    </row>
    <row r="6471" spans="2:2" x14ac:dyDescent="0.2">
      <c r="B6471">
        <f t="shared" ca="1" si="101"/>
        <v>0.65832898945902729</v>
      </c>
    </row>
    <row r="6472" spans="2:2" x14ac:dyDescent="0.2">
      <c r="B6472">
        <f t="shared" ca="1" si="101"/>
        <v>1.6508359486641322</v>
      </c>
    </row>
    <row r="6473" spans="2:2" x14ac:dyDescent="0.2">
      <c r="B6473">
        <f t="shared" ca="1" si="101"/>
        <v>0.62832742536599717</v>
      </c>
    </row>
    <row r="6474" spans="2:2" x14ac:dyDescent="0.2">
      <c r="B6474">
        <f t="shared" ca="1" si="101"/>
        <v>1.1915956037829225</v>
      </c>
    </row>
    <row r="6475" spans="2:2" x14ac:dyDescent="0.2">
      <c r="B6475">
        <f t="shared" ca="1" si="101"/>
        <v>0.4265742980541169</v>
      </c>
    </row>
    <row r="6476" spans="2:2" x14ac:dyDescent="0.2">
      <c r="B6476">
        <f t="shared" ca="1" si="101"/>
        <v>-1.1437759105271814</v>
      </c>
    </row>
    <row r="6477" spans="2:2" x14ac:dyDescent="0.2">
      <c r="B6477">
        <f t="shared" ca="1" si="101"/>
        <v>-0.70237942636125505</v>
      </c>
    </row>
    <row r="6478" spans="2:2" x14ac:dyDescent="0.2">
      <c r="B6478">
        <f t="shared" ca="1" si="101"/>
        <v>0.56615998233471188</v>
      </c>
    </row>
    <row r="6479" spans="2:2" x14ac:dyDescent="0.2">
      <c r="B6479">
        <f t="shared" ca="1" si="101"/>
        <v>0.18807588314071175</v>
      </c>
    </row>
    <row r="6480" spans="2:2" x14ac:dyDescent="0.2">
      <c r="B6480">
        <f t="shared" ca="1" si="101"/>
        <v>8.4876012909111009E-2</v>
      </c>
    </row>
    <row r="6481" spans="2:2" x14ac:dyDescent="0.2">
      <c r="B6481">
        <f t="shared" ca="1" si="101"/>
        <v>9.5269431027812906E-2</v>
      </c>
    </row>
    <row r="6482" spans="2:2" x14ac:dyDescent="0.2">
      <c r="B6482">
        <f t="shared" ca="1" si="101"/>
        <v>0.81099603279244692</v>
      </c>
    </row>
    <row r="6483" spans="2:2" x14ac:dyDescent="0.2">
      <c r="B6483">
        <f t="shared" ca="1" si="101"/>
        <v>1.5879731304027926</v>
      </c>
    </row>
    <row r="6484" spans="2:2" x14ac:dyDescent="0.2">
      <c r="B6484">
        <f t="shared" ca="1" si="101"/>
        <v>-0.78071460988183394</v>
      </c>
    </row>
    <row r="6485" spans="2:2" x14ac:dyDescent="0.2">
      <c r="B6485">
        <f t="shared" ca="1" si="101"/>
        <v>-0.15057431027628318</v>
      </c>
    </row>
    <row r="6486" spans="2:2" x14ac:dyDescent="0.2">
      <c r="B6486">
        <f t="shared" ca="1" si="101"/>
        <v>-1.675172681778569</v>
      </c>
    </row>
    <row r="6487" spans="2:2" x14ac:dyDescent="0.2">
      <c r="B6487">
        <f t="shared" ca="1" si="101"/>
        <v>1.8543896936356292</v>
      </c>
    </row>
    <row r="6488" spans="2:2" x14ac:dyDescent="0.2">
      <c r="B6488">
        <f t="shared" ca="1" si="101"/>
        <v>7.9728757282509902E-2</v>
      </c>
    </row>
    <row r="6489" spans="2:2" x14ac:dyDescent="0.2">
      <c r="B6489">
        <f t="shared" ca="1" si="101"/>
        <v>-1.4619115613107758</v>
      </c>
    </row>
    <row r="6490" spans="2:2" x14ac:dyDescent="0.2">
      <c r="B6490">
        <f t="shared" ca="1" si="101"/>
        <v>-0.75396772279899194</v>
      </c>
    </row>
    <row r="6491" spans="2:2" x14ac:dyDescent="0.2">
      <c r="B6491">
        <f t="shared" ca="1" si="101"/>
        <v>-1.9671663848487803E-2</v>
      </c>
    </row>
    <row r="6492" spans="2:2" x14ac:dyDescent="0.2">
      <c r="B6492">
        <f t="shared" ca="1" si="101"/>
        <v>1.0887435296762391</v>
      </c>
    </row>
    <row r="6493" spans="2:2" x14ac:dyDescent="0.2">
      <c r="B6493">
        <f t="shared" ca="1" si="101"/>
        <v>1.9531282910067702E-2</v>
      </c>
    </row>
    <row r="6494" spans="2:2" x14ac:dyDescent="0.2">
      <c r="B6494">
        <f t="shared" ca="1" si="101"/>
        <v>-0.25903545995015143</v>
      </c>
    </row>
    <row r="6495" spans="2:2" x14ac:dyDescent="0.2">
      <c r="B6495">
        <f t="shared" ca="1" si="101"/>
        <v>-0.9911236650258205</v>
      </c>
    </row>
    <row r="6496" spans="2:2" x14ac:dyDescent="0.2">
      <c r="B6496">
        <f t="shared" ca="1" si="101"/>
        <v>-0.84044403387137478</v>
      </c>
    </row>
    <row r="6497" spans="2:2" x14ac:dyDescent="0.2">
      <c r="B6497">
        <f t="shared" ca="1" si="101"/>
        <v>0.84850448159566227</v>
      </c>
    </row>
    <row r="6498" spans="2:2" x14ac:dyDescent="0.2">
      <c r="B6498">
        <f t="shared" ca="1" si="101"/>
        <v>-0.12772803695050589</v>
      </c>
    </row>
    <row r="6499" spans="2:2" x14ac:dyDescent="0.2">
      <c r="B6499">
        <f t="shared" ca="1" si="101"/>
        <v>1.2194947304612693</v>
      </c>
    </row>
    <row r="6500" spans="2:2" x14ac:dyDescent="0.2">
      <c r="B6500">
        <f t="shared" ca="1" si="101"/>
        <v>-0.44690393993069388</v>
      </c>
    </row>
    <row r="6501" spans="2:2" x14ac:dyDescent="0.2">
      <c r="B6501">
        <f t="shared" ca="1" si="101"/>
        <v>0.11885938959647536</v>
      </c>
    </row>
    <row r="6502" spans="2:2" x14ac:dyDescent="0.2">
      <c r="B6502">
        <f t="shared" ca="1" si="101"/>
        <v>-1.3372730526582037</v>
      </c>
    </row>
    <row r="6503" spans="2:2" x14ac:dyDescent="0.2">
      <c r="B6503">
        <f t="shared" ca="1" si="101"/>
        <v>0.67064790344432568</v>
      </c>
    </row>
    <row r="6504" spans="2:2" x14ac:dyDescent="0.2">
      <c r="B6504">
        <f t="shared" ca="1" si="101"/>
        <v>-0.25652682533007243</v>
      </c>
    </row>
    <row r="6505" spans="2:2" x14ac:dyDescent="0.2">
      <c r="B6505">
        <f t="shared" ca="1" si="101"/>
        <v>-0.16294672570725147</v>
      </c>
    </row>
    <row r="6506" spans="2:2" x14ac:dyDescent="0.2">
      <c r="B6506">
        <f t="shared" ca="1" si="101"/>
        <v>0.37734494040162014</v>
      </c>
    </row>
    <row r="6507" spans="2:2" x14ac:dyDescent="0.2">
      <c r="B6507">
        <f t="shared" ca="1" si="101"/>
        <v>-5.4973558998785678E-2</v>
      </c>
    </row>
    <row r="6508" spans="2:2" x14ac:dyDescent="0.2">
      <c r="B6508">
        <f t="shared" ca="1" si="101"/>
        <v>0.76060913390089768</v>
      </c>
    </row>
    <row r="6509" spans="2:2" x14ac:dyDescent="0.2">
      <c r="B6509">
        <f t="shared" ca="1" si="101"/>
        <v>-1.907987369395012</v>
      </c>
    </row>
    <row r="6510" spans="2:2" x14ac:dyDescent="0.2">
      <c r="B6510">
        <f t="shared" ca="1" si="101"/>
        <v>-1.6131072537227096</v>
      </c>
    </row>
    <row r="6511" spans="2:2" x14ac:dyDescent="0.2">
      <c r="B6511">
        <f t="shared" ca="1" si="101"/>
        <v>1.0325801737199209</v>
      </c>
    </row>
    <row r="6512" spans="2:2" x14ac:dyDescent="0.2">
      <c r="B6512">
        <f t="shared" ca="1" si="101"/>
        <v>-0.93436352297787584</v>
      </c>
    </row>
    <row r="6513" spans="2:2" x14ac:dyDescent="0.2">
      <c r="B6513">
        <f t="shared" ca="1" si="101"/>
        <v>1.6885814289028178</v>
      </c>
    </row>
    <row r="6514" spans="2:2" x14ac:dyDescent="0.2">
      <c r="B6514">
        <f t="shared" ca="1" si="101"/>
        <v>-1.4209500858239543</v>
      </c>
    </row>
    <row r="6515" spans="2:2" x14ac:dyDescent="0.2">
      <c r="B6515">
        <f t="shared" ca="1" si="101"/>
        <v>1.2270757552430949</v>
      </c>
    </row>
    <row r="6516" spans="2:2" x14ac:dyDescent="0.2">
      <c r="B6516">
        <f t="shared" ca="1" si="101"/>
        <v>1.075589722090075</v>
      </c>
    </row>
    <row r="6517" spans="2:2" x14ac:dyDescent="0.2">
      <c r="B6517">
        <f t="shared" ca="1" si="101"/>
        <v>-9.8789362875434349E-3</v>
      </c>
    </row>
    <row r="6518" spans="2:2" x14ac:dyDescent="0.2">
      <c r="B6518">
        <f t="shared" ca="1" si="101"/>
        <v>0.26737305155016283</v>
      </c>
    </row>
    <row r="6519" spans="2:2" x14ac:dyDescent="0.2">
      <c r="B6519">
        <f t="shared" ca="1" si="101"/>
        <v>1.0495580263522555</v>
      </c>
    </row>
    <row r="6520" spans="2:2" x14ac:dyDescent="0.2">
      <c r="B6520">
        <f t="shared" ca="1" si="101"/>
        <v>-0.1443188287433074</v>
      </c>
    </row>
    <row r="6521" spans="2:2" x14ac:dyDescent="0.2">
      <c r="B6521">
        <f t="shared" ca="1" si="101"/>
        <v>0.418945329072271</v>
      </c>
    </row>
    <row r="6522" spans="2:2" x14ac:dyDescent="0.2">
      <c r="B6522">
        <f t="shared" ca="1" si="101"/>
        <v>0.62912857540409484</v>
      </c>
    </row>
    <row r="6523" spans="2:2" x14ac:dyDescent="0.2">
      <c r="B6523">
        <f t="shared" ca="1" si="101"/>
        <v>0.52935529108623114</v>
      </c>
    </row>
    <row r="6524" spans="2:2" x14ac:dyDescent="0.2">
      <c r="B6524">
        <f t="shared" ca="1" si="101"/>
        <v>1.5428166209064584</v>
      </c>
    </row>
    <row r="6525" spans="2:2" x14ac:dyDescent="0.2">
      <c r="B6525">
        <f t="shared" ca="1" si="101"/>
        <v>0.63678035235042318</v>
      </c>
    </row>
    <row r="6526" spans="2:2" x14ac:dyDescent="0.2">
      <c r="B6526">
        <f t="shared" ca="1" si="101"/>
        <v>0.30149449523678118</v>
      </c>
    </row>
    <row r="6527" spans="2:2" x14ac:dyDescent="0.2">
      <c r="B6527">
        <f t="shared" ca="1" si="101"/>
        <v>-0.16143235606507747</v>
      </c>
    </row>
    <row r="6528" spans="2:2" x14ac:dyDescent="0.2">
      <c r="B6528">
        <f t="shared" ca="1" si="101"/>
        <v>-0.6591483641053465</v>
      </c>
    </row>
    <row r="6529" spans="2:2" x14ac:dyDescent="0.2">
      <c r="B6529">
        <f t="shared" ca="1" si="101"/>
        <v>-0.92652958527988349</v>
      </c>
    </row>
    <row r="6530" spans="2:2" x14ac:dyDescent="0.2">
      <c r="B6530">
        <f t="shared" ref="B6530:B6593" ca="1" si="102">NORMSINV(RAND())</f>
        <v>-1.2254120635031223</v>
      </c>
    </row>
    <row r="6531" spans="2:2" x14ac:dyDescent="0.2">
      <c r="B6531">
        <f t="shared" ca="1" si="102"/>
        <v>-1.1473179884241105</v>
      </c>
    </row>
    <row r="6532" spans="2:2" x14ac:dyDescent="0.2">
      <c r="B6532">
        <f t="shared" ca="1" si="102"/>
        <v>0.39256310401367872</v>
      </c>
    </row>
    <row r="6533" spans="2:2" x14ac:dyDescent="0.2">
      <c r="B6533">
        <f t="shared" ca="1" si="102"/>
        <v>1.4913043357180933</v>
      </c>
    </row>
    <row r="6534" spans="2:2" x14ac:dyDescent="0.2">
      <c r="B6534">
        <f t="shared" ca="1" si="102"/>
        <v>0.17628170735864118</v>
      </c>
    </row>
    <row r="6535" spans="2:2" x14ac:dyDescent="0.2">
      <c r="B6535">
        <f t="shared" ca="1" si="102"/>
        <v>-0.94966534337741537</v>
      </c>
    </row>
    <row r="6536" spans="2:2" x14ac:dyDescent="0.2">
      <c r="B6536">
        <f t="shared" ca="1" si="102"/>
        <v>1.4957585638413109</v>
      </c>
    </row>
    <row r="6537" spans="2:2" x14ac:dyDescent="0.2">
      <c r="B6537">
        <f t="shared" ca="1" si="102"/>
        <v>-0.60994631219666384</v>
      </c>
    </row>
    <row r="6538" spans="2:2" x14ac:dyDescent="0.2">
      <c r="B6538">
        <f t="shared" ca="1" si="102"/>
        <v>-2.369908189951035</v>
      </c>
    </row>
    <row r="6539" spans="2:2" x14ac:dyDescent="0.2">
      <c r="B6539">
        <f t="shared" ca="1" si="102"/>
        <v>-4.1818115196957467E-2</v>
      </c>
    </row>
    <row r="6540" spans="2:2" x14ac:dyDescent="0.2">
      <c r="B6540">
        <f t="shared" ca="1" si="102"/>
        <v>-0.80076521266273881</v>
      </c>
    </row>
    <row r="6541" spans="2:2" x14ac:dyDescent="0.2">
      <c r="B6541">
        <f t="shared" ca="1" si="102"/>
        <v>0.4615744675846648</v>
      </c>
    </row>
    <row r="6542" spans="2:2" x14ac:dyDescent="0.2">
      <c r="B6542">
        <f t="shared" ca="1" si="102"/>
        <v>5.1431155218210414E-2</v>
      </c>
    </row>
    <row r="6543" spans="2:2" x14ac:dyDescent="0.2">
      <c r="B6543">
        <f t="shared" ca="1" si="102"/>
        <v>0.57679759731867153</v>
      </c>
    </row>
    <row r="6544" spans="2:2" x14ac:dyDescent="0.2">
      <c r="B6544">
        <f t="shared" ca="1" si="102"/>
        <v>-0.24170664323662217</v>
      </c>
    </row>
    <row r="6545" spans="2:2" x14ac:dyDescent="0.2">
      <c r="B6545">
        <f t="shared" ca="1" si="102"/>
        <v>0.99594986515450734</v>
      </c>
    </row>
    <row r="6546" spans="2:2" x14ac:dyDescent="0.2">
      <c r="B6546">
        <f t="shared" ca="1" si="102"/>
        <v>-0.2472434927222345</v>
      </c>
    </row>
    <row r="6547" spans="2:2" x14ac:dyDescent="0.2">
      <c r="B6547">
        <f t="shared" ca="1" si="102"/>
        <v>-4.9281508259520698E-2</v>
      </c>
    </row>
    <row r="6548" spans="2:2" x14ac:dyDescent="0.2">
      <c r="B6548">
        <f t="shared" ca="1" si="102"/>
        <v>1.3737933037023282</v>
      </c>
    </row>
    <row r="6549" spans="2:2" x14ac:dyDescent="0.2">
      <c r="B6549">
        <f t="shared" ca="1" si="102"/>
        <v>-1.2925785348291171E-2</v>
      </c>
    </row>
    <row r="6550" spans="2:2" x14ac:dyDescent="0.2">
      <c r="B6550">
        <f t="shared" ca="1" si="102"/>
        <v>1.7544658246099141</v>
      </c>
    </row>
    <row r="6551" spans="2:2" x14ac:dyDescent="0.2">
      <c r="B6551">
        <f t="shared" ca="1" si="102"/>
        <v>-2.3092837535962287</v>
      </c>
    </row>
    <row r="6552" spans="2:2" x14ac:dyDescent="0.2">
      <c r="B6552">
        <f t="shared" ca="1" si="102"/>
        <v>1.2707011631671201</v>
      </c>
    </row>
    <row r="6553" spans="2:2" x14ac:dyDescent="0.2">
      <c r="B6553">
        <f t="shared" ca="1" si="102"/>
        <v>-1.1612672309219751</v>
      </c>
    </row>
    <row r="6554" spans="2:2" x14ac:dyDescent="0.2">
      <c r="B6554">
        <f t="shared" ca="1" si="102"/>
        <v>0.58501206368629399</v>
      </c>
    </row>
    <row r="6555" spans="2:2" x14ac:dyDescent="0.2">
      <c r="B6555">
        <f t="shared" ca="1" si="102"/>
        <v>-1.3929307501064836</v>
      </c>
    </row>
    <row r="6556" spans="2:2" x14ac:dyDescent="0.2">
      <c r="B6556">
        <f t="shared" ca="1" si="102"/>
        <v>-0.43898851682209616</v>
      </c>
    </row>
    <row r="6557" spans="2:2" x14ac:dyDescent="0.2">
      <c r="B6557">
        <f t="shared" ca="1" si="102"/>
        <v>-0.38932101654765233</v>
      </c>
    </row>
    <row r="6558" spans="2:2" x14ac:dyDescent="0.2">
      <c r="B6558">
        <f t="shared" ca="1" si="102"/>
        <v>-0.33162628571352548</v>
      </c>
    </row>
    <row r="6559" spans="2:2" x14ac:dyDescent="0.2">
      <c r="B6559">
        <f t="shared" ca="1" si="102"/>
        <v>-0.66301778888655005</v>
      </c>
    </row>
    <row r="6560" spans="2:2" x14ac:dyDescent="0.2">
      <c r="B6560">
        <f t="shared" ca="1" si="102"/>
        <v>0.60465783890296743</v>
      </c>
    </row>
    <row r="6561" spans="2:2" x14ac:dyDescent="0.2">
      <c r="B6561">
        <f t="shared" ca="1" si="102"/>
        <v>0.49242961312250644</v>
      </c>
    </row>
    <row r="6562" spans="2:2" x14ac:dyDescent="0.2">
      <c r="B6562">
        <f t="shared" ca="1" si="102"/>
        <v>-0.56279885844862609</v>
      </c>
    </row>
    <row r="6563" spans="2:2" x14ac:dyDescent="0.2">
      <c r="B6563">
        <f t="shared" ca="1" si="102"/>
        <v>1.3733775015865277</v>
      </c>
    </row>
    <row r="6564" spans="2:2" x14ac:dyDescent="0.2">
      <c r="B6564">
        <f t="shared" ca="1" si="102"/>
        <v>9.8932584056984962E-2</v>
      </c>
    </row>
    <row r="6565" spans="2:2" x14ac:dyDescent="0.2">
      <c r="B6565">
        <f t="shared" ca="1" si="102"/>
        <v>0.39612209836182766</v>
      </c>
    </row>
    <row r="6566" spans="2:2" x14ac:dyDescent="0.2">
      <c r="B6566">
        <f t="shared" ca="1" si="102"/>
        <v>0.93002147773982569</v>
      </c>
    </row>
    <row r="6567" spans="2:2" x14ac:dyDescent="0.2">
      <c r="B6567">
        <f t="shared" ca="1" si="102"/>
        <v>0.32688288198001542</v>
      </c>
    </row>
    <row r="6568" spans="2:2" x14ac:dyDescent="0.2">
      <c r="B6568">
        <f t="shared" ca="1" si="102"/>
        <v>0.10243967255052563</v>
      </c>
    </row>
    <row r="6569" spans="2:2" x14ac:dyDescent="0.2">
      <c r="B6569">
        <f t="shared" ca="1" si="102"/>
        <v>1.6325909914676402</v>
      </c>
    </row>
    <row r="6570" spans="2:2" x14ac:dyDescent="0.2">
      <c r="B6570">
        <f t="shared" ca="1" si="102"/>
        <v>0.37790199390856316</v>
      </c>
    </row>
    <row r="6571" spans="2:2" x14ac:dyDescent="0.2">
      <c r="B6571">
        <f t="shared" ca="1" si="102"/>
        <v>-0.71920884957150522</v>
      </c>
    </row>
    <row r="6572" spans="2:2" x14ac:dyDescent="0.2">
      <c r="B6572">
        <f t="shared" ca="1" si="102"/>
        <v>-0.95051538861848528</v>
      </c>
    </row>
    <row r="6573" spans="2:2" x14ac:dyDescent="0.2">
      <c r="B6573">
        <f t="shared" ca="1" si="102"/>
        <v>1.1472110368661976</v>
      </c>
    </row>
    <row r="6574" spans="2:2" x14ac:dyDescent="0.2">
      <c r="B6574">
        <f t="shared" ca="1" si="102"/>
        <v>1.1635450325957739</v>
      </c>
    </row>
    <row r="6575" spans="2:2" x14ac:dyDescent="0.2">
      <c r="B6575">
        <f t="shared" ca="1" si="102"/>
        <v>-1.7249107539249313</v>
      </c>
    </row>
    <row r="6576" spans="2:2" x14ac:dyDescent="0.2">
      <c r="B6576">
        <f t="shared" ca="1" si="102"/>
        <v>1.3264080733740711</v>
      </c>
    </row>
    <row r="6577" spans="2:2" x14ac:dyDescent="0.2">
      <c r="B6577">
        <f t="shared" ca="1" si="102"/>
        <v>0.3191689161165534</v>
      </c>
    </row>
    <row r="6578" spans="2:2" x14ac:dyDescent="0.2">
      <c r="B6578">
        <f t="shared" ca="1" si="102"/>
        <v>-0.57719036435073479</v>
      </c>
    </row>
    <row r="6579" spans="2:2" x14ac:dyDescent="0.2">
      <c r="B6579">
        <f t="shared" ca="1" si="102"/>
        <v>-1.4359558252971314</v>
      </c>
    </row>
    <row r="6580" spans="2:2" x14ac:dyDescent="0.2">
      <c r="B6580">
        <f t="shared" ca="1" si="102"/>
        <v>0.11994831458710714</v>
      </c>
    </row>
    <row r="6581" spans="2:2" x14ac:dyDescent="0.2">
      <c r="B6581">
        <f t="shared" ca="1" si="102"/>
        <v>-0.42924865277187674</v>
      </c>
    </row>
    <row r="6582" spans="2:2" x14ac:dyDescent="0.2">
      <c r="B6582">
        <f t="shared" ca="1" si="102"/>
        <v>-0.14397422584886044</v>
      </c>
    </row>
    <row r="6583" spans="2:2" x14ac:dyDescent="0.2">
      <c r="B6583">
        <f t="shared" ca="1" si="102"/>
        <v>1.0461473319975236</v>
      </c>
    </row>
    <row r="6584" spans="2:2" x14ac:dyDescent="0.2">
      <c r="B6584">
        <f t="shared" ca="1" si="102"/>
        <v>-0.87042436674603874</v>
      </c>
    </row>
    <row r="6585" spans="2:2" x14ac:dyDescent="0.2">
      <c r="B6585">
        <f t="shared" ca="1" si="102"/>
        <v>-0.30135069446352031</v>
      </c>
    </row>
    <row r="6586" spans="2:2" x14ac:dyDescent="0.2">
      <c r="B6586">
        <f t="shared" ca="1" si="102"/>
        <v>-0.67686206664448711</v>
      </c>
    </row>
    <row r="6587" spans="2:2" x14ac:dyDescent="0.2">
      <c r="B6587">
        <f t="shared" ca="1" si="102"/>
        <v>-0.55392876164397287</v>
      </c>
    </row>
    <row r="6588" spans="2:2" x14ac:dyDescent="0.2">
      <c r="B6588">
        <f t="shared" ca="1" si="102"/>
        <v>2.3699612444774725</v>
      </c>
    </row>
    <row r="6589" spans="2:2" x14ac:dyDescent="0.2">
      <c r="B6589">
        <f t="shared" ca="1" si="102"/>
        <v>0.56917078591632142</v>
      </c>
    </row>
    <row r="6590" spans="2:2" x14ac:dyDescent="0.2">
      <c r="B6590">
        <f t="shared" ca="1" si="102"/>
        <v>-0.90412928577652618</v>
      </c>
    </row>
    <row r="6591" spans="2:2" x14ac:dyDescent="0.2">
      <c r="B6591">
        <f t="shared" ca="1" si="102"/>
        <v>-0.41733631412888311</v>
      </c>
    </row>
    <row r="6592" spans="2:2" x14ac:dyDescent="0.2">
      <c r="B6592">
        <f t="shared" ca="1" si="102"/>
        <v>0.37369995949293588</v>
      </c>
    </row>
    <row r="6593" spans="2:2" x14ac:dyDescent="0.2">
      <c r="B6593">
        <f t="shared" ca="1" si="102"/>
        <v>-0.84642134604393793</v>
      </c>
    </row>
    <row r="6594" spans="2:2" x14ac:dyDescent="0.2">
      <c r="B6594">
        <f t="shared" ref="B6594:B6657" ca="1" si="103">NORMSINV(RAND())</f>
        <v>1.3304745414032015</v>
      </c>
    </row>
    <row r="6595" spans="2:2" x14ac:dyDescent="0.2">
      <c r="B6595">
        <f t="shared" ca="1" si="103"/>
        <v>0.92380324343233255</v>
      </c>
    </row>
    <row r="6596" spans="2:2" x14ac:dyDescent="0.2">
      <c r="B6596">
        <f t="shared" ca="1" si="103"/>
        <v>0.30210710068512503</v>
      </c>
    </row>
    <row r="6597" spans="2:2" x14ac:dyDescent="0.2">
      <c r="B6597">
        <f t="shared" ca="1" si="103"/>
        <v>-2.9171906543789325</v>
      </c>
    </row>
    <row r="6598" spans="2:2" x14ac:dyDescent="0.2">
      <c r="B6598">
        <f t="shared" ca="1" si="103"/>
        <v>0.98956225083666205</v>
      </c>
    </row>
    <row r="6599" spans="2:2" x14ac:dyDescent="0.2">
      <c r="B6599">
        <f t="shared" ca="1" si="103"/>
        <v>-0.18747658715069251</v>
      </c>
    </row>
    <row r="6600" spans="2:2" x14ac:dyDescent="0.2">
      <c r="B6600">
        <f t="shared" ca="1" si="103"/>
        <v>-0.3819798721928514</v>
      </c>
    </row>
    <row r="6601" spans="2:2" x14ac:dyDescent="0.2">
      <c r="B6601">
        <f t="shared" ca="1" si="103"/>
        <v>-1.255999289258984</v>
      </c>
    </row>
    <row r="6602" spans="2:2" x14ac:dyDescent="0.2">
      <c r="B6602">
        <f t="shared" ca="1" si="103"/>
        <v>-0.74118728804838108</v>
      </c>
    </row>
    <row r="6603" spans="2:2" x14ac:dyDescent="0.2">
      <c r="B6603">
        <f t="shared" ca="1" si="103"/>
        <v>1.1982540198833467</v>
      </c>
    </row>
    <row r="6604" spans="2:2" x14ac:dyDescent="0.2">
      <c r="B6604">
        <f t="shared" ca="1" si="103"/>
        <v>1.2792088676155178</v>
      </c>
    </row>
    <row r="6605" spans="2:2" x14ac:dyDescent="0.2">
      <c r="B6605">
        <f t="shared" ca="1" si="103"/>
        <v>-8.1810639920536166E-2</v>
      </c>
    </row>
    <row r="6606" spans="2:2" x14ac:dyDescent="0.2">
      <c r="B6606">
        <f t="shared" ca="1" si="103"/>
        <v>-1.0848223445532177</v>
      </c>
    </row>
    <row r="6607" spans="2:2" x14ac:dyDescent="0.2">
      <c r="B6607">
        <f t="shared" ca="1" si="103"/>
        <v>0.88957600265219594</v>
      </c>
    </row>
    <row r="6608" spans="2:2" x14ac:dyDescent="0.2">
      <c r="B6608">
        <f t="shared" ca="1" si="103"/>
        <v>0.41107395572158245</v>
      </c>
    </row>
    <row r="6609" spans="2:2" x14ac:dyDescent="0.2">
      <c r="B6609">
        <f t="shared" ca="1" si="103"/>
        <v>-0.3274265630943522</v>
      </c>
    </row>
    <row r="6610" spans="2:2" x14ac:dyDescent="0.2">
      <c r="B6610">
        <f t="shared" ca="1" si="103"/>
        <v>-1.0670593322226933</v>
      </c>
    </row>
    <row r="6611" spans="2:2" x14ac:dyDescent="0.2">
      <c r="B6611">
        <f t="shared" ca="1" si="103"/>
        <v>2.0042924253715365E-2</v>
      </c>
    </row>
    <row r="6612" spans="2:2" x14ac:dyDescent="0.2">
      <c r="B6612">
        <f t="shared" ca="1" si="103"/>
        <v>-0.81015672200270561</v>
      </c>
    </row>
    <row r="6613" spans="2:2" x14ac:dyDescent="0.2">
      <c r="B6613">
        <f t="shared" ca="1" si="103"/>
        <v>-0.44615352644998574</v>
      </c>
    </row>
    <row r="6614" spans="2:2" x14ac:dyDescent="0.2">
      <c r="B6614">
        <f t="shared" ca="1" si="103"/>
        <v>-0.16081503528395283</v>
      </c>
    </row>
    <row r="6615" spans="2:2" x14ac:dyDescent="0.2">
      <c r="B6615">
        <f t="shared" ca="1" si="103"/>
        <v>-8.9705570890362712E-2</v>
      </c>
    </row>
    <row r="6616" spans="2:2" x14ac:dyDescent="0.2">
      <c r="B6616">
        <f t="shared" ca="1" si="103"/>
        <v>0.90621400700173582</v>
      </c>
    </row>
    <row r="6617" spans="2:2" x14ac:dyDescent="0.2">
      <c r="B6617">
        <f t="shared" ca="1" si="103"/>
        <v>4.1380967584029552E-2</v>
      </c>
    </row>
    <row r="6618" spans="2:2" x14ac:dyDescent="0.2">
      <c r="B6618">
        <f t="shared" ca="1" si="103"/>
        <v>0.9961289268715553</v>
      </c>
    </row>
    <row r="6619" spans="2:2" x14ac:dyDescent="0.2">
      <c r="B6619">
        <f t="shared" ca="1" si="103"/>
        <v>-0.40141116843206931</v>
      </c>
    </row>
    <row r="6620" spans="2:2" x14ac:dyDescent="0.2">
      <c r="B6620">
        <f t="shared" ca="1" si="103"/>
        <v>0.28998555640471119</v>
      </c>
    </row>
    <row r="6621" spans="2:2" x14ac:dyDescent="0.2">
      <c r="B6621">
        <f t="shared" ca="1" si="103"/>
        <v>-0.13701048195031676</v>
      </c>
    </row>
    <row r="6622" spans="2:2" x14ac:dyDescent="0.2">
      <c r="B6622">
        <f t="shared" ca="1" si="103"/>
        <v>7.5752396411961187E-2</v>
      </c>
    </row>
    <row r="6623" spans="2:2" x14ac:dyDescent="0.2">
      <c r="B6623">
        <f t="shared" ca="1" si="103"/>
        <v>3.5380791856984262</v>
      </c>
    </row>
    <row r="6624" spans="2:2" x14ac:dyDescent="0.2">
      <c r="B6624">
        <f t="shared" ca="1" si="103"/>
        <v>0.27312381344683989</v>
      </c>
    </row>
    <row r="6625" spans="2:2" x14ac:dyDescent="0.2">
      <c r="B6625">
        <f t="shared" ca="1" si="103"/>
        <v>0.23401558480852769</v>
      </c>
    </row>
    <row r="6626" spans="2:2" x14ac:dyDescent="0.2">
      <c r="B6626">
        <f t="shared" ca="1" si="103"/>
        <v>-2.9678438454932281</v>
      </c>
    </row>
    <row r="6627" spans="2:2" x14ac:dyDescent="0.2">
      <c r="B6627">
        <f t="shared" ca="1" si="103"/>
        <v>0.90824927176791836</v>
      </c>
    </row>
    <row r="6628" spans="2:2" x14ac:dyDescent="0.2">
      <c r="B6628">
        <f t="shared" ca="1" si="103"/>
        <v>-0.87542790088404643</v>
      </c>
    </row>
    <row r="6629" spans="2:2" x14ac:dyDescent="0.2">
      <c r="B6629">
        <f t="shared" ca="1" si="103"/>
        <v>-0.82900460198830228</v>
      </c>
    </row>
    <row r="6630" spans="2:2" x14ac:dyDescent="0.2">
      <c r="B6630">
        <f t="shared" ca="1" si="103"/>
        <v>0.99350078512950712</v>
      </c>
    </row>
    <row r="6631" spans="2:2" x14ac:dyDescent="0.2">
      <c r="B6631">
        <f t="shared" ca="1" si="103"/>
        <v>0.33792572366487789</v>
      </c>
    </row>
    <row r="6632" spans="2:2" x14ac:dyDescent="0.2">
      <c r="B6632">
        <f t="shared" ca="1" si="103"/>
        <v>-0.97939079751141911</v>
      </c>
    </row>
    <row r="6633" spans="2:2" x14ac:dyDescent="0.2">
      <c r="B6633">
        <f t="shared" ca="1" si="103"/>
        <v>-0.26165322446036393</v>
      </c>
    </row>
    <row r="6634" spans="2:2" x14ac:dyDescent="0.2">
      <c r="B6634">
        <f t="shared" ca="1" si="103"/>
        <v>0.40652102069897023</v>
      </c>
    </row>
    <row r="6635" spans="2:2" x14ac:dyDescent="0.2">
      <c r="B6635">
        <f t="shared" ca="1" si="103"/>
        <v>1.7596264339330052</v>
      </c>
    </row>
    <row r="6636" spans="2:2" x14ac:dyDescent="0.2">
      <c r="B6636">
        <f t="shared" ca="1" si="103"/>
        <v>1.724277736740691</v>
      </c>
    </row>
    <row r="6637" spans="2:2" x14ac:dyDescent="0.2">
      <c r="B6637">
        <f t="shared" ca="1" si="103"/>
        <v>1.6936390163940267</v>
      </c>
    </row>
    <row r="6638" spans="2:2" x14ac:dyDescent="0.2">
      <c r="B6638">
        <f t="shared" ca="1" si="103"/>
        <v>1.6693603718371313</v>
      </c>
    </row>
    <row r="6639" spans="2:2" x14ac:dyDescent="0.2">
      <c r="B6639">
        <f t="shared" ca="1" si="103"/>
        <v>0.17750631073682141</v>
      </c>
    </row>
    <row r="6640" spans="2:2" x14ac:dyDescent="0.2">
      <c r="B6640">
        <f t="shared" ca="1" si="103"/>
        <v>0.10132155244158264</v>
      </c>
    </row>
    <row r="6641" spans="2:2" x14ac:dyDescent="0.2">
      <c r="B6641">
        <f t="shared" ca="1" si="103"/>
        <v>-0.29048159108228322</v>
      </c>
    </row>
    <row r="6642" spans="2:2" x14ac:dyDescent="0.2">
      <c r="B6642">
        <f t="shared" ca="1" si="103"/>
        <v>0.40550926244319713</v>
      </c>
    </row>
    <row r="6643" spans="2:2" x14ac:dyDescent="0.2">
      <c r="B6643">
        <f t="shared" ca="1" si="103"/>
        <v>0.15767268227690484</v>
      </c>
    </row>
    <row r="6644" spans="2:2" x14ac:dyDescent="0.2">
      <c r="B6644">
        <f t="shared" ca="1" si="103"/>
        <v>1.3275253666082132</v>
      </c>
    </row>
    <row r="6645" spans="2:2" x14ac:dyDescent="0.2">
      <c r="B6645">
        <f t="shared" ca="1" si="103"/>
        <v>-1.827758231841484</v>
      </c>
    </row>
    <row r="6646" spans="2:2" x14ac:dyDescent="0.2">
      <c r="B6646">
        <f t="shared" ca="1" si="103"/>
        <v>2.9552881107356585E-2</v>
      </c>
    </row>
    <row r="6647" spans="2:2" x14ac:dyDescent="0.2">
      <c r="B6647">
        <f t="shared" ca="1" si="103"/>
        <v>0.4298147270687766</v>
      </c>
    </row>
    <row r="6648" spans="2:2" x14ac:dyDescent="0.2">
      <c r="B6648">
        <f t="shared" ca="1" si="103"/>
        <v>1.2203288032933999</v>
      </c>
    </row>
    <row r="6649" spans="2:2" x14ac:dyDescent="0.2">
      <c r="B6649">
        <f t="shared" ca="1" si="103"/>
        <v>0.471256367560978</v>
      </c>
    </row>
    <row r="6650" spans="2:2" x14ac:dyDescent="0.2">
      <c r="B6650">
        <f t="shared" ca="1" si="103"/>
        <v>-1.3176390879507818</v>
      </c>
    </row>
    <row r="6651" spans="2:2" x14ac:dyDescent="0.2">
      <c r="B6651">
        <f t="shared" ca="1" si="103"/>
        <v>-1.7357617097054552</v>
      </c>
    </row>
    <row r="6652" spans="2:2" x14ac:dyDescent="0.2">
      <c r="B6652">
        <f t="shared" ca="1" si="103"/>
        <v>-0.73216544235428316</v>
      </c>
    </row>
    <row r="6653" spans="2:2" x14ac:dyDescent="0.2">
      <c r="B6653">
        <f t="shared" ca="1" si="103"/>
        <v>1.1265052522953738</v>
      </c>
    </row>
    <row r="6654" spans="2:2" x14ac:dyDescent="0.2">
      <c r="B6654">
        <f t="shared" ca="1" si="103"/>
        <v>1.3150921498718537</v>
      </c>
    </row>
    <row r="6655" spans="2:2" x14ac:dyDescent="0.2">
      <c r="B6655">
        <f t="shared" ca="1" si="103"/>
        <v>1.4684236679000084</v>
      </c>
    </row>
    <row r="6656" spans="2:2" x14ac:dyDescent="0.2">
      <c r="B6656">
        <f t="shared" ca="1" si="103"/>
        <v>-1.2917808876149104</v>
      </c>
    </row>
    <row r="6657" spans="2:2" x14ac:dyDescent="0.2">
      <c r="B6657">
        <f t="shared" ca="1" si="103"/>
        <v>-1.2357940230528648</v>
      </c>
    </row>
    <row r="6658" spans="2:2" x14ac:dyDescent="0.2">
      <c r="B6658">
        <f t="shared" ref="B6658:B6721" ca="1" si="104">NORMSINV(RAND())</f>
        <v>-0.13645748109741571</v>
      </c>
    </row>
    <row r="6659" spans="2:2" x14ac:dyDescent="0.2">
      <c r="B6659">
        <f t="shared" ca="1" si="104"/>
        <v>0.35361205019384018</v>
      </c>
    </row>
    <row r="6660" spans="2:2" x14ac:dyDescent="0.2">
      <c r="B6660">
        <f t="shared" ca="1" si="104"/>
        <v>-0.21552123203403109</v>
      </c>
    </row>
    <row r="6661" spans="2:2" x14ac:dyDescent="0.2">
      <c r="B6661">
        <f t="shared" ca="1" si="104"/>
        <v>0.25901722862414106</v>
      </c>
    </row>
    <row r="6662" spans="2:2" x14ac:dyDescent="0.2">
      <c r="B6662">
        <f t="shared" ca="1" si="104"/>
        <v>0.89201381275934855</v>
      </c>
    </row>
    <row r="6663" spans="2:2" x14ac:dyDescent="0.2">
      <c r="B6663">
        <f t="shared" ca="1" si="104"/>
        <v>-0.41208982070442035</v>
      </c>
    </row>
    <row r="6664" spans="2:2" x14ac:dyDescent="0.2">
      <c r="B6664">
        <f t="shared" ca="1" si="104"/>
        <v>0.29531397996780784</v>
      </c>
    </row>
    <row r="6665" spans="2:2" x14ac:dyDescent="0.2">
      <c r="B6665">
        <f t="shared" ca="1" si="104"/>
        <v>0.45440800258830566</v>
      </c>
    </row>
    <row r="6666" spans="2:2" x14ac:dyDescent="0.2">
      <c r="B6666">
        <f t="shared" ca="1" si="104"/>
        <v>-0.48135868923965097</v>
      </c>
    </row>
    <row r="6667" spans="2:2" x14ac:dyDescent="0.2">
      <c r="B6667">
        <f t="shared" ca="1" si="104"/>
        <v>4.8721661566406678E-2</v>
      </c>
    </row>
    <row r="6668" spans="2:2" x14ac:dyDescent="0.2">
      <c r="B6668">
        <f t="shared" ca="1" si="104"/>
        <v>-1.1928400835554216</v>
      </c>
    </row>
    <row r="6669" spans="2:2" x14ac:dyDescent="0.2">
      <c r="B6669">
        <f t="shared" ca="1" si="104"/>
        <v>0.78459464116221789</v>
      </c>
    </row>
    <row r="6670" spans="2:2" x14ac:dyDescent="0.2">
      <c r="B6670">
        <f t="shared" ca="1" si="104"/>
        <v>1.0218348708159328</v>
      </c>
    </row>
    <row r="6671" spans="2:2" x14ac:dyDescent="0.2">
      <c r="B6671">
        <f t="shared" ca="1" si="104"/>
        <v>0.21834675418186772</v>
      </c>
    </row>
    <row r="6672" spans="2:2" x14ac:dyDescent="0.2">
      <c r="B6672">
        <f t="shared" ca="1" si="104"/>
        <v>0.22608832876282187</v>
      </c>
    </row>
    <row r="6673" spans="2:2" x14ac:dyDescent="0.2">
      <c r="B6673">
        <f t="shared" ca="1" si="104"/>
        <v>0.72257520786825247</v>
      </c>
    </row>
    <row r="6674" spans="2:2" x14ac:dyDescent="0.2">
      <c r="B6674">
        <f t="shared" ca="1" si="104"/>
        <v>-0.94209156253323212</v>
      </c>
    </row>
    <row r="6675" spans="2:2" x14ac:dyDescent="0.2">
      <c r="B6675">
        <f t="shared" ca="1" si="104"/>
        <v>2.0215800202317071</v>
      </c>
    </row>
    <row r="6676" spans="2:2" x14ac:dyDescent="0.2">
      <c r="B6676">
        <f t="shared" ca="1" si="104"/>
        <v>-0.13910499826953263</v>
      </c>
    </row>
    <row r="6677" spans="2:2" x14ac:dyDescent="0.2">
      <c r="B6677">
        <f t="shared" ca="1" si="104"/>
        <v>0.72250857793259227</v>
      </c>
    </row>
    <row r="6678" spans="2:2" x14ac:dyDescent="0.2">
      <c r="B6678">
        <f t="shared" ca="1" si="104"/>
        <v>0.67821956817626894</v>
      </c>
    </row>
    <row r="6679" spans="2:2" x14ac:dyDescent="0.2">
      <c r="B6679">
        <f t="shared" ca="1" si="104"/>
        <v>-0.90172326733508268</v>
      </c>
    </row>
    <row r="6680" spans="2:2" x14ac:dyDescent="0.2">
      <c r="B6680">
        <f t="shared" ca="1" si="104"/>
        <v>-0.97141523839397892</v>
      </c>
    </row>
    <row r="6681" spans="2:2" x14ac:dyDescent="0.2">
      <c r="B6681">
        <f t="shared" ca="1" si="104"/>
        <v>1.9288667831639037</v>
      </c>
    </row>
    <row r="6682" spans="2:2" x14ac:dyDescent="0.2">
      <c r="B6682">
        <f t="shared" ca="1" si="104"/>
        <v>1.2577678389153426</v>
      </c>
    </row>
    <row r="6683" spans="2:2" x14ac:dyDescent="0.2">
      <c r="B6683">
        <f t="shared" ca="1" si="104"/>
        <v>0.32697230825008911</v>
      </c>
    </row>
    <row r="6684" spans="2:2" x14ac:dyDescent="0.2">
      <c r="B6684">
        <f t="shared" ca="1" si="104"/>
        <v>0.58731705126939937</v>
      </c>
    </row>
    <row r="6685" spans="2:2" x14ac:dyDescent="0.2">
      <c r="B6685">
        <f t="shared" ca="1" si="104"/>
        <v>0.57009015187476286</v>
      </c>
    </row>
    <row r="6686" spans="2:2" x14ac:dyDescent="0.2">
      <c r="B6686">
        <f t="shared" ca="1" si="104"/>
        <v>-1.72220431711851</v>
      </c>
    </row>
    <row r="6687" spans="2:2" x14ac:dyDescent="0.2">
      <c r="B6687">
        <f t="shared" ca="1" si="104"/>
        <v>-0.26261609915385054</v>
      </c>
    </row>
    <row r="6688" spans="2:2" x14ac:dyDescent="0.2">
      <c r="B6688">
        <f t="shared" ca="1" si="104"/>
        <v>-0.80541635940653644</v>
      </c>
    </row>
    <row r="6689" spans="2:2" x14ac:dyDescent="0.2">
      <c r="B6689">
        <f t="shared" ca="1" si="104"/>
        <v>-0.57900471802227438</v>
      </c>
    </row>
    <row r="6690" spans="2:2" x14ac:dyDescent="0.2">
      <c r="B6690">
        <f t="shared" ca="1" si="104"/>
        <v>0.96822835222315007</v>
      </c>
    </row>
    <row r="6691" spans="2:2" x14ac:dyDescent="0.2">
      <c r="B6691">
        <f t="shared" ca="1" si="104"/>
        <v>0.87013798618499583</v>
      </c>
    </row>
    <row r="6692" spans="2:2" x14ac:dyDescent="0.2">
      <c r="B6692">
        <f t="shared" ca="1" si="104"/>
        <v>-1.4073603324111408</v>
      </c>
    </row>
    <row r="6693" spans="2:2" x14ac:dyDescent="0.2">
      <c r="B6693">
        <f t="shared" ca="1" si="104"/>
        <v>-0.23499109530851653</v>
      </c>
    </row>
    <row r="6694" spans="2:2" x14ac:dyDescent="0.2">
      <c r="B6694">
        <f t="shared" ca="1" si="104"/>
        <v>0.33656264694187771</v>
      </c>
    </row>
    <row r="6695" spans="2:2" x14ac:dyDescent="0.2">
      <c r="B6695">
        <f t="shared" ca="1" si="104"/>
        <v>0.93535146110580625</v>
      </c>
    </row>
    <row r="6696" spans="2:2" x14ac:dyDescent="0.2">
      <c r="B6696">
        <f t="shared" ca="1" si="104"/>
        <v>-0.75751251533113262</v>
      </c>
    </row>
    <row r="6697" spans="2:2" x14ac:dyDescent="0.2">
      <c r="B6697">
        <f t="shared" ca="1" si="104"/>
        <v>0.3305360896571265</v>
      </c>
    </row>
    <row r="6698" spans="2:2" x14ac:dyDescent="0.2">
      <c r="B6698">
        <f t="shared" ca="1" si="104"/>
        <v>-0.12353014271594952</v>
      </c>
    </row>
    <row r="6699" spans="2:2" x14ac:dyDescent="0.2">
      <c r="B6699">
        <f t="shared" ca="1" si="104"/>
        <v>-0.79391821765369619</v>
      </c>
    </row>
    <row r="6700" spans="2:2" x14ac:dyDescent="0.2">
      <c r="B6700">
        <f t="shared" ca="1" si="104"/>
        <v>-1.4463858754266796</v>
      </c>
    </row>
    <row r="6701" spans="2:2" x14ac:dyDescent="0.2">
      <c r="B6701">
        <f t="shared" ca="1" si="104"/>
        <v>0.29833141274029956</v>
      </c>
    </row>
    <row r="6702" spans="2:2" x14ac:dyDescent="0.2">
      <c r="B6702">
        <f t="shared" ca="1" si="104"/>
        <v>0.75084445736089767</v>
      </c>
    </row>
    <row r="6703" spans="2:2" x14ac:dyDescent="0.2">
      <c r="B6703">
        <f t="shared" ca="1" si="104"/>
        <v>-0.74445013188199294</v>
      </c>
    </row>
    <row r="6704" spans="2:2" x14ac:dyDescent="0.2">
      <c r="B6704">
        <f t="shared" ca="1" si="104"/>
        <v>-1.3795147235951457</v>
      </c>
    </row>
    <row r="6705" spans="2:2" x14ac:dyDescent="0.2">
      <c r="B6705">
        <f t="shared" ca="1" si="104"/>
        <v>1.1239337877337172</v>
      </c>
    </row>
    <row r="6706" spans="2:2" x14ac:dyDescent="0.2">
      <c r="B6706">
        <f t="shared" ca="1" si="104"/>
        <v>0.52699114044916795</v>
      </c>
    </row>
    <row r="6707" spans="2:2" x14ac:dyDescent="0.2">
      <c r="B6707">
        <f t="shared" ca="1" si="104"/>
        <v>0.73469363015195599</v>
      </c>
    </row>
    <row r="6708" spans="2:2" x14ac:dyDescent="0.2">
      <c r="B6708">
        <f t="shared" ca="1" si="104"/>
        <v>0.34234124687554018</v>
      </c>
    </row>
    <row r="6709" spans="2:2" x14ac:dyDescent="0.2">
      <c r="B6709">
        <f t="shared" ca="1" si="104"/>
        <v>-1.9888169964916478</v>
      </c>
    </row>
    <row r="6710" spans="2:2" x14ac:dyDescent="0.2">
      <c r="B6710">
        <f t="shared" ca="1" si="104"/>
        <v>0.99149630525123955</v>
      </c>
    </row>
    <row r="6711" spans="2:2" x14ac:dyDescent="0.2">
      <c r="B6711">
        <f t="shared" ca="1" si="104"/>
        <v>-1.06731978842813</v>
      </c>
    </row>
    <row r="6712" spans="2:2" x14ac:dyDescent="0.2">
      <c r="B6712">
        <f t="shared" ca="1" si="104"/>
        <v>0.64916606065756643</v>
      </c>
    </row>
    <row r="6713" spans="2:2" x14ac:dyDescent="0.2">
      <c r="B6713">
        <f t="shared" ca="1" si="104"/>
        <v>1.2550252891680468E-3</v>
      </c>
    </row>
    <row r="6714" spans="2:2" x14ac:dyDescent="0.2">
      <c r="B6714">
        <f t="shared" ca="1" si="104"/>
        <v>0.39806278338471018</v>
      </c>
    </row>
    <row r="6715" spans="2:2" x14ac:dyDescent="0.2">
      <c r="B6715">
        <f t="shared" ca="1" si="104"/>
        <v>1.0905150065930478</v>
      </c>
    </row>
    <row r="6716" spans="2:2" x14ac:dyDescent="0.2">
      <c r="B6716">
        <f t="shared" ca="1" si="104"/>
        <v>0.85071614158977937</v>
      </c>
    </row>
    <row r="6717" spans="2:2" x14ac:dyDescent="0.2">
      <c r="B6717">
        <f t="shared" ca="1" si="104"/>
        <v>0.86197071077423848</v>
      </c>
    </row>
    <row r="6718" spans="2:2" x14ac:dyDescent="0.2">
      <c r="B6718">
        <f t="shared" ca="1" si="104"/>
        <v>1.6851795254334481</v>
      </c>
    </row>
    <row r="6719" spans="2:2" x14ac:dyDescent="0.2">
      <c r="B6719">
        <f t="shared" ca="1" si="104"/>
        <v>-0.12997346687126576</v>
      </c>
    </row>
    <row r="6720" spans="2:2" x14ac:dyDescent="0.2">
      <c r="B6720">
        <f t="shared" ca="1" si="104"/>
        <v>-0.22243301383932032</v>
      </c>
    </row>
    <row r="6721" spans="2:2" x14ac:dyDescent="0.2">
      <c r="B6721">
        <f t="shared" ca="1" si="104"/>
        <v>0.59714640370232441</v>
      </c>
    </row>
    <row r="6722" spans="2:2" x14ac:dyDescent="0.2">
      <c r="B6722">
        <f t="shared" ref="B6722:B6785" ca="1" si="105">NORMSINV(RAND())</f>
        <v>0.38361653381076621</v>
      </c>
    </row>
    <row r="6723" spans="2:2" x14ac:dyDescent="0.2">
      <c r="B6723">
        <f t="shared" ca="1" si="105"/>
        <v>0.80186127064189627</v>
      </c>
    </row>
    <row r="6724" spans="2:2" x14ac:dyDescent="0.2">
      <c r="B6724">
        <f t="shared" ca="1" si="105"/>
        <v>1.1214751042730957</v>
      </c>
    </row>
    <row r="6725" spans="2:2" x14ac:dyDescent="0.2">
      <c r="B6725">
        <f t="shared" ca="1" si="105"/>
        <v>-1.4832782486640541</v>
      </c>
    </row>
    <row r="6726" spans="2:2" x14ac:dyDescent="0.2">
      <c r="B6726">
        <f t="shared" ca="1" si="105"/>
        <v>-1.2380019396446422</v>
      </c>
    </row>
    <row r="6727" spans="2:2" x14ac:dyDescent="0.2">
      <c r="B6727">
        <f t="shared" ca="1" si="105"/>
        <v>0.60814547486111059</v>
      </c>
    </row>
    <row r="6728" spans="2:2" x14ac:dyDescent="0.2">
      <c r="B6728">
        <f t="shared" ca="1" si="105"/>
        <v>-1.9233651829121161</v>
      </c>
    </row>
    <row r="6729" spans="2:2" x14ac:dyDescent="0.2">
      <c r="B6729">
        <f t="shared" ca="1" si="105"/>
        <v>1.2316751042659213</v>
      </c>
    </row>
    <row r="6730" spans="2:2" x14ac:dyDescent="0.2">
      <c r="B6730">
        <f t="shared" ca="1" si="105"/>
        <v>-5.3088674294537237E-2</v>
      </c>
    </row>
    <row r="6731" spans="2:2" x14ac:dyDescent="0.2">
      <c r="B6731">
        <f t="shared" ca="1" si="105"/>
        <v>-0.17864964976247796</v>
      </c>
    </row>
    <row r="6732" spans="2:2" x14ac:dyDescent="0.2">
      <c r="B6732">
        <f t="shared" ca="1" si="105"/>
        <v>-0.13533735551445289</v>
      </c>
    </row>
    <row r="6733" spans="2:2" x14ac:dyDescent="0.2">
      <c r="B6733">
        <f t="shared" ca="1" si="105"/>
        <v>1.5797446368867936</v>
      </c>
    </row>
    <row r="6734" spans="2:2" x14ac:dyDescent="0.2">
      <c r="B6734">
        <f t="shared" ca="1" si="105"/>
        <v>-1.3117402066847483</v>
      </c>
    </row>
    <row r="6735" spans="2:2" x14ac:dyDescent="0.2">
      <c r="B6735">
        <f t="shared" ca="1" si="105"/>
        <v>0.62124956331483427</v>
      </c>
    </row>
    <row r="6736" spans="2:2" x14ac:dyDescent="0.2">
      <c r="B6736">
        <f t="shared" ca="1" si="105"/>
        <v>-0.11488666019555777</v>
      </c>
    </row>
    <row r="6737" spans="2:2" x14ac:dyDescent="0.2">
      <c r="B6737">
        <f t="shared" ca="1" si="105"/>
        <v>-1.7477471363190094</v>
      </c>
    </row>
    <row r="6738" spans="2:2" x14ac:dyDescent="0.2">
      <c r="B6738">
        <f t="shared" ca="1" si="105"/>
        <v>-0.29703074703169619</v>
      </c>
    </row>
    <row r="6739" spans="2:2" x14ac:dyDescent="0.2">
      <c r="B6739">
        <f t="shared" ca="1" si="105"/>
        <v>1.3807062809902695</v>
      </c>
    </row>
    <row r="6740" spans="2:2" x14ac:dyDescent="0.2">
      <c r="B6740">
        <f t="shared" ca="1" si="105"/>
        <v>-2.3468594767277375</v>
      </c>
    </row>
    <row r="6741" spans="2:2" x14ac:dyDescent="0.2">
      <c r="B6741">
        <f t="shared" ca="1" si="105"/>
        <v>0.48439219852872234</v>
      </c>
    </row>
    <row r="6742" spans="2:2" x14ac:dyDescent="0.2">
      <c r="B6742">
        <f t="shared" ca="1" si="105"/>
        <v>0.95118326613527504</v>
      </c>
    </row>
    <row r="6743" spans="2:2" x14ac:dyDescent="0.2">
      <c r="B6743">
        <f t="shared" ca="1" si="105"/>
        <v>1.0700460525526316</v>
      </c>
    </row>
    <row r="6744" spans="2:2" x14ac:dyDescent="0.2">
      <c r="B6744">
        <f t="shared" ca="1" si="105"/>
        <v>-0.36548228807063099</v>
      </c>
    </row>
    <row r="6745" spans="2:2" x14ac:dyDescent="0.2">
      <c r="B6745">
        <f t="shared" ca="1" si="105"/>
        <v>-0.49148101459381877</v>
      </c>
    </row>
    <row r="6746" spans="2:2" x14ac:dyDescent="0.2">
      <c r="B6746">
        <f t="shared" ca="1" si="105"/>
        <v>-7.1919978290842304E-3</v>
      </c>
    </row>
    <row r="6747" spans="2:2" x14ac:dyDescent="0.2">
      <c r="B6747">
        <f t="shared" ca="1" si="105"/>
        <v>-2.2677743356078284</v>
      </c>
    </row>
    <row r="6748" spans="2:2" x14ac:dyDescent="0.2">
      <c r="B6748">
        <f t="shared" ca="1" si="105"/>
        <v>0.94746648860870875</v>
      </c>
    </row>
    <row r="6749" spans="2:2" x14ac:dyDescent="0.2">
      <c r="B6749">
        <f t="shared" ca="1" si="105"/>
        <v>0.85235307309272268</v>
      </c>
    </row>
    <row r="6750" spans="2:2" x14ac:dyDescent="0.2">
      <c r="B6750">
        <f t="shared" ca="1" si="105"/>
        <v>0.58979990888943379</v>
      </c>
    </row>
    <row r="6751" spans="2:2" x14ac:dyDescent="0.2">
      <c r="B6751">
        <f t="shared" ca="1" si="105"/>
        <v>-7.7822431861568134E-2</v>
      </c>
    </row>
    <row r="6752" spans="2:2" x14ac:dyDescent="0.2">
      <c r="B6752">
        <f t="shared" ca="1" si="105"/>
        <v>0.46350284569022476</v>
      </c>
    </row>
    <row r="6753" spans="2:2" x14ac:dyDescent="0.2">
      <c r="B6753">
        <f t="shared" ca="1" si="105"/>
        <v>0.44880570914824536</v>
      </c>
    </row>
    <row r="6754" spans="2:2" x14ac:dyDescent="0.2">
      <c r="B6754">
        <f t="shared" ca="1" si="105"/>
        <v>0.4053338344014939</v>
      </c>
    </row>
    <row r="6755" spans="2:2" x14ac:dyDescent="0.2">
      <c r="B6755">
        <f t="shared" ca="1" si="105"/>
        <v>-1.3713133899651486</v>
      </c>
    </row>
    <row r="6756" spans="2:2" x14ac:dyDescent="0.2">
      <c r="B6756">
        <f t="shared" ca="1" si="105"/>
        <v>-0.24911366933703191</v>
      </c>
    </row>
    <row r="6757" spans="2:2" x14ac:dyDescent="0.2">
      <c r="B6757">
        <f t="shared" ca="1" si="105"/>
        <v>-0.36312997485100679</v>
      </c>
    </row>
    <row r="6758" spans="2:2" x14ac:dyDescent="0.2">
      <c r="B6758">
        <f t="shared" ca="1" si="105"/>
        <v>0.8343199642579483</v>
      </c>
    </row>
    <row r="6759" spans="2:2" x14ac:dyDescent="0.2">
      <c r="B6759">
        <f t="shared" ca="1" si="105"/>
        <v>0.67231754996129689</v>
      </c>
    </row>
    <row r="6760" spans="2:2" x14ac:dyDescent="0.2">
      <c r="B6760">
        <f t="shared" ca="1" si="105"/>
        <v>-0.22977515012352298</v>
      </c>
    </row>
    <row r="6761" spans="2:2" x14ac:dyDescent="0.2">
      <c r="B6761">
        <f t="shared" ca="1" si="105"/>
        <v>0.39665086616737116</v>
      </c>
    </row>
    <row r="6762" spans="2:2" x14ac:dyDescent="0.2">
      <c r="B6762">
        <f t="shared" ca="1" si="105"/>
        <v>-1.2580868702286605</v>
      </c>
    </row>
    <row r="6763" spans="2:2" x14ac:dyDescent="0.2">
      <c r="B6763">
        <f t="shared" ca="1" si="105"/>
        <v>1.2782958659744081</v>
      </c>
    </row>
    <row r="6764" spans="2:2" x14ac:dyDescent="0.2">
      <c r="B6764">
        <f t="shared" ca="1" si="105"/>
        <v>1.2916061252196269</v>
      </c>
    </row>
    <row r="6765" spans="2:2" x14ac:dyDescent="0.2">
      <c r="B6765">
        <f t="shared" ca="1" si="105"/>
        <v>2.6154619197143805</v>
      </c>
    </row>
    <row r="6766" spans="2:2" x14ac:dyDescent="0.2">
      <c r="B6766">
        <f t="shared" ca="1" si="105"/>
        <v>-1.107635900546359</v>
      </c>
    </row>
    <row r="6767" spans="2:2" x14ac:dyDescent="0.2">
      <c r="B6767">
        <f t="shared" ca="1" si="105"/>
        <v>1.096757708465208</v>
      </c>
    </row>
    <row r="6768" spans="2:2" x14ac:dyDescent="0.2">
      <c r="B6768">
        <f t="shared" ca="1" si="105"/>
        <v>1.2190141996433062</v>
      </c>
    </row>
    <row r="6769" spans="2:2" x14ac:dyDescent="0.2">
      <c r="B6769">
        <f t="shared" ca="1" si="105"/>
        <v>-1.024590095976067</v>
      </c>
    </row>
    <row r="6770" spans="2:2" x14ac:dyDescent="0.2">
      <c r="B6770">
        <f t="shared" ca="1" si="105"/>
        <v>0.41736004382453112</v>
      </c>
    </row>
    <row r="6771" spans="2:2" x14ac:dyDescent="0.2">
      <c r="B6771">
        <f t="shared" ca="1" si="105"/>
        <v>-0.39336791635992696</v>
      </c>
    </row>
    <row r="6772" spans="2:2" x14ac:dyDescent="0.2">
      <c r="B6772">
        <f t="shared" ca="1" si="105"/>
        <v>1.6271674933405902</v>
      </c>
    </row>
    <row r="6773" spans="2:2" x14ac:dyDescent="0.2">
      <c r="B6773">
        <f t="shared" ca="1" si="105"/>
        <v>0.16281052639115889</v>
      </c>
    </row>
    <row r="6774" spans="2:2" x14ac:dyDescent="0.2">
      <c r="B6774">
        <f t="shared" ca="1" si="105"/>
        <v>-0.35328636169959171</v>
      </c>
    </row>
    <row r="6775" spans="2:2" x14ac:dyDescent="0.2">
      <c r="B6775">
        <f t="shared" ca="1" si="105"/>
        <v>0.65379335470286359</v>
      </c>
    </row>
    <row r="6776" spans="2:2" x14ac:dyDescent="0.2">
      <c r="B6776">
        <f t="shared" ca="1" si="105"/>
        <v>0.48507393913167413</v>
      </c>
    </row>
    <row r="6777" spans="2:2" x14ac:dyDescent="0.2">
      <c r="B6777">
        <f t="shared" ca="1" si="105"/>
        <v>0.60581205961864548</v>
      </c>
    </row>
    <row r="6778" spans="2:2" x14ac:dyDescent="0.2">
      <c r="B6778">
        <f t="shared" ca="1" si="105"/>
        <v>-0.24857814265695941</v>
      </c>
    </row>
    <row r="6779" spans="2:2" x14ac:dyDescent="0.2">
      <c r="B6779">
        <f t="shared" ca="1" si="105"/>
        <v>-0.13214368098521492</v>
      </c>
    </row>
    <row r="6780" spans="2:2" x14ac:dyDescent="0.2">
      <c r="B6780">
        <f t="shared" ca="1" si="105"/>
        <v>2.5393163629865536</v>
      </c>
    </row>
    <row r="6781" spans="2:2" x14ac:dyDescent="0.2">
      <c r="B6781">
        <f t="shared" ca="1" si="105"/>
        <v>9.9358606067465521E-2</v>
      </c>
    </row>
    <row r="6782" spans="2:2" x14ac:dyDescent="0.2">
      <c r="B6782">
        <f t="shared" ca="1" si="105"/>
        <v>-0.76056663410371472</v>
      </c>
    </row>
    <row r="6783" spans="2:2" x14ac:dyDescent="0.2">
      <c r="B6783">
        <f t="shared" ca="1" si="105"/>
        <v>0.87469422897598137</v>
      </c>
    </row>
    <row r="6784" spans="2:2" x14ac:dyDescent="0.2">
      <c r="B6784">
        <f t="shared" ca="1" si="105"/>
        <v>1.3628308799620534</v>
      </c>
    </row>
    <row r="6785" spans="2:2" x14ac:dyDescent="0.2">
      <c r="B6785">
        <f t="shared" ca="1" si="105"/>
        <v>1.1234382243201591</v>
      </c>
    </row>
    <row r="6786" spans="2:2" x14ac:dyDescent="0.2">
      <c r="B6786">
        <f t="shared" ref="B6786:B6849" ca="1" si="106">NORMSINV(RAND())</f>
        <v>-1.5838598787879088</v>
      </c>
    </row>
    <row r="6787" spans="2:2" x14ac:dyDescent="0.2">
      <c r="B6787">
        <f t="shared" ca="1" si="106"/>
        <v>-0.67731187504810497</v>
      </c>
    </row>
    <row r="6788" spans="2:2" x14ac:dyDescent="0.2">
      <c r="B6788">
        <f t="shared" ca="1" si="106"/>
        <v>-0.57384238378869623</v>
      </c>
    </row>
    <row r="6789" spans="2:2" x14ac:dyDescent="0.2">
      <c r="B6789">
        <f t="shared" ca="1" si="106"/>
        <v>0.2143321966065295</v>
      </c>
    </row>
    <row r="6790" spans="2:2" x14ac:dyDescent="0.2">
      <c r="B6790">
        <f t="shared" ca="1" si="106"/>
        <v>-0.68206672996513618</v>
      </c>
    </row>
    <row r="6791" spans="2:2" x14ac:dyDescent="0.2">
      <c r="B6791">
        <f t="shared" ca="1" si="106"/>
        <v>-0.2443909662099692</v>
      </c>
    </row>
    <row r="6792" spans="2:2" x14ac:dyDescent="0.2">
      <c r="B6792">
        <f t="shared" ca="1" si="106"/>
        <v>0.85160801043792012</v>
      </c>
    </row>
    <row r="6793" spans="2:2" x14ac:dyDescent="0.2">
      <c r="B6793">
        <f t="shared" ca="1" si="106"/>
        <v>0.65643436949837652</v>
      </c>
    </row>
    <row r="6794" spans="2:2" x14ac:dyDescent="0.2">
      <c r="B6794">
        <f t="shared" ca="1" si="106"/>
        <v>-0.37879451668300812</v>
      </c>
    </row>
    <row r="6795" spans="2:2" x14ac:dyDescent="0.2">
      <c r="B6795">
        <f t="shared" ca="1" si="106"/>
        <v>0.94529896809627523</v>
      </c>
    </row>
    <row r="6796" spans="2:2" x14ac:dyDescent="0.2">
      <c r="B6796">
        <f t="shared" ca="1" si="106"/>
        <v>-1.2657319479861635</v>
      </c>
    </row>
    <row r="6797" spans="2:2" x14ac:dyDescent="0.2">
      <c r="B6797">
        <f t="shared" ca="1" si="106"/>
        <v>-0.46726437496044443</v>
      </c>
    </row>
    <row r="6798" spans="2:2" x14ac:dyDescent="0.2">
      <c r="B6798">
        <f t="shared" ca="1" si="106"/>
        <v>-0.69613497091467236</v>
      </c>
    </row>
    <row r="6799" spans="2:2" x14ac:dyDescent="0.2">
      <c r="B6799">
        <f t="shared" ca="1" si="106"/>
        <v>-0.94131324129976079</v>
      </c>
    </row>
    <row r="6800" spans="2:2" x14ac:dyDescent="0.2">
      <c r="B6800">
        <f t="shared" ca="1" si="106"/>
        <v>-0.21176467953477462</v>
      </c>
    </row>
    <row r="6801" spans="2:2" x14ac:dyDescent="0.2">
      <c r="B6801">
        <f t="shared" ca="1" si="106"/>
        <v>0.98333062052946052</v>
      </c>
    </row>
    <row r="6802" spans="2:2" x14ac:dyDescent="0.2">
      <c r="B6802">
        <f t="shared" ca="1" si="106"/>
        <v>1.4505267497400167</v>
      </c>
    </row>
    <row r="6803" spans="2:2" x14ac:dyDescent="0.2">
      <c r="B6803">
        <f t="shared" ca="1" si="106"/>
        <v>-1.0881491821047289</v>
      </c>
    </row>
    <row r="6804" spans="2:2" x14ac:dyDescent="0.2">
      <c r="B6804">
        <f t="shared" ca="1" si="106"/>
        <v>0.65947370208669076</v>
      </c>
    </row>
    <row r="6805" spans="2:2" x14ac:dyDescent="0.2">
      <c r="B6805">
        <f t="shared" ca="1" si="106"/>
        <v>0.86509759615137583</v>
      </c>
    </row>
    <row r="6806" spans="2:2" x14ac:dyDescent="0.2">
      <c r="B6806">
        <f t="shared" ca="1" si="106"/>
        <v>-3.730450884981458E-2</v>
      </c>
    </row>
    <row r="6807" spans="2:2" x14ac:dyDescent="0.2">
      <c r="B6807">
        <f t="shared" ca="1" si="106"/>
        <v>-0.73221424065617391</v>
      </c>
    </row>
    <row r="6808" spans="2:2" x14ac:dyDescent="0.2">
      <c r="B6808">
        <f t="shared" ca="1" si="106"/>
        <v>-0.30437962143755204</v>
      </c>
    </row>
    <row r="6809" spans="2:2" x14ac:dyDescent="0.2">
      <c r="B6809">
        <f t="shared" ca="1" si="106"/>
        <v>2.0654939157469356</v>
      </c>
    </row>
    <row r="6810" spans="2:2" x14ac:dyDescent="0.2">
      <c r="B6810">
        <f t="shared" ca="1" si="106"/>
        <v>0.46373634545488113</v>
      </c>
    </row>
    <row r="6811" spans="2:2" x14ac:dyDescent="0.2">
      <c r="B6811">
        <f t="shared" ca="1" si="106"/>
        <v>0.80205699510034967</v>
      </c>
    </row>
    <row r="6812" spans="2:2" x14ac:dyDescent="0.2">
      <c r="B6812">
        <f t="shared" ca="1" si="106"/>
        <v>-1.0776353783472545</v>
      </c>
    </row>
    <row r="6813" spans="2:2" x14ac:dyDescent="0.2">
      <c r="B6813">
        <f t="shared" ca="1" si="106"/>
        <v>-0.44752414955969622</v>
      </c>
    </row>
    <row r="6814" spans="2:2" x14ac:dyDescent="0.2">
      <c r="B6814">
        <f t="shared" ca="1" si="106"/>
        <v>-0.18885200309672889</v>
      </c>
    </row>
    <row r="6815" spans="2:2" x14ac:dyDescent="0.2">
      <c r="B6815">
        <f t="shared" ca="1" si="106"/>
        <v>1.9757623596120242</v>
      </c>
    </row>
    <row r="6816" spans="2:2" x14ac:dyDescent="0.2">
      <c r="B6816">
        <f t="shared" ca="1" si="106"/>
        <v>-0.18929709571016318</v>
      </c>
    </row>
    <row r="6817" spans="2:2" x14ac:dyDescent="0.2">
      <c r="B6817">
        <f t="shared" ca="1" si="106"/>
        <v>0.25480853900097</v>
      </c>
    </row>
    <row r="6818" spans="2:2" x14ac:dyDescent="0.2">
      <c r="B6818">
        <f t="shared" ca="1" si="106"/>
        <v>-1.3491758764761512</v>
      </c>
    </row>
    <row r="6819" spans="2:2" x14ac:dyDescent="0.2">
      <c r="B6819">
        <f t="shared" ca="1" si="106"/>
        <v>0.3860254590377693</v>
      </c>
    </row>
    <row r="6820" spans="2:2" x14ac:dyDescent="0.2">
      <c r="B6820">
        <f t="shared" ca="1" si="106"/>
        <v>1.0126739731466714</v>
      </c>
    </row>
    <row r="6821" spans="2:2" x14ac:dyDescent="0.2">
      <c r="B6821">
        <f t="shared" ca="1" si="106"/>
        <v>0.67292383009269463</v>
      </c>
    </row>
    <row r="6822" spans="2:2" x14ac:dyDescent="0.2">
      <c r="B6822">
        <f t="shared" ca="1" si="106"/>
        <v>1.2324476525264572</v>
      </c>
    </row>
    <row r="6823" spans="2:2" x14ac:dyDescent="0.2">
      <c r="B6823">
        <f t="shared" ca="1" si="106"/>
        <v>-0.96428404293423298</v>
      </c>
    </row>
    <row r="6824" spans="2:2" x14ac:dyDescent="0.2">
      <c r="B6824">
        <f t="shared" ca="1" si="106"/>
        <v>-0.91533449889414187</v>
      </c>
    </row>
    <row r="6825" spans="2:2" x14ac:dyDescent="0.2">
      <c r="B6825">
        <f t="shared" ca="1" si="106"/>
        <v>1.5314220328925681</v>
      </c>
    </row>
    <row r="6826" spans="2:2" x14ac:dyDescent="0.2">
      <c r="B6826">
        <f t="shared" ca="1" si="106"/>
        <v>0.13977169450576418</v>
      </c>
    </row>
    <row r="6827" spans="2:2" x14ac:dyDescent="0.2">
      <c r="B6827">
        <f t="shared" ca="1" si="106"/>
        <v>2.0555975729620721</v>
      </c>
    </row>
    <row r="6828" spans="2:2" x14ac:dyDescent="0.2">
      <c r="B6828">
        <f t="shared" ca="1" si="106"/>
        <v>1.2541596875048489</v>
      </c>
    </row>
    <row r="6829" spans="2:2" x14ac:dyDescent="0.2">
      <c r="B6829">
        <f t="shared" ca="1" si="106"/>
        <v>2.4945986242578799</v>
      </c>
    </row>
    <row r="6830" spans="2:2" x14ac:dyDescent="0.2">
      <c r="B6830">
        <f t="shared" ca="1" si="106"/>
        <v>0.47003216991998814</v>
      </c>
    </row>
    <row r="6831" spans="2:2" x14ac:dyDescent="0.2">
      <c r="B6831">
        <f t="shared" ca="1" si="106"/>
        <v>-0.81443965756785308</v>
      </c>
    </row>
    <row r="6832" spans="2:2" x14ac:dyDescent="0.2">
      <c r="B6832">
        <f t="shared" ca="1" si="106"/>
        <v>0.46443052286856529</v>
      </c>
    </row>
    <row r="6833" spans="2:2" x14ac:dyDescent="0.2">
      <c r="B6833">
        <f t="shared" ca="1" si="106"/>
        <v>0.23790070909828798</v>
      </c>
    </row>
    <row r="6834" spans="2:2" x14ac:dyDescent="0.2">
      <c r="B6834">
        <f t="shared" ca="1" si="106"/>
        <v>-2.3115790549454696</v>
      </c>
    </row>
    <row r="6835" spans="2:2" x14ac:dyDescent="0.2">
      <c r="B6835">
        <f t="shared" ca="1" si="106"/>
        <v>-0.58492465986659192</v>
      </c>
    </row>
    <row r="6836" spans="2:2" x14ac:dyDescent="0.2">
      <c r="B6836">
        <f t="shared" ca="1" si="106"/>
        <v>0.62112784680419975</v>
      </c>
    </row>
    <row r="6837" spans="2:2" x14ac:dyDescent="0.2">
      <c r="B6837">
        <f t="shared" ca="1" si="106"/>
        <v>1.0180620269741321</v>
      </c>
    </row>
    <row r="6838" spans="2:2" x14ac:dyDescent="0.2">
      <c r="B6838">
        <f t="shared" ca="1" si="106"/>
        <v>-1.6394046131422295</v>
      </c>
    </row>
    <row r="6839" spans="2:2" x14ac:dyDescent="0.2">
      <c r="B6839">
        <f t="shared" ca="1" si="106"/>
        <v>-0.48601105763540287</v>
      </c>
    </row>
    <row r="6840" spans="2:2" x14ac:dyDescent="0.2">
      <c r="B6840">
        <f t="shared" ca="1" si="106"/>
        <v>-0.5849108083487019</v>
      </c>
    </row>
    <row r="6841" spans="2:2" x14ac:dyDescent="0.2">
      <c r="B6841">
        <f t="shared" ca="1" si="106"/>
        <v>1.1499428693347844</v>
      </c>
    </row>
    <row r="6842" spans="2:2" x14ac:dyDescent="0.2">
      <c r="B6842">
        <f t="shared" ca="1" si="106"/>
        <v>2.2774781542228228</v>
      </c>
    </row>
    <row r="6843" spans="2:2" x14ac:dyDescent="0.2">
      <c r="B6843">
        <f t="shared" ca="1" si="106"/>
        <v>-1.0155229322286023</v>
      </c>
    </row>
    <row r="6844" spans="2:2" x14ac:dyDescent="0.2">
      <c r="B6844">
        <f t="shared" ca="1" si="106"/>
        <v>9.2672430960299673E-2</v>
      </c>
    </row>
    <row r="6845" spans="2:2" x14ac:dyDescent="0.2">
      <c r="B6845">
        <f t="shared" ca="1" si="106"/>
        <v>-1.1464138630453409E-2</v>
      </c>
    </row>
    <row r="6846" spans="2:2" x14ac:dyDescent="0.2">
      <c r="B6846">
        <f t="shared" ca="1" si="106"/>
        <v>-2.4007414417128006</v>
      </c>
    </row>
    <row r="6847" spans="2:2" x14ac:dyDescent="0.2">
      <c r="B6847">
        <f t="shared" ca="1" si="106"/>
        <v>-0.39206621820543475</v>
      </c>
    </row>
    <row r="6848" spans="2:2" x14ac:dyDescent="0.2">
      <c r="B6848">
        <f t="shared" ca="1" si="106"/>
        <v>-0.25989098200143801</v>
      </c>
    </row>
    <row r="6849" spans="2:2" x14ac:dyDescent="0.2">
      <c r="B6849">
        <f t="shared" ca="1" si="106"/>
        <v>1.4708293323279555</v>
      </c>
    </row>
    <row r="6850" spans="2:2" x14ac:dyDescent="0.2">
      <c r="B6850">
        <f t="shared" ref="B6850:B6913" ca="1" si="107">NORMSINV(RAND())</f>
        <v>0.20664023949956031</v>
      </c>
    </row>
    <row r="6851" spans="2:2" x14ac:dyDescent="0.2">
      <c r="B6851">
        <f t="shared" ca="1" si="107"/>
        <v>-0.19457962605026347</v>
      </c>
    </row>
    <row r="6852" spans="2:2" x14ac:dyDescent="0.2">
      <c r="B6852">
        <f t="shared" ca="1" si="107"/>
        <v>-0.89353407903392523</v>
      </c>
    </row>
    <row r="6853" spans="2:2" x14ac:dyDescent="0.2">
      <c r="B6853">
        <f t="shared" ca="1" si="107"/>
        <v>2.0028719851535874</v>
      </c>
    </row>
    <row r="6854" spans="2:2" x14ac:dyDescent="0.2">
      <c r="B6854">
        <f t="shared" ca="1" si="107"/>
        <v>0.67474739727613342</v>
      </c>
    </row>
    <row r="6855" spans="2:2" x14ac:dyDescent="0.2">
      <c r="B6855">
        <f t="shared" ca="1" si="107"/>
        <v>-2.0029801615698437</v>
      </c>
    </row>
    <row r="6856" spans="2:2" x14ac:dyDescent="0.2">
      <c r="B6856">
        <f t="shared" ca="1" si="107"/>
        <v>-0.44978337028258319</v>
      </c>
    </row>
    <row r="6857" spans="2:2" x14ac:dyDescent="0.2">
      <c r="B6857">
        <f t="shared" ca="1" si="107"/>
        <v>-0.53586875554487823</v>
      </c>
    </row>
    <row r="6858" spans="2:2" x14ac:dyDescent="0.2">
      <c r="B6858">
        <f t="shared" ca="1" si="107"/>
        <v>-0.81372117631382301</v>
      </c>
    </row>
    <row r="6859" spans="2:2" x14ac:dyDescent="0.2">
      <c r="B6859">
        <f t="shared" ca="1" si="107"/>
        <v>2.7299503317845004</v>
      </c>
    </row>
    <row r="6860" spans="2:2" x14ac:dyDescent="0.2">
      <c r="B6860">
        <f t="shared" ca="1" si="107"/>
        <v>-0.97890506660496113</v>
      </c>
    </row>
    <row r="6861" spans="2:2" x14ac:dyDescent="0.2">
      <c r="B6861">
        <f t="shared" ca="1" si="107"/>
        <v>-0.44594049755438614</v>
      </c>
    </row>
    <row r="6862" spans="2:2" x14ac:dyDescent="0.2">
      <c r="B6862">
        <f t="shared" ca="1" si="107"/>
        <v>-1.1340441385987305</v>
      </c>
    </row>
    <row r="6863" spans="2:2" x14ac:dyDescent="0.2">
      <c r="B6863">
        <f t="shared" ca="1" si="107"/>
        <v>-0.82799234872722649</v>
      </c>
    </row>
    <row r="6864" spans="2:2" x14ac:dyDescent="0.2">
      <c r="B6864">
        <f t="shared" ca="1" si="107"/>
        <v>1.0303684599650853</v>
      </c>
    </row>
    <row r="6865" spans="2:2" x14ac:dyDescent="0.2">
      <c r="B6865">
        <f t="shared" ca="1" si="107"/>
        <v>0.3021732464782852</v>
      </c>
    </row>
    <row r="6866" spans="2:2" x14ac:dyDescent="0.2">
      <c r="B6866">
        <f t="shared" ca="1" si="107"/>
        <v>-0.63941643650335356</v>
      </c>
    </row>
    <row r="6867" spans="2:2" x14ac:dyDescent="0.2">
      <c r="B6867">
        <f t="shared" ca="1" si="107"/>
        <v>0.11490399063919768</v>
      </c>
    </row>
    <row r="6868" spans="2:2" x14ac:dyDescent="0.2">
      <c r="B6868">
        <f t="shared" ca="1" si="107"/>
        <v>-2.4790262426480143</v>
      </c>
    </row>
    <row r="6869" spans="2:2" x14ac:dyDescent="0.2">
      <c r="B6869">
        <f t="shared" ca="1" si="107"/>
        <v>0.72164715794964729</v>
      </c>
    </row>
    <row r="6870" spans="2:2" x14ac:dyDescent="0.2">
      <c r="B6870">
        <f t="shared" ca="1" si="107"/>
        <v>1.1706593324397534</v>
      </c>
    </row>
    <row r="6871" spans="2:2" x14ac:dyDescent="0.2">
      <c r="B6871">
        <f t="shared" ca="1" si="107"/>
        <v>0.76251500828676411</v>
      </c>
    </row>
    <row r="6872" spans="2:2" x14ac:dyDescent="0.2">
      <c r="B6872">
        <f t="shared" ca="1" si="107"/>
        <v>-1.6904401165030667</v>
      </c>
    </row>
    <row r="6873" spans="2:2" x14ac:dyDescent="0.2">
      <c r="B6873">
        <f t="shared" ca="1" si="107"/>
        <v>-0.32327305561869485</v>
      </c>
    </row>
    <row r="6874" spans="2:2" x14ac:dyDescent="0.2">
      <c r="B6874">
        <f t="shared" ca="1" si="107"/>
        <v>-7.3101091327093084E-3</v>
      </c>
    </row>
    <row r="6875" spans="2:2" x14ac:dyDescent="0.2">
      <c r="B6875">
        <f t="shared" ca="1" si="107"/>
        <v>1.5103258794384067</v>
      </c>
    </row>
    <row r="6876" spans="2:2" x14ac:dyDescent="0.2">
      <c r="B6876">
        <f t="shared" ca="1" si="107"/>
        <v>3.6188033570488595E-2</v>
      </c>
    </row>
    <row r="6877" spans="2:2" x14ac:dyDescent="0.2">
      <c r="B6877">
        <f t="shared" ca="1" si="107"/>
        <v>-0.71057230286447026</v>
      </c>
    </row>
    <row r="6878" spans="2:2" x14ac:dyDescent="0.2">
      <c r="B6878">
        <f t="shared" ca="1" si="107"/>
        <v>-0.98844603307182344</v>
      </c>
    </row>
    <row r="6879" spans="2:2" x14ac:dyDescent="0.2">
      <c r="B6879">
        <f t="shared" ca="1" si="107"/>
        <v>-0.93391712907722146</v>
      </c>
    </row>
    <row r="6880" spans="2:2" x14ac:dyDescent="0.2">
      <c r="B6880">
        <f t="shared" ca="1" si="107"/>
        <v>-0.1131463330953746</v>
      </c>
    </row>
    <row r="6881" spans="2:2" x14ac:dyDescent="0.2">
      <c r="B6881">
        <f t="shared" ca="1" si="107"/>
        <v>0.69033995848501151</v>
      </c>
    </row>
    <row r="6882" spans="2:2" x14ac:dyDescent="0.2">
      <c r="B6882">
        <f t="shared" ca="1" si="107"/>
        <v>-0.21180109363233593</v>
      </c>
    </row>
    <row r="6883" spans="2:2" x14ac:dyDescent="0.2">
      <c r="B6883">
        <f t="shared" ca="1" si="107"/>
        <v>-0.40337709454011966</v>
      </c>
    </row>
    <row r="6884" spans="2:2" x14ac:dyDescent="0.2">
      <c r="B6884">
        <f t="shared" ca="1" si="107"/>
        <v>-8.1705868729212192E-2</v>
      </c>
    </row>
    <row r="6885" spans="2:2" x14ac:dyDescent="0.2">
      <c r="B6885">
        <f t="shared" ca="1" si="107"/>
        <v>0.36249942099481164</v>
      </c>
    </row>
    <row r="6886" spans="2:2" x14ac:dyDescent="0.2">
      <c r="B6886">
        <f t="shared" ca="1" si="107"/>
        <v>-1.0178741985356299</v>
      </c>
    </row>
    <row r="6887" spans="2:2" x14ac:dyDescent="0.2">
      <c r="B6887">
        <f t="shared" ca="1" si="107"/>
        <v>0.48929859196077324</v>
      </c>
    </row>
    <row r="6888" spans="2:2" x14ac:dyDescent="0.2">
      <c r="B6888">
        <f t="shared" ca="1" si="107"/>
        <v>1.5067069122443568E-2</v>
      </c>
    </row>
    <row r="6889" spans="2:2" x14ac:dyDescent="0.2">
      <c r="B6889">
        <f t="shared" ca="1" si="107"/>
        <v>-0.46062383011440661</v>
      </c>
    </row>
    <row r="6890" spans="2:2" x14ac:dyDescent="0.2">
      <c r="B6890">
        <f t="shared" ca="1" si="107"/>
        <v>9.132982632078486E-2</v>
      </c>
    </row>
    <row r="6891" spans="2:2" x14ac:dyDescent="0.2">
      <c r="B6891">
        <f t="shared" ca="1" si="107"/>
        <v>0.91034149542043763</v>
      </c>
    </row>
    <row r="6892" spans="2:2" x14ac:dyDescent="0.2">
      <c r="B6892">
        <f t="shared" ca="1" si="107"/>
        <v>2.3243331163339462</v>
      </c>
    </row>
    <row r="6893" spans="2:2" x14ac:dyDescent="0.2">
      <c r="B6893">
        <f t="shared" ca="1" si="107"/>
        <v>0.55367993385405556</v>
      </c>
    </row>
    <row r="6894" spans="2:2" x14ac:dyDescent="0.2">
      <c r="B6894">
        <f t="shared" ca="1" si="107"/>
        <v>1.4604828479654971E-2</v>
      </c>
    </row>
    <row r="6895" spans="2:2" x14ac:dyDescent="0.2">
      <c r="B6895">
        <f t="shared" ca="1" si="107"/>
        <v>-1.0796972127771884</v>
      </c>
    </row>
    <row r="6896" spans="2:2" x14ac:dyDescent="0.2">
      <c r="B6896">
        <f t="shared" ca="1" si="107"/>
        <v>-0.74981460215736584</v>
      </c>
    </row>
    <row r="6897" spans="2:2" x14ac:dyDescent="0.2">
      <c r="B6897">
        <f t="shared" ca="1" si="107"/>
        <v>1.9354751566548256</v>
      </c>
    </row>
    <row r="6898" spans="2:2" x14ac:dyDescent="0.2">
      <c r="B6898">
        <f t="shared" ca="1" si="107"/>
        <v>0.26439971665502254</v>
      </c>
    </row>
    <row r="6899" spans="2:2" x14ac:dyDescent="0.2">
      <c r="B6899">
        <f t="shared" ca="1" si="107"/>
        <v>0.62645764951677918</v>
      </c>
    </row>
    <row r="6900" spans="2:2" x14ac:dyDescent="0.2">
      <c r="B6900">
        <f t="shared" ca="1" si="107"/>
        <v>-0.69667404150867718</v>
      </c>
    </row>
    <row r="6901" spans="2:2" x14ac:dyDescent="0.2">
      <c r="B6901">
        <f t="shared" ca="1" si="107"/>
        <v>-0.55684302742932013</v>
      </c>
    </row>
    <row r="6902" spans="2:2" x14ac:dyDescent="0.2">
      <c r="B6902">
        <f t="shared" ca="1" si="107"/>
        <v>-0.35066630274435451</v>
      </c>
    </row>
    <row r="6903" spans="2:2" x14ac:dyDescent="0.2">
      <c r="B6903">
        <f t="shared" ca="1" si="107"/>
        <v>0.46010798408843778</v>
      </c>
    </row>
    <row r="6904" spans="2:2" x14ac:dyDescent="0.2">
      <c r="B6904">
        <f t="shared" ca="1" si="107"/>
        <v>-0.99119638535461529</v>
      </c>
    </row>
    <row r="6905" spans="2:2" x14ac:dyDescent="0.2">
      <c r="B6905">
        <f t="shared" ca="1" si="107"/>
        <v>1.2238549124336899</v>
      </c>
    </row>
    <row r="6906" spans="2:2" x14ac:dyDescent="0.2">
      <c r="B6906">
        <f t="shared" ca="1" si="107"/>
        <v>0.25570646510227468</v>
      </c>
    </row>
    <row r="6907" spans="2:2" x14ac:dyDescent="0.2">
      <c r="B6907">
        <f t="shared" ca="1" si="107"/>
        <v>5.6851838998445196E-2</v>
      </c>
    </row>
    <row r="6908" spans="2:2" x14ac:dyDescent="0.2">
      <c r="B6908">
        <f t="shared" ca="1" si="107"/>
        <v>-0.86080521588942516</v>
      </c>
    </row>
    <row r="6909" spans="2:2" x14ac:dyDescent="0.2">
      <c r="B6909">
        <f t="shared" ca="1" si="107"/>
        <v>2.4869467550505968</v>
      </c>
    </row>
    <row r="6910" spans="2:2" x14ac:dyDescent="0.2">
      <c r="B6910">
        <f t="shared" ca="1" si="107"/>
        <v>-2.2491143367896121E-2</v>
      </c>
    </row>
    <row r="6911" spans="2:2" x14ac:dyDescent="0.2">
      <c r="B6911">
        <f t="shared" ca="1" si="107"/>
        <v>-1.228518891111493</v>
      </c>
    </row>
    <row r="6912" spans="2:2" x14ac:dyDescent="0.2">
      <c r="B6912">
        <f t="shared" ca="1" si="107"/>
        <v>-0.84978535633569841</v>
      </c>
    </row>
    <row r="6913" spans="2:2" x14ac:dyDescent="0.2">
      <c r="B6913">
        <f t="shared" ca="1" si="107"/>
        <v>-0.59952165960024828</v>
      </c>
    </row>
    <row r="6914" spans="2:2" x14ac:dyDescent="0.2">
      <c r="B6914">
        <f t="shared" ref="B6914:B6977" ca="1" si="108">NORMSINV(RAND())</f>
        <v>-0.47425692293952321</v>
      </c>
    </row>
    <row r="6915" spans="2:2" x14ac:dyDescent="0.2">
      <c r="B6915">
        <f t="shared" ca="1" si="108"/>
        <v>0.57672472418067522</v>
      </c>
    </row>
    <row r="6916" spans="2:2" x14ac:dyDescent="0.2">
      <c r="B6916">
        <f t="shared" ca="1" si="108"/>
        <v>0.674594333308012</v>
      </c>
    </row>
    <row r="6917" spans="2:2" x14ac:dyDescent="0.2">
      <c r="B6917">
        <f t="shared" ca="1" si="108"/>
        <v>-1.3694866154790406</v>
      </c>
    </row>
    <row r="6918" spans="2:2" x14ac:dyDescent="0.2">
      <c r="B6918">
        <f t="shared" ca="1" si="108"/>
        <v>0.56608565147605128</v>
      </c>
    </row>
    <row r="6919" spans="2:2" x14ac:dyDescent="0.2">
      <c r="B6919">
        <f t="shared" ca="1" si="108"/>
        <v>0.15314930339792038</v>
      </c>
    </row>
    <row r="6920" spans="2:2" x14ac:dyDescent="0.2">
      <c r="B6920">
        <f t="shared" ca="1" si="108"/>
        <v>1.1986729300397374</v>
      </c>
    </row>
    <row r="6921" spans="2:2" x14ac:dyDescent="0.2">
      <c r="B6921">
        <f t="shared" ca="1" si="108"/>
        <v>5.1206007184508365E-2</v>
      </c>
    </row>
    <row r="6922" spans="2:2" x14ac:dyDescent="0.2">
      <c r="B6922">
        <f t="shared" ca="1" si="108"/>
        <v>0.93770179710123591</v>
      </c>
    </row>
    <row r="6923" spans="2:2" x14ac:dyDescent="0.2">
      <c r="B6923">
        <f t="shared" ca="1" si="108"/>
        <v>0.80146397872140118</v>
      </c>
    </row>
    <row r="6924" spans="2:2" x14ac:dyDescent="0.2">
      <c r="B6924">
        <f t="shared" ca="1" si="108"/>
        <v>0.17652503972941136</v>
      </c>
    </row>
    <row r="6925" spans="2:2" x14ac:dyDescent="0.2">
      <c r="B6925">
        <f t="shared" ca="1" si="108"/>
        <v>-1.6964601393450787</v>
      </c>
    </row>
    <row r="6926" spans="2:2" x14ac:dyDescent="0.2">
      <c r="B6926">
        <f t="shared" ca="1" si="108"/>
        <v>-7.2327600762022687E-2</v>
      </c>
    </row>
    <row r="6927" spans="2:2" x14ac:dyDescent="0.2">
      <c r="B6927">
        <f t="shared" ca="1" si="108"/>
        <v>-1.5270821481074783</v>
      </c>
    </row>
    <row r="6928" spans="2:2" x14ac:dyDescent="0.2">
      <c r="B6928">
        <f t="shared" ca="1" si="108"/>
        <v>-1.583108541503947</v>
      </c>
    </row>
    <row r="6929" spans="2:2" x14ac:dyDescent="0.2">
      <c r="B6929">
        <f t="shared" ca="1" si="108"/>
        <v>1.5730104140788592</v>
      </c>
    </row>
    <row r="6930" spans="2:2" x14ac:dyDescent="0.2">
      <c r="B6930">
        <f t="shared" ca="1" si="108"/>
        <v>2.7823976575334893E-3</v>
      </c>
    </row>
    <row r="6931" spans="2:2" x14ac:dyDescent="0.2">
      <c r="B6931">
        <f t="shared" ca="1" si="108"/>
        <v>-0.40175777756885811</v>
      </c>
    </row>
    <row r="6932" spans="2:2" x14ac:dyDescent="0.2">
      <c r="B6932">
        <f t="shared" ca="1" si="108"/>
        <v>0.29823926979130466</v>
      </c>
    </row>
    <row r="6933" spans="2:2" x14ac:dyDescent="0.2">
      <c r="B6933">
        <f t="shared" ca="1" si="108"/>
        <v>-0.32978494743324932</v>
      </c>
    </row>
    <row r="6934" spans="2:2" x14ac:dyDescent="0.2">
      <c r="B6934">
        <f t="shared" ca="1" si="108"/>
        <v>1.4415797847043128</v>
      </c>
    </row>
    <row r="6935" spans="2:2" x14ac:dyDescent="0.2">
      <c r="B6935">
        <f t="shared" ca="1" si="108"/>
        <v>-0.67641575795697972</v>
      </c>
    </row>
    <row r="6936" spans="2:2" x14ac:dyDescent="0.2">
      <c r="B6936">
        <f t="shared" ca="1" si="108"/>
        <v>0.23923501553787549</v>
      </c>
    </row>
    <row r="6937" spans="2:2" x14ac:dyDescent="0.2">
      <c r="B6937">
        <f t="shared" ca="1" si="108"/>
        <v>-0.69236410412918892</v>
      </c>
    </row>
    <row r="6938" spans="2:2" x14ac:dyDescent="0.2">
      <c r="B6938">
        <f t="shared" ca="1" si="108"/>
        <v>-1.182192451957282</v>
      </c>
    </row>
    <row r="6939" spans="2:2" x14ac:dyDescent="0.2">
      <c r="B6939">
        <f t="shared" ca="1" si="108"/>
        <v>3.092475375517489</v>
      </c>
    </row>
    <row r="6940" spans="2:2" x14ac:dyDescent="0.2">
      <c r="B6940">
        <f t="shared" ca="1" si="108"/>
        <v>-1.0519120590911935</v>
      </c>
    </row>
    <row r="6941" spans="2:2" x14ac:dyDescent="0.2">
      <c r="B6941">
        <f t="shared" ca="1" si="108"/>
        <v>-1.2473098822690696</v>
      </c>
    </row>
    <row r="6942" spans="2:2" x14ac:dyDescent="0.2">
      <c r="B6942">
        <f t="shared" ca="1" si="108"/>
        <v>-0.42093462561426631</v>
      </c>
    </row>
    <row r="6943" spans="2:2" x14ac:dyDescent="0.2">
      <c r="B6943">
        <f t="shared" ca="1" si="108"/>
        <v>-0.10512375216982886</v>
      </c>
    </row>
    <row r="6944" spans="2:2" x14ac:dyDescent="0.2">
      <c r="B6944">
        <f t="shared" ca="1" si="108"/>
        <v>0.7093071042946637</v>
      </c>
    </row>
    <row r="6945" spans="2:2" x14ac:dyDescent="0.2">
      <c r="B6945">
        <f t="shared" ca="1" si="108"/>
        <v>0.49098771350047393</v>
      </c>
    </row>
    <row r="6946" spans="2:2" x14ac:dyDescent="0.2">
      <c r="B6946">
        <f t="shared" ca="1" si="108"/>
        <v>0.38417541686696405</v>
      </c>
    </row>
    <row r="6947" spans="2:2" x14ac:dyDescent="0.2">
      <c r="B6947">
        <f t="shared" ca="1" si="108"/>
        <v>1.2629802703703197</v>
      </c>
    </row>
    <row r="6948" spans="2:2" x14ac:dyDescent="0.2">
      <c r="B6948">
        <f t="shared" ca="1" si="108"/>
        <v>-1.0687526163105407</v>
      </c>
    </row>
    <row r="6949" spans="2:2" x14ac:dyDescent="0.2">
      <c r="B6949">
        <f t="shared" ca="1" si="108"/>
        <v>-0.53685318809092253</v>
      </c>
    </row>
    <row r="6950" spans="2:2" x14ac:dyDescent="0.2">
      <c r="B6950">
        <f t="shared" ca="1" si="108"/>
        <v>-1.293787875222435</v>
      </c>
    </row>
    <row r="6951" spans="2:2" x14ac:dyDescent="0.2">
      <c r="B6951">
        <f t="shared" ca="1" si="108"/>
        <v>0.14654878264513826</v>
      </c>
    </row>
    <row r="6952" spans="2:2" x14ac:dyDescent="0.2">
      <c r="B6952">
        <f t="shared" ca="1" si="108"/>
        <v>1.4920177326732136</v>
      </c>
    </row>
    <row r="6953" spans="2:2" x14ac:dyDescent="0.2">
      <c r="B6953">
        <f t="shared" ca="1" si="108"/>
        <v>1.1466539347284597</v>
      </c>
    </row>
    <row r="6954" spans="2:2" x14ac:dyDescent="0.2">
      <c r="B6954">
        <f t="shared" ca="1" si="108"/>
        <v>-0.81000079696237859</v>
      </c>
    </row>
    <row r="6955" spans="2:2" x14ac:dyDescent="0.2">
      <c r="B6955">
        <f t="shared" ca="1" si="108"/>
        <v>-0.48379046150058491</v>
      </c>
    </row>
    <row r="6956" spans="2:2" x14ac:dyDescent="0.2">
      <c r="B6956">
        <f t="shared" ca="1" si="108"/>
        <v>0.59032555487081417</v>
      </c>
    </row>
    <row r="6957" spans="2:2" x14ac:dyDescent="0.2">
      <c r="B6957">
        <f t="shared" ca="1" si="108"/>
        <v>0.64894527669450008</v>
      </c>
    </row>
    <row r="6958" spans="2:2" x14ac:dyDescent="0.2">
      <c r="B6958">
        <f t="shared" ca="1" si="108"/>
        <v>1.2317016142978697E-2</v>
      </c>
    </row>
    <row r="6959" spans="2:2" x14ac:dyDescent="0.2">
      <c r="B6959">
        <f t="shared" ca="1" si="108"/>
        <v>-0.71079973179617018</v>
      </c>
    </row>
    <row r="6960" spans="2:2" x14ac:dyDescent="0.2">
      <c r="B6960">
        <f t="shared" ca="1" si="108"/>
        <v>0.75417219328998075</v>
      </c>
    </row>
    <row r="6961" spans="2:2" x14ac:dyDescent="0.2">
      <c r="B6961">
        <f t="shared" ca="1" si="108"/>
        <v>-0.77350141825289742</v>
      </c>
    </row>
    <row r="6962" spans="2:2" x14ac:dyDescent="0.2">
      <c r="B6962">
        <f t="shared" ca="1" si="108"/>
        <v>-1.5415702534161249</v>
      </c>
    </row>
    <row r="6963" spans="2:2" x14ac:dyDescent="0.2">
      <c r="B6963">
        <f t="shared" ca="1" si="108"/>
        <v>0.11075452371566871</v>
      </c>
    </row>
    <row r="6964" spans="2:2" x14ac:dyDescent="0.2">
      <c r="B6964">
        <f t="shared" ca="1" si="108"/>
        <v>-0.48485907446985316</v>
      </c>
    </row>
    <row r="6965" spans="2:2" x14ac:dyDescent="0.2">
      <c r="B6965">
        <f t="shared" ca="1" si="108"/>
        <v>-0.5864015156925696</v>
      </c>
    </row>
    <row r="6966" spans="2:2" x14ac:dyDescent="0.2">
      <c r="B6966">
        <f t="shared" ca="1" si="108"/>
        <v>1.0996621841154395</v>
      </c>
    </row>
    <row r="6967" spans="2:2" x14ac:dyDescent="0.2">
      <c r="B6967">
        <f t="shared" ca="1" si="108"/>
        <v>-0.8942047975444849</v>
      </c>
    </row>
    <row r="6968" spans="2:2" x14ac:dyDescent="0.2">
      <c r="B6968">
        <f t="shared" ca="1" si="108"/>
        <v>-1.5830950417539396</v>
      </c>
    </row>
    <row r="6969" spans="2:2" x14ac:dyDescent="0.2">
      <c r="B6969">
        <f t="shared" ca="1" si="108"/>
        <v>1.6317090556109588</v>
      </c>
    </row>
    <row r="6970" spans="2:2" x14ac:dyDescent="0.2">
      <c r="B6970">
        <f t="shared" ca="1" si="108"/>
        <v>5.5361285977225665E-2</v>
      </c>
    </row>
    <row r="6971" spans="2:2" x14ac:dyDescent="0.2">
      <c r="B6971">
        <f t="shared" ca="1" si="108"/>
        <v>-2.3855482792451865</v>
      </c>
    </row>
    <row r="6972" spans="2:2" x14ac:dyDescent="0.2">
      <c r="B6972">
        <f t="shared" ca="1" si="108"/>
        <v>-2.0252115102271477</v>
      </c>
    </row>
    <row r="6973" spans="2:2" x14ac:dyDescent="0.2">
      <c r="B6973">
        <f t="shared" ca="1" si="108"/>
        <v>0.61024893863230778</v>
      </c>
    </row>
    <row r="6974" spans="2:2" x14ac:dyDescent="0.2">
      <c r="B6974">
        <f t="shared" ca="1" si="108"/>
        <v>-0.29051628462728984</v>
      </c>
    </row>
    <row r="6975" spans="2:2" x14ac:dyDescent="0.2">
      <c r="B6975">
        <f t="shared" ca="1" si="108"/>
        <v>-0.82542984380272399</v>
      </c>
    </row>
    <row r="6976" spans="2:2" x14ac:dyDescent="0.2">
      <c r="B6976">
        <f t="shared" ca="1" si="108"/>
        <v>-0.90698708530921468</v>
      </c>
    </row>
    <row r="6977" spans="2:2" x14ac:dyDescent="0.2">
      <c r="B6977">
        <f t="shared" ca="1" si="108"/>
        <v>-0.58567795066569905</v>
      </c>
    </row>
    <row r="6978" spans="2:2" x14ac:dyDescent="0.2">
      <c r="B6978">
        <f t="shared" ref="B6978:B7041" ca="1" si="109">NORMSINV(RAND())</f>
        <v>-0.54445740658473718</v>
      </c>
    </row>
    <row r="6979" spans="2:2" x14ac:dyDescent="0.2">
      <c r="B6979">
        <f t="shared" ca="1" si="109"/>
        <v>-0.82194734257731372</v>
      </c>
    </row>
    <row r="6980" spans="2:2" x14ac:dyDescent="0.2">
      <c r="B6980">
        <f t="shared" ca="1" si="109"/>
        <v>0.58367619799425619</v>
      </c>
    </row>
    <row r="6981" spans="2:2" x14ac:dyDescent="0.2">
      <c r="B6981">
        <f t="shared" ca="1" si="109"/>
        <v>0.5781439657663211</v>
      </c>
    </row>
    <row r="6982" spans="2:2" x14ac:dyDescent="0.2">
      <c r="B6982">
        <f t="shared" ca="1" si="109"/>
        <v>0.65265735693826854</v>
      </c>
    </row>
    <row r="6983" spans="2:2" x14ac:dyDescent="0.2">
      <c r="B6983">
        <f t="shared" ca="1" si="109"/>
        <v>-1.1205694330502327</v>
      </c>
    </row>
    <row r="6984" spans="2:2" x14ac:dyDescent="0.2">
      <c r="B6984">
        <f t="shared" ca="1" si="109"/>
        <v>2.2569739083152887</v>
      </c>
    </row>
    <row r="6985" spans="2:2" x14ac:dyDescent="0.2">
      <c r="B6985">
        <f t="shared" ca="1" si="109"/>
        <v>3.1580340037219372</v>
      </c>
    </row>
    <row r="6986" spans="2:2" x14ac:dyDescent="0.2">
      <c r="B6986">
        <f t="shared" ca="1" si="109"/>
        <v>0.53085309586360685</v>
      </c>
    </row>
    <row r="6987" spans="2:2" x14ac:dyDescent="0.2">
      <c r="B6987">
        <f t="shared" ca="1" si="109"/>
        <v>-1.2040057551206482</v>
      </c>
    </row>
    <row r="6988" spans="2:2" x14ac:dyDescent="0.2">
      <c r="B6988">
        <f t="shared" ca="1" si="109"/>
        <v>-0.85374865748920847</v>
      </c>
    </row>
    <row r="6989" spans="2:2" x14ac:dyDescent="0.2">
      <c r="B6989">
        <f t="shared" ca="1" si="109"/>
        <v>0.58422316251816264</v>
      </c>
    </row>
    <row r="6990" spans="2:2" x14ac:dyDescent="0.2">
      <c r="B6990">
        <f t="shared" ca="1" si="109"/>
        <v>2.4403230794603461</v>
      </c>
    </row>
    <row r="6991" spans="2:2" x14ac:dyDescent="0.2">
      <c r="B6991">
        <f t="shared" ca="1" si="109"/>
        <v>-5.7832388875060654E-2</v>
      </c>
    </row>
    <row r="6992" spans="2:2" x14ac:dyDescent="0.2">
      <c r="B6992">
        <f t="shared" ca="1" si="109"/>
        <v>-0.90453171534568144</v>
      </c>
    </row>
    <row r="6993" spans="2:2" x14ac:dyDescent="0.2">
      <c r="B6993">
        <f t="shared" ca="1" si="109"/>
        <v>1.4813835072296424</v>
      </c>
    </row>
    <row r="6994" spans="2:2" x14ac:dyDescent="0.2">
      <c r="B6994">
        <f t="shared" ca="1" si="109"/>
        <v>-0.55455150397185859</v>
      </c>
    </row>
    <row r="6995" spans="2:2" x14ac:dyDescent="0.2">
      <c r="B6995">
        <f t="shared" ca="1" si="109"/>
        <v>-1.7191358606294629</v>
      </c>
    </row>
    <row r="6996" spans="2:2" x14ac:dyDescent="0.2">
      <c r="B6996">
        <f t="shared" ca="1" si="109"/>
        <v>-2.2435088651851043</v>
      </c>
    </row>
    <row r="6997" spans="2:2" x14ac:dyDescent="0.2">
      <c r="B6997">
        <f t="shared" ca="1" si="109"/>
        <v>-3.7809825249245734</v>
      </c>
    </row>
    <row r="6998" spans="2:2" x14ac:dyDescent="0.2">
      <c r="B6998">
        <f t="shared" ca="1" si="109"/>
        <v>0.27236539234110896</v>
      </c>
    </row>
    <row r="6999" spans="2:2" x14ac:dyDescent="0.2">
      <c r="B6999">
        <f t="shared" ca="1" si="109"/>
        <v>-0.28778947355693774</v>
      </c>
    </row>
    <row r="7000" spans="2:2" x14ac:dyDescent="0.2">
      <c r="B7000">
        <f t="shared" ca="1" si="109"/>
        <v>1.2169462599327021</v>
      </c>
    </row>
    <row r="7001" spans="2:2" x14ac:dyDescent="0.2">
      <c r="B7001">
        <f t="shared" ca="1" si="109"/>
        <v>-0.11133718697422167</v>
      </c>
    </row>
    <row r="7002" spans="2:2" x14ac:dyDescent="0.2">
      <c r="B7002">
        <f t="shared" ca="1" si="109"/>
        <v>-0.2583806876095664</v>
      </c>
    </row>
    <row r="7003" spans="2:2" x14ac:dyDescent="0.2">
      <c r="B7003">
        <f t="shared" ca="1" si="109"/>
        <v>0.6658880712580646</v>
      </c>
    </row>
    <row r="7004" spans="2:2" x14ac:dyDescent="0.2">
      <c r="B7004">
        <f t="shared" ca="1" si="109"/>
        <v>-0.69832056548295873</v>
      </c>
    </row>
    <row r="7005" spans="2:2" x14ac:dyDescent="0.2">
      <c r="B7005">
        <f t="shared" ca="1" si="109"/>
        <v>-4.0166029251860663E-2</v>
      </c>
    </row>
    <row r="7006" spans="2:2" x14ac:dyDescent="0.2">
      <c r="B7006">
        <f t="shared" ca="1" si="109"/>
        <v>0.34178552392509864</v>
      </c>
    </row>
    <row r="7007" spans="2:2" x14ac:dyDescent="0.2">
      <c r="B7007">
        <f t="shared" ca="1" si="109"/>
        <v>0.97484491891961988</v>
      </c>
    </row>
    <row r="7008" spans="2:2" x14ac:dyDescent="0.2">
      <c r="B7008">
        <f t="shared" ca="1" si="109"/>
        <v>1.3613652800037184</v>
      </c>
    </row>
    <row r="7009" spans="2:2" x14ac:dyDescent="0.2">
      <c r="B7009">
        <f t="shared" ca="1" si="109"/>
        <v>-0.51828093070913561</v>
      </c>
    </row>
    <row r="7010" spans="2:2" x14ac:dyDescent="0.2">
      <c r="B7010">
        <f t="shared" ca="1" si="109"/>
        <v>-1.4181996319457353</v>
      </c>
    </row>
    <row r="7011" spans="2:2" x14ac:dyDescent="0.2">
      <c r="B7011">
        <f t="shared" ca="1" si="109"/>
        <v>-1.1620894141621616</v>
      </c>
    </row>
    <row r="7012" spans="2:2" x14ac:dyDescent="0.2">
      <c r="B7012">
        <f t="shared" ca="1" si="109"/>
        <v>0.53830260147838105</v>
      </c>
    </row>
    <row r="7013" spans="2:2" x14ac:dyDescent="0.2">
      <c r="B7013">
        <f t="shared" ca="1" si="109"/>
        <v>-0.67542943234419361</v>
      </c>
    </row>
    <row r="7014" spans="2:2" x14ac:dyDescent="0.2">
      <c r="B7014">
        <f t="shared" ca="1" si="109"/>
        <v>0.19498336373229846</v>
      </c>
    </row>
    <row r="7015" spans="2:2" x14ac:dyDescent="0.2">
      <c r="B7015">
        <f t="shared" ca="1" si="109"/>
        <v>-0.70387793476690708</v>
      </c>
    </row>
    <row r="7016" spans="2:2" x14ac:dyDescent="0.2">
      <c r="B7016">
        <f t="shared" ca="1" si="109"/>
        <v>-0.37275835119130779</v>
      </c>
    </row>
    <row r="7017" spans="2:2" x14ac:dyDescent="0.2">
      <c r="B7017">
        <f t="shared" ca="1" si="109"/>
        <v>0.52096983031811472</v>
      </c>
    </row>
    <row r="7018" spans="2:2" x14ac:dyDescent="0.2">
      <c r="B7018">
        <f t="shared" ca="1" si="109"/>
        <v>-0.66519906767647607</v>
      </c>
    </row>
    <row r="7019" spans="2:2" x14ac:dyDescent="0.2">
      <c r="B7019">
        <f t="shared" ca="1" si="109"/>
        <v>-0.3228560965482834</v>
      </c>
    </row>
    <row r="7020" spans="2:2" x14ac:dyDescent="0.2">
      <c r="B7020">
        <f t="shared" ca="1" si="109"/>
        <v>1.3763192412072109</v>
      </c>
    </row>
    <row r="7021" spans="2:2" x14ac:dyDescent="0.2">
      <c r="B7021">
        <f t="shared" ca="1" si="109"/>
        <v>0.1785592115525623</v>
      </c>
    </row>
    <row r="7022" spans="2:2" x14ac:dyDescent="0.2">
      <c r="B7022">
        <f t="shared" ca="1" si="109"/>
        <v>-0.74437854726156594</v>
      </c>
    </row>
    <row r="7023" spans="2:2" x14ac:dyDescent="0.2">
      <c r="B7023">
        <f t="shared" ca="1" si="109"/>
        <v>-0.20016928848617463</v>
      </c>
    </row>
    <row r="7024" spans="2:2" x14ac:dyDescent="0.2">
      <c r="B7024">
        <f t="shared" ca="1" si="109"/>
        <v>-0.42464613970529408</v>
      </c>
    </row>
    <row r="7025" spans="2:2" x14ac:dyDescent="0.2">
      <c r="B7025">
        <f t="shared" ca="1" si="109"/>
        <v>-0.36263818169300871</v>
      </c>
    </row>
    <row r="7026" spans="2:2" x14ac:dyDescent="0.2">
      <c r="B7026">
        <f t="shared" ca="1" si="109"/>
        <v>0.8833655922818745</v>
      </c>
    </row>
    <row r="7027" spans="2:2" x14ac:dyDescent="0.2">
      <c r="B7027">
        <f t="shared" ca="1" si="109"/>
        <v>0.92391251275989184</v>
      </c>
    </row>
    <row r="7028" spans="2:2" x14ac:dyDescent="0.2">
      <c r="B7028">
        <f t="shared" ca="1" si="109"/>
        <v>-1.3662159486810719</v>
      </c>
    </row>
    <row r="7029" spans="2:2" x14ac:dyDescent="0.2">
      <c r="B7029">
        <f t="shared" ca="1" si="109"/>
        <v>-1.4388016365541429</v>
      </c>
    </row>
    <row r="7030" spans="2:2" x14ac:dyDescent="0.2">
      <c r="B7030">
        <f t="shared" ca="1" si="109"/>
        <v>0.87886100876891149</v>
      </c>
    </row>
    <row r="7031" spans="2:2" x14ac:dyDescent="0.2">
      <c r="B7031">
        <f t="shared" ca="1" si="109"/>
        <v>0.2378398089292664</v>
      </c>
    </row>
    <row r="7032" spans="2:2" x14ac:dyDescent="0.2">
      <c r="B7032">
        <f t="shared" ca="1" si="109"/>
        <v>-1.4134258265346271</v>
      </c>
    </row>
    <row r="7033" spans="2:2" x14ac:dyDescent="0.2">
      <c r="B7033">
        <f t="shared" ca="1" si="109"/>
        <v>-0.90023697409606751</v>
      </c>
    </row>
    <row r="7034" spans="2:2" x14ac:dyDescent="0.2">
      <c r="B7034">
        <f t="shared" ca="1" si="109"/>
        <v>1.1508247537217662</v>
      </c>
    </row>
    <row r="7035" spans="2:2" x14ac:dyDescent="0.2">
      <c r="B7035">
        <f t="shared" ca="1" si="109"/>
        <v>0.59587585981915736</v>
      </c>
    </row>
    <row r="7036" spans="2:2" x14ac:dyDescent="0.2">
      <c r="B7036">
        <f t="shared" ca="1" si="109"/>
        <v>0.54213999791513123</v>
      </c>
    </row>
    <row r="7037" spans="2:2" x14ac:dyDescent="0.2">
      <c r="B7037">
        <f t="shared" ca="1" si="109"/>
        <v>0.14000195371673574</v>
      </c>
    </row>
    <row r="7038" spans="2:2" x14ac:dyDescent="0.2">
      <c r="B7038">
        <f t="shared" ca="1" si="109"/>
        <v>-1.970237867041601</v>
      </c>
    </row>
    <row r="7039" spans="2:2" x14ac:dyDescent="0.2">
      <c r="B7039">
        <f t="shared" ca="1" si="109"/>
        <v>0.41445786719890521</v>
      </c>
    </row>
    <row r="7040" spans="2:2" x14ac:dyDescent="0.2">
      <c r="B7040">
        <f t="shared" ca="1" si="109"/>
        <v>-1.0776753604133069</v>
      </c>
    </row>
    <row r="7041" spans="2:2" x14ac:dyDescent="0.2">
      <c r="B7041">
        <f t="shared" ca="1" si="109"/>
        <v>-0.26760235472709937</v>
      </c>
    </row>
    <row r="7042" spans="2:2" x14ac:dyDescent="0.2">
      <c r="B7042">
        <f t="shared" ref="B7042:B7105" ca="1" si="110">NORMSINV(RAND())</f>
        <v>0.68942497180585682</v>
      </c>
    </row>
    <row r="7043" spans="2:2" x14ac:dyDescent="0.2">
      <c r="B7043">
        <f t="shared" ca="1" si="110"/>
        <v>1.0507142966407492</v>
      </c>
    </row>
    <row r="7044" spans="2:2" x14ac:dyDescent="0.2">
      <c r="B7044">
        <f t="shared" ca="1" si="110"/>
        <v>-2.0180080562868024</v>
      </c>
    </row>
    <row r="7045" spans="2:2" x14ac:dyDescent="0.2">
      <c r="B7045">
        <f t="shared" ca="1" si="110"/>
        <v>0.70196740484131781</v>
      </c>
    </row>
    <row r="7046" spans="2:2" x14ac:dyDescent="0.2">
      <c r="B7046">
        <f t="shared" ca="1" si="110"/>
        <v>1.4364984728951882</v>
      </c>
    </row>
    <row r="7047" spans="2:2" x14ac:dyDescent="0.2">
      <c r="B7047">
        <f t="shared" ca="1" si="110"/>
        <v>-2.1292069461434571E-2</v>
      </c>
    </row>
    <row r="7048" spans="2:2" x14ac:dyDescent="0.2">
      <c r="B7048">
        <f t="shared" ca="1" si="110"/>
        <v>0.48536665027956027</v>
      </c>
    </row>
    <row r="7049" spans="2:2" x14ac:dyDescent="0.2">
      <c r="B7049">
        <f t="shared" ca="1" si="110"/>
        <v>0.76567148978348487</v>
      </c>
    </row>
    <row r="7050" spans="2:2" x14ac:dyDescent="0.2">
      <c r="B7050">
        <f t="shared" ca="1" si="110"/>
        <v>-1.8487452622918676</v>
      </c>
    </row>
    <row r="7051" spans="2:2" x14ac:dyDescent="0.2">
      <c r="B7051">
        <f t="shared" ca="1" si="110"/>
        <v>-0.87364813007867748</v>
      </c>
    </row>
    <row r="7052" spans="2:2" x14ac:dyDescent="0.2">
      <c r="B7052">
        <f t="shared" ca="1" si="110"/>
        <v>-0.98677998721687044</v>
      </c>
    </row>
    <row r="7053" spans="2:2" x14ac:dyDescent="0.2">
      <c r="B7053">
        <f t="shared" ca="1" si="110"/>
        <v>-0.45566085207758106</v>
      </c>
    </row>
    <row r="7054" spans="2:2" x14ac:dyDescent="0.2">
      <c r="B7054">
        <f t="shared" ca="1" si="110"/>
        <v>1.5015446954772189</v>
      </c>
    </row>
    <row r="7055" spans="2:2" x14ac:dyDescent="0.2">
      <c r="B7055">
        <f t="shared" ca="1" si="110"/>
        <v>1.5790400491633192</v>
      </c>
    </row>
    <row r="7056" spans="2:2" x14ac:dyDescent="0.2">
      <c r="B7056">
        <f t="shared" ca="1" si="110"/>
        <v>1.4330111462610682</v>
      </c>
    </row>
    <row r="7057" spans="2:2" x14ac:dyDescent="0.2">
      <c r="B7057">
        <f t="shared" ca="1" si="110"/>
        <v>-2.1932609693474872</v>
      </c>
    </row>
    <row r="7058" spans="2:2" x14ac:dyDescent="0.2">
      <c r="B7058">
        <f t="shared" ca="1" si="110"/>
        <v>0.44428858765710544</v>
      </c>
    </row>
    <row r="7059" spans="2:2" x14ac:dyDescent="0.2">
      <c r="B7059">
        <f t="shared" ca="1" si="110"/>
        <v>0.7821888406474804</v>
      </c>
    </row>
    <row r="7060" spans="2:2" x14ac:dyDescent="0.2">
      <c r="B7060">
        <f t="shared" ca="1" si="110"/>
        <v>-0.65887874429307192</v>
      </c>
    </row>
    <row r="7061" spans="2:2" x14ac:dyDescent="0.2">
      <c r="B7061">
        <f t="shared" ca="1" si="110"/>
        <v>1.2992683650294266</v>
      </c>
    </row>
    <row r="7062" spans="2:2" x14ac:dyDescent="0.2">
      <c r="B7062">
        <f t="shared" ca="1" si="110"/>
        <v>-0.50314171136336427</v>
      </c>
    </row>
    <row r="7063" spans="2:2" x14ac:dyDescent="0.2">
      <c r="B7063">
        <f t="shared" ca="1" si="110"/>
        <v>0.26592483064413902</v>
      </c>
    </row>
    <row r="7064" spans="2:2" x14ac:dyDescent="0.2">
      <c r="B7064">
        <f t="shared" ca="1" si="110"/>
        <v>-1.747273863090185</v>
      </c>
    </row>
    <row r="7065" spans="2:2" x14ac:dyDescent="0.2">
      <c r="B7065">
        <f t="shared" ca="1" si="110"/>
        <v>6.1975849012831499E-2</v>
      </c>
    </row>
    <row r="7066" spans="2:2" x14ac:dyDescent="0.2">
      <c r="B7066">
        <f t="shared" ca="1" si="110"/>
        <v>-0.34306478993562428</v>
      </c>
    </row>
    <row r="7067" spans="2:2" x14ac:dyDescent="0.2">
      <c r="B7067">
        <f t="shared" ca="1" si="110"/>
        <v>-0.6592352451743555</v>
      </c>
    </row>
    <row r="7068" spans="2:2" x14ac:dyDescent="0.2">
      <c r="B7068">
        <f t="shared" ca="1" si="110"/>
        <v>-0.44815913501070564</v>
      </c>
    </row>
    <row r="7069" spans="2:2" x14ac:dyDescent="0.2">
      <c r="B7069">
        <f t="shared" ca="1" si="110"/>
        <v>0.25587932133847585</v>
      </c>
    </row>
    <row r="7070" spans="2:2" x14ac:dyDescent="0.2">
      <c r="B7070">
        <f t="shared" ca="1" si="110"/>
        <v>-0.57565565170160471</v>
      </c>
    </row>
    <row r="7071" spans="2:2" x14ac:dyDescent="0.2">
      <c r="B7071">
        <f t="shared" ca="1" si="110"/>
        <v>-8.2778562862227748E-2</v>
      </c>
    </row>
    <row r="7072" spans="2:2" x14ac:dyDescent="0.2">
      <c r="B7072">
        <f t="shared" ca="1" si="110"/>
        <v>-7.9414513182672689E-2</v>
      </c>
    </row>
    <row r="7073" spans="2:2" x14ac:dyDescent="0.2">
      <c r="B7073">
        <f t="shared" ca="1" si="110"/>
        <v>3.0451084096067914E-2</v>
      </c>
    </row>
    <row r="7074" spans="2:2" x14ac:dyDescent="0.2">
      <c r="B7074">
        <f t="shared" ca="1" si="110"/>
        <v>0.24969710115205146</v>
      </c>
    </row>
    <row r="7075" spans="2:2" x14ac:dyDescent="0.2">
      <c r="B7075">
        <f t="shared" ca="1" si="110"/>
        <v>-1.2283335175295291</v>
      </c>
    </row>
    <row r="7076" spans="2:2" x14ac:dyDescent="0.2">
      <c r="B7076">
        <f t="shared" ca="1" si="110"/>
        <v>2.5034950284805917</v>
      </c>
    </row>
    <row r="7077" spans="2:2" x14ac:dyDescent="0.2">
      <c r="B7077">
        <f t="shared" ca="1" si="110"/>
        <v>1.1629499621443811</v>
      </c>
    </row>
    <row r="7078" spans="2:2" x14ac:dyDescent="0.2">
      <c r="B7078">
        <f t="shared" ca="1" si="110"/>
        <v>-0.44509194825613835</v>
      </c>
    </row>
    <row r="7079" spans="2:2" x14ac:dyDescent="0.2">
      <c r="B7079">
        <f t="shared" ca="1" si="110"/>
        <v>0.93115610309619079</v>
      </c>
    </row>
    <row r="7080" spans="2:2" x14ac:dyDescent="0.2">
      <c r="B7080">
        <f t="shared" ca="1" si="110"/>
        <v>-0.29691747310456401</v>
      </c>
    </row>
    <row r="7081" spans="2:2" x14ac:dyDescent="0.2">
      <c r="B7081">
        <f t="shared" ca="1" si="110"/>
        <v>0.66281704016668164</v>
      </c>
    </row>
    <row r="7082" spans="2:2" x14ac:dyDescent="0.2">
      <c r="B7082">
        <f t="shared" ca="1" si="110"/>
        <v>0.35225125015712017</v>
      </c>
    </row>
    <row r="7083" spans="2:2" x14ac:dyDescent="0.2">
      <c r="B7083">
        <f t="shared" ca="1" si="110"/>
        <v>1.0084874481394603</v>
      </c>
    </row>
    <row r="7084" spans="2:2" x14ac:dyDescent="0.2">
      <c r="B7084">
        <f t="shared" ca="1" si="110"/>
        <v>0.82743360031435709</v>
      </c>
    </row>
    <row r="7085" spans="2:2" x14ac:dyDescent="0.2">
      <c r="B7085">
        <f t="shared" ca="1" si="110"/>
        <v>-0.89194523538911263</v>
      </c>
    </row>
    <row r="7086" spans="2:2" x14ac:dyDescent="0.2">
      <c r="B7086">
        <f t="shared" ca="1" si="110"/>
        <v>0.395626280339749</v>
      </c>
    </row>
    <row r="7087" spans="2:2" x14ac:dyDescent="0.2">
      <c r="B7087">
        <f t="shared" ca="1" si="110"/>
        <v>0.62581446213049696</v>
      </c>
    </row>
    <row r="7088" spans="2:2" x14ac:dyDescent="0.2">
      <c r="B7088">
        <f t="shared" ca="1" si="110"/>
        <v>0.10352100688519925</v>
      </c>
    </row>
    <row r="7089" spans="2:2" x14ac:dyDescent="0.2">
      <c r="B7089">
        <f t="shared" ca="1" si="110"/>
        <v>-0.23604639826265703</v>
      </c>
    </row>
    <row r="7090" spans="2:2" x14ac:dyDescent="0.2">
      <c r="B7090">
        <f t="shared" ca="1" si="110"/>
        <v>1.8880042660243046</v>
      </c>
    </row>
    <row r="7091" spans="2:2" x14ac:dyDescent="0.2">
      <c r="B7091">
        <f t="shared" ca="1" si="110"/>
        <v>4.3305719415842693E-2</v>
      </c>
    </row>
    <row r="7092" spans="2:2" x14ac:dyDescent="0.2">
      <c r="B7092">
        <f t="shared" ca="1" si="110"/>
        <v>0.45385270083601309</v>
      </c>
    </row>
    <row r="7093" spans="2:2" x14ac:dyDescent="0.2">
      <c r="B7093">
        <f t="shared" ca="1" si="110"/>
        <v>-1.4957680066074888</v>
      </c>
    </row>
    <row r="7094" spans="2:2" x14ac:dyDescent="0.2">
      <c r="B7094">
        <f t="shared" ca="1" si="110"/>
        <v>-1.0317977594232051</v>
      </c>
    </row>
    <row r="7095" spans="2:2" x14ac:dyDescent="0.2">
      <c r="B7095">
        <f t="shared" ca="1" si="110"/>
        <v>-1.0678234367435326</v>
      </c>
    </row>
    <row r="7096" spans="2:2" x14ac:dyDescent="0.2">
      <c r="B7096">
        <f t="shared" ca="1" si="110"/>
        <v>1.378330221965401</v>
      </c>
    </row>
    <row r="7097" spans="2:2" x14ac:dyDescent="0.2">
      <c r="B7097">
        <f t="shared" ca="1" si="110"/>
        <v>4.648495017422246E-2</v>
      </c>
    </row>
    <row r="7098" spans="2:2" x14ac:dyDescent="0.2">
      <c r="B7098">
        <f t="shared" ca="1" si="110"/>
        <v>-1.4638634702594442</v>
      </c>
    </row>
    <row r="7099" spans="2:2" x14ac:dyDescent="0.2">
      <c r="B7099">
        <f t="shared" ca="1" si="110"/>
        <v>1.5384453713746595</v>
      </c>
    </row>
    <row r="7100" spans="2:2" x14ac:dyDescent="0.2">
      <c r="B7100">
        <f t="shared" ca="1" si="110"/>
        <v>-0.23685498854189438</v>
      </c>
    </row>
    <row r="7101" spans="2:2" x14ac:dyDescent="0.2">
      <c r="B7101">
        <f t="shared" ca="1" si="110"/>
        <v>0.1826549060994189</v>
      </c>
    </row>
    <row r="7102" spans="2:2" x14ac:dyDescent="0.2">
      <c r="B7102">
        <f t="shared" ca="1" si="110"/>
        <v>0.4335484421485018</v>
      </c>
    </row>
    <row r="7103" spans="2:2" x14ac:dyDescent="0.2">
      <c r="B7103">
        <f t="shared" ca="1" si="110"/>
        <v>1.0419122710872795</v>
      </c>
    </row>
    <row r="7104" spans="2:2" x14ac:dyDescent="0.2">
      <c r="B7104">
        <f t="shared" ca="1" si="110"/>
        <v>-0.51910143116327012</v>
      </c>
    </row>
    <row r="7105" spans="2:2" x14ac:dyDescent="0.2">
      <c r="B7105">
        <f t="shared" ca="1" si="110"/>
        <v>-0.69325331028334392</v>
      </c>
    </row>
    <row r="7106" spans="2:2" x14ac:dyDescent="0.2">
      <c r="B7106">
        <f t="shared" ref="B7106:B7169" ca="1" si="111">NORMSINV(RAND())</f>
        <v>-1.4701955343277187</v>
      </c>
    </row>
    <row r="7107" spans="2:2" x14ac:dyDescent="0.2">
      <c r="B7107">
        <f t="shared" ca="1" si="111"/>
        <v>-0.22391126523464433</v>
      </c>
    </row>
    <row r="7108" spans="2:2" x14ac:dyDescent="0.2">
      <c r="B7108">
        <f t="shared" ca="1" si="111"/>
        <v>8.5479549325790955E-3</v>
      </c>
    </row>
    <row r="7109" spans="2:2" x14ac:dyDescent="0.2">
      <c r="B7109">
        <f t="shared" ca="1" si="111"/>
        <v>-0.43807110622124468</v>
      </c>
    </row>
    <row r="7110" spans="2:2" x14ac:dyDescent="0.2">
      <c r="B7110">
        <f t="shared" ca="1" si="111"/>
        <v>1.4196812777788024</v>
      </c>
    </row>
    <row r="7111" spans="2:2" x14ac:dyDescent="0.2">
      <c r="B7111">
        <f t="shared" ca="1" si="111"/>
        <v>-0.26462629003082039</v>
      </c>
    </row>
    <row r="7112" spans="2:2" x14ac:dyDescent="0.2">
      <c r="B7112">
        <f t="shared" ca="1" si="111"/>
        <v>0.84630438209765713</v>
      </c>
    </row>
    <row r="7113" spans="2:2" x14ac:dyDescent="0.2">
      <c r="B7113">
        <f t="shared" ca="1" si="111"/>
        <v>0.54893490452391192</v>
      </c>
    </row>
    <row r="7114" spans="2:2" x14ac:dyDescent="0.2">
      <c r="B7114">
        <f t="shared" ca="1" si="111"/>
        <v>1.1623201133119438</v>
      </c>
    </row>
    <row r="7115" spans="2:2" x14ac:dyDescent="0.2">
      <c r="B7115">
        <f t="shared" ca="1" si="111"/>
        <v>1.272905103926087</v>
      </c>
    </row>
    <row r="7116" spans="2:2" x14ac:dyDescent="0.2">
      <c r="B7116">
        <f t="shared" ca="1" si="111"/>
        <v>0.32405722026689371</v>
      </c>
    </row>
    <row r="7117" spans="2:2" x14ac:dyDescent="0.2">
      <c r="B7117">
        <f t="shared" ca="1" si="111"/>
        <v>1.135570073700612</v>
      </c>
    </row>
    <row r="7118" spans="2:2" x14ac:dyDescent="0.2">
      <c r="B7118">
        <f t="shared" ca="1" si="111"/>
        <v>-1.1334643327411489</v>
      </c>
    </row>
    <row r="7119" spans="2:2" x14ac:dyDescent="0.2">
      <c r="B7119">
        <f t="shared" ca="1" si="111"/>
        <v>-1.3085983105202867</v>
      </c>
    </row>
    <row r="7120" spans="2:2" x14ac:dyDescent="0.2">
      <c r="B7120">
        <f t="shared" ca="1" si="111"/>
        <v>1.9973287176341936</v>
      </c>
    </row>
    <row r="7121" spans="2:2" x14ac:dyDescent="0.2">
      <c r="B7121">
        <f t="shared" ca="1" si="111"/>
        <v>-0.91837733133912924</v>
      </c>
    </row>
    <row r="7122" spans="2:2" x14ac:dyDescent="0.2">
      <c r="B7122">
        <f t="shared" ca="1" si="111"/>
        <v>-1.4677690605783933</v>
      </c>
    </row>
    <row r="7123" spans="2:2" x14ac:dyDescent="0.2">
      <c r="B7123">
        <f t="shared" ca="1" si="111"/>
        <v>0.50751022169867854</v>
      </c>
    </row>
    <row r="7124" spans="2:2" x14ac:dyDescent="0.2">
      <c r="B7124">
        <f t="shared" ca="1" si="111"/>
        <v>1.3566243232051292</v>
      </c>
    </row>
    <row r="7125" spans="2:2" x14ac:dyDescent="0.2">
      <c r="B7125">
        <f t="shared" ca="1" si="111"/>
        <v>1.5990847218228623</v>
      </c>
    </row>
    <row r="7126" spans="2:2" x14ac:dyDescent="0.2">
      <c r="B7126">
        <f t="shared" ca="1" si="111"/>
        <v>3.2187515506725793E-2</v>
      </c>
    </row>
    <row r="7127" spans="2:2" x14ac:dyDescent="0.2">
      <c r="B7127">
        <f t="shared" ca="1" si="111"/>
        <v>-1.6739949025982017</v>
      </c>
    </row>
    <row r="7128" spans="2:2" x14ac:dyDescent="0.2">
      <c r="B7128">
        <f t="shared" ca="1" si="111"/>
        <v>-0.65520378260101864</v>
      </c>
    </row>
    <row r="7129" spans="2:2" x14ac:dyDescent="0.2">
      <c r="B7129">
        <f t="shared" ca="1" si="111"/>
        <v>-1.6526490100035527</v>
      </c>
    </row>
    <row r="7130" spans="2:2" x14ac:dyDescent="0.2">
      <c r="B7130">
        <f t="shared" ca="1" si="111"/>
        <v>0.34013392016011817</v>
      </c>
    </row>
    <row r="7131" spans="2:2" x14ac:dyDescent="0.2">
      <c r="B7131">
        <f t="shared" ca="1" si="111"/>
        <v>-0.86536265386461531</v>
      </c>
    </row>
    <row r="7132" spans="2:2" x14ac:dyDescent="0.2">
      <c r="B7132">
        <f t="shared" ca="1" si="111"/>
        <v>0.44950998129625425</v>
      </c>
    </row>
    <row r="7133" spans="2:2" x14ac:dyDescent="0.2">
      <c r="B7133">
        <f t="shared" ca="1" si="111"/>
        <v>0.94889036403729055</v>
      </c>
    </row>
    <row r="7134" spans="2:2" x14ac:dyDescent="0.2">
      <c r="B7134">
        <f t="shared" ca="1" si="111"/>
        <v>0.58684800109912205</v>
      </c>
    </row>
    <row r="7135" spans="2:2" x14ac:dyDescent="0.2">
      <c r="B7135">
        <f t="shared" ca="1" si="111"/>
        <v>0.99623553177292534</v>
      </c>
    </row>
    <row r="7136" spans="2:2" x14ac:dyDescent="0.2">
      <c r="B7136">
        <f t="shared" ca="1" si="111"/>
        <v>0.50187169036343482</v>
      </c>
    </row>
    <row r="7137" spans="2:2" x14ac:dyDescent="0.2">
      <c r="B7137">
        <f t="shared" ca="1" si="111"/>
        <v>0.22863778586703495</v>
      </c>
    </row>
    <row r="7138" spans="2:2" x14ac:dyDescent="0.2">
      <c r="B7138">
        <f t="shared" ca="1" si="111"/>
        <v>1.4014648854287972</v>
      </c>
    </row>
    <row r="7139" spans="2:2" x14ac:dyDescent="0.2">
      <c r="B7139">
        <f t="shared" ca="1" si="111"/>
        <v>-0.82498899392933367</v>
      </c>
    </row>
    <row r="7140" spans="2:2" x14ac:dyDescent="0.2">
      <c r="B7140">
        <f t="shared" ca="1" si="111"/>
        <v>-0.78336233913935294</v>
      </c>
    </row>
    <row r="7141" spans="2:2" x14ac:dyDescent="0.2">
      <c r="B7141">
        <f t="shared" ca="1" si="111"/>
        <v>0.72796758779324755</v>
      </c>
    </row>
    <row r="7142" spans="2:2" x14ac:dyDescent="0.2">
      <c r="B7142">
        <f t="shared" ca="1" si="111"/>
        <v>0.94173931520118948</v>
      </c>
    </row>
    <row r="7143" spans="2:2" x14ac:dyDescent="0.2">
      <c r="B7143">
        <f t="shared" ca="1" si="111"/>
        <v>-0.64226461060781392</v>
      </c>
    </row>
    <row r="7144" spans="2:2" x14ac:dyDescent="0.2">
      <c r="B7144">
        <f t="shared" ca="1" si="111"/>
        <v>0.60960100783940807</v>
      </c>
    </row>
    <row r="7145" spans="2:2" x14ac:dyDescent="0.2">
      <c r="B7145">
        <f t="shared" ca="1" si="111"/>
        <v>0.9904965598539639</v>
      </c>
    </row>
    <row r="7146" spans="2:2" x14ac:dyDescent="0.2">
      <c r="B7146">
        <f t="shared" ca="1" si="111"/>
        <v>-0.51008215149279501</v>
      </c>
    </row>
    <row r="7147" spans="2:2" x14ac:dyDescent="0.2">
      <c r="B7147">
        <f t="shared" ca="1" si="111"/>
        <v>-0.68173773645350533</v>
      </c>
    </row>
    <row r="7148" spans="2:2" x14ac:dyDescent="0.2">
      <c r="B7148">
        <f t="shared" ca="1" si="111"/>
        <v>-1.0629451553036611</v>
      </c>
    </row>
    <row r="7149" spans="2:2" x14ac:dyDescent="0.2">
      <c r="B7149">
        <f t="shared" ca="1" si="111"/>
        <v>0.78089916676808613</v>
      </c>
    </row>
    <row r="7150" spans="2:2" x14ac:dyDescent="0.2">
      <c r="B7150">
        <f t="shared" ca="1" si="111"/>
        <v>1.4320141009853522</v>
      </c>
    </row>
    <row r="7151" spans="2:2" x14ac:dyDescent="0.2">
      <c r="B7151">
        <f t="shared" ca="1" si="111"/>
        <v>-1.0286714397318344</v>
      </c>
    </row>
    <row r="7152" spans="2:2" x14ac:dyDescent="0.2">
      <c r="B7152">
        <f t="shared" ca="1" si="111"/>
        <v>3.6312998300721759E-2</v>
      </c>
    </row>
    <row r="7153" spans="2:2" x14ac:dyDescent="0.2">
      <c r="B7153">
        <f t="shared" ca="1" si="111"/>
        <v>-9.2331992341060515E-2</v>
      </c>
    </row>
    <row r="7154" spans="2:2" x14ac:dyDescent="0.2">
      <c r="B7154">
        <f t="shared" ca="1" si="111"/>
        <v>-1.1507668629206791</v>
      </c>
    </row>
    <row r="7155" spans="2:2" x14ac:dyDescent="0.2">
      <c r="B7155">
        <f t="shared" ca="1" si="111"/>
        <v>0.91827518758626225</v>
      </c>
    </row>
    <row r="7156" spans="2:2" x14ac:dyDescent="0.2">
      <c r="B7156">
        <f t="shared" ca="1" si="111"/>
        <v>0.86423926313856814</v>
      </c>
    </row>
    <row r="7157" spans="2:2" x14ac:dyDescent="0.2">
      <c r="B7157">
        <f t="shared" ca="1" si="111"/>
        <v>1.5741236179903297</v>
      </c>
    </row>
    <row r="7158" spans="2:2" x14ac:dyDescent="0.2">
      <c r="B7158">
        <f t="shared" ca="1" si="111"/>
        <v>0.61451624155159812</v>
      </c>
    </row>
    <row r="7159" spans="2:2" x14ac:dyDescent="0.2">
      <c r="B7159">
        <f t="shared" ca="1" si="111"/>
        <v>1.7032140946287433</v>
      </c>
    </row>
    <row r="7160" spans="2:2" x14ac:dyDescent="0.2">
      <c r="B7160">
        <f t="shared" ca="1" si="111"/>
        <v>0.48895769314298665</v>
      </c>
    </row>
    <row r="7161" spans="2:2" x14ac:dyDescent="0.2">
      <c r="B7161">
        <f t="shared" ca="1" si="111"/>
        <v>-5.3492155172305933E-2</v>
      </c>
    </row>
    <row r="7162" spans="2:2" x14ac:dyDescent="0.2">
      <c r="B7162">
        <f t="shared" ca="1" si="111"/>
        <v>-2.1406025993423741E-2</v>
      </c>
    </row>
    <row r="7163" spans="2:2" x14ac:dyDescent="0.2">
      <c r="B7163">
        <f t="shared" ca="1" si="111"/>
        <v>1.3233156503071615</v>
      </c>
    </row>
    <row r="7164" spans="2:2" x14ac:dyDescent="0.2">
      <c r="B7164">
        <f t="shared" ca="1" si="111"/>
        <v>0.50015910626338367</v>
      </c>
    </row>
    <row r="7165" spans="2:2" x14ac:dyDescent="0.2">
      <c r="B7165">
        <f t="shared" ca="1" si="111"/>
        <v>-1.6438041158496177</v>
      </c>
    </row>
    <row r="7166" spans="2:2" x14ac:dyDescent="0.2">
      <c r="B7166">
        <f t="shared" ca="1" si="111"/>
        <v>-0.54619436066515947</v>
      </c>
    </row>
    <row r="7167" spans="2:2" x14ac:dyDescent="0.2">
      <c r="B7167">
        <f t="shared" ca="1" si="111"/>
        <v>-0.41321164187602377</v>
      </c>
    </row>
    <row r="7168" spans="2:2" x14ac:dyDescent="0.2">
      <c r="B7168">
        <f t="shared" ca="1" si="111"/>
        <v>-1.8354427836603737</v>
      </c>
    </row>
    <row r="7169" spans="2:2" x14ac:dyDescent="0.2">
      <c r="B7169">
        <f t="shared" ca="1" si="111"/>
        <v>-1.5502635822026489</v>
      </c>
    </row>
    <row r="7170" spans="2:2" x14ac:dyDescent="0.2">
      <c r="B7170">
        <f t="shared" ref="B7170:B7233" ca="1" si="112">NORMSINV(RAND())</f>
        <v>-0.26991214245136458</v>
      </c>
    </row>
    <row r="7171" spans="2:2" x14ac:dyDescent="0.2">
      <c r="B7171">
        <f t="shared" ca="1" si="112"/>
        <v>9.2628030340473233E-2</v>
      </c>
    </row>
    <row r="7172" spans="2:2" x14ac:dyDescent="0.2">
      <c r="B7172">
        <f t="shared" ca="1" si="112"/>
        <v>-0.55727710310370837</v>
      </c>
    </row>
    <row r="7173" spans="2:2" x14ac:dyDescent="0.2">
      <c r="B7173">
        <f t="shared" ca="1" si="112"/>
        <v>0.31168736709337641</v>
      </c>
    </row>
    <row r="7174" spans="2:2" x14ac:dyDescent="0.2">
      <c r="B7174">
        <f t="shared" ca="1" si="112"/>
        <v>0.1881365262813052</v>
      </c>
    </row>
    <row r="7175" spans="2:2" x14ac:dyDescent="0.2">
      <c r="B7175">
        <f t="shared" ca="1" si="112"/>
        <v>-0.40300767878810989</v>
      </c>
    </row>
    <row r="7176" spans="2:2" x14ac:dyDescent="0.2">
      <c r="B7176">
        <f t="shared" ca="1" si="112"/>
        <v>7.6943368020705788E-3</v>
      </c>
    </row>
    <row r="7177" spans="2:2" x14ac:dyDescent="0.2">
      <c r="B7177">
        <f t="shared" ca="1" si="112"/>
        <v>1.4641025834718471</v>
      </c>
    </row>
    <row r="7178" spans="2:2" x14ac:dyDescent="0.2">
      <c r="B7178">
        <f t="shared" ca="1" si="112"/>
        <v>-0.78447957444503447</v>
      </c>
    </row>
    <row r="7179" spans="2:2" x14ac:dyDescent="0.2">
      <c r="B7179">
        <f t="shared" ca="1" si="112"/>
        <v>-0.11965467422179323</v>
      </c>
    </row>
    <row r="7180" spans="2:2" x14ac:dyDescent="0.2">
      <c r="B7180">
        <f t="shared" ca="1" si="112"/>
        <v>-0.93125175733547694</v>
      </c>
    </row>
    <row r="7181" spans="2:2" x14ac:dyDescent="0.2">
      <c r="B7181">
        <f t="shared" ca="1" si="112"/>
        <v>-0.53291651405303297</v>
      </c>
    </row>
    <row r="7182" spans="2:2" x14ac:dyDescent="0.2">
      <c r="B7182">
        <f t="shared" ca="1" si="112"/>
        <v>1.3578974966473614</v>
      </c>
    </row>
    <row r="7183" spans="2:2" x14ac:dyDescent="0.2">
      <c r="B7183">
        <f t="shared" ca="1" si="112"/>
        <v>-0.25504620033251069</v>
      </c>
    </row>
    <row r="7184" spans="2:2" x14ac:dyDescent="0.2">
      <c r="B7184">
        <f t="shared" ca="1" si="112"/>
        <v>-1.1171533829075903E-2</v>
      </c>
    </row>
    <row r="7185" spans="2:2" x14ac:dyDescent="0.2">
      <c r="B7185">
        <f t="shared" ca="1" si="112"/>
        <v>-1.5106695495877356</v>
      </c>
    </row>
    <row r="7186" spans="2:2" x14ac:dyDescent="0.2">
      <c r="B7186">
        <f t="shared" ca="1" si="112"/>
        <v>-1.5579198034434365</v>
      </c>
    </row>
    <row r="7187" spans="2:2" x14ac:dyDescent="0.2">
      <c r="B7187">
        <f t="shared" ca="1" si="112"/>
        <v>-0.5624393032839401</v>
      </c>
    </row>
    <row r="7188" spans="2:2" x14ac:dyDescent="0.2">
      <c r="B7188">
        <f t="shared" ca="1" si="112"/>
        <v>0.58068408187335951</v>
      </c>
    </row>
    <row r="7189" spans="2:2" x14ac:dyDescent="0.2">
      <c r="B7189">
        <f t="shared" ca="1" si="112"/>
        <v>1.0988004718824782</v>
      </c>
    </row>
    <row r="7190" spans="2:2" x14ac:dyDescent="0.2">
      <c r="B7190">
        <f t="shared" ca="1" si="112"/>
        <v>-0.25275747758783723</v>
      </c>
    </row>
    <row r="7191" spans="2:2" x14ac:dyDescent="0.2">
      <c r="B7191">
        <f t="shared" ca="1" si="112"/>
        <v>5.8573433949647334E-2</v>
      </c>
    </row>
    <row r="7192" spans="2:2" x14ac:dyDescent="0.2">
      <c r="B7192">
        <f t="shared" ca="1" si="112"/>
        <v>3.0485471568243546E-2</v>
      </c>
    </row>
    <row r="7193" spans="2:2" x14ac:dyDescent="0.2">
      <c r="B7193">
        <f t="shared" ca="1" si="112"/>
        <v>-1.0538890541300319</v>
      </c>
    </row>
    <row r="7194" spans="2:2" x14ac:dyDescent="0.2">
      <c r="B7194">
        <f t="shared" ca="1" si="112"/>
        <v>-1.6309595036892193</v>
      </c>
    </row>
    <row r="7195" spans="2:2" x14ac:dyDescent="0.2">
      <c r="B7195">
        <f t="shared" ca="1" si="112"/>
        <v>0.58197116010516259</v>
      </c>
    </row>
    <row r="7196" spans="2:2" x14ac:dyDescent="0.2">
      <c r="B7196">
        <f t="shared" ca="1" si="112"/>
        <v>0.53237325926221879</v>
      </c>
    </row>
    <row r="7197" spans="2:2" x14ac:dyDescent="0.2">
      <c r="B7197">
        <f t="shared" ca="1" si="112"/>
        <v>0.4437625535710798</v>
      </c>
    </row>
    <row r="7198" spans="2:2" x14ac:dyDescent="0.2">
      <c r="B7198">
        <f t="shared" ca="1" si="112"/>
        <v>0.70454177720265121</v>
      </c>
    </row>
    <row r="7199" spans="2:2" x14ac:dyDescent="0.2">
      <c r="B7199">
        <f t="shared" ca="1" si="112"/>
        <v>0.46000249789360809</v>
      </c>
    </row>
    <row r="7200" spans="2:2" x14ac:dyDescent="0.2">
      <c r="B7200">
        <f t="shared" ca="1" si="112"/>
        <v>-1.4108585454149625</v>
      </c>
    </row>
    <row r="7201" spans="2:2" x14ac:dyDescent="0.2">
      <c r="B7201">
        <f t="shared" ca="1" si="112"/>
        <v>0.44900626029477947</v>
      </c>
    </row>
    <row r="7202" spans="2:2" x14ac:dyDescent="0.2">
      <c r="B7202">
        <f t="shared" ca="1" si="112"/>
        <v>1.4084908552065285</v>
      </c>
    </row>
    <row r="7203" spans="2:2" x14ac:dyDescent="0.2">
      <c r="B7203">
        <f t="shared" ca="1" si="112"/>
        <v>0.38050489312244345</v>
      </c>
    </row>
    <row r="7204" spans="2:2" x14ac:dyDescent="0.2">
      <c r="B7204">
        <f t="shared" ca="1" si="112"/>
        <v>-0.63128299134696575</v>
      </c>
    </row>
    <row r="7205" spans="2:2" x14ac:dyDescent="0.2">
      <c r="B7205">
        <f t="shared" ca="1" si="112"/>
        <v>0.48629980982291221</v>
      </c>
    </row>
    <row r="7206" spans="2:2" x14ac:dyDescent="0.2">
      <c r="B7206">
        <f t="shared" ca="1" si="112"/>
        <v>-0.92305825370586814</v>
      </c>
    </row>
    <row r="7207" spans="2:2" x14ac:dyDescent="0.2">
      <c r="B7207">
        <f t="shared" ca="1" si="112"/>
        <v>0.73182519662241696</v>
      </c>
    </row>
    <row r="7208" spans="2:2" x14ac:dyDescent="0.2">
      <c r="B7208">
        <f t="shared" ca="1" si="112"/>
        <v>-0.21436927191803781</v>
      </c>
    </row>
    <row r="7209" spans="2:2" x14ac:dyDescent="0.2">
      <c r="B7209">
        <f t="shared" ca="1" si="112"/>
        <v>-1.2421176740335462</v>
      </c>
    </row>
    <row r="7210" spans="2:2" x14ac:dyDescent="0.2">
      <c r="B7210">
        <f t="shared" ca="1" si="112"/>
        <v>-0.12905684773081125</v>
      </c>
    </row>
    <row r="7211" spans="2:2" x14ac:dyDescent="0.2">
      <c r="B7211">
        <f t="shared" ca="1" si="112"/>
        <v>-0.15736393354760958</v>
      </c>
    </row>
    <row r="7212" spans="2:2" x14ac:dyDescent="0.2">
      <c r="B7212">
        <f t="shared" ca="1" si="112"/>
        <v>-1.0713989730953692</v>
      </c>
    </row>
    <row r="7213" spans="2:2" x14ac:dyDescent="0.2">
      <c r="B7213">
        <f t="shared" ca="1" si="112"/>
        <v>-0.85331733161869117</v>
      </c>
    </row>
    <row r="7214" spans="2:2" x14ac:dyDescent="0.2">
      <c r="B7214">
        <f t="shared" ca="1" si="112"/>
        <v>0.29875964771987212</v>
      </c>
    </row>
    <row r="7215" spans="2:2" x14ac:dyDescent="0.2">
      <c r="B7215">
        <f t="shared" ca="1" si="112"/>
        <v>-1.0571579543740477</v>
      </c>
    </row>
    <row r="7216" spans="2:2" x14ac:dyDescent="0.2">
      <c r="B7216">
        <f t="shared" ca="1" si="112"/>
        <v>0.87208368024316407</v>
      </c>
    </row>
    <row r="7217" spans="2:2" x14ac:dyDescent="0.2">
      <c r="B7217">
        <f t="shared" ca="1" si="112"/>
        <v>-1.8644864552205012</v>
      </c>
    </row>
    <row r="7218" spans="2:2" x14ac:dyDescent="0.2">
      <c r="B7218">
        <f t="shared" ca="1" si="112"/>
        <v>1.0657961774536648</v>
      </c>
    </row>
    <row r="7219" spans="2:2" x14ac:dyDescent="0.2">
      <c r="B7219">
        <f t="shared" ca="1" si="112"/>
        <v>1.3769193809378937</v>
      </c>
    </row>
    <row r="7220" spans="2:2" x14ac:dyDescent="0.2">
      <c r="B7220">
        <f t="shared" ca="1" si="112"/>
        <v>0.19126433991191155</v>
      </c>
    </row>
    <row r="7221" spans="2:2" x14ac:dyDescent="0.2">
      <c r="B7221">
        <f t="shared" ca="1" si="112"/>
        <v>-5.3956611027164314E-2</v>
      </c>
    </row>
    <row r="7222" spans="2:2" x14ac:dyDescent="0.2">
      <c r="B7222">
        <f t="shared" ca="1" si="112"/>
        <v>0.39179088448992849</v>
      </c>
    </row>
    <row r="7223" spans="2:2" x14ac:dyDescent="0.2">
      <c r="B7223">
        <f t="shared" ca="1" si="112"/>
        <v>-1.0503732671634529</v>
      </c>
    </row>
    <row r="7224" spans="2:2" x14ac:dyDescent="0.2">
      <c r="B7224">
        <f t="shared" ca="1" si="112"/>
        <v>0.5692833296245946</v>
      </c>
    </row>
    <row r="7225" spans="2:2" x14ac:dyDescent="0.2">
      <c r="B7225">
        <f t="shared" ca="1" si="112"/>
        <v>-0.25796773438002824</v>
      </c>
    </row>
    <row r="7226" spans="2:2" x14ac:dyDescent="0.2">
      <c r="B7226">
        <f t="shared" ca="1" si="112"/>
        <v>1.1761757062560383</v>
      </c>
    </row>
    <row r="7227" spans="2:2" x14ac:dyDescent="0.2">
      <c r="B7227">
        <f t="shared" ca="1" si="112"/>
        <v>0.77490871443048448</v>
      </c>
    </row>
    <row r="7228" spans="2:2" x14ac:dyDescent="0.2">
      <c r="B7228">
        <f t="shared" ca="1" si="112"/>
        <v>1.5774343739306906</v>
      </c>
    </row>
    <row r="7229" spans="2:2" x14ac:dyDescent="0.2">
      <c r="B7229">
        <f t="shared" ca="1" si="112"/>
        <v>-1.0171053516505506</v>
      </c>
    </row>
    <row r="7230" spans="2:2" x14ac:dyDescent="0.2">
      <c r="B7230">
        <f t="shared" ca="1" si="112"/>
        <v>-0.33558927576262332</v>
      </c>
    </row>
    <row r="7231" spans="2:2" x14ac:dyDescent="0.2">
      <c r="B7231">
        <f t="shared" ca="1" si="112"/>
        <v>0.39016275534290057</v>
      </c>
    </row>
    <row r="7232" spans="2:2" x14ac:dyDescent="0.2">
      <c r="B7232">
        <f t="shared" ca="1" si="112"/>
        <v>-1.1828200048045667</v>
      </c>
    </row>
    <row r="7233" spans="2:2" x14ac:dyDescent="0.2">
      <c r="B7233">
        <f t="shared" ca="1" si="112"/>
        <v>0.99274440829008093</v>
      </c>
    </row>
    <row r="7234" spans="2:2" x14ac:dyDescent="0.2">
      <c r="B7234">
        <f t="shared" ref="B7234:B7297" ca="1" si="113">NORMSINV(RAND())</f>
        <v>-0.40042064463009791</v>
      </c>
    </row>
    <row r="7235" spans="2:2" x14ac:dyDescent="0.2">
      <c r="B7235">
        <f t="shared" ca="1" si="113"/>
        <v>1.4959714336645626</v>
      </c>
    </row>
    <row r="7236" spans="2:2" x14ac:dyDescent="0.2">
      <c r="B7236">
        <f t="shared" ca="1" si="113"/>
        <v>-0.95854591631892661</v>
      </c>
    </row>
    <row r="7237" spans="2:2" x14ac:dyDescent="0.2">
      <c r="B7237">
        <f t="shared" ca="1" si="113"/>
        <v>-8.9966312323156383E-2</v>
      </c>
    </row>
    <row r="7238" spans="2:2" x14ac:dyDescent="0.2">
      <c r="B7238">
        <f t="shared" ca="1" si="113"/>
        <v>0.72285719467939247</v>
      </c>
    </row>
    <row r="7239" spans="2:2" x14ac:dyDescent="0.2">
      <c r="B7239">
        <f t="shared" ca="1" si="113"/>
        <v>0.39884758402380421</v>
      </c>
    </row>
    <row r="7240" spans="2:2" x14ac:dyDescent="0.2">
      <c r="B7240">
        <f t="shared" ca="1" si="113"/>
        <v>-1.4435115010522523</v>
      </c>
    </row>
    <row r="7241" spans="2:2" x14ac:dyDescent="0.2">
      <c r="B7241">
        <f t="shared" ca="1" si="113"/>
        <v>1.4774005138780928</v>
      </c>
    </row>
    <row r="7242" spans="2:2" x14ac:dyDescent="0.2">
      <c r="B7242">
        <f t="shared" ca="1" si="113"/>
        <v>-0.28711794338795771</v>
      </c>
    </row>
    <row r="7243" spans="2:2" x14ac:dyDescent="0.2">
      <c r="B7243">
        <f t="shared" ca="1" si="113"/>
        <v>0.94803518322809355</v>
      </c>
    </row>
    <row r="7244" spans="2:2" x14ac:dyDescent="0.2">
      <c r="B7244">
        <f t="shared" ca="1" si="113"/>
        <v>-8.9275706698774521E-2</v>
      </c>
    </row>
    <row r="7245" spans="2:2" x14ac:dyDescent="0.2">
      <c r="B7245">
        <f t="shared" ca="1" si="113"/>
        <v>1.4422294616480638</v>
      </c>
    </row>
    <row r="7246" spans="2:2" x14ac:dyDescent="0.2">
      <c r="B7246">
        <f t="shared" ca="1" si="113"/>
        <v>0.58070942685792415</v>
      </c>
    </row>
    <row r="7247" spans="2:2" x14ac:dyDescent="0.2">
      <c r="B7247">
        <f t="shared" ca="1" si="113"/>
        <v>-0.29386386898231204</v>
      </c>
    </row>
    <row r="7248" spans="2:2" x14ac:dyDescent="0.2">
      <c r="B7248">
        <f t="shared" ca="1" si="113"/>
        <v>2.0487739285954705</v>
      </c>
    </row>
    <row r="7249" spans="2:2" x14ac:dyDescent="0.2">
      <c r="B7249">
        <f t="shared" ca="1" si="113"/>
        <v>0.42436561139110091</v>
      </c>
    </row>
    <row r="7250" spans="2:2" x14ac:dyDescent="0.2">
      <c r="B7250">
        <f t="shared" ca="1" si="113"/>
        <v>0.19432893416489161</v>
      </c>
    </row>
    <row r="7251" spans="2:2" x14ac:dyDescent="0.2">
      <c r="B7251">
        <f t="shared" ca="1" si="113"/>
        <v>-4.3824855423563833E-2</v>
      </c>
    </row>
    <row r="7252" spans="2:2" x14ac:dyDescent="0.2">
      <c r="B7252">
        <f t="shared" ca="1" si="113"/>
        <v>-1.140618650833749</v>
      </c>
    </row>
    <row r="7253" spans="2:2" x14ac:dyDescent="0.2">
      <c r="B7253">
        <f t="shared" ca="1" si="113"/>
        <v>-0.60465000975695316</v>
      </c>
    </row>
    <row r="7254" spans="2:2" x14ac:dyDescent="0.2">
      <c r="B7254">
        <f t="shared" ca="1" si="113"/>
        <v>0.66207365993377731</v>
      </c>
    </row>
    <row r="7255" spans="2:2" x14ac:dyDescent="0.2">
      <c r="B7255">
        <f t="shared" ca="1" si="113"/>
        <v>-0.17443439060625507</v>
      </c>
    </row>
    <row r="7256" spans="2:2" x14ac:dyDescent="0.2">
      <c r="B7256">
        <f t="shared" ca="1" si="113"/>
        <v>0.48374342739302595</v>
      </c>
    </row>
    <row r="7257" spans="2:2" x14ac:dyDescent="0.2">
      <c r="B7257">
        <f t="shared" ca="1" si="113"/>
        <v>-1.8962855372824734</v>
      </c>
    </row>
    <row r="7258" spans="2:2" x14ac:dyDescent="0.2">
      <c r="B7258">
        <f t="shared" ca="1" si="113"/>
        <v>0.70117359295931481</v>
      </c>
    </row>
    <row r="7259" spans="2:2" x14ac:dyDescent="0.2">
      <c r="B7259">
        <f t="shared" ca="1" si="113"/>
        <v>2.3310723113067779</v>
      </c>
    </row>
    <row r="7260" spans="2:2" x14ac:dyDescent="0.2">
      <c r="B7260">
        <f t="shared" ca="1" si="113"/>
        <v>-0.30655498891796112</v>
      </c>
    </row>
    <row r="7261" spans="2:2" x14ac:dyDescent="0.2">
      <c r="B7261">
        <f t="shared" ca="1" si="113"/>
        <v>-1.2551608625063668</v>
      </c>
    </row>
    <row r="7262" spans="2:2" x14ac:dyDescent="0.2">
      <c r="B7262">
        <f t="shared" ca="1" si="113"/>
        <v>-0.69361306131163303</v>
      </c>
    </row>
    <row r="7263" spans="2:2" x14ac:dyDescent="0.2">
      <c r="B7263">
        <f t="shared" ca="1" si="113"/>
        <v>1.0628317135963832</v>
      </c>
    </row>
    <row r="7264" spans="2:2" x14ac:dyDescent="0.2">
      <c r="B7264">
        <f t="shared" ca="1" si="113"/>
        <v>1.1182515337981558</v>
      </c>
    </row>
    <row r="7265" spans="2:2" x14ac:dyDescent="0.2">
      <c r="B7265">
        <f t="shared" ca="1" si="113"/>
        <v>-0.9998375280651719</v>
      </c>
    </row>
    <row r="7266" spans="2:2" x14ac:dyDescent="0.2">
      <c r="B7266">
        <f t="shared" ca="1" si="113"/>
        <v>-0.6286866960898243</v>
      </c>
    </row>
    <row r="7267" spans="2:2" x14ac:dyDescent="0.2">
      <c r="B7267">
        <f t="shared" ca="1" si="113"/>
        <v>-0.25249051209522566</v>
      </c>
    </row>
    <row r="7268" spans="2:2" x14ac:dyDescent="0.2">
      <c r="B7268">
        <f t="shared" ca="1" si="113"/>
        <v>-9.7687548909106664E-2</v>
      </c>
    </row>
    <row r="7269" spans="2:2" x14ac:dyDescent="0.2">
      <c r="B7269">
        <f t="shared" ca="1" si="113"/>
        <v>-0.5986019726816264</v>
      </c>
    </row>
    <row r="7270" spans="2:2" x14ac:dyDescent="0.2">
      <c r="B7270">
        <f t="shared" ca="1" si="113"/>
        <v>-0.53060313098714817</v>
      </c>
    </row>
    <row r="7271" spans="2:2" x14ac:dyDescent="0.2">
      <c r="B7271">
        <f t="shared" ca="1" si="113"/>
        <v>0.7095543789418105</v>
      </c>
    </row>
    <row r="7272" spans="2:2" x14ac:dyDescent="0.2">
      <c r="B7272">
        <f t="shared" ca="1" si="113"/>
        <v>0.34708172985700864</v>
      </c>
    </row>
    <row r="7273" spans="2:2" x14ac:dyDescent="0.2">
      <c r="B7273">
        <f t="shared" ca="1" si="113"/>
        <v>-1.0862257862285418</v>
      </c>
    </row>
    <row r="7274" spans="2:2" x14ac:dyDescent="0.2">
      <c r="B7274">
        <f t="shared" ca="1" si="113"/>
        <v>0.73390073293909897</v>
      </c>
    </row>
    <row r="7275" spans="2:2" x14ac:dyDescent="0.2">
      <c r="B7275">
        <f t="shared" ca="1" si="113"/>
        <v>-1.0344766650779758</v>
      </c>
    </row>
    <row r="7276" spans="2:2" x14ac:dyDescent="0.2">
      <c r="B7276">
        <f t="shared" ca="1" si="113"/>
        <v>9.3354633947566712E-2</v>
      </c>
    </row>
    <row r="7277" spans="2:2" x14ac:dyDescent="0.2">
      <c r="B7277">
        <f t="shared" ca="1" si="113"/>
        <v>1.9730750743770225</v>
      </c>
    </row>
    <row r="7278" spans="2:2" x14ac:dyDescent="0.2">
      <c r="B7278">
        <f t="shared" ca="1" si="113"/>
        <v>1.2184155324408719</v>
      </c>
    </row>
    <row r="7279" spans="2:2" x14ac:dyDescent="0.2">
      <c r="B7279">
        <f t="shared" ca="1" si="113"/>
        <v>-0.3933001826447784</v>
      </c>
    </row>
    <row r="7280" spans="2:2" x14ac:dyDescent="0.2">
      <c r="B7280">
        <f t="shared" ca="1" si="113"/>
        <v>-0.39945558406089138</v>
      </c>
    </row>
    <row r="7281" spans="2:2" x14ac:dyDescent="0.2">
      <c r="B7281">
        <f t="shared" ca="1" si="113"/>
        <v>-0.93770348763068079</v>
      </c>
    </row>
    <row r="7282" spans="2:2" x14ac:dyDescent="0.2">
      <c r="B7282">
        <f t="shared" ca="1" si="113"/>
        <v>0.56903925570238145</v>
      </c>
    </row>
    <row r="7283" spans="2:2" x14ac:dyDescent="0.2">
      <c r="B7283">
        <f t="shared" ca="1" si="113"/>
        <v>0.25179521149298811</v>
      </c>
    </row>
    <row r="7284" spans="2:2" x14ac:dyDescent="0.2">
      <c r="B7284">
        <f t="shared" ca="1" si="113"/>
        <v>-1.4482004250577436</v>
      </c>
    </row>
    <row r="7285" spans="2:2" x14ac:dyDescent="0.2">
      <c r="B7285">
        <f t="shared" ca="1" si="113"/>
        <v>-0.12300661909723301</v>
      </c>
    </row>
    <row r="7286" spans="2:2" x14ac:dyDescent="0.2">
      <c r="B7286">
        <f t="shared" ca="1" si="113"/>
        <v>-0.65371663974684791</v>
      </c>
    </row>
    <row r="7287" spans="2:2" x14ac:dyDescent="0.2">
      <c r="B7287">
        <f t="shared" ca="1" si="113"/>
        <v>0.64741677838770073</v>
      </c>
    </row>
    <row r="7288" spans="2:2" x14ac:dyDescent="0.2">
      <c r="B7288">
        <f t="shared" ca="1" si="113"/>
        <v>-6.0729102167048576E-2</v>
      </c>
    </row>
    <row r="7289" spans="2:2" x14ac:dyDescent="0.2">
      <c r="B7289">
        <f t="shared" ca="1" si="113"/>
        <v>0.58959424305875074</v>
      </c>
    </row>
    <row r="7290" spans="2:2" x14ac:dyDescent="0.2">
      <c r="B7290">
        <f t="shared" ca="1" si="113"/>
        <v>0.13345734031093626</v>
      </c>
    </row>
    <row r="7291" spans="2:2" x14ac:dyDescent="0.2">
      <c r="B7291">
        <f t="shared" ca="1" si="113"/>
        <v>0.84942093194057633</v>
      </c>
    </row>
    <row r="7292" spans="2:2" x14ac:dyDescent="0.2">
      <c r="B7292">
        <f t="shared" ca="1" si="113"/>
        <v>-0.64359813664863652</v>
      </c>
    </row>
    <row r="7293" spans="2:2" x14ac:dyDescent="0.2">
      <c r="B7293">
        <f t="shared" ca="1" si="113"/>
        <v>0.20594970958422146</v>
      </c>
    </row>
    <row r="7294" spans="2:2" x14ac:dyDescent="0.2">
      <c r="B7294">
        <f t="shared" ca="1" si="113"/>
        <v>-1.2080349528286685</v>
      </c>
    </row>
    <row r="7295" spans="2:2" x14ac:dyDescent="0.2">
      <c r="B7295">
        <f t="shared" ca="1" si="113"/>
        <v>-0.19440869471168157</v>
      </c>
    </row>
    <row r="7296" spans="2:2" x14ac:dyDescent="0.2">
      <c r="B7296">
        <f t="shared" ca="1" si="113"/>
        <v>-0.54150166200594474</v>
      </c>
    </row>
    <row r="7297" spans="2:2" x14ac:dyDescent="0.2">
      <c r="B7297">
        <f t="shared" ca="1" si="113"/>
        <v>-0.54197451229274562</v>
      </c>
    </row>
    <row r="7298" spans="2:2" x14ac:dyDescent="0.2">
      <c r="B7298">
        <f t="shared" ref="B7298:B7361" ca="1" si="114">NORMSINV(RAND())</f>
        <v>-0.99425798893156869</v>
      </c>
    </row>
    <row r="7299" spans="2:2" x14ac:dyDescent="0.2">
      <c r="B7299">
        <f t="shared" ca="1" si="114"/>
        <v>-0.15839423011634629</v>
      </c>
    </row>
    <row r="7300" spans="2:2" x14ac:dyDescent="0.2">
      <c r="B7300">
        <f t="shared" ca="1" si="114"/>
        <v>-0.35642956995371389</v>
      </c>
    </row>
    <row r="7301" spans="2:2" x14ac:dyDescent="0.2">
      <c r="B7301">
        <f t="shared" ca="1" si="114"/>
        <v>-1.3137649679687626</v>
      </c>
    </row>
    <row r="7302" spans="2:2" x14ac:dyDescent="0.2">
      <c r="B7302">
        <f t="shared" ca="1" si="114"/>
        <v>-0.27733099743747575</v>
      </c>
    </row>
    <row r="7303" spans="2:2" x14ac:dyDescent="0.2">
      <c r="B7303">
        <f t="shared" ca="1" si="114"/>
        <v>-0.65366091887822952</v>
      </c>
    </row>
    <row r="7304" spans="2:2" x14ac:dyDescent="0.2">
      <c r="B7304">
        <f t="shared" ca="1" si="114"/>
        <v>0.46324899138006076</v>
      </c>
    </row>
    <row r="7305" spans="2:2" x14ac:dyDescent="0.2">
      <c r="B7305">
        <f t="shared" ca="1" si="114"/>
        <v>-0.8251768469645705</v>
      </c>
    </row>
    <row r="7306" spans="2:2" x14ac:dyDescent="0.2">
      <c r="B7306">
        <f t="shared" ca="1" si="114"/>
        <v>0.10793520517318378</v>
      </c>
    </row>
    <row r="7307" spans="2:2" x14ac:dyDescent="0.2">
      <c r="B7307">
        <f t="shared" ca="1" si="114"/>
        <v>1.200939870374417</v>
      </c>
    </row>
    <row r="7308" spans="2:2" x14ac:dyDescent="0.2">
      <c r="B7308">
        <f t="shared" ca="1" si="114"/>
        <v>4.1766177500633134E-2</v>
      </c>
    </row>
    <row r="7309" spans="2:2" x14ac:dyDescent="0.2">
      <c r="B7309">
        <f t="shared" ca="1" si="114"/>
        <v>9.8338578980076058E-2</v>
      </c>
    </row>
    <row r="7310" spans="2:2" x14ac:dyDescent="0.2">
      <c r="B7310">
        <f t="shared" ca="1" si="114"/>
        <v>-0.60646521660628461</v>
      </c>
    </row>
    <row r="7311" spans="2:2" x14ac:dyDescent="0.2">
      <c r="B7311">
        <f t="shared" ca="1" si="114"/>
        <v>0.99388263682096933</v>
      </c>
    </row>
    <row r="7312" spans="2:2" x14ac:dyDescent="0.2">
      <c r="B7312">
        <f t="shared" ca="1" si="114"/>
        <v>-1.0060393116866366</v>
      </c>
    </row>
    <row r="7313" spans="2:2" x14ac:dyDescent="0.2">
      <c r="B7313">
        <f t="shared" ca="1" si="114"/>
        <v>4.9016078063297969E-3</v>
      </c>
    </row>
    <row r="7314" spans="2:2" x14ac:dyDescent="0.2">
      <c r="B7314">
        <f t="shared" ca="1" si="114"/>
        <v>-0.35859438725018256</v>
      </c>
    </row>
    <row r="7315" spans="2:2" x14ac:dyDescent="0.2">
      <c r="B7315">
        <f t="shared" ca="1" si="114"/>
        <v>0.53373353178799587</v>
      </c>
    </row>
    <row r="7316" spans="2:2" x14ac:dyDescent="0.2">
      <c r="B7316">
        <f t="shared" ca="1" si="114"/>
        <v>1.4789760152286489</v>
      </c>
    </row>
    <row r="7317" spans="2:2" x14ac:dyDescent="0.2">
      <c r="B7317">
        <f t="shared" ca="1" si="114"/>
        <v>-0.27631204006174803</v>
      </c>
    </row>
    <row r="7318" spans="2:2" x14ac:dyDescent="0.2">
      <c r="B7318">
        <f t="shared" ca="1" si="114"/>
        <v>-0.87038448111825217</v>
      </c>
    </row>
    <row r="7319" spans="2:2" x14ac:dyDescent="0.2">
      <c r="B7319">
        <f t="shared" ca="1" si="114"/>
        <v>-1.6643981919694479</v>
      </c>
    </row>
    <row r="7320" spans="2:2" x14ac:dyDescent="0.2">
      <c r="B7320">
        <f t="shared" ca="1" si="114"/>
        <v>-0.85060974181897109</v>
      </c>
    </row>
    <row r="7321" spans="2:2" x14ac:dyDescent="0.2">
      <c r="B7321">
        <f t="shared" ca="1" si="114"/>
        <v>-0.26123372954226826</v>
      </c>
    </row>
    <row r="7322" spans="2:2" x14ac:dyDescent="0.2">
      <c r="B7322">
        <f t="shared" ca="1" si="114"/>
        <v>1.0120695621536488</v>
      </c>
    </row>
    <row r="7323" spans="2:2" x14ac:dyDescent="0.2">
      <c r="B7323">
        <f t="shared" ca="1" si="114"/>
        <v>-0.43785735269098658</v>
      </c>
    </row>
    <row r="7324" spans="2:2" x14ac:dyDescent="0.2">
      <c r="B7324">
        <f t="shared" ca="1" si="114"/>
        <v>-0.25363015930229765</v>
      </c>
    </row>
    <row r="7325" spans="2:2" x14ac:dyDescent="0.2">
      <c r="B7325">
        <f t="shared" ca="1" si="114"/>
        <v>1.2877681667489049</v>
      </c>
    </row>
    <row r="7326" spans="2:2" x14ac:dyDescent="0.2">
      <c r="B7326">
        <f t="shared" ca="1" si="114"/>
        <v>1.3373909645363435</v>
      </c>
    </row>
    <row r="7327" spans="2:2" x14ac:dyDescent="0.2">
      <c r="B7327">
        <f t="shared" ca="1" si="114"/>
        <v>-0.5473653656139198</v>
      </c>
    </row>
    <row r="7328" spans="2:2" x14ac:dyDescent="0.2">
      <c r="B7328">
        <f t="shared" ca="1" si="114"/>
        <v>-0.76935168140233046</v>
      </c>
    </row>
    <row r="7329" spans="2:2" x14ac:dyDescent="0.2">
      <c r="B7329">
        <f t="shared" ca="1" si="114"/>
        <v>1.6657179072996662</v>
      </c>
    </row>
    <row r="7330" spans="2:2" x14ac:dyDescent="0.2">
      <c r="B7330">
        <f t="shared" ca="1" si="114"/>
        <v>7.3104197456757017E-2</v>
      </c>
    </row>
    <row r="7331" spans="2:2" x14ac:dyDescent="0.2">
      <c r="B7331">
        <f t="shared" ca="1" si="114"/>
        <v>-0.58160651129204588</v>
      </c>
    </row>
    <row r="7332" spans="2:2" x14ac:dyDescent="0.2">
      <c r="B7332">
        <f t="shared" ca="1" si="114"/>
        <v>0.31460835897153122</v>
      </c>
    </row>
    <row r="7333" spans="2:2" x14ac:dyDescent="0.2">
      <c r="B7333">
        <f t="shared" ca="1" si="114"/>
        <v>-8.5895731433402248E-2</v>
      </c>
    </row>
    <row r="7334" spans="2:2" x14ac:dyDescent="0.2">
      <c r="B7334">
        <f t="shared" ca="1" si="114"/>
        <v>1.3663461321551473</v>
      </c>
    </row>
    <row r="7335" spans="2:2" x14ac:dyDescent="0.2">
      <c r="B7335">
        <f t="shared" ca="1" si="114"/>
        <v>0.15431183676162333</v>
      </c>
    </row>
    <row r="7336" spans="2:2" x14ac:dyDescent="0.2">
      <c r="B7336">
        <f t="shared" ca="1" si="114"/>
        <v>-1.3820683803505314</v>
      </c>
    </row>
    <row r="7337" spans="2:2" x14ac:dyDescent="0.2">
      <c r="B7337">
        <f t="shared" ca="1" si="114"/>
        <v>-0.10390930628056833</v>
      </c>
    </row>
    <row r="7338" spans="2:2" x14ac:dyDescent="0.2">
      <c r="B7338">
        <f t="shared" ca="1" si="114"/>
        <v>-0.15364182956781836</v>
      </c>
    </row>
    <row r="7339" spans="2:2" x14ac:dyDescent="0.2">
      <c r="B7339">
        <f t="shared" ca="1" si="114"/>
        <v>0.17669488895932453</v>
      </c>
    </row>
    <row r="7340" spans="2:2" x14ac:dyDescent="0.2">
      <c r="B7340">
        <f t="shared" ca="1" si="114"/>
        <v>0.29801407805843555</v>
      </c>
    </row>
    <row r="7341" spans="2:2" x14ac:dyDescent="0.2">
      <c r="B7341">
        <f t="shared" ca="1" si="114"/>
        <v>0.53504951093832875</v>
      </c>
    </row>
    <row r="7342" spans="2:2" x14ac:dyDescent="0.2">
      <c r="B7342">
        <f t="shared" ca="1" si="114"/>
        <v>-0.65018967338271527</v>
      </c>
    </row>
    <row r="7343" spans="2:2" x14ac:dyDescent="0.2">
      <c r="B7343">
        <f t="shared" ca="1" si="114"/>
        <v>9.942490429146901E-2</v>
      </c>
    </row>
    <row r="7344" spans="2:2" x14ac:dyDescent="0.2">
      <c r="B7344">
        <f t="shared" ca="1" si="114"/>
        <v>1.2870791834657154</v>
      </c>
    </row>
    <row r="7345" spans="2:2" x14ac:dyDescent="0.2">
      <c r="B7345">
        <f t="shared" ca="1" si="114"/>
        <v>0.4405256028151141</v>
      </c>
    </row>
    <row r="7346" spans="2:2" x14ac:dyDescent="0.2">
      <c r="B7346">
        <f t="shared" ca="1" si="114"/>
        <v>-0.80452816860747078</v>
      </c>
    </row>
    <row r="7347" spans="2:2" x14ac:dyDescent="0.2">
      <c r="B7347">
        <f t="shared" ca="1" si="114"/>
        <v>-0.4747978396143151</v>
      </c>
    </row>
    <row r="7348" spans="2:2" x14ac:dyDescent="0.2">
      <c r="B7348">
        <f t="shared" ca="1" si="114"/>
        <v>-2.1115705204730304E-2</v>
      </c>
    </row>
    <row r="7349" spans="2:2" x14ac:dyDescent="0.2">
      <c r="B7349">
        <f t="shared" ca="1" si="114"/>
        <v>-1.0147560237052629</v>
      </c>
    </row>
    <row r="7350" spans="2:2" x14ac:dyDescent="0.2">
      <c r="B7350">
        <f t="shared" ca="1" si="114"/>
        <v>-1.5697703810355692</v>
      </c>
    </row>
    <row r="7351" spans="2:2" x14ac:dyDescent="0.2">
      <c r="B7351">
        <f t="shared" ca="1" si="114"/>
        <v>0.53183167807654019</v>
      </c>
    </row>
    <row r="7352" spans="2:2" x14ac:dyDescent="0.2">
      <c r="B7352">
        <f t="shared" ca="1" si="114"/>
        <v>-0.22121068425452725</v>
      </c>
    </row>
    <row r="7353" spans="2:2" x14ac:dyDescent="0.2">
      <c r="B7353">
        <f t="shared" ca="1" si="114"/>
        <v>1.7253241905354164</v>
      </c>
    </row>
    <row r="7354" spans="2:2" x14ac:dyDescent="0.2">
      <c r="B7354">
        <f t="shared" ca="1" si="114"/>
        <v>-0.90189249885109857</v>
      </c>
    </row>
    <row r="7355" spans="2:2" x14ac:dyDescent="0.2">
      <c r="B7355">
        <f t="shared" ca="1" si="114"/>
        <v>-0.94832360951860273</v>
      </c>
    </row>
    <row r="7356" spans="2:2" x14ac:dyDescent="0.2">
      <c r="B7356">
        <f t="shared" ca="1" si="114"/>
        <v>-0.70368805991961625</v>
      </c>
    </row>
    <row r="7357" spans="2:2" x14ac:dyDescent="0.2">
      <c r="B7357">
        <f t="shared" ca="1" si="114"/>
        <v>0.57929465580626816</v>
      </c>
    </row>
    <row r="7358" spans="2:2" x14ac:dyDescent="0.2">
      <c r="B7358">
        <f t="shared" ca="1" si="114"/>
        <v>1.8861061853227383</v>
      </c>
    </row>
    <row r="7359" spans="2:2" x14ac:dyDescent="0.2">
      <c r="B7359">
        <f t="shared" ca="1" si="114"/>
        <v>-1.7879224340339437</v>
      </c>
    </row>
    <row r="7360" spans="2:2" x14ac:dyDescent="0.2">
      <c r="B7360">
        <f t="shared" ca="1" si="114"/>
        <v>-4.9372798191020514E-2</v>
      </c>
    </row>
    <row r="7361" spans="2:2" x14ac:dyDescent="0.2">
      <c r="B7361">
        <f t="shared" ca="1" si="114"/>
        <v>-0.82872266676699913</v>
      </c>
    </row>
    <row r="7362" spans="2:2" x14ac:dyDescent="0.2">
      <c r="B7362">
        <f t="shared" ref="B7362:B7425" ca="1" si="115">NORMSINV(RAND())</f>
        <v>1.1406554970598246</v>
      </c>
    </row>
    <row r="7363" spans="2:2" x14ac:dyDescent="0.2">
      <c r="B7363">
        <f t="shared" ca="1" si="115"/>
        <v>-1.1056300638262822</v>
      </c>
    </row>
    <row r="7364" spans="2:2" x14ac:dyDescent="0.2">
      <c r="B7364">
        <f t="shared" ca="1" si="115"/>
        <v>1.8062840064030201</v>
      </c>
    </row>
    <row r="7365" spans="2:2" x14ac:dyDescent="0.2">
      <c r="B7365">
        <f t="shared" ca="1" si="115"/>
        <v>1.401087774322648</v>
      </c>
    </row>
    <row r="7366" spans="2:2" x14ac:dyDescent="0.2">
      <c r="B7366">
        <f t="shared" ca="1" si="115"/>
        <v>0.63868795308477133</v>
      </c>
    </row>
    <row r="7367" spans="2:2" x14ac:dyDescent="0.2">
      <c r="B7367">
        <f t="shared" ca="1" si="115"/>
        <v>-0.80321803291566052</v>
      </c>
    </row>
    <row r="7368" spans="2:2" x14ac:dyDescent="0.2">
      <c r="B7368">
        <f t="shared" ca="1" si="115"/>
        <v>-1.9340605673345601</v>
      </c>
    </row>
    <row r="7369" spans="2:2" x14ac:dyDescent="0.2">
      <c r="B7369">
        <f t="shared" ca="1" si="115"/>
        <v>-1.87402699709431</v>
      </c>
    </row>
    <row r="7370" spans="2:2" x14ac:dyDescent="0.2">
      <c r="B7370">
        <f t="shared" ca="1" si="115"/>
        <v>0.31516784253564389</v>
      </c>
    </row>
    <row r="7371" spans="2:2" x14ac:dyDescent="0.2">
      <c r="B7371">
        <f t="shared" ca="1" si="115"/>
        <v>0.13195134468001135</v>
      </c>
    </row>
    <row r="7372" spans="2:2" x14ac:dyDescent="0.2">
      <c r="B7372">
        <f t="shared" ca="1" si="115"/>
        <v>-0.68425479325545069</v>
      </c>
    </row>
    <row r="7373" spans="2:2" x14ac:dyDescent="0.2">
      <c r="B7373">
        <f t="shared" ca="1" si="115"/>
        <v>-1.34311072502087</v>
      </c>
    </row>
    <row r="7374" spans="2:2" x14ac:dyDescent="0.2">
      <c r="B7374">
        <f t="shared" ca="1" si="115"/>
        <v>0.27803743753289689</v>
      </c>
    </row>
    <row r="7375" spans="2:2" x14ac:dyDescent="0.2">
      <c r="B7375">
        <f t="shared" ca="1" si="115"/>
        <v>-0.32364755454522526</v>
      </c>
    </row>
    <row r="7376" spans="2:2" x14ac:dyDescent="0.2">
      <c r="B7376">
        <f t="shared" ca="1" si="115"/>
        <v>-0.34265898328411537</v>
      </c>
    </row>
    <row r="7377" spans="2:2" x14ac:dyDescent="0.2">
      <c r="B7377">
        <f t="shared" ca="1" si="115"/>
        <v>-0.29065619834611689</v>
      </c>
    </row>
    <row r="7378" spans="2:2" x14ac:dyDescent="0.2">
      <c r="B7378">
        <f t="shared" ca="1" si="115"/>
        <v>0.80335382128943478</v>
      </c>
    </row>
    <row r="7379" spans="2:2" x14ac:dyDescent="0.2">
      <c r="B7379">
        <f t="shared" ca="1" si="115"/>
        <v>-0.34737495341021057</v>
      </c>
    </row>
    <row r="7380" spans="2:2" x14ac:dyDescent="0.2">
      <c r="B7380">
        <f t="shared" ca="1" si="115"/>
        <v>1.3383301678963273</v>
      </c>
    </row>
    <row r="7381" spans="2:2" x14ac:dyDescent="0.2">
      <c r="B7381">
        <f t="shared" ca="1" si="115"/>
        <v>1.0396101357931107</v>
      </c>
    </row>
    <row r="7382" spans="2:2" x14ac:dyDescent="0.2">
      <c r="B7382">
        <f t="shared" ca="1" si="115"/>
        <v>1.3959530747593278</v>
      </c>
    </row>
    <row r="7383" spans="2:2" x14ac:dyDescent="0.2">
      <c r="B7383">
        <f t="shared" ca="1" si="115"/>
        <v>1.8534143510887398</v>
      </c>
    </row>
    <row r="7384" spans="2:2" x14ac:dyDescent="0.2">
      <c r="B7384">
        <f t="shared" ca="1" si="115"/>
        <v>-2.1603724722811926</v>
      </c>
    </row>
    <row r="7385" spans="2:2" x14ac:dyDescent="0.2">
      <c r="B7385">
        <f t="shared" ca="1" si="115"/>
        <v>-0.89949239275933479</v>
      </c>
    </row>
    <row r="7386" spans="2:2" x14ac:dyDescent="0.2">
      <c r="B7386">
        <f t="shared" ca="1" si="115"/>
        <v>1.2286632683952645</v>
      </c>
    </row>
    <row r="7387" spans="2:2" x14ac:dyDescent="0.2">
      <c r="B7387">
        <f t="shared" ca="1" si="115"/>
        <v>1.3180095079122434</v>
      </c>
    </row>
    <row r="7388" spans="2:2" x14ac:dyDescent="0.2">
      <c r="B7388">
        <f t="shared" ca="1" si="115"/>
        <v>0.72804825113025495</v>
      </c>
    </row>
    <row r="7389" spans="2:2" x14ac:dyDescent="0.2">
      <c r="B7389">
        <f t="shared" ca="1" si="115"/>
        <v>-1.8934563944160334</v>
      </c>
    </row>
    <row r="7390" spans="2:2" x14ac:dyDescent="0.2">
      <c r="B7390">
        <f t="shared" ca="1" si="115"/>
        <v>-5.6289358530573951E-2</v>
      </c>
    </row>
    <row r="7391" spans="2:2" x14ac:dyDescent="0.2">
      <c r="B7391">
        <f t="shared" ca="1" si="115"/>
        <v>-0.63786900914355849</v>
      </c>
    </row>
    <row r="7392" spans="2:2" x14ac:dyDescent="0.2">
      <c r="B7392">
        <f t="shared" ca="1" si="115"/>
        <v>1.17233114228581</v>
      </c>
    </row>
    <row r="7393" spans="2:2" x14ac:dyDescent="0.2">
      <c r="B7393">
        <f t="shared" ca="1" si="115"/>
        <v>-0.36685514880215392</v>
      </c>
    </row>
    <row r="7394" spans="2:2" x14ac:dyDescent="0.2">
      <c r="B7394">
        <f t="shared" ca="1" si="115"/>
        <v>8.881483851672653E-2</v>
      </c>
    </row>
    <row r="7395" spans="2:2" x14ac:dyDescent="0.2">
      <c r="B7395">
        <f t="shared" ca="1" si="115"/>
        <v>-0.73983933241333188</v>
      </c>
    </row>
    <row r="7396" spans="2:2" x14ac:dyDescent="0.2">
      <c r="B7396">
        <f t="shared" ca="1" si="115"/>
        <v>1.5904726997525145</v>
      </c>
    </row>
    <row r="7397" spans="2:2" x14ac:dyDescent="0.2">
      <c r="B7397">
        <f t="shared" ca="1" si="115"/>
        <v>0.24685617441494886</v>
      </c>
    </row>
    <row r="7398" spans="2:2" x14ac:dyDescent="0.2">
      <c r="B7398">
        <f t="shared" ca="1" si="115"/>
        <v>-0.1125603449362427</v>
      </c>
    </row>
    <row r="7399" spans="2:2" x14ac:dyDescent="0.2">
      <c r="B7399">
        <f t="shared" ca="1" si="115"/>
        <v>0.19134548135183188</v>
      </c>
    </row>
    <row r="7400" spans="2:2" x14ac:dyDescent="0.2">
      <c r="B7400">
        <f t="shared" ca="1" si="115"/>
        <v>-0.84335662765677333</v>
      </c>
    </row>
    <row r="7401" spans="2:2" x14ac:dyDescent="0.2">
      <c r="B7401">
        <f t="shared" ca="1" si="115"/>
        <v>-0.23920316470757672</v>
      </c>
    </row>
    <row r="7402" spans="2:2" x14ac:dyDescent="0.2">
      <c r="B7402">
        <f t="shared" ca="1" si="115"/>
        <v>-1.5853914299123915</v>
      </c>
    </row>
    <row r="7403" spans="2:2" x14ac:dyDescent="0.2">
      <c r="B7403">
        <f t="shared" ca="1" si="115"/>
        <v>0.1837574757499445</v>
      </c>
    </row>
    <row r="7404" spans="2:2" x14ac:dyDescent="0.2">
      <c r="B7404">
        <f t="shared" ca="1" si="115"/>
        <v>-0.39242133213056379</v>
      </c>
    </row>
    <row r="7405" spans="2:2" x14ac:dyDescent="0.2">
      <c r="B7405">
        <f t="shared" ca="1" si="115"/>
        <v>1.537179352538717</v>
      </c>
    </row>
    <row r="7406" spans="2:2" x14ac:dyDescent="0.2">
      <c r="B7406">
        <f t="shared" ca="1" si="115"/>
        <v>-0.27518738215713129</v>
      </c>
    </row>
    <row r="7407" spans="2:2" x14ac:dyDescent="0.2">
      <c r="B7407">
        <f t="shared" ca="1" si="115"/>
        <v>-8.9482321691580657E-2</v>
      </c>
    </row>
    <row r="7408" spans="2:2" x14ac:dyDescent="0.2">
      <c r="B7408">
        <f t="shared" ca="1" si="115"/>
        <v>1.0710444326254918</v>
      </c>
    </row>
    <row r="7409" spans="2:2" x14ac:dyDescent="0.2">
      <c r="B7409">
        <f t="shared" ca="1" si="115"/>
        <v>-0.13689383229060961</v>
      </c>
    </row>
    <row r="7410" spans="2:2" x14ac:dyDescent="0.2">
      <c r="B7410">
        <f t="shared" ca="1" si="115"/>
        <v>-3.504191423312489E-3</v>
      </c>
    </row>
    <row r="7411" spans="2:2" x14ac:dyDescent="0.2">
      <c r="B7411">
        <f t="shared" ca="1" si="115"/>
        <v>0.55340248626345878</v>
      </c>
    </row>
    <row r="7412" spans="2:2" x14ac:dyDescent="0.2">
      <c r="B7412">
        <f t="shared" ca="1" si="115"/>
        <v>1.3032331130103865</v>
      </c>
    </row>
    <row r="7413" spans="2:2" x14ac:dyDescent="0.2">
      <c r="B7413">
        <f t="shared" ca="1" si="115"/>
        <v>0.52930551637934287</v>
      </c>
    </row>
    <row r="7414" spans="2:2" x14ac:dyDescent="0.2">
      <c r="B7414">
        <f t="shared" ca="1" si="115"/>
        <v>1.0870026452122665</v>
      </c>
    </row>
    <row r="7415" spans="2:2" x14ac:dyDescent="0.2">
      <c r="B7415">
        <f t="shared" ca="1" si="115"/>
        <v>-1.9180875990863884</v>
      </c>
    </row>
    <row r="7416" spans="2:2" x14ac:dyDescent="0.2">
      <c r="B7416">
        <f t="shared" ca="1" si="115"/>
        <v>0.16002042411380873</v>
      </c>
    </row>
    <row r="7417" spans="2:2" x14ac:dyDescent="0.2">
      <c r="B7417">
        <f t="shared" ca="1" si="115"/>
        <v>-0.71212081667093619</v>
      </c>
    </row>
    <row r="7418" spans="2:2" x14ac:dyDescent="0.2">
      <c r="B7418">
        <f t="shared" ca="1" si="115"/>
        <v>0.82956930814622543</v>
      </c>
    </row>
    <row r="7419" spans="2:2" x14ac:dyDescent="0.2">
      <c r="B7419">
        <f t="shared" ca="1" si="115"/>
        <v>-0.87753875410865589</v>
      </c>
    </row>
    <row r="7420" spans="2:2" x14ac:dyDescent="0.2">
      <c r="B7420">
        <f t="shared" ca="1" si="115"/>
        <v>0.42744784240756123</v>
      </c>
    </row>
    <row r="7421" spans="2:2" x14ac:dyDescent="0.2">
      <c r="B7421">
        <f t="shared" ca="1" si="115"/>
        <v>-6.6105167523786233E-4</v>
      </c>
    </row>
    <row r="7422" spans="2:2" x14ac:dyDescent="0.2">
      <c r="B7422">
        <f t="shared" ca="1" si="115"/>
        <v>0.10988201823848211</v>
      </c>
    </row>
    <row r="7423" spans="2:2" x14ac:dyDescent="0.2">
      <c r="B7423">
        <f t="shared" ca="1" si="115"/>
        <v>-0.43559780906870882</v>
      </c>
    </row>
    <row r="7424" spans="2:2" x14ac:dyDescent="0.2">
      <c r="B7424">
        <f t="shared" ca="1" si="115"/>
        <v>-1.0630935391978835</v>
      </c>
    </row>
    <row r="7425" spans="2:2" x14ac:dyDescent="0.2">
      <c r="B7425">
        <f t="shared" ca="1" si="115"/>
        <v>-0.92234261537658391</v>
      </c>
    </row>
    <row r="7426" spans="2:2" x14ac:dyDescent="0.2">
      <c r="B7426">
        <f t="shared" ref="B7426:B7489" ca="1" si="116">NORMSINV(RAND())</f>
        <v>0.99315637893419972</v>
      </c>
    </row>
    <row r="7427" spans="2:2" x14ac:dyDescent="0.2">
      <c r="B7427">
        <f t="shared" ca="1" si="116"/>
        <v>0.96332954834084661</v>
      </c>
    </row>
    <row r="7428" spans="2:2" x14ac:dyDescent="0.2">
      <c r="B7428">
        <f t="shared" ca="1" si="116"/>
        <v>-1.0114117864901557</v>
      </c>
    </row>
    <row r="7429" spans="2:2" x14ac:dyDescent="0.2">
      <c r="B7429">
        <f t="shared" ca="1" si="116"/>
        <v>-1.9988495488060972E-2</v>
      </c>
    </row>
    <row r="7430" spans="2:2" x14ac:dyDescent="0.2">
      <c r="B7430">
        <f t="shared" ca="1" si="116"/>
        <v>1.7275219647021753</v>
      </c>
    </row>
    <row r="7431" spans="2:2" x14ac:dyDescent="0.2">
      <c r="B7431">
        <f t="shared" ca="1" si="116"/>
        <v>0.33825306821858814</v>
      </c>
    </row>
    <row r="7432" spans="2:2" x14ac:dyDescent="0.2">
      <c r="B7432">
        <f t="shared" ca="1" si="116"/>
        <v>-1.3761726567117099</v>
      </c>
    </row>
    <row r="7433" spans="2:2" x14ac:dyDescent="0.2">
      <c r="B7433">
        <f t="shared" ca="1" si="116"/>
        <v>0.4647176568724668</v>
      </c>
    </row>
    <row r="7434" spans="2:2" x14ac:dyDescent="0.2">
      <c r="B7434">
        <f t="shared" ca="1" si="116"/>
        <v>-8.0842864237513537E-2</v>
      </c>
    </row>
    <row r="7435" spans="2:2" x14ac:dyDescent="0.2">
      <c r="B7435">
        <f t="shared" ca="1" si="116"/>
        <v>2.1031014329935465</v>
      </c>
    </row>
    <row r="7436" spans="2:2" x14ac:dyDescent="0.2">
      <c r="B7436">
        <f t="shared" ca="1" si="116"/>
        <v>7.3592142341641811E-2</v>
      </c>
    </row>
    <row r="7437" spans="2:2" x14ac:dyDescent="0.2">
      <c r="B7437">
        <f t="shared" ca="1" si="116"/>
        <v>-1.758423210635393</v>
      </c>
    </row>
    <row r="7438" spans="2:2" x14ac:dyDescent="0.2">
      <c r="B7438">
        <f t="shared" ca="1" si="116"/>
        <v>-2.2034142138389914</v>
      </c>
    </row>
    <row r="7439" spans="2:2" x14ac:dyDescent="0.2">
      <c r="B7439">
        <f t="shared" ca="1" si="116"/>
        <v>0.24635002411722517</v>
      </c>
    </row>
    <row r="7440" spans="2:2" x14ac:dyDescent="0.2">
      <c r="B7440">
        <f t="shared" ca="1" si="116"/>
        <v>-9.6715477709147277E-2</v>
      </c>
    </row>
    <row r="7441" spans="2:2" x14ac:dyDescent="0.2">
      <c r="B7441">
        <f t="shared" ca="1" si="116"/>
        <v>0.48419712043183022</v>
      </c>
    </row>
    <row r="7442" spans="2:2" x14ac:dyDescent="0.2">
      <c r="B7442">
        <f t="shared" ca="1" si="116"/>
        <v>0.61742015682656382</v>
      </c>
    </row>
    <row r="7443" spans="2:2" x14ac:dyDescent="0.2">
      <c r="B7443">
        <f t="shared" ca="1" si="116"/>
        <v>2.2633816349924243</v>
      </c>
    </row>
    <row r="7444" spans="2:2" x14ac:dyDescent="0.2">
      <c r="B7444">
        <f t="shared" ca="1" si="116"/>
        <v>0.4249237351592956</v>
      </c>
    </row>
    <row r="7445" spans="2:2" x14ac:dyDescent="0.2">
      <c r="B7445">
        <f t="shared" ca="1" si="116"/>
        <v>0.21357581667808812</v>
      </c>
    </row>
    <row r="7446" spans="2:2" x14ac:dyDescent="0.2">
      <c r="B7446">
        <f t="shared" ca="1" si="116"/>
        <v>1.3967475621673742</v>
      </c>
    </row>
    <row r="7447" spans="2:2" x14ac:dyDescent="0.2">
      <c r="B7447">
        <f t="shared" ca="1" si="116"/>
        <v>-1.0394436685498485</v>
      </c>
    </row>
    <row r="7448" spans="2:2" x14ac:dyDescent="0.2">
      <c r="B7448">
        <f t="shared" ca="1" si="116"/>
        <v>-0.1672758894181742</v>
      </c>
    </row>
    <row r="7449" spans="2:2" x14ac:dyDescent="0.2">
      <c r="B7449">
        <f t="shared" ca="1" si="116"/>
        <v>-0.71253447382431434</v>
      </c>
    </row>
    <row r="7450" spans="2:2" x14ac:dyDescent="0.2">
      <c r="B7450">
        <f t="shared" ca="1" si="116"/>
        <v>-0.60859044053212163</v>
      </c>
    </row>
    <row r="7451" spans="2:2" x14ac:dyDescent="0.2">
      <c r="B7451">
        <f t="shared" ca="1" si="116"/>
        <v>1.1284500151423633</v>
      </c>
    </row>
    <row r="7452" spans="2:2" x14ac:dyDescent="0.2">
      <c r="B7452">
        <f t="shared" ca="1" si="116"/>
        <v>-1.2288498149536309</v>
      </c>
    </row>
    <row r="7453" spans="2:2" x14ac:dyDescent="0.2">
      <c r="B7453">
        <f t="shared" ca="1" si="116"/>
        <v>1.9394857346067087</v>
      </c>
    </row>
    <row r="7454" spans="2:2" x14ac:dyDescent="0.2">
      <c r="B7454">
        <f t="shared" ca="1" si="116"/>
        <v>-9.4389410135472626E-2</v>
      </c>
    </row>
    <row r="7455" spans="2:2" x14ac:dyDescent="0.2">
      <c r="B7455">
        <f t="shared" ca="1" si="116"/>
        <v>0.53311668503089527</v>
      </c>
    </row>
    <row r="7456" spans="2:2" x14ac:dyDescent="0.2">
      <c r="B7456">
        <f t="shared" ca="1" si="116"/>
        <v>-1.470054892265533</v>
      </c>
    </row>
    <row r="7457" spans="2:2" x14ac:dyDescent="0.2">
      <c r="B7457">
        <f t="shared" ca="1" si="116"/>
        <v>-0.1484185194470225</v>
      </c>
    </row>
    <row r="7458" spans="2:2" x14ac:dyDescent="0.2">
      <c r="B7458">
        <f t="shared" ca="1" si="116"/>
        <v>1.1962577384129374</v>
      </c>
    </row>
    <row r="7459" spans="2:2" x14ac:dyDescent="0.2">
      <c r="B7459">
        <f t="shared" ca="1" si="116"/>
        <v>7.3120805391419394E-2</v>
      </c>
    </row>
    <row r="7460" spans="2:2" x14ac:dyDescent="0.2">
      <c r="B7460">
        <f t="shared" ca="1" si="116"/>
        <v>0.36832725881086448</v>
      </c>
    </row>
    <row r="7461" spans="2:2" x14ac:dyDescent="0.2">
      <c r="B7461">
        <f t="shared" ca="1" si="116"/>
        <v>0.63937876941068827</v>
      </c>
    </row>
    <row r="7462" spans="2:2" x14ac:dyDescent="0.2">
      <c r="B7462">
        <f t="shared" ca="1" si="116"/>
        <v>-5.6665837337441308E-3</v>
      </c>
    </row>
    <row r="7463" spans="2:2" x14ac:dyDescent="0.2">
      <c r="B7463">
        <f t="shared" ca="1" si="116"/>
        <v>3.4705917598888893E-2</v>
      </c>
    </row>
    <row r="7464" spans="2:2" x14ac:dyDescent="0.2">
      <c r="B7464">
        <f t="shared" ca="1" si="116"/>
        <v>-0.91416033044620271</v>
      </c>
    </row>
    <row r="7465" spans="2:2" x14ac:dyDescent="0.2">
      <c r="B7465">
        <f t="shared" ca="1" si="116"/>
        <v>0.36636917966560084</v>
      </c>
    </row>
    <row r="7466" spans="2:2" x14ac:dyDescent="0.2">
      <c r="B7466">
        <f t="shared" ca="1" si="116"/>
        <v>0.7938571171954083</v>
      </c>
    </row>
    <row r="7467" spans="2:2" x14ac:dyDescent="0.2">
      <c r="B7467">
        <f t="shared" ca="1" si="116"/>
        <v>-0.48822410778631542</v>
      </c>
    </row>
    <row r="7468" spans="2:2" x14ac:dyDescent="0.2">
      <c r="B7468">
        <f t="shared" ca="1" si="116"/>
        <v>1.5500396071587441</v>
      </c>
    </row>
    <row r="7469" spans="2:2" x14ac:dyDescent="0.2">
      <c r="B7469">
        <f t="shared" ca="1" si="116"/>
        <v>0.97034344046487797</v>
      </c>
    </row>
    <row r="7470" spans="2:2" x14ac:dyDescent="0.2">
      <c r="B7470">
        <f t="shared" ca="1" si="116"/>
        <v>0.97574423506913432</v>
      </c>
    </row>
    <row r="7471" spans="2:2" x14ac:dyDescent="0.2">
      <c r="B7471">
        <f t="shared" ca="1" si="116"/>
        <v>-0.93874139105469045</v>
      </c>
    </row>
    <row r="7472" spans="2:2" x14ac:dyDescent="0.2">
      <c r="B7472">
        <f t="shared" ca="1" si="116"/>
        <v>-2.7584366576872905</v>
      </c>
    </row>
    <row r="7473" spans="2:2" x14ac:dyDescent="0.2">
      <c r="B7473">
        <f t="shared" ca="1" si="116"/>
        <v>-5.023990541981007E-2</v>
      </c>
    </row>
    <row r="7474" spans="2:2" x14ac:dyDescent="0.2">
      <c r="B7474">
        <f t="shared" ca="1" si="116"/>
        <v>-5.8089871770893607E-2</v>
      </c>
    </row>
    <row r="7475" spans="2:2" x14ac:dyDescent="0.2">
      <c r="B7475">
        <f t="shared" ca="1" si="116"/>
        <v>-0.34791986763448174</v>
      </c>
    </row>
    <row r="7476" spans="2:2" x14ac:dyDescent="0.2">
      <c r="B7476">
        <f t="shared" ca="1" si="116"/>
        <v>-0.53423103424543805</v>
      </c>
    </row>
    <row r="7477" spans="2:2" x14ac:dyDescent="0.2">
      <c r="B7477">
        <f t="shared" ca="1" si="116"/>
        <v>-0.89551081409425848</v>
      </c>
    </row>
    <row r="7478" spans="2:2" x14ac:dyDescent="0.2">
      <c r="B7478">
        <f t="shared" ca="1" si="116"/>
        <v>0.23107864460697861</v>
      </c>
    </row>
    <row r="7479" spans="2:2" x14ac:dyDescent="0.2">
      <c r="B7479">
        <f t="shared" ca="1" si="116"/>
        <v>-2.3734038522258456</v>
      </c>
    </row>
    <row r="7480" spans="2:2" x14ac:dyDescent="0.2">
      <c r="B7480">
        <f t="shared" ca="1" si="116"/>
        <v>0.10902151752905639</v>
      </c>
    </row>
    <row r="7481" spans="2:2" x14ac:dyDescent="0.2">
      <c r="B7481">
        <f t="shared" ca="1" si="116"/>
        <v>-1.1227964303713991</v>
      </c>
    </row>
    <row r="7482" spans="2:2" x14ac:dyDescent="0.2">
      <c r="B7482">
        <f t="shared" ca="1" si="116"/>
        <v>-6.7508296488251976E-2</v>
      </c>
    </row>
    <row r="7483" spans="2:2" x14ac:dyDescent="0.2">
      <c r="B7483">
        <f t="shared" ca="1" si="116"/>
        <v>0.25553698735423069</v>
      </c>
    </row>
    <row r="7484" spans="2:2" x14ac:dyDescent="0.2">
      <c r="B7484">
        <f t="shared" ca="1" si="116"/>
        <v>-0.93548643407413501</v>
      </c>
    </row>
    <row r="7485" spans="2:2" x14ac:dyDescent="0.2">
      <c r="B7485">
        <f t="shared" ca="1" si="116"/>
        <v>4.4035329160435066E-2</v>
      </c>
    </row>
    <row r="7486" spans="2:2" x14ac:dyDescent="0.2">
      <c r="B7486">
        <f t="shared" ca="1" si="116"/>
        <v>0.39508955178923627</v>
      </c>
    </row>
    <row r="7487" spans="2:2" x14ac:dyDescent="0.2">
      <c r="B7487">
        <f t="shared" ca="1" si="116"/>
        <v>-1.5134338845417863E-2</v>
      </c>
    </row>
    <row r="7488" spans="2:2" x14ac:dyDescent="0.2">
      <c r="B7488">
        <f t="shared" ca="1" si="116"/>
        <v>-8.6275533481908251E-2</v>
      </c>
    </row>
    <row r="7489" spans="2:2" x14ac:dyDescent="0.2">
      <c r="B7489">
        <f t="shared" ca="1" si="116"/>
        <v>-1.1191422575298984</v>
      </c>
    </row>
    <row r="7490" spans="2:2" x14ac:dyDescent="0.2">
      <c r="B7490">
        <f t="shared" ref="B7490:B7553" ca="1" si="117">NORMSINV(RAND())</f>
        <v>-1.0306491696776667</v>
      </c>
    </row>
    <row r="7491" spans="2:2" x14ac:dyDescent="0.2">
      <c r="B7491">
        <f t="shared" ca="1" si="117"/>
        <v>0.60602524284731696</v>
      </c>
    </row>
    <row r="7492" spans="2:2" x14ac:dyDescent="0.2">
      <c r="B7492">
        <f t="shared" ca="1" si="117"/>
        <v>-0.14295150775467474</v>
      </c>
    </row>
    <row r="7493" spans="2:2" x14ac:dyDescent="0.2">
      <c r="B7493">
        <f t="shared" ca="1" si="117"/>
        <v>0.9273238723610302</v>
      </c>
    </row>
    <row r="7494" spans="2:2" x14ac:dyDescent="0.2">
      <c r="B7494">
        <f t="shared" ca="1" si="117"/>
        <v>-3.9438319054491446E-3</v>
      </c>
    </row>
    <row r="7495" spans="2:2" x14ac:dyDescent="0.2">
      <c r="B7495">
        <f t="shared" ca="1" si="117"/>
        <v>0.79589253784072544</v>
      </c>
    </row>
    <row r="7496" spans="2:2" x14ac:dyDescent="0.2">
      <c r="B7496">
        <f t="shared" ca="1" si="117"/>
        <v>1.1462849041149743</v>
      </c>
    </row>
    <row r="7497" spans="2:2" x14ac:dyDescent="0.2">
      <c r="B7497">
        <f t="shared" ca="1" si="117"/>
        <v>1.3380399242031789</v>
      </c>
    </row>
    <row r="7498" spans="2:2" x14ac:dyDescent="0.2">
      <c r="B7498">
        <f t="shared" ca="1" si="117"/>
        <v>0.18416198459018066</v>
      </c>
    </row>
    <row r="7499" spans="2:2" x14ac:dyDescent="0.2">
      <c r="B7499">
        <f t="shared" ca="1" si="117"/>
        <v>0.36321235057794671</v>
      </c>
    </row>
    <row r="7500" spans="2:2" x14ac:dyDescent="0.2">
      <c r="B7500">
        <f t="shared" ca="1" si="117"/>
        <v>0.17233063498059378</v>
      </c>
    </row>
    <row r="7501" spans="2:2" x14ac:dyDescent="0.2">
      <c r="B7501">
        <f t="shared" ca="1" si="117"/>
        <v>-0.44542426919722822</v>
      </c>
    </row>
    <row r="7502" spans="2:2" x14ac:dyDescent="0.2">
      <c r="B7502">
        <f t="shared" ca="1" si="117"/>
        <v>-0.7827116538709683</v>
      </c>
    </row>
    <row r="7503" spans="2:2" x14ac:dyDescent="0.2">
      <c r="B7503">
        <f t="shared" ca="1" si="117"/>
        <v>-0.76328388714820861</v>
      </c>
    </row>
    <row r="7504" spans="2:2" x14ac:dyDescent="0.2">
      <c r="B7504">
        <f t="shared" ca="1" si="117"/>
        <v>-0.35959567353360605</v>
      </c>
    </row>
    <row r="7505" spans="2:2" x14ac:dyDescent="0.2">
      <c r="B7505">
        <f t="shared" ca="1" si="117"/>
        <v>1.5625541486468655</v>
      </c>
    </row>
    <row r="7506" spans="2:2" x14ac:dyDescent="0.2">
      <c r="B7506">
        <f t="shared" ca="1" si="117"/>
        <v>0.51928692020327183</v>
      </c>
    </row>
    <row r="7507" spans="2:2" x14ac:dyDescent="0.2">
      <c r="B7507">
        <f t="shared" ca="1" si="117"/>
        <v>0.54392954658804882</v>
      </c>
    </row>
    <row r="7508" spans="2:2" x14ac:dyDescent="0.2">
      <c r="B7508">
        <f t="shared" ca="1" si="117"/>
        <v>1.6114548777399447</v>
      </c>
    </row>
    <row r="7509" spans="2:2" x14ac:dyDescent="0.2">
      <c r="B7509">
        <f t="shared" ca="1" si="117"/>
        <v>-0.28740317226106843</v>
      </c>
    </row>
    <row r="7510" spans="2:2" x14ac:dyDescent="0.2">
      <c r="B7510">
        <f t="shared" ca="1" si="117"/>
        <v>-0.69490339839105097</v>
      </c>
    </row>
    <row r="7511" spans="2:2" x14ac:dyDescent="0.2">
      <c r="B7511">
        <f t="shared" ca="1" si="117"/>
        <v>0.20816487815585993</v>
      </c>
    </row>
    <row r="7512" spans="2:2" x14ac:dyDescent="0.2">
      <c r="B7512">
        <f t="shared" ca="1" si="117"/>
        <v>0.40729822398825083</v>
      </c>
    </row>
    <row r="7513" spans="2:2" x14ac:dyDescent="0.2">
      <c r="B7513">
        <f t="shared" ca="1" si="117"/>
        <v>1.2451863269896539</v>
      </c>
    </row>
    <row r="7514" spans="2:2" x14ac:dyDescent="0.2">
      <c r="B7514">
        <f t="shared" ca="1" si="117"/>
        <v>7.7237255573294972E-2</v>
      </c>
    </row>
    <row r="7515" spans="2:2" x14ac:dyDescent="0.2">
      <c r="B7515">
        <f t="shared" ca="1" si="117"/>
        <v>0.24112939685017046</v>
      </c>
    </row>
    <row r="7516" spans="2:2" x14ac:dyDescent="0.2">
      <c r="B7516">
        <f t="shared" ca="1" si="117"/>
        <v>0.95554811595637856</v>
      </c>
    </row>
    <row r="7517" spans="2:2" x14ac:dyDescent="0.2">
      <c r="B7517">
        <f t="shared" ca="1" si="117"/>
        <v>0.1792811904998062</v>
      </c>
    </row>
    <row r="7518" spans="2:2" x14ac:dyDescent="0.2">
      <c r="B7518">
        <f t="shared" ca="1" si="117"/>
        <v>-0.54723277429650719</v>
      </c>
    </row>
    <row r="7519" spans="2:2" x14ac:dyDescent="0.2">
      <c r="B7519">
        <f t="shared" ca="1" si="117"/>
        <v>-6.116023089448893E-2</v>
      </c>
    </row>
    <row r="7520" spans="2:2" x14ac:dyDescent="0.2">
      <c r="B7520">
        <f t="shared" ca="1" si="117"/>
        <v>-0.21534891518945229</v>
      </c>
    </row>
    <row r="7521" spans="2:2" x14ac:dyDescent="0.2">
      <c r="B7521">
        <f t="shared" ca="1" si="117"/>
        <v>1.4251403953045028</v>
      </c>
    </row>
    <row r="7522" spans="2:2" x14ac:dyDescent="0.2">
      <c r="B7522">
        <f t="shared" ca="1" si="117"/>
        <v>1.396589420744331</v>
      </c>
    </row>
    <row r="7523" spans="2:2" x14ac:dyDescent="0.2">
      <c r="B7523">
        <f t="shared" ca="1" si="117"/>
        <v>-1.5941887215924815</v>
      </c>
    </row>
    <row r="7524" spans="2:2" x14ac:dyDescent="0.2">
      <c r="B7524">
        <f t="shared" ca="1" si="117"/>
        <v>1.2940097703652262</v>
      </c>
    </row>
    <row r="7525" spans="2:2" x14ac:dyDescent="0.2">
      <c r="B7525">
        <f t="shared" ca="1" si="117"/>
        <v>-0.12746497470271978</v>
      </c>
    </row>
    <row r="7526" spans="2:2" x14ac:dyDescent="0.2">
      <c r="B7526">
        <f t="shared" ca="1" si="117"/>
        <v>-0.75871515994790384</v>
      </c>
    </row>
    <row r="7527" spans="2:2" x14ac:dyDescent="0.2">
      <c r="B7527">
        <f t="shared" ca="1" si="117"/>
        <v>-0.75322790465460254</v>
      </c>
    </row>
    <row r="7528" spans="2:2" x14ac:dyDescent="0.2">
      <c r="B7528">
        <f t="shared" ca="1" si="117"/>
        <v>0.33646928261589987</v>
      </c>
    </row>
    <row r="7529" spans="2:2" x14ac:dyDescent="0.2">
      <c r="B7529">
        <f t="shared" ca="1" si="117"/>
        <v>-1.1548692645132654</v>
      </c>
    </row>
    <row r="7530" spans="2:2" x14ac:dyDescent="0.2">
      <c r="B7530">
        <f t="shared" ca="1" si="117"/>
        <v>9.0984373802505042E-2</v>
      </c>
    </row>
    <row r="7531" spans="2:2" x14ac:dyDescent="0.2">
      <c r="B7531">
        <f t="shared" ca="1" si="117"/>
        <v>1.6102744619756568</v>
      </c>
    </row>
    <row r="7532" spans="2:2" x14ac:dyDescent="0.2">
      <c r="B7532">
        <f t="shared" ca="1" si="117"/>
        <v>0.10572546491250238</v>
      </c>
    </row>
    <row r="7533" spans="2:2" x14ac:dyDescent="0.2">
      <c r="B7533">
        <f t="shared" ca="1" si="117"/>
        <v>0.18010756919660767</v>
      </c>
    </row>
    <row r="7534" spans="2:2" x14ac:dyDescent="0.2">
      <c r="B7534">
        <f t="shared" ca="1" si="117"/>
        <v>-0.56746298727061184</v>
      </c>
    </row>
    <row r="7535" spans="2:2" x14ac:dyDescent="0.2">
      <c r="B7535">
        <f t="shared" ca="1" si="117"/>
        <v>-1.126827800628408</v>
      </c>
    </row>
    <row r="7536" spans="2:2" x14ac:dyDescent="0.2">
      <c r="B7536">
        <f t="shared" ca="1" si="117"/>
        <v>-0.91509816256515308</v>
      </c>
    </row>
    <row r="7537" spans="2:2" x14ac:dyDescent="0.2">
      <c r="B7537">
        <f t="shared" ca="1" si="117"/>
        <v>0.62841798948993111</v>
      </c>
    </row>
    <row r="7538" spans="2:2" x14ac:dyDescent="0.2">
      <c r="B7538">
        <f t="shared" ca="1" si="117"/>
        <v>-0.67106241269254241</v>
      </c>
    </row>
    <row r="7539" spans="2:2" x14ac:dyDescent="0.2">
      <c r="B7539">
        <f t="shared" ca="1" si="117"/>
        <v>1.8356576504757274</v>
      </c>
    </row>
    <row r="7540" spans="2:2" x14ac:dyDescent="0.2">
      <c r="B7540">
        <f t="shared" ca="1" si="117"/>
        <v>-1.3312899727938072</v>
      </c>
    </row>
    <row r="7541" spans="2:2" x14ac:dyDescent="0.2">
      <c r="B7541">
        <f t="shared" ca="1" si="117"/>
        <v>0.57421719203561872</v>
      </c>
    </row>
    <row r="7542" spans="2:2" x14ac:dyDescent="0.2">
      <c r="B7542">
        <f t="shared" ca="1" si="117"/>
        <v>-1.5042360778014399</v>
      </c>
    </row>
    <row r="7543" spans="2:2" x14ac:dyDescent="0.2">
      <c r="B7543">
        <f t="shared" ca="1" si="117"/>
        <v>0.4125472586128866</v>
      </c>
    </row>
    <row r="7544" spans="2:2" x14ac:dyDescent="0.2">
      <c r="B7544">
        <f t="shared" ca="1" si="117"/>
        <v>2.4486734928048564</v>
      </c>
    </row>
    <row r="7545" spans="2:2" x14ac:dyDescent="0.2">
      <c r="B7545">
        <f t="shared" ca="1" si="117"/>
        <v>-1.1073775928234684</v>
      </c>
    </row>
    <row r="7546" spans="2:2" x14ac:dyDescent="0.2">
      <c r="B7546">
        <f t="shared" ca="1" si="117"/>
        <v>-0.22895724364697076</v>
      </c>
    </row>
    <row r="7547" spans="2:2" x14ac:dyDescent="0.2">
      <c r="B7547">
        <f t="shared" ca="1" si="117"/>
        <v>-0.36512133651436213</v>
      </c>
    </row>
    <row r="7548" spans="2:2" x14ac:dyDescent="0.2">
      <c r="B7548">
        <f t="shared" ca="1" si="117"/>
        <v>-6.311349655559402E-2</v>
      </c>
    </row>
    <row r="7549" spans="2:2" x14ac:dyDescent="0.2">
      <c r="B7549">
        <f t="shared" ca="1" si="117"/>
        <v>0.99155578066809236</v>
      </c>
    </row>
    <row r="7550" spans="2:2" x14ac:dyDescent="0.2">
      <c r="B7550">
        <f t="shared" ca="1" si="117"/>
        <v>1.6902231173837969</v>
      </c>
    </row>
    <row r="7551" spans="2:2" x14ac:dyDescent="0.2">
      <c r="B7551">
        <f t="shared" ca="1" si="117"/>
        <v>-0.30255832000799043</v>
      </c>
    </row>
    <row r="7552" spans="2:2" x14ac:dyDescent="0.2">
      <c r="B7552">
        <f t="shared" ca="1" si="117"/>
        <v>1.1487412943287088</v>
      </c>
    </row>
    <row r="7553" spans="2:2" x14ac:dyDescent="0.2">
      <c r="B7553">
        <f t="shared" ca="1" si="117"/>
        <v>1.3745747973160805</v>
      </c>
    </row>
    <row r="7554" spans="2:2" x14ac:dyDescent="0.2">
      <c r="B7554">
        <f t="shared" ref="B7554:B7617" ca="1" si="118">NORMSINV(RAND())</f>
        <v>0.82763792480133669</v>
      </c>
    </row>
    <row r="7555" spans="2:2" x14ac:dyDescent="0.2">
      <c r="B7555">
        <f t="shared" ca="1" si="118"/>
        <v>0.62891550743317837</v>
      </c>
    </row>
    <row r="7556" spans="2:2" x14ac:dyDescent="0.2">
      <c r="B7556">
        <f t="shared" ca="1" si="118"/>
        <v>-1.0276763930616322</v>
      </c>
    </row>
    <row r="7557" spans="2:2" x14ac:dyDescent="0.2">
      <c r="B7557">
        <f t="shared" ca="1" si="118"/>
        <v>-0.7620390533784358</v>
      </c>
    </row>
    <row r="7558" spans="2:2" x14ac:dyDescent="0.2">
      <c r="B7558">
        <f t="shared" ca="1" si="118"/>
        <v>-1.0647465314428781</v>
      </c>
    </row>
    <row r="7559" spans="2:2" x14ac:dyDescent="0.2">
      <c r="B7559">
        <f t="shared" ca="1" si="118"/>
        <v>1.1159645347126721</v>
      </c>
    </row>
    <row r="7560" spans="2:2" x14ac:dyDescent="0.2">
      <c r="B7560">
        <f t="shared" ca="1" si="118"/>
        <v>-0.59725064777914805</v>
      </c>
    </row>
    <row r="7561" spans="2:2" x14ac:dyDescent="0.2">
      <c r="B7561">
        <f t="shared" ca="1" si="118"/>
        <v>-7.4914045525968313E-3</v>
      </c>
    </row>
    <row r="7562" spans="2:2" x14ac:dyDescent="0.2">
      <c r="B7562">
        <f t="shared" ca="1" si="118"/>
        <v>0.88532496594191912</v>
      </c>
    </row>
    <row r="7563" spans="2:2" x14ac:dyDescent="0.2">
      <c r="B7563">
        <f t="shared" ca="1" si="118"/>
        <v>-0.54974467829735507</v>
      </c>
    </row>
    <row r="7564" spans="2:2" x14ac:dyDescent="0.2">
      <c r="B7564">
        <f t="shared" ca="1" si="118"/>
        <v>-0.48035851581506056</v>
      </c>
    </row>
    <row r="7565" spans="2:2" x14ac:dyDescent="0.2">
      <c r="B7565">
        <f t="shared" ca="1" si="118"/>
        <v>0.70691265911850876</v>
      </c>
    </row>
    <row r="7566" spans="2:2" x14ac:dyDescent="0.2">
      <c r="B7566">
        <f t="shared" ca="1" si="118"/>
        <v>-1.1352409391469218</v>
      </c>
    </row>
    <row r="7567" spans="2:2" x14ac:dyDescent="0.2">
      <c r="B7567">
        <f t="shared" ca="1" si="118"/>
        <v>1.5858842761335408</v>
      </c>
    </row>
    <row r="7568" spans="2:2" x14ac:dyDescent="0.2">
      <c r="B7568">
        <f t="shared" ca="1" si="118"/>
        <v>-1.9160855339752771</v>
      </c>
    </row>
    <row r="7569" spans="2:2" x14ac:dyDescent="0.2">
      <c r="B7569">
        <f t="shared" ca="1" si="118"/>
        <v>1.0792290854263091</v>
      </c>
    </row>
    <row r="7570" spans="2:2" x14ac:dyDescent="0.2">
      <c r="B7570">
        <f t="shared" ca="1" si="118"/>
        <v>-0.60700711237203087</v>
      </c>
    </row>
    <row r="7571" spans="2:2" x14ac:dyDescent="0.2">
      <c r="B7571">
        <f t="shared" ca="1" si="118"/>
        <v>-0.60356846037048772</v>
      </c>
    </row>
    <row r="7572" spans="2:2" x14ac:dyDescent="0.2">
      <c r="B7572">
        <f t="shared" ca="1" si="118"/>
        <v>-0.12563317237754443</v>
      </c>
    </row>
    <row r="7573" spans="2:2" x14ac:dyDescent="0.2">
      <c r="B7573">
        <f t="shared" ca="1" si="118"/>
        <v>-1.3352461204780981</v>
      </c>
    </row>
    <row r="7574" spans="2:2" x14ac:dyDescent="0.2">
      <c r="B7574">
        <f t="shared" ca="1" si="118"/>
        <v>-0.16898090761113219</v>
      </c>
    </row>
    <row r="7575" spans="2:2" x14ac:dyDescent="0.2">
      <c r="B7575">
        <f t="shared" ca="1" si="118"/>
        <v>-1.4250184982065572</v>
      </c>
    </row>
    <row r="7576" spans="2:2" x14ac:dyDescent="0.2">
      <c r="B7576">
        <f t="shared" ca="1" si="118"/>
        <v>0.25290093812273307</v>
      </c>
    </row>
    <row r="7577" spans="2:2" x14ac:dyDescent="0.2">
      <c r="B7577">
        <f t="shared" ca="1" si="118"/>
        <v>-1.1486104210319819</v>
      </c>
    </row>
    <row r="7578" spans="2:2" x14ac:dyDescent="0.2">
      <c r="B7578">
        <f t="shared" ca="1" si="118"/>
        <v>-0.88836786809665158</v>
      </c>
    </row>
    <row r="7579" spans="2:2" x14ac:dyDescent="0.2">
      <c r="B7579">
        <f t="shared" ca="1" si="118"/>
        <v>1.9414608294097526</v>
      </c>
    </row>
    <row r="7580" spans="2:2" x14ac:dyDescent="0.2">
      <c r="B7580">
        <f t="shared" ca="1" si="118"/>
        <v>-0.3020676941993084</v>
      </c>
    </row>
    <row r="7581" spans="2:2" x14ac:dyDescent="0.2">
      <c r="B7581">
        <f t="shared" ca="1" si="118"/>
        <v>-0.44442728008176402</v>
      </c>
    </row>
    <row r="7582" spans="2:2" x14ac:dyDescent="0.2">
      <c r="B7582">
        <f t="shared" ca="1" si="118"/>
        <v>-0.70714689606785053</v>
      </c>
    </row>
    <row r="7583" spans="2:2" x14ac:dyDescent="0.2">
      <c r="B7583">
        <f t="shared" ca="1" si="118"/>
        <v>0.66433296571708589</v>
      </c>
    </row>
    <row r="7584" spans="2:2" x14ac:dyDescent="0.2">
      <c r="B7584">
        <f t="shared" ca="1" si="118"/>
        <v>-0.46779183649193851</v>
      </c>
    </row>
    <row r="7585" spans="2:2" x14ac:dyDescent="0.2">
      <c r="B7585">
        <f t="shared" ca="1" si="118"/>
        <v>2.6489053315989106</v>
      </c>
    </row>
    <row r="7586" spans="2:2" x14ac:dyDescent="0.2">
      <c r="B7586">
        <f t="shared" ca="1" si="118"/>
        <v>0.44914869625072018</v>
      </c>
    </row>
    <row r="7587" spans="2:2" x14ac:dyDescent="0.2">
      <c r="B7587">
        <f t="shared" ca="1" si="118"/>
        <v>-1.9453798588751638</v>
      </c>
    </row>
    <row r="7588" spans="2:2" x14ac:dyDescent="0.2">
      <c r="B7588">
        <f t="shared" ca="1" si="118"/>
        <v>0.76799421606298246</v>
      </c>
    </row>
    <row r="7589" spans="2:2" x14ac:dyDescent="0.2">
      <c r="B7589">
        <f t="shared" ca="1" si="118"/>
        <v>0.11759019925348434</v>
      </c>
    </row>
    <row r="7590" spans="2:2" x14ac:dyDescent="0.2">
      <c r="B7590">
        <f t="shared" ca="1" si="118"/>
        <v>-0.44094181873300708</v>
      </c>
    </row>
    <row r="7591" spans="2:2" x14ac:dyDescent="0.2">
      <c r="B7591">
        <f t="shared" ca="1" si="118"/>
        <v>-2.5542330225593055</v>
      </c>
    </row>
    <row r="7592" spans="2:2" x14ac:dyDescent="0.2">
      <c r="B7592">
        <f t="shared" ca="1" si="118"/>
        <v>-0.9322230466428435</v>
      </c>
    </row>
    <row r="7593" spans="2:2" x14ac:dyDescent="0.2">
      <c r="B7593">
        <f t="shared" ca="1" si="118"/>
        <v>1.5942769281839997</v>
      </c>
    </row>
    <row r="7594" spans="2:2" x14ac:dyDescent="0.2">
      <c r="B7594">
        <f t="shared" ca="1" si="118"/>
        <v>-6.2134393311132678E-2</v>
      </c>
    </row>
    <row r="7595" spans="2:2" x14ac:dyDescent="0.2">
      <c r="B7595">
        <f t="shared" ca="1" si="118"/>
        <v>0.12411858214866384</v>
      </c>
    </row>
    <row r="7596" spans="2:2" x14ac:dyDescent="0.2">
      <c r="B7596">
        <f t="shared" ca="1" si="118"/>
        <v>0.18372882699303433</v>
      </c>
    </row>
    <row r="7597" spans="2:2" x14ac:dyDescent="0.2">
      <c r="B7597">
        <f t="shared" ca="1" si="118"/>
        <v>-0.64563143131293366</v>
      </c>
    </row>
    <row r="7598" spans="2:2" x14ac:dyDescent="0.2">
      <c r="B7598">
        <f t="shared" ca="1" si="118"/>
        <v>-0.44285352144972218</v>
      </c>
    </row>
    <row r="7599" spans="2:2" x14ac:dyDescent="0.2">
      <c r="B7599">
        <f t="shared" ca="1" si="118"/>
        <v>-0.18901677260883318</v>
      </c>
    </row>
    <row r="7600" spans="2:2" x14ac:dyDescent="0.2">
      <c r="B7600">
        <f t="shared" ca="1" si="118"/>
        <v>0.87380980860972313</v>
      </c>
    </row>
    <row r="7601" spans="2:2" x14ac:dyDescent="0.2">
      <c r="B7601">
        <f t="shared" ca="1" si="118"/>
        <v>1.1280558645340408</v>
      </c>
    </row>
    <row r="7602" spans="2:2" x14ac:dyDescent="0.2">
      <c r="B7602">
        <f t="shared" ca="1" si="118"/>
        <v>0.61022623648197116</v>
      </c>
    </row>
    <row r="7603" spans="2:2" x14ac:dyDescent="0.2">
      <c r="B7603">
        <f t="shared" ca="1" si="118"/>
        <v>-1.0263005374196186</v>
      </c>
    </row>
    <row r="7604" spans="2:2" x14ac:dyDescent="0.2">
      <c r="B7604">
        <f t="shared" ca="1" si="118"/>
        <v>0.42533365717091365</v>
      </c>
    </row>
    <row r="7605" spans="2:2" x14ac:dyDescent="0.2">
      <c r="B7605">
        <f t="shared" ca="1" si="118"/>
        <v>-6.9576436104341E-2</v>
      </c>
    </row>
    <row r="7606" spans="2:2" x14ac:dyDescent="0.2">
      <c r="B7606">
        <f t="shared" ca="1" si="118"/>
        <v>0.74909497897230359</v>
      </c>
    </row>
    <row r="7607" spans="2:2" x14ac:dyDescent="0.2">
      <c r="B7607">
        <f t="shared" ca="1" si="118"/>
        <v>0.29932438571609071</v>
      </c>
    </row>
    <row r="7608" spans="2:2" x14ac:dyDescent="0.2">
      <c r="B7608">
        <f t="shared" ca="1" si="118"/>
        <v>0.6098928943668338</v>
      </c>
    </row>
    <row r="7609" spans="2:2" x14ac:dyDescent="0.2">
      <c r="B7609">
        <f t="shared" ca="1" si="118"/>
        <v>-0.16862014809980289</v>
      </c>
    </row>
    <row r="7610" spans="2:2" x14ac:dyDescent="0.2">
      <c r="B7610">
        <f t="shared" ca="1" si="118"/>
        <v>-7.3604105263766373E-2</v>
      </c>
    </row>
    <row r="7611" spans="2:2" x14ac:dyDescent="0.2">
      <c r="B7611">
        <f t="shared" ca="1" si="118"/>
        <v>0.35808383629942625</v>
      </c>
    </row>
    <row r="7612" spans="2:2" x14ac:dyDescent="0.2">
      <c r="B7612">
        <f t="shared" ca="1" si="118"/>
        <v>-0.3071358713845122</v>
      </c>
    </row>
    <row r="7613" spans="2:2" x14ac:dyDescent="0.2">
      <c r="B7613">
        <f t="shared" ca="1" si="118"/>
        <v>1.4347417762240442</v>
      </c>
    </row>
    <row r="7614" spans="2:2" x14ac:dyDescent="0.2">
      <c r="B7614">
        <f t="shared" ca="1" si="118"/>
        <v>-1.0322796603088471</v>
      </c>
    </row>
    <row r="7615" spans="2:2" x14ac:dyDescent="0.2">
      <c r="B7615">
        <f t="shared" ca="1" si="118"/>
        <v>0.22441230772244111</v>
      </c>
    </row>
    <row r="7616" spans="2:2" x14ac:dyDescent="0.2">
      <c r="B7616">
        <f t="shared" ca="1" si="118"/>
        <v>-0.89664517977172331</v>
      </c>
    </row>
    <row r="7617" spans="2:2" x14ac:dyDescent="0.2">
      <c r="B7617">
        <f t="shared" ca="1" si="118"/>
        <v>0.81564502025016428</v>
      </c>
    </row>
    <row r="7618" spans="2:2" x14ac:dyDescent="0.2">
      <c r="B7618">
        <f t="shared" ref="B7618:B7681" ca="1" si="119">NORMSINV(RAND())</f>
        <v>0.83570776503328947</v>
      </c>
    </row>
    <row r="7619" spans="2:2" x14ac:dyDescent="0.2">
      <c r="B7619">
        <f t="shared" ca="1" si="119"/>
        <v>-0.28614529360062985</v>
      </c>
    </row>
    <row r="7620" spans="2:2" x14ac:dyDescent="0.2">
      <c r="B7620">
        <f t="shared" ca="1" si="119"/>
        <v>-0.19922011401046594</v>
      </c>
    </row>
    <row r="7621" spans="2:2" x14ac:dyDescent="0.2">
      <c r="B7621">
        <f t="shared" ca="1" si="119"/>
        <v>0.24580906854108503</v>
      </c>
    </row>
    <row r="7622" spans="2:2" x14ac:dyDescent="0.2">
      <c r="B7622">
        <f t="shared" ca="1" si="119"/>
        <v>1.4042883117428022</v>
      </c>
    </row>
    <row r="7623" spans="2:2" x14ac:dyDescent="0.2">
      <c r="B7623">
        <f t="shared" ca="1" si="119"/>
        <v>-0.70442996255802326</v>
      </c>
    </row>
    <row r="7624" spans="2:2" x14ac:dyDescent="0.2">
      <c r="B7624">
        <f t="shared" ca="1" si="119"/>
        <v>-0.17295725223080791</v>
      </c>
    </row>
    <row r="7625" spans="2:2" x14ac:dyDescent="0.2">
      <c r="B7625">
        <f t="shared" ca="1" si="119"/>
        <v>-1.3933900105113262</v>
      </c>
    </row>
    <row r="7626" spans="2:2" x14ac:dyDescent="0.2">
      <c r="B7626">
        <f t="shared" ca="1" si="119"/>
        <v>-1.4363079351702379</v>
      </c>
    </row>
    <row r="7627" spans="2:2" x14ac:dyDescent="0.2">
      <c r="B7627">
        <f t="shared" ca="1" si="119"/>
        <v>1.6731833201390436</v>
      </c>
    </row>
    <row r="7628" spans="2:2" x14ac:dyDescent="0.2">
      <c r="B7628">
        <f t="shared" ca="1" si="119"/>
        <v>0.56926658656530327</v>
      </c>
    </row>
    <row r="7629" spans="2:2" x14ac:dyDescent="0.2">
      <c r="B7629">
        <f t="shared" ca="1" si="119"/>
        <v>-0.85832364034409647</v>
      </c>
    </row>
    <row r="7630" spans="2:2" x14ac:dyDescent="0.2">
      <c r="B7630">
        <f t="shared" ca="1" si="119"/>
        <v>0.43473264727325545</v>
      </c>
    </row>
    <row r="7631" spans="2:2" x14ac:dyDescent="0.2">
      <c r="B7631">
        <f t="shared" ca="1" si="119"/>
        <v>1.2566229766516057</v>
      </c>
    </row>
    <row r="7632" spans="2:2" x14ac:dyDescent="0.2">
      <c r="B7632">
        <f t="shared" ca="1" si="119"/>
        <v>-1.1289804672998156</v>
      </c>
    </row>
    <row r="7633" spans="2:2" x14ac:dyDescent="0.2">
      <c r="B7633">
        <f t="shared" ca="1" si="119"/>
        <v>-1.8985683122798149</v>
      </c>
    </row>
    <row r="7634" spans="2:2" x14ac:dyDescent="0.2">
      <c r="B7634">
        <f t="shared" ca="1" si="119"/>
        <v>-1.0421644927181557</v>
      </c>
    </row>
    <row r="7635" spans="2:2" x14ac:dyDescent="0.2">
      <c r="B7635">
        <f t="shared" ca="1" si="119"/>
        <v>2.0649342427352457</v>
      </c>
    </row>
    <row r="7636" spans="2:2" x14ac:dyDescent="0.2">
      <c r="B7636">
        <f t="shared" ca="1" si="119"/>
        <v>1.0256376672059637</v>
      </c>
    </row>
    <row r="7637" spans="2:2" x14ac:dyDescent="0.2">
      <c r="B7637">
        <f t="shared" ca="1" si="119"/>
        <v>-1.5817018674521917</v>
      </c>
    </row>
    <row r="7638" spans="2:2" x14ac:dyDescent="0.2">
      <c r="B7638">
        <f t="shared" ca="1" si="119"/>
        <v>0.15987470416290947</v>
      </c>
    </row>
    <row r="7639" spans="2:2" x14ac:dyDescent="0.2">
      <c r="B7639">
        <f t="shared" ca="1" si="119"/>
        <v>-1.0039156662909818</v>
      </c>
    </row>
    <row r="7640" spans="2:2" x14ac:dyDescent="0.2">
      <c r="B7640">
        <f t="shared" ca="1" si="119"/>
        <v>0.24293138180969562</v>
      </c>
    </row>
    <row r="7641" spans="2:2" x14ac:dyDescent="0.2">
      <c r="B7641">
        <f t="shared" ca="1" si="119"/>
        <v>0.29814855528762352</v>
      </c>
    </row>
    <row r="7642" spans="2:2" x14ac:dyDescent="0.2">
      <c r="B7642">
        <f t="shared" ca="1" si="119"/>
        <v>-1.117698539559197</v>
      </c>
    </row>
    <row r="7643" spans="2:2" x14ac:dyDescent="0.2">
      <c r="B7643">
        <f t="shared" ca="1" si="119"/>
        <v>-0.42321916087087208</v>
      </c>
    </row>
    <row r="7644" spans="2:2" x14ac:dyDescent="0.2">
      <c r="B7644">
        <f t="shared" ca="1" si="119"/>
        <v>0.95187200321746857</v>
      </c>
    </row>
    <row r="7645" spans="2:2" x14ac:dyDescent="0.2">
      <c r="B7645">
        <f t="shared" ca="1" si="119"/>
        <v>1.0137464507575926</v>
      </c>
    </row>
    <row r="7646" spans="2:2" x14ac:dyDescent="0.2">
      <c r="B7646">
        <f t="shared" ca="1" si="119"/>
        <v>1.4593721493160317</v>
      </c>
    </row>
    <row r="7647" spans="2:2" x14ac:dyDescent="0.2">
      <c r="B7647">
        <f t="shared" ca="1" si="119"/>
        <v>1.1277546086308332</v>
      </c>
    </row>
    <row r="7648" spans="2:2" x14ac:dyDescent="0.2">
      <c r="B7648">
        <f t="shared" ca="1" si="119"/>
        <v>0.30527691237890525</v>
      </c>
    </row>
    <row r="7649" spans="2:2" x14ac:dyDescent="0.2">
      <c r="B7649">
        <f t="shared" ca="1" si="119"/>
        <v>-0.7632063910162673</v>
      </c>
    </row>
    <row r="7650" spans="2:2" x14ac:dyDescent="0.2">
      <c r="B7650">
        <f t="shared" ca="1" si="119"/>
        <v>-2.138648835857464</v>
      </c>
    </row>
    <row r="7651" spans="2:2" x14ac:dyDescent="0.2">
      <c r="B7651">
        <f t="shared" ca="1" si="119"/>
        <v>-0.95176504601046197</v>
      </c>
    </row>
    <row r="7652" spans="2:2" x14ac:dyDescent="0.2">
      <c r="B7652">
        <f t="shared" ca="1" si="119"/>
        <v>-0.84884954743992935</v>
      </c>
    </row>
    <row r="7653" spans="2:2" x14ac:dyDescent="0.2">
      <c r="B7653">
        <f t="shared" ca="1" si="119"/>
        <v>-2.4973187351751367</v>
      </c>
    </row>
    <row r="7654" spans="2:2" x14ac:dyDescent="0.2">
      <c r="B7654">
        <f t="shared" ca="1" si="119"/>
        <v>-1.2227455561526575</v>
      </c>
    </row>
    <row r="7655" spans="2:2" x14ac:dyDescent="0.2">
      <c r="B7655">
        <f t="shared" ca="1" si="119"/>
        <v>-0.64233187561816141</v>
      </c>
    </row>
    <row r="7656" spans="2:2" x14ac:dyDescent="0.2">
      <c r="B7656">
        <f t="shared" ca="1" si="119"/>
        <v>0.54574799220671777</v>
      </c>
    </row>
    <row r="7657" spans="2:2" x14ac:dyDescent="0.2">
      <c r="B7657">
        <f t="shared" ca="1" si="119"/>
        <v>-0.54344484941173199</v>
      </c>
    </row>
    <row r="7658" spans="2:2" x14ac:dyDescent="0.2">
      <c r="B7658">
        <f t="shared" ca="1" si="119"/>
        <v>-1.958703169552537</v>
      </c>
    </row>
    <row r="7659" spans="2:2" x14ac:dyDescent="0.2">
      <c r="B7659">
        <f t="shared" ca="1" si="119"/>
        <v>0.83221438098356304</v>
      </c>
    </row>
    <row r="7660" spans="2:2" x14ac:dyDescent="0.2">
      <c r="B7660">
        <f t="shared" ca="1" si="119"/>
        <v>1.2200751863555088</v>
      </c>
    </row>
    <row r="7661" spans="2:2" x14ac:dyDescent="0.2">
      <c r="B7661">
        <f t="shared" ca="1" si="119"/>
        <v>-0.20930169301697985</v>
      </c>
    </row>
    <row r="7662" spans="2:2" x14ac:dyDescent="0.2">
      <c r="B7662">
        <f t="shared" ca="1" si="119"/>
        <v>1.0172886931784715</v>
      </c>
    </row>
    <row r="7663" spans="2:2" x14ac:dyDescent="0.2">
      <c r="B7663">
        <f t="shared" ca="1" si="119"/>
        <v>0.17051235021884523</v>
      </c>
    </row>
    <row r="7664" spans="2:2" x14ac:dyDescent="0.2">
      <c r="B7664">
        <f t="shared" ca="1" si="119"/>
        <v>-0.67999677857286622</v>
      </c>
    </row>
    <row r="7665" spans="2:2" x14ac:dyDescent="0.2">
      <c r="B7665">
        <f t="shared" ca="1" si="119"/>
        <v>0.42817323809120811</v>
      </c>
    </row>
    <row r="7666" spans="2:2" x14ac:dyDescent="0.2">
      <c r="B7666">
        <f t="shared" ca="1" si="119"/>
        <v>-0.38251313056888608</v>
      </c>
    </row>
    <row r="7667" spans="2:2" x14ac:dyDescent="0.2">
      <c r="B7667">
        <f t="shared" ca="1" si="119"/>
        <v>0.38338847852644076</v>
      </c>
    </row>
    <row r="7668" spans="2:2" x14ac:dyDescent="0.2">
      <c r="B7668">
        <f t="shared" ca="1" si="119"/>
        <v>-1.2856738717991187</v>
      </c>
    </row>
    <row r="7669" spans="2:2" x14ac:dyDescent="0.2">
      <c r="B7669">
        <f t="shared" ca="1" si="119"/>
        <v>0.88858050317070059</v>
      </c>
    </row>
    <row r="7670" spans="2:2" x14ac:dyDescent="0.2">
      <c r="B7670">
        <f t="shared" ca="1" si="119"/>
        <v>0.20867959718677548</v>
      </c>
    </row>
    <row r="7671" spans="2:2" x14ac:dyDescent="0.2">
      <c r="B7671">
        <f t="shared" ca="1" si="119"/>
        <v>0.95694773161904956</v>
      </c>
    </row>
    <row r="7672" spans="2:2" x14ac:dyDescent="0.2">
      <c r="B7672">
        <f t="shared" ca="1" si="119"/>
        <v>2.7739627128471063</v>
      </c>
    </row>
    <row r="7673" spans="2:2" x14ac:dyDescent="0.2">
      <c r="B7673">
        <f t="shared" ca="1" si="119"/>
        <v>0.19888812301040598</v>
      </c>
    </row>
    <row r="7674" spans="2:2" x14ac:dyDescent="0.2">
      <c r="B7674">
        <f t="shared" ca="1" si="119"/>
        <v>5.1333319474776082E-2</v>
      </c>
    </row>
    <row r="7675" spans="2:2" x14ac:dyDescent="0.2">
      <c r="B7675">
        <f t="shared" ca="1" si="119"/>
        <v>0.20950537564979307</v>
      </c>
    </row>
    <row r="7676" spans="2:2" x14ac:dyDescent="0.2">
      <c r="B7676">
        <f t="shared" ca="1" si="119"/>
        <v>2.1773700862061514</v>
      </c>
    </row>
    <row r="7677" spans="2:2" x14ac:dyDescent="0.2">
      <c r="B7677">
        <f t="shared" ca="1" si="119"/>
        <v>-0.28943766772413027</v>
      </c>
    </row>
    <row r="7678" spans="2:2" x14ac:dyDescent="0.2">
      <c r="B7678">
        <f t="shared" ca="1" si="119"/>
        <v>0.40200700215766383</v>
      </c>
    </row>
    <row r="7679" spans="2:2" x14ac:dyDescent="0.2">
      <c r="B7679">
        <f t="shared" ca="1" si="119"/>
        <v>0.28101402530812436</v>
      </c>
    </row>
    <row r="7680" spans="2:2" x14ac:dyDescent="0.2">
      <c r="B7680">
        <f t="shared" ca="1" si="119"/>
        <v>-0.68877325369116615</v>
      </c>
    </row>
    <row r="7681" spans="2:2" x14ac:dyDescent="0.2">
      <c r="B7681">
        <f t="shared" ca="1" si="119"/>
        <v>-0.99130965495940349</v>
      </c>
    </row>
    <row r="7682" spans="2:2" x14ac:dyDescent="0.2">
      <c r="B7682">
        <f t="shared" ref="B7682:B7745" ca="1" si="120">NORMSINV(RAND())</f>
        <v>0.50021995668420549</v>
      </c>
    </row>
    <row r="7683" spans="2:2" x14ac:dyDescent="0.2">
      <c r="B7683">
        <f t="shared" ca="1" si="120"/>
        <v>0.52552957705796444</v>
      </c>
    </row>
    <row r="7684" spans="2:2" x14ac:dyDescent="0.2">
      <c r="B7684">
        <f t="shared" ca="1" si="120"/>
        <v>0.50905852082496394</v>
      </c>
    </row>
    <row r="7685" spans="2:2" x14ac:dyDescent="0.2">
      <c r="B7685">
        <f t="shared" ca="1" si="120"/>
        <v>0.71038351256850407</v>
      </c>
    </row>
    <row r="7686" spans="2:2" x14ac:dyDescent="0.2">
      <c r="B7686">
        <f t="shared" ca="1" si="120"/>
        <v>-0.6697031680667852</v>
      </c>
    </row>
    <row r="7687" spans="2:2" x14ac:dyDescent="0.2">
      <c r="B7687">
        <f t="shared" ca="1" si="120"/>
        <v>1.4927619541303729</v>
      </c>
    </row>
    <row r="7688" spans="2:2" x14ac:dyDescent="0.2">
      <c r="B7688">
        <f t="shared" ca="1" si="120"/>
        <v>-0.42111838527213263</v>
      </c>
    </row>
    <row r="7689" spans="2:2" x14ac:dyDescent="0.2">
      <c r="B7689">
        <f t="shared" ca="1" si="120"/>
        <v>-0.44547703596081339</v>
      </c>
    </row>
    <row r="7690" spans="2:2" x14ac:dyDescent="0.2">
      <c r="B7690">
        <f t="shared" ca="1" si="120"/>
        <v>-0.2740704407678442</v>
      </c>
    </row>
    <row r="7691" spans="2:2" x14ac:dyDescent="0.2">
      <c r="B7691">
        <f t="shared" ca="1" si="120"/>
        <v>0.7069370419794071</v>
      </c>
    </row>
    <row r="7692" spans="2:2" x14ac:dyDescent="0.2">
      <c r="B7692">
        <f t="shared" ca="1" si="120"/>
        <v>-0.56177525167474351</v>
      </c>
    </row>
    <row r="7693" spans="2:2" x14ac:dyDescent="0.2">
      <c r="B7693">
        <f t="shared" ca="1" si="120"/>
        <v>-0.84482813780975097</v>
      </c>
    </row>
    <row r="7694" spans="2:2" x14ac:dyDescent="0.2">
      <c r="B7694">
        <f t="shared" ca="1" si="120"/>
        <v>1.1574296050798223</v>
      </c>
    </row>
    <row r="7695" spans="2:2" x14ac:dyDescent="0.2">
      <c r="B7695">
        <f t="shared" ca="1" si="120"/>
        <v>-0.93852840569110918</v>
      </c>
    </row>
    <row r="7696" spans="2:2" x14ac:dyDescent="0.2">
      <c r="B7696">
        <f t="shared" ca="1" si="120"/>
        <v>7.26510106298425E-2</v>
      </c>
    </row>
    <row r="7697" spans="2:2" x14ac:dyDescent="0.2">
      <c r="B7697">
        <f t="shared" ca="1" si="120"/>
        <v>0.64035468487708191</v>
      </c>
    </row>
    <row r="7698" spans="2:2" x14ac:dyDescent="0.2">
      <c r="B7698">
        <f t="shared" ca="1" si="120"/>
        <v>1.0133372538012142</v>
      </c>
    </row>
    <row r="7699" spans="2:2" x14ac:dyDescent="0.2">
      <c r="B7699">
        <f t="shared" ca="1" si="120"/>
        <v>1.0287544806398792</v>
      </c>
    </row>
    <row r="7700" spans="2:2" x14ac:dyDescent="0.2">
      <c r="B7700">
        <f t="shared" ca="1" si="120"/>
        <v>1.799249627646123</v>
      </c>
    </row>
    <row r="7701" spans="2:2" x14ac:dyDescent="0.2">
      <c r="B7701">
        <f t="shared" ca="1" si="120"/>
        <v>-1.335707734398677</v>
      </c>
    </row>
    <row r="7702" spans="2:2" x14ac:dyDescent="0.2">
      <c r="B7702">
        <f t="shared" ca="1" si="120"/>
        <v>0.41545460721926142</v>
      </c>
    </row>
    <row r="7703" spans="2:2" x14ac:dyDescent="0.2">
      <c r="B7703">
        <f t="shared" ca="1" si="120"/>
        <v>-0.14654106002976966</v>
      </c>
    </row>
    <row r="7704" spans="2:2" x14ac:dyDescent="0.2">
      <c r="B7704">
        <f t="shared" ca="1" si="120"/>
        <v>-3.8673748662723932E-2</v>
      </c>
    </row>
    <row r="7705" spans="2:2" x14ac:dyDescent="0.2">
      <c r="B7705">
        <f t="shared" ca="1" si="120"/>
        <v>0.23206262030673161</v>
      </c>
    </row>
    <row r="7706" spans="2:2" x14ac:dyDescent="0.2">
      <c r="B7706">
        <f t="shared" ca="1" si="120"/>
        <v>0.7807643887579141</v>
      </c>
    </row>
    <row r="7707" spans="2:2" x14ac:dyDescent="0.2">
      <c r="B7707">
        <f t="shared" ca="1" si="120"/>
        <v>-1.4446957030274452</v>
      </c>
    </row>
    <row r="7708" spans="2:2" x14ac:dyDescent="0.2">
      <c r="B7708">
        <f t="shared" ca="1" si="120"/>
        <v>-0.43445435926549708</v>
      </c>
    </row>
    <row r="7709" spans="2:2" x14ac:dyDescent="0.2">
      <c r="B7709">
        <f t="shared" ca="1" si="120"/>
        <v>-0.18237083632527731</v>
      </c>
    </row>
    <row r="7710" spans="2:2" x14ac:dyDescent="0.2">
      <c r="B7710">
        <f t="shared" ca="1" si="120"/>
        <v>-5.6756684631905724E-2</v>
      </c>
    </row>
    <row r="7711" spans="2:2" x14ac:dyDescent="0.2">
      <c r="B7711">
        <f t="shared" ca="1" si="120"/>
        <v>0.9848736171299195</v>
      </c>
    </row>
    <row r="7712" spans="2:2" x14ac:dyDescent="0.2">
      <c r="B7712">
        <f t="shared" ca="1" si="120"/>
        <v>0.71827919512160832</v>
      </c>
    </row>
    <row r="7713" spans="2:2" x14ac:dyDescent="0.2">
      <c r="B7713">
        <f t="shared" ca="1" si="120"/>
        <v>-0.33023633165765648</v>
      </c>
    </row>
    <row r="7714" spans="2:2" x14ac:dyDescent="0.2">
      <c r="B7714">
        <f t="shared" ca="1" si="120"/>
        <v>-0.75712914180175328</v>
      </c>
    </row>
    <row r="7715" spans="2:2" x14ac:dyDescent="0.2">
      <c r="B7715">
        <f t="shared" ca="1" si="120"/>
        <v>-0.83130914529507238</v>
      </c>
    </row>
    <row r="7716" spans="2:2" x14ac:dyDescent="0.2">
      <c r="B7716">
        <f t="shared" ca="1" si="120"/>
        <v>0.14199078757600878</v>
      </c>
    </row>
    <row r="7717" spans="2:2" x14ac:dyDescent="0.2">
      <c r="B7717">
        <f t="shared" ca="1" si="120"/>
        <v>-3.8418740240366296E-2</v>
      </c>
    </row>
    <row r="7718" spans="2:2" x14ac:dyDescent="0.2">
      <c r="B7718">
        <f t="shared" ca="1" si="120"/>
        <v>-0.29500940636024775</v>
      </c>
    </row>
    <row r="7719" spans="2:2" x14ac:dyDescent="0.2">
      <c r="B7719">
        <f t="shared" ca="1" si="120"/>
        <v>1.6369918949682774E-2</v>
      </c>
    </row>
    <row r="7720" spans="2:2" x14ac:dyDescent="0.2">
      <c r="B7720">
        <f t="shared" ca="1" si="120"/>
        <v>0.57320820057605248</v>
      </c>
    </row>
    <row r="7721" spans="2:2" x14ac:dyDescent="0.2">
      <c r="B7721">
        <f t="shared" ca="1" si="120"/>
        <v>-0.66015484693695436</v>
      </c>
    </row>
    <row r="7722" spans="2:2" x14ac:dyDescent="0.2">
      <c r="B7722">
        <f t="shared" ca="1" si="120"/>
        <v>-1.1803378532307629</v>
      </c>
    </row>
    <row r="7723" spans="2:2" x14ac:dyDescent="0.2">
      <c r="B7723">
        <f t="shared" ca="1" si="120"/>
        <v>0.41845090174228478</v>
      </c>
    </row>
    <row r="7724" spans="2:2" x14ac:dyDescent="0.2">
      <c r="B7724">
        <f t="shared" ca="1" si="120"/>
        <v>1.2804337825969869</v>
      </c>
    </row>
    <row r="7725" spans="2:2" x14ac:dyDescent="0.2">
      <c r="B7725">
        <f t="shared" ca="1" si="120"/>
        <v>2.4036237300816206</v>
      </c>
    </row>
    <row r="7726" spans="2:2" x14ac:dyDescent="0.2">
      <c r="B7726">
        <f t="shared" ca="1" si="120"/>
        <v>-1.3263258301168006</v>
      </c>
    </row>
    <row r="7727" spans="2:2" x14ac:dyDescent="0.2">
      <c r="B7727">
        <f t="shared" ca="1" si="120"/>
        <v>9.7432545453186137E-2</v>
      </c>
    </row>
    <row r="7728" spans="2:2" x14ac:dyDescent="0.2">
      <c r="B7728">
        <f t="shared" ca="1" si="120"/>
        <v>-0.24873239709667039</v>
      </c>
    </row>
    <row r="7729" spans="2:2" x14ac:dyDescent="0.2">
      <c r="B7729">
        <f t="shared" ca="1" si="120"/>
        <v>0.99202559349947583</v>
      </c>
    </row>
    <row r="7730" spans="2:2" x14ac:dyDescent="0.2">
      <c r="B7730">
        <f t="shared" ca="1" si="120"/>
        <v>1.1068690722055941</v>
      </c>
    </row>
    <row r="7731" spans="2:2" x14ac:dyDescent="0.2">
      <c r="B7731">
        <f t="shared" ca="1" si="120"/>
        <v>-0.78357564020453807</v>
      </c>
    </row>
    <row r="7732" spans="2:2" x14ac:dyDescent="0.2">
      <c r="B7732">
        <f t="shared" ca="1" si="120"/>
        <v>-0.28697136128134115</v>
      </c>
    </row>
    <row r="7733" spans="2:2" x14ac:dyDescent="0.2">
      <c r="B7733">
        <f t="shared" ca="1" si="120"/>
        <v>3.3992051415793013E-2</v>
      </c>
    </row>
    <row r="7734" spans="2:2" x14ac:dyDescent="0.2">
      <c r="B7734">
        <f t="shared" ca="1" si="120"/>
        <v>0.5195430026753135</v>
      </c>
    </row>
    <row r="7735" spans="2:2" x14ac:dyDescent="0.2">
      <c r="B7735">
        <f t="shared" ca="1" si="120"/>
        <v>0.76926060973266563</v>
      </c>
    </row>
    <row r="7736" spans="2:2" x14ac:dyDescent="0.2">
      <c r="B7736">
        <f t="shared" ca="1" si="120"/>
        <v>-0.48142971573950494</v>
      </c>
    </row>
    <row r="7737" spans="2:2" x14ac:dyDescent="0.2">
      <c r="B7737">
        <f t="shared" ca="1" si="120"/>
        <v>-0.26220512832983273</v>
      </c>
    </row>
    <row r="7738" spans="2:2" x14ac:dyDescent="0.2">
      <c r="B7738">
        <f t="shared" ca="1" si="120"/>
        <v>-0.14541862219220392</v>
      </c>
    </row>
    <row r="7739" spans="2:2" x14ac:dyDescent="0.2">
      <c r="B7739">
        <f t="shared" ca="1" si="120"/>
        <v>-0.29636801450734312</v>
      </c>
    </row>
    <row r="7740" spans="2:2" x14ac:dyDescent="0.2">
      <c r="B7740">
        <f t="shared" ca="1" si="120"/>
        <v>1.5848737067477237</v>
      </c>
    </row>
    <row r="7741" spans="2:2" x14ac:dyDescent="0.2">
      <c r="B7741">
        <f t="shared" ca="1" si="120"/>
        <v>1.0731401525731803</v>
      </c>
    </row>
    <row r="7742" spans="2:2" x14ac:dyDescent="0.2">
      <c r="B7742">
        <f t="shared" ca="1" si="120"/>
        <v>1.1613360775296815</v>
      </c>
    </row>
    <row r="7743" spans="2:2" x14ac:dyDescent="0.2">
      <c r="B7743">
        <f t="shared" ca="1" si="120"/>
        <v>-0.8292667746677912</v>
      </c>
    </row>
    <row r="7744" spans="2:2" x14ac:dyDescent="0.2">
      <c r="B7744">
        <f t="shared" ca="1" si="120"/>
        <v>-1.9778573929730185</v>
      </c>
    </row>
    <row r="7745" spans="2:2" x14ac:dyDescent="0.2">
      <c r="B7745">
        <f t="shared" ca="1" si="120"/>
        <v>0.49245805406252507</v>
      </c>
    </row>
    <row r="7746" spans="2:2" x14ac:dyDescent="0.2">
      <c r="B7746">
        <f t="shared" ref="B7746:B7809" ca="1" si="121">NORMSINV(RAND())</f>
        <v>0.14009945147209454</v>
      </c>
    </row>
    <row r="7747" spans="2:2" x14ac:dyDescent="0.2">
      <c r="B7747">
        <f t="shared" ca="1" si="121"/>
        <v>-0.77007769934061332</v>
      </c>
    </row>
    <row r="7748" spans="2:2" x14ac:dyDescent="0.2">
      <c r="B7748">
        <f t="shared" ca="1" si="121"/>
        <v>-1.9233676291995287</v>
      </c>
    </row>
    <row r="7749" spans="2:2" x14ac:dyDescent="0.2">
      <c r="B7749">
        <f t="shared" ca="1" si="121"/>
        <v>1.3244602612436682</v>
      </c>
    </row>
    <row r="7750" spans="2:2" x14ac:dyDescent="0.2">
      <c r="B7750">
        <f t="shared" ca="1" si="121"/>
        <v>1.7476003031918772</v>
      </c>
    </row>
    <row r="7751" spans="2:2" x14ac:dyDescent="0.2">
      <c r="B7751">
        <f t="shared" ca="1" si="121"/>
        <v>0.9912079148595917</v>
      </c>
    </row>
    <row r="7752" spans="2:2" x14ac:dyDescent="0.2">
      <c r="B7752">
        <f t="shared" ca="1" si="121"/>
        <v>0.47342829908821393</v>
      </c>
    </row>
    <row r="7753" spans="2:2" x14ac:dyDescent="0.2">
      <c r="B7753">
        <f t="shared" ca="1" si="121"/>
        <v>-0.71103909681304722</v>
      </c>
    </row>
    <row r="7754" spans="2:2" x14ac:dyDescent="0.2">
      <c r="B7754">
        <f t="shared" ca="1" si="121"/>
        <v>-1.3252117513103605</v>
      </c>
    </row>
    <row r="7755" spans="2:2" x14ac:dyDescent="0.2">
      <c r="B7755">
        <f t="shared" ca="1" si="121"/>
        <v>-0.15708618759879334</v>
      </c>
    </row>
    <row r="7756" spans="2:2" x14ac:dyDescent="0.2">
      <c r="B7756">
        <f t="shared" ca="1" si="121"/>
        <v>-0.59217562248519917</v>
      </c>
    </row>
    <row r="7757" spans="2:2" x14ac:dyDescent="0.2">
      <c r="B7757">
        <f t="shared" ca="1" si="121"/>
        <v>0.55701789634431675</v>
      </c>
    </row>
    <row r="7758" spans="2:2" x14ac:dyDescent="0.2">
      <c r="B7758">
        <f t="shared" ca="1" si="121"/>
        <v>1.3903632614701813</v>
      </c>
    </row>
    <row r="7759" spans="2:2" x14ac:dyDescent="0.2">
      <c r="B7759">
        <f t="shared" ca="1" si="121"/>
        <v>-1.9358749603024008</v>
      </c>
    </row>
    <row r="7760" spans="2:2" x14ac:dyDescent="0.2">
      <c r="B7760">
        <f t="shared" ca="1" si="121"/>
        <v>-1.2332690450490433</v>
      </c>
    </row>
    <row r="7761" spans="2:2" x14ac:dyDescent="0.2">
      <c r="B7761">
        <f t="shared" ca="1" si="121"/>
        <v>0.76371162954396188</v>
      </c>
    </row>
    <row r="7762" spans="2:2" x14ac:dyDescent="0.2">
      <c r="B7762">
        <f t="shared" ca="1" si="121"/>
        <v>-0.43682241294398433</v>
      </c>
    </row>
    <row r="7763" spans="2:2" x14ac:dyDescent="0.2">
      <c r="B7763">
        <f t="shared" ca="1" si="121"/>
        <v>1.1241838782289566</v>
      </c>
    </row>
    <row r="7764" spans="2:2" x14ac:dyDescent="0.2">
      <c r="B7764">
        <f t="shared" ca="1" si="121"/>
        <v>-1.3137603033222585</v>
      </c>
    </row>
    <row r="7765" spans="2:2" x14ac:dyDescent="0.2">
      <c r="B7765">
        <f t="shared" ca="1" si="121"/>
        <v>0.2824148290924568</v>
      </c>
    </row>
    <row r="7766" spans="2:2" x14ac:dyDescent="0.2">
      <c r="B7766">
        <f t="shared" ca="1" si="121"/>
        <v>-1.1295717836678096</v>
      </c>
    </row>
    <row r="7767" spans="2:2" x14ac:dyDescent="0.2">
      <c r="B7767">
        <f t="shared" ca="1" si="121"/>
        <v>-0.82363810723585018</v>
      </c>
    </row>
    <row r="7768" spans="2:2" x14ac:dyDescent="0.2">
      <c r="B7768">
        <f t="shared" ca="1" si="121"/>
        <v>-0.17733117039180168</v>
      </c>
    </row>
    <row r="7769" spans="2:2" x14ac:dyDescent="0.2">
      <c r="B7769">
        <f t="shared" ca="1" si="121"/>
        <v>0.60002141295413991</v>
      </c>
    </row>
    <row r="7770" spans="2:2" x14ac:dyDescent="0.2">
      <c r="B7770">
        <f t="shared" ca="1" si="121"/>
        <v>1.9591971197405027</v>
      </c>
    </row>
    <row r="7771" spans="2:2" x14ac:dyDescent="0.2">
      <c r="B7771">
        <f t="shared" ca="1" si="121"/>
        <v>-0.16042704116024992</v>
      </c>
    </row>
    <row r="7772" spans="2:2" x14ac:dyDescent="0.2">
      <c r="B7772">
        <f t="shared" ca="1" si="121"/>
        <v>-1.2217303525418488</v>
      </c>
    </row>
    <row r="7773" spans="2:2" x14ac:dyDescent="0.2">
      <c r="B7773">
        <f t="shared" ca="1" si="121"/>
        <v>-0.44797000452896157</v>
      </c>
    </row>
    <row r="7774" spans="2:2" x14ac:dyDescent="0.2">
      <c r="B7774">
        <f t="shared" ca="1" si="121"/>
        <v>-0.35382692845020369</v>
      </c>
    </row>
    <row r="7775" spans="2:2" x14ac:dyDescent="0.2">
      <c r="B7775">
        <f t="shared" ca="1" si="121"/>
        <v>-1.0746702896125899</v>
      </c>
    </row>
    <row r="7776" spans="2:2" x14ac:dyDescent="0.2">
      <c r="B7776">
        <f t="shared" ca="1" si="121"/>
        <v>-0.8953640898959544</v>
      </c>
    </row>
    <row r="7777" spans="2:2" x14ac:dyDescent="0.2">
      <c r="B7777">
        <f t="shared" ca="1" si="121"/>
        <v>0.27996311584265754</v>
      </c>
    </row>
    <row r="7778" spans="2:2" x14ac:dyDescent="0.2">
      <c r="B7778">
        <f t="shared" ca="1" si="121"/>
        <v>-0.64160122001482067</v>
      </c>
    </row>
    <row r="7779" spans="2:2" x14ac:dyDescent="0.2">
      <c r="B7779">
        <f t="shared" ca="1" si="121"/>
        <v>-1.2916325143957632</v>
      </c>
    </row>
    <row r="7780" spans="2:2" x14ac:dyDescent="0.2">
      <c r="B7780">
        <f t="shared" ca="1" si="121"/>
        <v>-9.8163650684032183E-2</v>
      </c>
    </row>
    <row r="7781" spans="2:2" x14ac:dyDescent="0.2">
      <c r="B7781">
        <f t="shared" ca="1" si="121"/>
        <v>0.3194050823575933</v>
      </c>
    </row>
    <row r="7782" spans="2:2" x14ac:dyDescent="0.2">
      <c r="B7782">
        <f t="shared" ca="1" si="121"/>
        <v>1.0575767440260583E-2</v>
      </c>
    </row>
    <row r="7783" spans="2:2" x14ac:dyDescent="0.2">
      <c r="B7783">
        <f t="shared" ca="1" si="121"/>
        <v>0.68029722140778448</v>
      </c>
    </row>
    <row r="7784" spans="2:2" x14ac:dyDescent="0.2">
      <c r="B7784">
        <f t="shared" ca="1" si="121"/>
        <v>6.570375346096031E-3</v>
      </c>
    </row>
    <row r="7785" spans="2:2" x14ac:dyDescent="0.2">
      <c r="B7785">
        <f t="shared" ca="1" si="121"/>
        <v>-5.7427627756496411E-3</v>
      </c>
    </row>
    <row r="7786" spans="2:2" x14ac:dyDescent="0.2">
      <c r="B7786">
        <f t="shared" ca="1" si="121"/>
        <v>0.40933839548865358</v>
      </c>
    </row>
    <row r="7787" spans="2:2" x14ac:dyDescent="0.2">
      <c r="B7787">
        <f t="shared" ca="1" si="121"/>
        <v>-0.2004782136178562</v>
      </c>
    </row>
    <row r="7788" spans="2:2" x14ac:dyDescent="0.2">
      <c r="B7788">
        <f t="shared" ca="1" si="121"/>
        <v>1.8224323908616771</v>
      </c>
    </row>
    <row r="7789" spans="2:2" x14ac:dyDescent="0.2">
      <c r="B7789">
        <f t="shared" ca="1" si="121"/>
        <v>-4.9354312483201219E-2</v>
      </c>
    </row>
    <row r="7790" spans="2:2" x14ac:dyDescent="0.2">
      <c r="B7790">
        <f t="shared" ca="1" si="121"/>
        <v>1.6094895888786287</v>
      </c>
    </row>
    <row r="7791" spans="2:2" x14ac:dyDescent="0.2">
      <c r="B7791">
        <f t="shared" ca="1" si="121"/>
        <v>0.69347983943637181</v>
      </c>
    </row>
    <row r="7792" spans="2:2" x14ac:dyDescent="0.2">
      <c r="B7792">
        <f t="shared" ca="1" si="121"/>
        <v>-1.4785330291785981</v>
      </c>
    </row>
    <row r="7793" spans="2:2" x14ac:dyDescent="0.2">
      <c r="B7793">
        <f t="shared" ca="1" si="121"/>
        <v>-1.8046991187124652</v>
      </c>
    </row>
    <row r="7794" spans="2:2" x14ac:dyDescent="0.2">
      <c r="B7794">
        <f t="shared" ca="1" si="121"/>
        <v>-0.95266411376819593</v>
      </c>
    </row>
    <row r="7795" spans="2:2" x14ac:dyDescent="0.2">
      <c r="B7795">
        <f t="shared" ca="1" si="121"/>
        <v>0.98637590433584454</v>
      </c>
    </row>
    <row r="7796" spans="2:2" x14ac:dyDescent="0.2">
      <c r="B7796">
        <f t="shared" ca="1" si="121"/>
        <v>1.1010316748865105</v>
      </c>
    </row>
    <row r="7797" spans="2:2" x14ac:dyDescent="0.2">
      <c r="B7797">
        <f t="shared" ca="1" si="121"/>
        <v>0.32591463963099149</v>
      </c>
    </row>
    <row r="7798" spans="2:2" x14ac:dyDescent="0.2">
      <c r="B7798">
        <f t="shared" ca="1" si="121"/>
        <v>2.1507866070305459</v>
      </c>
    </row>
    <row r="7799" spans="2:2" x14ac:dyDescent="0.2">
      <c r="B7799">
        <f t="shared" ca="1" si="121"/>
        <v>-0.55512070042661976</v>
      </c>
    </row>
    <row r="7800" spans="2:2" x14ac:dyDescent="0.2">
      <c r="B7800">
        <f t="shared" ca="1" si="121"/>
        <v>0.94574971840637634</v>
      </c>
    </row>
    <row r="7801" spans="2:2" x14ac:dyDescent="0.2">
      <c r="B7801">
        <f t="shared" ca="1" si="121"/>
        <v>0.20440935736870228</v>
      </c>
    </row>
    <row r="7802" spans="2:2" x14ac:dyDescent="0.2">
      <c r="B7802">
        <f t="shared" ca="1" si="121"/>
        <v>-1.376083082758349</v>
      </c>
    </row>
    <row r="7803" spans="2:2" x14ac:dyDescent="0.2">
      <c r="B7803">
        <f t="shared" ca="1" si="121"/>
        <v>-1.9551520545836409</v>
      </c>
    </row>
    <row r="7804" spans="2:2" x14ac:dyDescent="0.2">
      <c r="B7804">
        <f t="shared" ca="1" si="121"/>
        <v>0.53107842611385569</v>
      </c>
    </row>
    <row r="7805" spans="2:2" x14ac:dyDescent="0.2">
      <c r="B7805">
        <f t="shared" ca="1" si="121"/>
        <v>-0.27903062200479939</v>
      </c>
    </row>
    <row r="7806" spans="2:2" x14ac:dyDescent="0.2">
      <c r="B7806">
        <f t="shared" ca="1" si="121"/>
        <v>-0.18652808877914043</v>
      </c>
    </row>
    <row r="7807" spans="2:2" x14ac:dyDescent="0.2">
      <c r="B7807">
        <f t="shared" ca="1" si="121"/>
        <v>-1.3118375407603231</v>
      </c>
    </row>
    <row r="7808" spans="2:2" x14ac:dyDescent="0.2">
      <c r="B7808">
        <f t="shared" ca="1" si="121"/>
        <v>-0.36487830191987469</v>
      </c>
    </row>
    <row r="7809" spans="2:2" x14ac:dyDescent="0.2">
      <c r="B7809">
        <f t="shared" ca="1" si="121"/>
        <v>-0.55340046765513695</v>
      </c>
    </row>
    <row r="7810" spans="2:2" x14ac:dyDescent="0.2">
      <c r="B7810">
        <f t="shared" ref="B7810:B7873" ca="1" si="122">NORMSINV(RAND())</f>
        <v>-0.48876825510601773</v>
      </c>
    </row>
    <row r="7811" spans="2:2" x14ac:dyDescent="0.2">
      <c r="B7811">
        <f t="shared" ca="1" si="122"/>
        <v>0.63149317155811913</v>
      </c>
    </row>
    <row r="7812" spans="2:2" x14ac:dyDescent="0.2">
      <c r="B7812">
        <f t="shared" ca="1" si="122"/>
        <v>-0.90562523517941251</v>
      </c>
    </row>
    <row r="7813" spans="2:2" x14ac:dyDescent="0.2">
      <c r="B7813">
        <f t="shared" ca="1" si="122"/>
        <v>0.55437015692075053</v>
      </c>
    </row>
    <row r="7814" spans="2:2" x14ac:dyDescent="0.2">
      <c r="B7814">
        <f t="shared" ca="1" si="122"/>
        <v>-0.77083298317031135</v>
      </c>
    </row>
    <row r="7815" spans="2:2" x14ac:dyDescent="0.2">
      <c r="B7815">
        <f t="shared" ca="1" si="122"/>
        <v>1.8846066764306846</v>
      </c>
    </row>
    <row r="7816" spans="2:2" x14ac:dyDescent="0.2">
      <c r="B7816">
        <f t="shared" ca="1" si="122"/>
        <v>-1.785845505317001</v>
      </c>
    </row>
    <row r="7817" spans="2:2" x14ac:dyDescent="0.2">
      <c r="B7817">
        <f t="shared" ca="1" si="122"/>
        <v>-0.17142895114019222</v>
      </c>
    </row>
    <row r="7818" spans="2:2" x14ac:dyDescent="0.2">
      <c r="B7818">
        <f t="shared" ca="1" si="122"/>
        <v>-1.1800311723035886</v>
      </c>
    </row>
    <row r="7819" spans="2:2" x14ac:dyDescent="0.2">
      <c r="B7819">
        <f t="shared" ca="1" si="122"/>
        <v>-1.6413895517456776</v>
      </c>
    </row>
    <row r="7820" spans="2:2" x14ac:dyDescent="0.2">
      <c r="B7820">
        <f t="shared" ca="1" si="122"/>
        <v>0.67018766832371912</v>
      </c>
    </row>
    <row r="7821" spans="2:2" x14ac:dyDescent="0.2">
      <c r="B7821">
        <f t="shared" ca="1" si="122"/>
        <v>1.0340468748306402</v>
      </c>
    </row>
    <row r="7822" spans="2:2" x14ac:dyDescent="0.2">
      <c r="B7822">
        <f t="shared" ca="1" si="122"/>
        <v>0.17242834889688735</v>
      </c>
    </row>
    <row r="7823" spans="2:2" x14ac:dyDescent="0.2">
      <c r="B7823">
        <f t="shared" ca="1" si="122"/>
        <v>1.7877353833508116</v>
      </c>
    </row>
    <row r="7824" spans="2:2" x14ac:dyDescent="0.2">
      <c r="B7824">
        <f t="shared" ca="1" si="122"/>
        <v>-0.34404391372603599</v>
      </c>
    </row>
    <row r="7825" spans="2:2" x14ac:dyDescent="0.2">
      <c r="B7825">
        <f t="shared" ca="1" si="122"/>
        <v>0.49100793712688634</v>
      </c>
    </row>
    <row r="7826" spans="2:2" x14ac:dyDescent="0.2">
      <c r="B7826">
        <f t="shared" ca="1" si="122"/>
        <v>2.3838443918101939</v>
      </c>
    </row>
    <row r="7827" spans="2:2" x14ac:dyDescent="0.2">
      <c r="B7827">
        <f t="shared" ca="1" si="122"/>
        <v>-0.92883917739488941</v>
      </c>
    </row>
    <row r="7828" spans="2:2" x14ac:dyDescent="0.2">
      <c r="B7828">
        <f t="shared" ca="1" si="122"/>
        <v>-0.50933942757930584</v>
      </c>
    </row>
    <row r="7829" spans="2:2" x14ac:dyDescent="0.2">
      <c r="B7829">
        <f t="shared" ca="1" si="122"/>
        <v>-1.2303018041971141</v>
      </c>
    </row>
    <row r="7830" spans="2:2" x14ac:dyDescent="0.2">
      <c r="B7830">
        <f t="shared" ca="1" si="122"/>
        <v>-1.9777923471251224</v>
      </c>
    </row>
    <row r="7831" spans="2:2" x14ac:dyDescent="0.2">
      <c r="B7831">
        <f t="shared" ca="1" si="122"/>
        <v>-0.43661962301303586</v>
      </c>
    </row>
    <row r="7832" spans="2:2" x14ac:dyDescent="0.2">
      <c r="B7832">
        <f t="shared" ca="1" si="122"/>
        <v>0.9272755094368913</v>
      </c>
    </row>
    <row r="7833" spans="2:2" x14ac:dyDescent="0.2">
      <c r="B7833">
        <f t="shared" ca="1" si="122"/>
        <v>1.5239136620600897</v>
      </c>
    </row>
    <row r="7834" spans="2:2" x14ac:dyDescent="0.2">
      <c r="B7834">
        <f t="shared" ca="1" si="122"/>
        <v>0.15096094194588106</v>
      </c>
    </row>
    <row r="7835" spans="2:2" x14ac:dyDescent="0.2">
      <c r="B7835">
        <f t="shared" ca="1" si="122"/>
        <v>-0.42082420567520101</v>
      </c>
    </row>
    <row r="7836" spans="2:2" x14ac:dyDescent="0.2">
      <c r="B7836">
        <f t="shared" ca="1" si="122"/>
        <v>-0.60131026583501235</v>
      </c>
    </row>
    <row r="7837" spans="2:2" x14ac:dyDescent="0.2">
      <c r="B7837">
        <f t="shared" ca="1" si="122"/>
        <v>-0.29060043441187167</v>
      </c>
    </row>
    <row r="7838" spans="2:2" x14ac:dyDescent="0.2">
      <c r="B7838">
        <f t="shared" ca="1" si="122"/>
        <v>-8.7795747834752802E-2</v>
      </c>
    </row>
    <row r="7839" spans="2:2" x14ac:dyDescent="0.2">
      <c r="B7839">
        <f t="shared" ca="1" si="122"/>
        <v>-1.0275712048368149</v>
      </c>
    </row>
    <row r="7840" spans="2:2" x14ac:dyDescent="0.2">
      <c r="B7840">
        <f t="shared" ca="1" si="122"/>
        <v>-1.0248675292559981</v>
      </c>
    </row>
    <row r="7841" spans="2:2" x14ac:dyDescent="0.2">
      <c r="B7841">
        <f t="shared" ca="1" si="122"/>
        <v>0.92200176496799935</v>
      </c>
    </row>
    <row r="7842" spans="2:2" x14ac:dyDescent="0.2">
      <c r="B7842">
        <f t="shared" ca="1" si="122"/>
        <v>-4.6639273636688808E-2</v>
      </c>
    </row>
    <row r="7843" spans="2:2" x14ac:dyDescent="0.2">
      <c r="B7843">
        <f t="shared" ca="1" si="122"/>
        <v>-0.9364019609269717</v>
      </c>
    </row>
    <row r="7844" spans="2:2" x14ac:dyDescent="0.2">
      <c r="B7844">
        <f t="shared" ca="1" si="122"/>
        <v>0.54619505485754694</v>
      </c>
    </row>
    <row r="7845" spans="2:2" x14ac:dyDescent="0.2">
      <c r="B7845">
        <f t="shared" ca="1" si="122"/>
        <v>-1.6827711341143428</v>
      </c>
    </row>
    <row r="7846" spans="2:2" x14ac:dyDescent="0.2">
      <c r="B7846">
        <f t="shared" ca="1" si="122"/>
        <v>0.2414441696691095</v>
      </c>
    </row>
    <row r="7847" spans="2:2" x14ac:dyDescent="0.2">
      <c r="B7847">
        <f t="shared" ca="1" si="122"/>
        <v>0.19767650488643751</v>
      </c>
    </row>
    <row r="7848" spans="2:2" x14ac:dyDescent="0.2">
      <c r="B7848">
        <f t="shared" ca="1" si="122"/>
        <v>0.56541452703495876</v>
      </c>
    </row>
    <row r="7849" spans="2:2" x14ac:dyDescent="0.2">
      <c r="B7849">
        <f t="shared" ca="1" si="122"/>
        <v>0.54676326020584975</v>
      </c>
    </row>
    <row r="7850" spans="2:2" x14ac:dyDescent="0.2">
      <c r="B7850">
        <f t="shared" ca="1" si="122"/>
        <v>1.2471642219677581</v>
      </c>
    </row>
    <row r="7851" spans="2:2" x14ac:dyDescent="0.2">
      <c r="B7851">
        <f t="shared" ca="1" si="122"/>
        <v>-0.33375207868829987</v>
      </c>
    </row>
    <row r="7852" spans="2:2" x14ac:dyDescent="0.2">
      <c r="B7852">
        <f t="shared" ca="1" si="122"/>
        <v>0.25429141170114883</v>
      </c>
    </row>
    <row r="7853" spans="2:2" x14ac:dyDescent="0.2">
      <c r="B7853">
        <f t="shared" ca="1" si="122"/>
        <v>-1.1651310609507448</v>
      </c>
    </row>
    <row r="7854" spans="2:2" x14ac:dyDescent="0.2">
      <c r="B7854">
        <f t="shared" ca="1" si="122"/>
        <v>0.93544417993214057</v>
      </c>
    </row>
    <row r="7855" spans="2:2" x14ac:dyDescent="0.2">
      <c r="B7855">
        <f t="shared" ca="1" si="122"/>
        <v>-0.80282258848177879</v>
      </c>
    </row>
    <row r="7856" spans="2:2" x14ac:dyDescent="0.2">
      <c r="B7856">
        <f t="shared" ca="1" si="122"/>
        <v>1.0982755130746993</v>
      </c>
    </row>
    <row r="7857" spans="2:2" x14ac:dyDescent="0.2">
      <c r="B7857">
        <f t="shared" ca="1" si="122"/>
        <v>0.28850981876908582</v>
      </c>
    </row>
    <row r="7858" spans="2:2" x14ac:dyDescent="0.2">
      <c r="B7858">
        <f t="shared" ca="1" si="122"/>
        <v>-0.17730575428576426</v>
      </c>
    </row>
    <row r="7859" spans="2:2" x14ac:dyDescent="0.2">
      <c r="B7859">
        <f t="shared" ca="1" si="122"/>
        <v>0.50769813749102854</v>
      </c>
    </row>
    <row r="7860" spans="2:2" x14ac:dyDescent="0.2">
      <c r="B7860">
        <f t="shared" ca="1" si="122"/>
        <v>-1.1880164704007226</v>
      </c>
    </row>
    <row r="7861" spans="2:2" x14ac:dyDescent="0.2">
      <c r="B7861">
        <f t="shared" ca="1" si="122"/>
        <v>-0.5457319613696463</v>
      </c>
    </row>
    <row r="7862" spans="2:2" x14ac:dyDescent="0.2">
      <c r="B7862">
        <f t="shared" ca="1" si="122"/>
        <v>-0.91377464513759576</v>
      </c>
    </row>
    <row r="7863" spans="2:2" x14ac:dyDescent="0.2">
      <c r="B7863">
        <f t="shared" ca="1" si="122"/>
        <v>-0.85517548984867375</v>
      </c>
    </row>
    <row r="7864" spans="2:2" x14ac:dyDescent="0.2">
      <c r="B7864">
        <f t="shared" ca="1" si="122"/>
        <v>-0.47682228348728084</v>
      </c>
    </row>
    <row r="7865" spans="2:2" x14ac:dyDescent="0.2">
      <c r="B7865">
        <f t="shared" ca="1" si="122"/>
        <v>1.4529380656054618E-2</v>
      </c>
    </row>
    <row r="7866" spans="2:2" x14ac:dyDescent="0.2">
      <c r="B7866">
        <f t="shared" ca="1" si="122"/>
        <v>1.5668552939306666</v>
      </c>
    </row>
    <row r="7867" spans="2:2" x14ac:dyDescent="0.2">
      <c r="B7867">
        <f t="shared" ca="1" si="122"/>
        <v>-0.1667528329831359</v>
      </c>
    </row>
    <row r="7868" spans="2:2" x14ac:dyDescent="0.2">
      <c r="B7868">
        <f t="shared" ca="1" si="122"/>
        <v>-8.2663683354863543E-2</v>
      </c>
    </row>
    <row r="7869" spans="2:2" x14ac:dyDescent="0.2">
      <c r="B7869">
        <f t="shared" ca="1" si="122"/>
        <v>0.69721831403533896</v>
      </c>
    </row>
    <row r="7870" spans="2:2" x14ac:dyDescent="0.2">
      <c r="B7870">
        <f t="shared" ca="1" si="122"/>
        <v>0.37763882073002314</v>
      </c>
    </row>
    <row r="7871" spans="2:2" x14ac:dyDescent="0.2">
      <c r="B7871">
        <f t="shared" ca="1" si="122"/>
        <v>1.1421890924022917</v>
      </c>
    </row>
    <row r="7872" spans="2:2" x14ac:dyDescent="0.2">
      <c r="B7872">
        <f t="shared" ca="1" si="122"/>
        <v>5.0563337685063388E-2</v>
      </c>
    </row>
    <row r="7873" spans="2:2" x14ac:dyDescent="0.2">
      <c r="B7873">
        <f t="shared" ca="1" si="122"/>
        <v>0.12331436340504512</v>
      </c>
    </row>
    <row r="7874" spans="2:2" x14ac:dyDescent="0.2">
      <c r="B7874">
        <f t="shared" ref="B7874:B7937" ca="1" si="123">NORMSINV(RAND())</f>
        <v>1.067762241946117</v>
      </c>
    </row>
    <row r="7875" spans="2:2" x14ac:dyDescent="0.2">
      <c r="B7875">
        <f t="shared" ca="1" si="123"/>
        <v>-0.42954820700990093</v>
      </c>
    </row>
    <row r="7876" spans="2:2" x14ac:dyDescent="0.2">
      <c r="B7876">
        <f t="shared" ca="1" si="123"/>
        <v>0.25002716470430703</v>
      </c>
    </row>
    <row r="7877" spans="2:2" x14ac:dyDescent="0.2">
      <c r="B7877">
        <f t="shared" ca="1" si="123"/>
        <v>0.69782908608348115</v>
      </c>
    </row>
    <row r="7878" spans="2:2" x14ac:dyDescent="0.2">
      <c r="B7878">
        <f t="shared" ca="1" si="123"/>
        <v>-1.4652982850337088</v>
      </c>
    </row>
    <row r="7879" spans="2:2" x14ac:dyDescent="0.2">
      <c r="B7879">
        <f t="shared" ca="1" si="123"/>
        <v>0.19972849721624861</v>
      </c>
    </row>
    <row r="7880" spans="2:2" x14ac:dyDescent="0.2">
      <c r="B7880">
        <f t="shared" ca="1" si="123"/>
        <v>0.79504320010790774</v>
      </c>
    </row>
    <row r="7881" spans="2:2" x14ac:dyDescent="0.2">
      <c r="B7881">
        <f t="shared" ca="1" si="123"/>
        <v>-1.7094891809880839</v>
      </c>
    </row>
    <row r="7882" spans="2:2" x14ac:dyDescent="0.2">
      <c r="B7882">
        <f t="shared" ca="1" si="123"/>
        <v>0.35837514198844866</v>
      </c>
    </row>
    <row r="7883" spans="2:2" x14ac:dyDescent="0.2">
      <c r="B7883">
        <f t="shared" ca="1" si="123"/>
        <v>-0.37429294166542526</v>
      </c>
    </row>
    <row r="7884" spans="2:2" x14ac:dyDescent="0.2">
      <c r="B7884">
        <f t="shared" ca="1" si="123"/>
        <v>0.44743966754782283</v>
      </c>
    </row>
    <row r="7885" spans="2:2" x14ac:dyDescent="0.2">
      <c r="B7885">
        <f t="shared" ca="1" si="123"/>
        <v>-1.7437199253749835</v>
      </c>
    </row>
    <row r="7886" spans="2:2" x14ac:dyDescent="0.2">
      <c r="B7886">
        <f t="shared" ca="1" si="123"/>
        <v>-1.2607856563703113</v>
      </c>
    </row>
    <row r="7887" spans="2:2" x14ac:dyDescent="0.2">
      <c r="B7887">
        <f t="shared" ca="1" si="123"/>
        <v>-1.6861318786344519</v>
      </c>
    </row>
    <row r="7888" spans="2:2" x14ac:dyDescent="0.2">
      <c r="B7888">
        <f t="shared" ca="1" si="123"/>
        <v>1.0229992134414672</v>
      </c>
    </row>
    <row r="7889" spans="2:2" x14ac:dyDescent="0.2">
      <c r="B7889">
        <f t="shared" ca="1" si="123"/>
        <v>-0.14476669026171096</v>
      </c>
    </row>
    <row r="7890" spans="2:2" x14ac:dyDescent="0.2">
      <c r="B7890">
        <f t="shared" ca="1" si="123"/>
        <v>-0.9514237355687889</v>
      </c>
    </row>
    <row r="7891" spans="2:2" x14ac:dyDescent="0.2">
      <c r="B7891">
        <f t="shared" ca="1" si="123"/>
        <v>1.8995965601398388</v>
      </c>
    </row>
    <row r="7892" spans="2:2" x14ac:dyDescent="0.2">
      <c r="B7892">
        <f t="shared" ca="1" si="123"/>
        <v>-0.30110026211847518</v>
      </c>
    </row>
    <row r="7893" spans="2:2" x14ac:dyDescent="0.2">
      <c r="B7893">
        <f t="shared" ca="1" si="123"/>
        <v>0.21252502525901315</v>
      </c>
    </row>
    <row r="7894" spans="2:2" x14ac:dyDescent="0.2">
      <c r="B7894">
        <f t="shared" ca="1" si="123"/>
        <v>0.93240136951549757</v>
      </c>
    </row>
    <row r="7895" spans="2:2" x14ac:dyDescent="0.2">
      <c r="B7895">
        <f t="shared" ca="1" si="123"/>
        <v>1.0210234590881846</v>
      </c>
    </row>
    <row r="7896" spans="2:2" x14ac:dyDescent="0.2">
      <c r="B7896">
        <f t="shared" ca="1" si="123"/>
        <v>-0.12437639121474639</v>
      </c>
    </row>
    <row r="7897" spans="2:2" x14ac:dyDescent="0.2">
      <c r="B7897">
        <f t="shared" ca="1" si="123"/>
        <v>0.76153922315839817</v>
      </c>
    </row>
    <row r="7898" spans="2:2" x14ac:dyDescent="0.2">
      <c r="B7898">
        <f t="shared" ca="1" si="123"/>
        <v>-4.3904720963494286E-2</v>
      </c>
    </row>
    <row r="7899" spans="2:2" x14ac:dyDescent="0.2">
      <c r="B7899">
        <f t="shared" ca="1" si="123"/>
        <v>-0.37742017653006898</v>
      </c>
    </row>
    <row r="7900" spans="2:2" x14ac:dyDescent="0.2">
      <c r="B7900">
        <f t="shared" ca="1" si="123"/>
        <v>-0.26662507969728449</v>
      </c>
    </row>
    <row r="7901" spans="2:2" x14ac:dyDescent="0.2">
      <c r="B7901">
        <f t="shared" ca="1" si="123"/>
        <v>0.97553725854939677</v>
      </c>
    </row>
    <row r="7902" spans="2:2" x14ac:dyDescent="0.2">
      <c r="B7902">
        <f t="shared" ca="1" si="123"/>
        <v>0.96127032028694348</v>
      </c>
    </row>
    <row r="7903" spans="2:2" x14ac:dyDescent="0.2">
      <c r="B7903">
        <f t="shared" ca="1" si="123"/>
        <v>2.4857295714469729</v>
      </c>
    </row>
    <row r="7904" spans="2:2" x14ac:dyDescent="0.2">
      <c r="B7904">
        <f t="shared" ca="1" si="123"/>
        <v>1.1316735979825459</v>
      </c>
    </row>
    <row r="7905" spans="2:2" x14ac:dyDescent="0.2">
      <c r="B7905">
        <f t="shared" ca="1" si="123"/>
        <v>-0.88675876017201061</v>
      </c>
    </row>
    <row r="7906" spans="2:2" x14ac:dyDescent="0.2">
      <c r="B7906">
        <f t="shared" ca="1" si="123"/>
        <v>0.13051953061927216</v>
      </c>
    </row>
    <row r="7907" spans="2:2" x14ac:dyDescent="0.2">
      <c r="B7907">
        <f t="shared" ca="1" si="123"/>
        <v>-0.37159511193518058</v>
      </c>
    </row>
    <row r="7908" spans="2:2" x14ac:dyDescent="0.2">
      <c r="B7908">
        <f t="shared" ca="1" si="123"/>
        <v>-1.4013624802694271</v>
      </c>
    </row>
    <row r="7909" spans="2:2" x14ac:dyDescent="0.2">
      <c r="B7909">
        <f t="shared" ca="1" si="123"/>
        <v>0.41334029052997762</v>
      </c>
    </row>
    <row r="7910" spans="2:2" x14ac:dyDescent="0.2">
      <c r="B7910">
        <f t="shared" ca="1" si="123"/>
        <v>-1.8368771471958294</v>
      </c>
    </row>
    <row r="7911" spans="2:2" x14ac:dyDescent="0.2">
      <c r="B7911">
        <f t="shared" ca="1" si="123"/>
        <v>-1.5335401235698214</v>
      </c>
    </row>
    <row r="7912" spans="2:2" x14ac:dyDescent="0.2">
      <c r="B7912">
        <f t="shared" ca="1" si="123"/>
        <v>1.0392294752057005</v>
      </c>
    </row>
    <row r="7913" spans="2:2" x14ac:dyDescent="0.2">
      <c r="B7913">
        <f t="shared" ca="1" si="123"/>
        <v>0.19158910867804599</v>
      </c>
    </row>
    <row r="7914" spans="2:2" x14ac:dyDescent="0.2">
      <c r="B7914">
        <f t="shared" ca="1" si="123"/>
        <v>1.1129942388625409</v>
      </c>
    </row>
    <row r="7915" spans="2:2" x14ac:dyDescent="0.2">
      <c r="B7915">
        <f t="shared" ca="1" si="123"/>
        <v>0.91288901145922641</v>
      </c>
    </row>
    <row r="7916" spans="2:2" x14ac:dyDescent="0.2">
      <c r="B7916">
        <f t="shared" ca="1" si="123"/>
        <v>1.8137547039022306</v>
      </c>
    </row>
    <row r="7917" spans="2:2" x14ac:dyDescent="0.2">
      <c r="B7917">
        <f t="shared" ca="1" si="123"/>
        <v>0.54312776460830647</v>
      </c>
    </row>
    <row r="7918" spans="2:2" x14ac:dyDescent="0.2">
      <c r="B7918">
        <f t="shared" ca="1" si="123"/>
        <v>0.52636713125680579</v>
      </c>
    </row>
    <row r="7919" spans="2:2" x14ac:dyDescent="0.2">
      <c r="B7919">
        <f t="shared" ca="1" si="123"/>
        <v>1.2736668555655417</v>
      </c>
    </row>
    <row r="7920" spans="2:2" x14ac:dyDescent="0.2">
      <c r="B7920">
        <f t="shared" ca="1" si="123"/>
        <v>-0.77978860326439736</v>
      </c>
    </row>
    <row r="7921" spans="2:2" x14ac:dyDescent="0.2">
      <c r="B7921">
        <f t="shared" ca="1" si="123"/>
        <v>-0.36935810373232669</v>
      </c>
    </row>
    <row r="7922" spans="2:2" x14ac:dyDescent="0.2">
      <c r="B7922">
        <f t="shared" ca="1" si="123"/>
        <v>-0.79094986074850615</v>
      </c>
    </row>
    <row r="7923" spans="2:2" x14ac:dyDescent="0.2">
      <c r="B7923">
        <f t="shared" ca="1" si="123"/>
        <v>3.4678604493000351E-2</v>
      </c>
    </row>
    <row r="7924" spans="2:2" x14ac:dyDescent="0.2">
      <c r="B7924">
        <f t="shared" ca="1" si="123"/>
        <v>3.453469555899679E-2</v>
      </c>
    </row>
    <row r="7925" spans="2:2" x14ac:dyDescent="0.2">
      <c r="B7925">
        <f t="shared" ca="1" si="123"/>
        <v>0.60533941068309371</v>
      </c>
    </row>
    <row r="7926" spans="2:2" x14ac:dyDescent="0.2">
      <c r="B7926">
        <f t="shared" ca="1" si="123"/>
        <v>0.48687768314708335</v>
      </c>
    </row>
    <row r="7927" spans="2:2" x14ac:dyDescent="0.2">
      <c r="B7927">
        <f t="shared" ca="1" si="123"/>
        <v>-0.23375932026348423</v>
      </c>
    </row>
    <row r="7928" spans="2:2" x14ac:dyDescent="0.2">
      <c r="B7928">
        <f t="shared" ca="1" si="123"/>
        <v>-5.4574258965877989E-2</v>
      </c>
    </row>
    <row r="7929" spans="2:2" x14ac:dyDescent="0.2">
      <c r="B7929">
        <f t="shared" ca="1" si="123"/>
        <v>-1.7661394822467286E-2</v>
      </c>
    </row>
    <row r="7930" spans="2:2" x14ac:dyDescent="0.2">
      <c r="B7930">
        <f t="shared" ca="1" si="123"/>
        <v>0.45193677434989582</v>
      </c>
    </row>
    <row r="7931" spans="2:2" x14ac:dyDescent="0.2">
      <c r="B7931">
        <f t="shared" ca="1" si="123"/>
        <v>0.92525374118850601</v>
      </c>
    </row>
    <row r="7932" spans="2:2" x14ac:dyDescent="0.2">
      <c r="B7932">
        <f t="shared" ca="1" si="123"/>
        <v>1.916825481625041</v>
      </c>
    </row>
    <row r="7933" spans="2:2" x14ac:dyDescent="0.2">
      <c r="B7933">
        <f t="shared" ca="1" si="123"/>
        <v>1.0739638584948263</v>
      </c>
    </row>
    <row r="7934" spans="2:2" x14ac:dyDescent="0.2">
      <c r="B7934">
        <f t="shared" ca="1" si="123"/>
        <v>-0.71930725231556836</v>
      </c>
    </row>
    <row r="7935" spans="2:2" x14ac:dyDescent="0.2">
      <c r="B7935">
        <f t="shared" ca="1" si="123"/>
        <v>-1.8635328465939858</v>
      </c>
    </row>
    <row r="7936" spans="2:2" x14ac:dyDescent="0.2">
      <c r="B7936">
        <f t="shared" ca="1" si="123"/>
        <v>0.46910556921353036</v>
      </c>
    </row>
    <row r="7937" spans="2:2" x14ac:dyDescent="0.2">
      <c r="B7937">
        <f t="shared" ca="1" si="123"/>
        <v>-1.0739747663497003</v>
      </c>
    </row>
    <row r="7938" spans="2:2" x14ac:dyDescent="0.2">
      <c r="B7938">
        <f t="shared" ref="B7938:B8001" ca="1" si="124">NORMSINV(RAND())</f>
        <v>0.43331326892050781</v>
      </c>
    </row>
    <row r="7939" spans="2:2" x14ac:dyDescent="0.2">
      <c r="B7939">
        <f t="shared" ca="1" si="124"/>
        <v>-0.12356715367399868</v>
      </c>
    </row>
    <row r="7940" spans="2:2" x14ac:dyDescent="0.2">
      <c r="B7940">
        <f t="shared" ca="1" si="124"/>
        <v>2.0900288717151421</v>
      </c>
    </row>
    <row r="7941" spans="2:2" x14ac:dyDescent="0.2">
      <c r="B7941">
        <f t="shared" ca="1" si="124"/>
        <v>0.12883621837406067</v>
      </c>
    </row>
    <row r="7942" spans="2:2" x14ac:dyDescent="0.2">
      <c r="B7942">
        <f t="shared" ca="1" si="124"/>
        <v>-0.77586691226760862</v>
      </c>
    </row>
    <row r="7943" spans="2:2" x14ac:dyDescent="0.2">
      <c r="B7943">
        <f t="shared" ca="1" si="124"/>
        <v>0.30462040579507721</v>
      </c>
    </row>
    <row r="7944" spans="2:2" x14ac:dyDescent="0.2">
      <c r="B7944">
        <f t="shared" ca="1" si="124"/>
        <v>0.78132014967564867</v>
      </c>
    </row>
    <row r="7945" spans="2:2" x14ac:dyDescent="0.2">
      <c r="B7945">
        <f t="shared" ca="1" si="124"/>
        <v>-0.43481130551046154</v>
      </c>
    </row>
    <row r="7946" spans="2:2" x14ac:dyDescent="0.2">
      <c r="B7946">
        <f t="shared" ca="1" si="124"/>
        <v>-1.1485697278605176</v>
      </c>
    </row>
    <row r="7947" spans="2:2" x14ac:dyDescent="0.2">
      <c r="B7947">
        <f t="shared" ca="1" si="124"/>
        <v>-0.55529272571880417</v>
      </c>
    </row>
    <row r="7948" spans="2:2" x14ac:dyDescent="0.2">
      <c r="B7948">
        <f t="shared" ca="1" si="124"/>
        <v>0.461238168423031</v>
      </c>
    </row>
    <row r="7949" spans="2:2" x14ac:dyDescent="0.2">
      <c r="B7949">
        <f t="shared" ca="1" si="124"/>
        <v>-0.88541200886672144</v>
      </c>
    </row>
    <row r="7950" spans="2:2" x14ac:dyDescent="0.2">
      <c r="B7950">
        <f t="shared" ca="1" si="124"/>
        <v>0.24547592996257686</v>
      </c>
    </row>
    <row r="7951" spans="2:2" x14ac:dyDescent="0.2">
      <c r="B7951">
        <f t="shared" ca="1" si="124"/>
        <v>-0.32745513734442477</v>
      </c>
    </row>
    <row r="7952" spans="2:2" x14ac:dyDescent="0.2">
      <c r="B7952">
        <f t="shared" ca="1" si="124"/>
        <v>-1.0716251478042809</v>
      </c>
    </row>
    <row r="7953" spans="2:2" x14ac:dyDescent="0.2">
      <c r="B7953">
        <f t="shared" ca="1" si="124"/>
        <v>-0.10883229213056859</v>
      </c>
    </row>
    <row r="7954" spans="2:2" x14ac:dyDescent="0.2">
      <c r="B7954">
        <f t="shared" ca="1" si="124"/>
        <v>2.1027961868588809</v>
      </c>
    </row>
    <row r="7955" spans="2:2" x14ac:dyDescent="0.2">
      <c r="B7955">
        <f t="shared" ca="1" si="124"/>
        <v>-0.23571760556649582</v>
      </c>
    </row>
    <row r="7956" spans="2:2" x14ac:dyDescent="0.2">
      <c r="B7956">
        <f t="shared" ca="1" si="124"/>
        <v>0.37106605028160139</v>
      </c>
    </row>
    <row r="7957" spans="2:2" x14ac:dyDescent="0.2">
      <c r="B7957">
        <f t="shared" ca="1" si="124"/>
        <v>0.67908545475911319</v>
      </c>
    </row>
    <row r="7958" spans="2:2" x14ac:dyDescent="0.2">
      <c r="B7958">
        <f t="shared" ca="1" si="124"/>
        <v>-0.66197734122689766</v>
      </c>
    </row>
    <row r="7959" spans="2:2" x14ac:dyDescent="0.2">
      <c r="B7959">
        <f t="shared" ca="1" si="124"/>
        <v>-0.13468153872721464</v>
      </c>
    </row>
    <row r="7960" spans="2:2" x14ac:dyDescent="0.2">
      <c r="B7960">
        <f t="shared" ca="1" si="124"/>
        <v>0.12815831385830534</v>
      </c>
    </row>
    <row r="7961" spans="2:2" x14ac:dyDescent="0.2">
      <c r="B7961">
        <f t="shared" ca="1" si="124"/>
        <v>-0.20618332989860808</v>
      </c>
    </row>
    <row r="7962" spans="2:2" x14ac:dyDescent="0.2">
      <c r="B7962">
        <f t="shared" ca="1" si="124"/>
        <v>0.3498039672122677</v>
      </c>
    </row>
    <row r="7963" spans="2:2" x14ac:dyDescent="0.2">
      <c r="B7963">
        <f t="shared" ca="1" si="124"/>
        <v>0.73768759239118553</v>
      </c>
    </row>
    <row r="7964" spans="2:2" x14ac:dyDescent="0.2">
      <c r="B7964">
        <f t="shared" ca="1" si="124"/>
        <v>-0.71752183197274966</v>
      </c>
    </row>
    <row r="7965" spans="2:2" x14ac:dyDescent="0.2">
      <c r="B7965">
        <f t="shared" ca="1" si="124"/>
        <v>0.51775679650753204</v>
      </c>
    </row>
    <row r="7966" spans="2:2" x14ac:dyDescent="0.2">
      <c r="B7966">
        <f t="shared" ca="1" si="124"/>
        <v>0.35976434834085996</v>
      </c>
    </row>
    <row r="7967" spans="2:2" x14ac:dyDescent="0.2">
      <c r="B7967">
        <f t="shared" ca="1" si="124"/>
        <v>0.49583497198478094</v>
      </c>
    </row>
    <row r="7968" spans="2:2" x14ac:dyDescent="0.2">
      <c r="B7968">
        <f t="shared" ca="1" si="124"/>
        <v>1.2230949918390333</v>
      </c>
    </row>
    <row r="7969" spans="2:2" x14ac:dyDescent="0.2">
      <c r="B7969">
        <f t="shared" ca="1" si="124"/>
        <v>0.47441492139662467</v>
      </c>
    </row>
    <row r="7970" spans="2:2" x14ac:dyDescent="0.2">
      <c r="B7970">
        <f t="shared" ca="1" si="124"/>
        <v>0.34906828778786497</v>
      </c>
    </row>
    <row r="7971" spans="2:2" x14ac:dyDescent="0.2">
      <c r="B7971">
        <f t="shared" ca="1" si="124"/>
        <v>0.47218985658364798</v>
      </c>
    </row>
    <row r="7972" spans="2:2" x14ac:dyDescent="0.2">
      <c r="B7972">
        <f t="shared" ca="1" si="124"/>
        <v>-1.1985495646083162</v>
      </c>
    </row>
    <row r="7973" spans="2:2" x14ac:dyDescent="0.2">
      <c r="B7973">
        <f t="shared" ca="1" si="124"/>
        <v>-1.0673720150137587</v>
      </c>
    </row>
    <row r="7974" spans="2:2" x14ac:dyDescent="0.2">
      <c r="B7974">
        <f t="shared" ca="1" si="124"/>
        <v>2.5019550138757816</v>
      </c>
    </row>
    <row r="7975" spans="2:2" x14ac:dyDescent="0.2">
      <c r="B7975">
        <f t="shared" ca="1" si="124"/>
        <v>0.67820937472652398</v>
      </c>
    </row>
    <row r="7976" spans="2:2" x14ac:dyDescent="0.2">
      <c r="B7976">
        <f t="shared" ca="1" si="124"/>
        <v>-0.53125724921976614</v>
      </c>
    </row>
    <row r="7977" spans="2:2" x14ac:dyDescent="0.2">
      <c r="B7977">
        <f t="shared" ca="1" si="124"/>
        <v>0.47941535271890595</v>
      </c>
    </row>
    <row r="7978" spans="2:2" x14ac:dyDescent="0.2">
      <c r="B7978">
        <f t="shared" ca="1" si="124"/>
        <v>-3.2172660617441819E-2</v>
      </c>
    </row>
    <row r="7979" spans="2:2" x14ac:dyDescent="0.2">
      <c r="B7979">
        <f t="shared" ca="1" si="124"/>
        <v>0.75226843085918693</v>
      </c>
    </row>
    <row r="7980" spans="2:2" x14ac:dyDescent="0.2">
      <c r="B7980">
        <f t="shared" ca="1" si="124"/>
        <v>-2.7551407187915822</v>
      </c>
    </row>
    <row r="7981" spans="2:2" x14ac:dyDescent="0.2">
      <c r="B7981">
        <f t="shared" ca="1" si="124"/>
        <v>-0.37889287919448222</v>
      </c>
    </row>
    <row r="7982" spans="2:2" x14ac:dyDescent="0.2">
      <c r="B7982">
        <f t="shared" ca="1" si="124"/>
        <v>0.22715911204441105</v>
      </c>
    </row>
    <row r="7983" spans="2:2" x14ac:dyDescent="0.2">
      <c r="B7983">
        <f t="shared" ca="1" si="124"/>
        <v>-0.24163886701593007</v>
      </c>
    </row>
    <row r="7984" spans="2:2" x14ac:dyDescent="0.2">
      <c r="B7984">
        <f t="shared" ca="1" si="124"/>
        <v>0.52382521421634409</v>
      </c>
    </row>
    <row r="7985" spans="2:2" x14ac:dyDescent="0.2">
      <c r="B7985">
        <f t="shared" ca="1" si="124"/>
        <v>0.57917122739598581</v>
      </c>
    </row>
    <row r="7986" spans="2:2" x14ac:dyDescent="0.2">
      <c r="B7986">
        <f t="shared" ca="1" si="124"/>
        <v>-1.4890671108319191</v>
      </c>
    </row>
    <row r="7987" spans="2:2" x14ac:dyDescent="0.2">
      <c r="B7987">
        <f t="shared" ca="1" si="124"/>
        <v>0.92357039543780017</v>
      </c>
    </row>
    <row r="7988" spans="2:2" x14ac:dyDescent="0.2">
      <c r="B7988">
        <f t="shared" ca="1" si="124"/>
        <v>-0.33050300937116073</v>
      </c>
    </row>
    <row r="7989" spans="2:2" x14ac:dyDescent="0.2">
      <c r="B7989">
        <f t="shared" ca="1" si="124"/>
        <v>0.28651138899387163</v>
      </c>
    </row>
    <row r="7990" spans="2:2" x14ac:dyDescent="0.2">
      <c r="B7990">
        <f t="shared" ca="1" si="124"/>
        <v>-0.53102704814048352</v>
      </c>
    </row>
    <row r="7991" spans="2:2" x14ac:dyDescent="0.2">
      <c r="B7991">
        <f t="shared" ca="1" si="124"/>
        <v>-0.78701181219151362</v>
      </c>
    </row>
    <row r="7992" spans="2:2" x14ac:dyDescent="0.2">
      <c r="B7992">
        <f t="shared" ca="1" si="124"/>
        <v>-0.62183569212385226</v>
      </c>
    </row>
    <row r="7993" spans="2:2" x14ac:dyDescent="0.2">
      <c r="B7993">
        <f t="shared" ca="1" si="124"/>
        <v>-0.85879046346214838</v>
      </c>
    </row>
    <row r="7994" spans="2:2" x14ac:dyDescent="0.2">
      <c r="B7994">
        <f t="shared" ca="1" si="124"/>
        <v>0.87690357699532329</v>
      </c>
    </row>
    <row r="7995" spans="2:2" x14ac:dyDescent="0.2">
      <c r="B7995">
        <f t="shared" ca="1" si="124"/>
        <v>-0.60046753624822502</v>
      </c>
    </row>
    <row r="7996" spans="2:2" x14ac:dyDescent="0.2">
      <c r="B7996">
        <f t="shared" ca="1" si="124"/>
        <v>-0.18482900397684418</v>
      </c>
    </row>
    <row r="7997" spans="2:2" x14ac:dyDescent="0.2">
      <c r="B7997">
        <f t="shared" ca="1" si="124"/>
        <v>0.96483961409085928</v>
      </c>
    </row>
    <row r="7998" spans="2:2" x14ac:dyDescent="0.2">
      <c r="B7998">
        <f t="shared" ca="1" si="124"/>
        <v>-0.97986785040531932</v>
      </c>
    </row>
    <row r="7999" spans="2:2" x14ac:dyDescent="0.2">
      <c r="B7999">
        <f t="shared" ca="1" si="124"/>
        <v>0.42237571360033249</v>
      </c>
    </row>
    <row r="8000" spans="2:2" x14ac:dyDescent="0.2">
      <c r="B8000">
        <f t="shared" ca="1" si="124"/>
        <v>0.37033499326143104</v>
      </c>
    </row>
    <row r="8001" spans="2:2" x14ac:dyDescent="0.2">
      <c r="B8001">
        <f t="shared" ca="1" si="124"/>
        <v>-1.3395284041352535</v>
      </c>
    </row>
    <row r="8002" spans="2:2" x14ac:dyDescent="0.2">
      <c r="B8002">
        <f t="shared" ref="B8002:B8065" ca="1" si="125">NORMSINV(RAND())</f>
        <v>0.20595710138312043</v>
      </c>
    </row>
    <row r="8003" spans="2:2" x14ac:dyDescent="0.2">
      <c r="B8003">
        <f t="shared" ca="1" si="125"/>
        <v>1.8419623527655606</v>
      </c>
    </row>
    <row r="8004" spans="2:2" x14ac:dyDescent="0.2">
      <c r="B8004">
        <f t="shared" ca="1" si="125"/>
        <v>0.28645978895763913</v>
      </c>
    </row>
    <row r="8005" spans="2:2" x14ac:dyDescent="0.2">
      <c r="B8005">
        <f t="shared" ca="1" si="125"/>
        <v>-1.714068804727666</v>
      </c>
    </row>
    <row r="8006" spans="2:2" x14ac:dyDescent="0.2">
      <c r="B8006">
        <f t="shared" ca="1" si="125"/>
        <v>1.2453849955313052</v>
      </c>
    </row>
    <row r="8007" spans="2:2" x14ac:dyDescent="0.2">
      <c r="B8007">
        <f t="shared" ca="1" si="125"/>
        <v>-1.6784680343767293</v>
      </c>
    </row>
    <row r="8008" spans="2:2" x14ac:dyDescent="0.2">
      <c r="B8008">
        <f t="shared" ca="1" si="125"/>
        <v>2.7175407563740208</v>
      </c>
    </row>
    <row r="8009" spans="2:2" x14ac:dyDescent="0.2">
      <c r="B8009">
        <f t="shared" ca="1" si="125"/>
        <v>0.7676768178544906</v>
      </c>
    </row>
    <row r="8010" spans="2:2" x14ac:dyDescent="0.2">
      <c r="B8010">
        <f t="shared" ca="1" si="125"/>
        <v>-1.2481550175567939</v>
      </c>
    </row>
    <row r="8011" spans="2:2" x14ac:dyDescent="0.2">
      <c r="B8011">
        <f t="shared" ca="1" si="125"/>
        <v>-1.4910330176323221</v>
      </c>
    </row>
    <row r="8012" spans="2:2" x14ac:dyDescent="0.2">
      <c r="B8012">
        <f t="shared" ca="1" si="125"/>
        <v>-1.0511542627337507</v>
      </c>
    </row>
    <row r="8013" spans="2:2" x14ac:dyDescent="0.2">
      <c r="B8013">
        <f t="shared" ca="1" si="125"/>
        <v>0.34277616672448658</v>
      </c>
    </row>
    <row r="8014" spans="2:2" x14ac:dyDescent="0.2">
      <c r="B8014">
        <f t="shared" ca="1" si="125"/>
        <v>-0.77496185414432606</v>
      </c>
    </row>
    <row r="8015" spans="2:2" x14ac:dyDescent="0.2">
      <c r="B8015">
        <f t="shared" ca="1" si="125"/>
        <v>-0.55845007643345335</v>
      </c>
    </row>
    <row r="8016" spans="2:2" x14ac:dyDescent="0.2">
      <c r="B8016">
        <f t="shared" ca="1" si="125"/>
        <v>-0.81595276551117257</v>
      </c>
    </row>
    <row r="8017" spans="2:2" x14ac:dyDescent="0.2">
      <c r="B8017">
        <f t="shared" ca="1" si="125"/>
        <v>-0.94665586834078563</v>
      </c>
    </row>
    <row r="8018" spans="2:2" x14ac:dyDescent="0.2">
      <c r="B8018">
        <f t="shared" ca="1" si="125"/>
        <v>0.89199926616775183</v>
      </c>
    </row>
    <row r="8019" spans="2:2" x14ac:dyDescent="0.2">
      <c r="B8019">
        <f t="shared" ca="1" si="125"/>
        <v>0.56836257065127405</v>
      </c>
    </row>
    <row r="8020" spans="2:2" x14ac:dyDescent="0.2">
      <c r="B8020">
        <f t="shared" ca="1" si="125"/>
        <v>1.11192347076591</v>
      </c>
    </row>
    <row r="8021" spans="2:2" x14ac:dyDescent="0.2">
      <c r="B8021">
        <f t="shared" ca="1" si="125"/>
        <v>0.92515074159195776</v>
      </c>
    </row>
    <row r="8022" spans="2:2" x14ac:dyDescent="0.2">
      <c r="B8022">
        <f t="shared" ca="1" si="125"/>
        <v>-0.13943852512196095</v>
      </c>
    </row>
    <row r="8023" spans="2:2" x14ac:dyDescent="0.2">
      <c r="B8023">
        <f t="shared" ca="1" si="125"/>
        <v>-0.51282218402101765</v>
      </c>
    </row>
    <row r="8024" spans="2:2" x14ac:dyDescent="0.2">
      <c r="B8024">
        <f t="shared" ca="1" si="125"/>
        <v>-1.1594696162207947</v>
      </c>
    </row>
    <row r="8025" spans="2:2" x14ac:dyDescent="0.2">
      <c r="B8025">
        <f t="shared" ca="1" si="125"/>
        <v>6.6789576582742927E-2</v>
      </c>
    </row>
    <row r="8026" spans="2:2" x14ac:dyDescent="0.2">
      <c r="B8026">
        <f t="shared" ca="1" si="125"/>
        <v>-0.47449484640623696</v>
      </c>
    </row>
    <row r="8027" spans="2:2" x14ac:dyDescent="0.2">
      <c r="B8027">
        <f t="shared" ca="1" si="125"/>
        <v>0.3010487975099298</v>
      </c>
    </row>
    <row r="8028" spans="2:2" x14ac:dyDescent="0.2">
      <c r="B8028">
        <f t="shared" ca="1" si="125"/>
        <v>-0.53637321992698062</v>
      </c>
    </row>
    <row r="8029" spans="2:2" x14ac:dyDescent="0.2">
      <c r="B8029">
        <f t="shared" ca="1" si="125"/>
        <v>0.76453604993912005</v>
      </c>
    </row>
    <row r="8030" spans="2:2" x14ac:dyDescent="0.2">
      <c r="B8030">
        <f t="shared" ca="1" si="125"/>
        <v>0.3812352615584142</v>
      </c>
    </row>
    <row r="8031" spans="2:2" x14ac:dyDescent="0.2">
      <c r="B8031">
        <f t="shared" ca="1" si="125"/>
        <v>0.22453984552886269</v>
      </c>
    </row>
    <row r="8032" spans="2:2" x14ac:dyDescent="0.2">
      <c r="B8032">
        <f t="shared" ca="1" si="125"/>
        <v>0.10665668178482041</v>
      </c>
    </row>
    <row r="8033" spans="2:2" x14ac:dyDescent="0.2">
      <c r="B8033">
        <f t="shared" ca="1" si="125"/>
        <v>-2.047027067830657</v>
      </c>
    </row>
    <row r="8034" spans="2:2" x14ac:dyDescent="0.2">
      <c r="B8034">
        <f t="shared" ca="1" si="125"/>
        <v>1.2507319597492998</v>
      </c>
    </row>
    <row r="8035" spans="2:2" x14ac:dyDescent="0.2">
      <c r="B8035">
        <f t="shared" ca="1" si="125"/>
        <v>-0.70030704743703553</v>
      </c>
    </row>
    <row r="8036" spans="2:2" x14ac:dyDescent="0.2">
      <c r="B8036">
        <f t="shared" ca="1" si="125"/>
        <v>1.3564946310372428</v>
      </c>
    </row>
    <row r="8037" spans="2:2" x14ac:dyDescent="0.2">
      <c r="B8037">
        <f t="shared" ca="1" si="125"/>
        <v>0.42511253466437399</v>
      </c>
    </row>
    <row r="8038" spans="2:2" x14ac:dyDescent="0.2">
      <c r="B8038">
        <f t="shared" ca="1" si="125"/>
        <v>-0.35156365893035885</v>
      </c>
    </row>
    <row r="8039" spans="2:2" x14ac:dyDescent="0.2">
      <c r="B8039">
        <f t="shared" ca="1" si="125"/>
        <v>-0.31013748734870095</v>
      </c>
    </row>
    <row r="8040" spans="2:2" x14ac:dyDescent="0.2">
      <c r="B8040">
        <f t="shared" ca="1" si="125"/>
        <v>-0.61046692282149739</v>
      </c>
    </row>
    <row r="8041" spans="2:2" x14ac:dyDescent="0.2">
      <c r="B8041">
        <f t="shared" ca="1" si="125"/>
        <v>-1.2110593183269189</v>
      </c>
    </row>
    <row r="8042" spans="2:2" x14ac:dyDescent="0.2">
      <c r="B8042">
        <f t="shared" ca="1" si="125"/>
        <v>0.30404075385562568</v>
      </c>
    </row>
    <row r="8043" spans="2:2" x14ac:dyDescent="0.2">
      <c r="B8043">
        <f t="shared" ca="1" si="125"/>
        <v>-0.30771562139559255</v>
      </c>
    </row>
    <row r="8044" spans="2:2" x14ac:dyDescent="0.2">
      <c r="B8044">
        <f t="shared" ca="1" si="125"/>
        <v>0.91786581306075476</v>
      </c>
    </row>
    <row r="8045" spans="2:2" x14ac:dyDescent="0.2">
      <c r="B8045">
        <f t="shared" ca="1" si="125"/>
        <v>-0.67673679494106076</v>
      </c>
    </row>
    <row r="8046" spans="2:2" x14ac:dyDescent="0.2">
      <c r="B8046">
        <f t="shared" ca="1" si="125"/>
        <v>0.20920508457763193</v>
      </c>
    </row>
    <row r="8047" spans="2:2" x14ac:dyDescent="0.2">
      <c r="B8047">
        <f t="shared" ca="1" si="125"/>
        <v>-0.81092574696568487</v>
      </c>
    </row>
    <row r="8048" spans="2:2" x14ac:dyDescent="0.2">
      <c r="B8048">
        <f t="shared" ca="1" si="125"/>
        <v>-0.46165941254214704</v>
      </c>
    </row>
    <row r="8049" spans="2:2" x14ac:dyDescent="0.2">
      <c r="B8049">
        <f t="shared" ca="1" si="125"/>
        <v>-0.13934778558266034</v>
      </c>
    </row>
    <row r="8050" spans="2:2" x14ac:dyDescent="0.2">
      <c r="B8050">
        <f t="shared" ca="1" si="125"/>
        <v>0.98457209491298747</v>
      </c>
    </row>
    <row r="8051" spans="2:2" x14ac:dyDescent="0.2">
      <c r="B8051">
        <f t="shared" ca="1" si="125"/>
        <v>-1.027688356956048</v>
      </c>
    </row>
    <row r="8052" spans="2:2" x14ac:dyDescent="0.2">
      <c r="B8052">
        <f t="shared" ca="1" si="125"/>
        <v>-0.47722865948222426</v>
      </c>
    </row>
    <row r="8053" spans="2:2" x14ac:dyDescent="0.2">
      <c r="B8053">
        <f t="shared" ca="1" si="125"/>
        <v>-0.61619562954281182</v>
      </c>
    </row>
    <row r="8054" spans="2:2" x14ac:dyDescent="0.2">
      <c r="B8054">
        <f t="shared" ca="1" si="125"/>
        <v>1.019730147000057</v>
      </c>
    </row>
    <row r="8055" spans="2:2" x14ac:dyDescent="0.2">
      <c r="B8055">
        <f t="shared" ca="1" si="125"/>
        <v>-0.18667433134153241</v>
      </c>
    </row>
    <row r="8056" spans="2:2" x14ac:dyDescent="0.2">
      <c r="B8056">
        <f t="shared" ca="1" si="125"/>
        <v>1.2227222339909378</v>
      </c>
    </row>
    <row r="8057" spans="2:2" x14ac:dyDescent="0.2">
      <c r="B8057">
        <f t="shared" ca="1" si="125"/>
        <v>1.6440822077548134</v>
      </c>
    </row>
    <row r="8058" spans="2:2" x14ac:dyDescent="0.2">
      <c r="B8058">
        <f t="shared" ca="1" si="125"/>
        <v>1.7292841926808653</v>
      </c>
    </row>
    <row r="8059" spans="2:2" x14ac:dyDescent="0.2">
      <c r="B8059">
        <f t="shared" ca="1" si="125"/>
        <v>0.28947950797022226</v>
      </c>
    </row>
    <row r="8060" spans="2:2" x14ac:dyDescent="0.2">
      <c r="B8060">
        <f t="shared" ca="1" si="125"/>
        <v>0.23502144200284866</v>
      </c>
    </row>
    <row r="8061" spans="2:2" x14ac:dyDescent="0.2">
      <c r="B8061">
        <f t="shared" ca="1" si="125"/>
        <v>0.99590657350997158</v>
      </c>
    </row>
    <row r="8062" spans="2:2" x14ac:dyDescent="0.2">
      <c r="B8062">
        <f t="shared" ca="1" si="125"/>
        <v>-0.46303088857565727</v>
      </c>
    </row>
    <row r="8063" spans="2:2" x14ac:dyDescent="0.2">
      <c r="B8063">
        <f t="shared" ca="1" si="125"/>
        <v>0.18094523952071173</v>
      </c>
    </row>
    <row r="8064" spans="2:2" x14ac:dyDescent="0.2">
      <c r="B8064">
        <f t="shared" ca="1" si="125"/>
        <v>-1.0168285187135262</v>
      </c>
    </row>
    <row r="8065" spans="2:2" x14ac:dyDescent="0.2">
      <c r="B8065">
        <f t="shared" ca="1" si="125"/>
        <v>0.15939498480574196</v>
      </c>
    </row>
    <row r="8066" spans="2:2" x14ac:dyDescent="0.2">
      <c r="B8066">
        <f t="shared" ref="B8066:B8129" ca="1" si="126">NORMSINV(RAND())</f>
        <v>-1.4982844429267363</v>
      </c>
    </row>
    <row r="8067" spans="2:2" x14ac:dyDescent="0.2">
      <c r="B8067">
        <f t="shared" ca="1" si="126"/>
        <v>-0.75699141293125904</v>
      </c>
    </row>
    <row r="8068" spans="2:2" x14ac:dyDescent="0.2">
      <c r="B8068">
        <f t="shared" ca="1" si="126"/>
        <v>0.96801878972399891</v>
      </c>
    </row>
    <row r="8069" spans="2:2" x14ac:dyDescent="0.2">
      <c r="B8069">
        <f t="shared" ca="1" si="126"/>
        <v>1.0661203771923848</v>
      </c>
    </row>
    <row r="8070" spans="2:2" x14ac:dyDescent="0.2">
      <c r="B8070">
        <f t="shared" ca="1" si="126"/>
        <v>1.177644239888137</v>
      </c>
    </row>
    <row r="8071" spans="2:2" x14ac:dyDescent="0.2">
      <c r="B8071">
        <f t="shared" ca="1" si="126"/>
        <v>-1.9794360719797155</v>
      </c>
    </row>
    <row r="8072" spans="2:2" x14ac:dyDescent="0.2">
      <c r="B8072">
        <f t="shared" ca="1" si="126"/>
        <v>-0.90925916209392987</v>
      </c>
    </row>
    <row r="8073" spans="2:2" x14ac:dyDescent="0.2">
      <c r="B8073">
        <f t="shared" ca="1" si="126"/>
        <v>0.90106647739508927</v>
      </c>
    </row>
    <row r="8074" spans="2:2" x14ac:dyDescent="0.2">
      <c r="B8074">
        <f t="shared" ca="1" si="126"/>
        <v>-0.74815661020956659</v>
      </c>
    </row>
    <row r="8075" spans="2:2" x14ac:dyDescent="0.2">
      <c r="B8075">
        <f t="shared" ca="1" si="126"/>
        <v>-0.50230697453158135</v>
      </c>
    </row>
    <row r="8076" spans="2:2" x14ac:dyDescent="0.2">
      <c r="B8076">
        <f t="shared" ca="1" si="126"/>
        <v>-0.17869879598707669</v>
      </c>
    </row>
    <row r="8077" spans="2:2" x14ac:dyDescent="0.2">
      <c r="B8077">
        <f t="shared" ca="1" si="126"/>
        <v>-1.037242750112856</v>
      </c>
    </row>
    <row r="8078" spans="2:2" x14ac:dyDescent="0.2">
      <c r="B8078">
        <f t="shared" ca="1" si="126"/>
        <v>-1.3378576274459788</v>
      </c>
    </row>
    <row r="8079" spans="2:2" x14ac:dyDescent="0.2">
      <c r="B8079">
        <f t="shared" ca="1" si="126"/>
        <v>0.12119098791213026</v>
      </c>
    </row>
    <row r="8080" spans="2:2" x14ac:dyDescent="0.2">
      <c r="B8080">
        <f t="shared" ca="1" si="126"/>
        <v>-3.2082206996571765</v>
      </c>
    </row>
    <row r="8081" spans="2:2" x14ac:dyDescent="0.2">
      <c r="B8081">
        <f t="shared" ca="1" si="126"/>
        <v>0.68449123109827881</v>
      </c>
    </row>
    <row r="8082" spans="2:2" x14ac:dyDescent="0.2">
      <c r="B8082">
        <f t="shared" ca="1" si="126"/>
        <v>1.0080712471807476</v>
      </c>
    </row>
    <row r="8083" spans="2:2" x14ac:dyDescent="0.2">
      <c r="B8083">
        <f t="shared" ca="1" si="126"/>
        <v>1.5744360463381246</v>
      </c>
    </row>
    <row r="8084" spans="2:2" x14ac:dyDescent="0.2">
      <c r="B8084">
        <f t="shared" ca="1" si="126"/>
        <v>0.15399280358782569</v>
      </c>
    </row>
    <row r="8085" spans="2:2" x14ac:dyDescent="0.2">
      <c r="B8085">
        <f t="shared" ca="1" si="126"/>
        <v>0.72202304197229217</v>
      </c>
    </row>
    <row r="8086" spans="2:2" x14ac:dyDescent="0.2">
      <c r="B8086">
        <f t="shared" ca="1" si="126"/>
        <v>-0.25559256103911676</v>
      </c>
    </row>
    <row r="8087" spans="2:2" x14ac:dyDescent="0.2">
      <c r="B8087">
        <f t="shared" ca="1" si="126"/>
        <v>-2.4317858600178104</v>
      </c>
    </row>
    <row r="8088" spans="2:2" x14ac:dyDescent="0.2">
      <c r="B8088">
        <f t="shared" ca="1" si="126"/>
        <v>0.33162117886532461</v>
      </c>
    </row>
    <row r="8089" spans="2:2" x14ac:dyDescent="0.2">
      <c r="B8089">
        <f t="shared" ca="1" si="126"/>
        <v>0.17827734294194492</v>
      </c>
    </row>
    <row r="8090" spans="2:2" x14ac:dyDescent="0.2">
      <c r="B8090">
        <f t="shared" ca="1" si="126"/>
        <v>0.17702387520163956</v>
      </c>
    </row>
    <row r="8091" spans="2:2" x14ac:dyDescent="0.2">
      <c r="B8091">
        <f t="shared" ca="1" si="126"/>
        <v>-1.4194124110964748</v>
      </c>
    </row>
    <row r="8092" spans="2:2" x14ac:dyDescent="0.2">
      <c r="B8092">
        <f t="shared" ca="1" si="126"/>
        <v>-1.6465007796339939</v>
      </c>
    </row>
    <row r="8093" spans="2:2" x14ac:dyDescent="0.2">
      <c r="B8093">
        <f t="shared" ca="1" si="126"/>
        <v>-0.38594433404024786</v>
      </c>
    </row>
    <row r="8094" spans="2:2" x14ac:dyDescent="0.2">
      <c r="B8094">
        <f t="shared" ca="1" si="126"/>
        <v>0.51736049210730706</v>
      </c>
    </row>
    <row r="8095" spans="2:2" x14ac:dyDescent="0.2">
      <c r="B8095">
        <f t="shared" ca="1" si="126"/>
        <v>-0.34742621138229873</v>
      </c>
    </row>
    <row r="8096" spans="2:2" x14ac:dyDescent="0.2">
      <c r="B8096">
        <f t="shared" ca="1" si="126"/>
        <v>-1.3066970257349302</v>
      </c>
    </row>
    <row r="8097" spans="2:2" x14ac:dyDescent="0.2">
      <c r="B8097">
        <f t="shared" ca="1" si="126"/>
        <v>0.19612034802107528</v>
      </c>
    </row>
    <row r="8098" spans="2:2" x14ac:dyDescent="0.2">
      <c r="B8098">
        <f t="shared" ca="1" si="126"/>
        <v>1.2516041613114559</v>
      </c>
    </row>
    <row r="8099" spans="2:2" x14ac:dyDescent="0.2">
      <c r="B8099">
        <f t="shared" ca="1" si="126"/>
        <v>1.0593679106059231</v>
      </c>
    </row>
    <row r="8100" spans="2:2" x14ac:dyDescent="0.2">
      <c r="B8100">
        <f t="shared" ca="1" si="126"/>
        <v>-1.5829364711225711</v>
      </c>
    </row>
    <row r="8101" spans="2:2" x14ac:dyDescent="0.2">
      <c r="B8101">
        <f t="shared" ca="1" si="126"/>
        <v>0.35765570844261846</v>
      </c>
    </row>
    <row r="8102" spans="2:2" x14ac:dyDescent="0.2">
      <c r="B8102">
        <f t="shared" ca="1" si="126"/>
        <v>0.33305859440553004</v>
      </c>
    </row>
    <row r="8103" spans="2:2" x14ac:dyDescent="0.2">
      <c r="B8103">
        <f t="shared" ca="1" si="126"/>
        <v>1.1275234241882228</v>
      </c>
    </row>
    <row r="8104" spans="2:2" x14ac:dyDescent="0.2">
      <c r="B8104">
        <f t="shared" ca="1" si="126"/>
        <v>-0.46683622966379029</v>
      </c>
    </row>
    <row r="8105" spans="2:2" x14ac:dyDescent="0.2">
      <c r="B8105">
        <f t="shared" ca="1" si="126"/>
        <v>1.5700901373114617</v>
      </c>
    </row>
    <row r="8106" spans="2:2" x14ac:dyDescent="0.2">
      <c r="B8106">
        <f t="shared" ca="1" si="126"/>
        <v>0.48643319761320403</v>
      </c>
    </row>
    <row r="8107" spans="2:2" x14ac:dyDescent="0.2">
      <c r="B8107">
        <f t="shared" ca="1" si="126"/>
        <v>-0.85806399005249179</v>
      </c>
    </row>
    <row r="8108" spans="2:2" x14ac:dyDescent="0.2">
      <c r="B8108">
        <f t="shared" ca="1" si="126"/>
        <v>2.2841247398503257</v>
      </c>
    </row>
    <row r="8109" spans="2:2" x14ac:dyDescent="0.2">
      <c r="B8109">
        <f t="shared" ca="1" si="126"/>
        <v>0.11170271759806191</v>
      </c>
    </row>
    <row r="8110" spans="2:2" x14ac:dyDescent="0.2">
      <c r="B8110">
        <f t="shared" ca="1" si="126"/>
        <v>-0.47037208672984471</v>
      </c>
    </row>
    <row r="8111" spans="2:2" x14ac:dyDescent="0.2">
      <c r="B8111">
        <f t="shared" ca="1" si="126"/>
        <v>-0.27367322144383505</v>
      </c>
    </row>
    <row r="8112" spans="2:2" x14ac:dyDescent="0.2">
      <c r="B8112">
        <f t="shared" ca="1" si="126"/>
        <v>-1.0034487399708938</v>
      </c>
    </row>
    <row r="8113" spans="2:2" x14ac:dyDescent="0.2">
      <c r="B8113">
        <f t="shared" ca="1" si="126"/>
        <v>-0.892020269359177</v>
      </c>
    </row>
    <row r="8114" spans="2:2" x14ac:dyDescent="0.2">
      <c r="B8114">
        <f t="shared" ca="1" si="126"/>
        <v>-0.62458034243843852</v>
      </c>
    </row>
    <row r="8115" spans="2:2" x14ac:dyDescent="0.2">
      <c r="B8115">
        <f t="shared" ca="1" si="126"/>
        <v>-0.23773631323353431</v>
      </c>
    </row>
    <row r="8116" spans="2:2" x14ac:dyDescent="0.2">
      <c r="B8116">
        <f t="shared" ca="1" si="126"/>
        <v>-0.78090341600231061</v>
      </c>
    </row>
    <row r="8117" spans="2:2" x14ac:dyDescent="0.2">
      <c r="B8117">
        <f t="shared" ca="1" si="126"/>
        <v>-0.56231011898742744</v>
      </c>
    </row>
    <row r="8118" spans="2:2" x14ac:dyDescent="0.2">
      <c r="B8118">
        <f t="shared" ca="1" si="126"/>
        <v>1.8690806261434598</v>
      </c>
    </row>
    <row r="8119" spans="2:2" x14ac:dyDescent="0.2">
      <c r="B8119">
        <f t="shared" ca="1" si="126"/>
        <v>-0.88900603357814156</v>
      </c>
    </row>
    <row r="8120" spans="2:2" x14ac:dyDescent="0.2">
      <c r="B8120">
        <f t="shared" ca="1" si="126"/>
        <v>-2.0195629709200498</v>
      </c>
    </row>
    <row r="8121" spans="2:2" x14ac:dyDescent="0.2">
      <c r="B8121">
        <f t="shared" ca="1" si="126"/>
        <v>1.5951186801435733</v>
      </c>
    </row>
    <row r="8122" spans="2:2" x14ac:dyDescent="0.2">
      <c r="B8122">
        <f t="shared" ca="1" si="126"/>
        <v>1.2383476837629268</v>
      </c>
    </row>
    <row r="8123" spans="2:2" x14ac:dyDescent="0.2">
      <c r="B8123">
        <f t="shared" ca="1" si="126"/>
        <v>8.3621521108128066E-2</v>
      </c>
    </row>
    <row r="8124" spans="2:2" x14ac:dyDescent="0.2">
      <c r="B8124">
        <f t="shared" ca="1" si="126"/>
        <v>1.6720814911173336</v>
      </c>
    </row>
    <row r="8125" spans="2:2" x14ac:dyDescent="0.2">
      <c r="B8125">
        <f t="shared" ca="1" si="126"/>
        <v>-0.95310192399362492</v>
      </c>
    </row>
    <row r="8126" spans="2:2" x14ac:dyDescent="0.2">
      <c r="B8126">
        <f t="shared" ca="1" si="126"/>
        <v>3.3017221806344907E-2</v>
      </c>
    </row>
    <row r="8127" spans="2:2" x14ac:dyDescent="0.2">
      <c r="B8127">
        <f t="shared" ca="1" si="126"/>
        <v>-1.7284370179245967</v>
      </c>
    </row>
    <row r="8128" spans="2:2" x14ac:dyDescent="0.2">
      <c r="B8128">
        <f t="shared" ca="1" si="126"/>
        <v>-0.23262663565717726</v>
      </c>
    </row>
    <row r="8129" spans="2:2" x14ac:dyDescent="0.2">
      <c r="B8129">
        <f t="shared" ca="1" si="126"/>
        <v>0.1484215678449928</v>
      </c>
    </row>
    <row r="8130" spans="2:2" x14ac:dyDescent="0.2">
      <c r="B8130">
        <f t="shared" ref="B8130:B8193" ca="1" si="127">NORMSINV(RAND())</f>
        <v>-2.4877192222140057</v>
      </c>
    </row>
    <row r="8131" spans="2:2" x14ac:dyDescent="0.2">
      <c r="B8131">
        <f t="shared" ca="1" si="127"/>
        <v>0.23232276017126435</v>
      </c>
    </row>
    <row r="8132" spans="2:2" x14ac:dyDescent="0.2">
      <c r="B8132">
        <f t="shared" ca="1" si="127"/>
        <v>8.211653677165541E-2</v>
      </c>
    </row>
    <row r="8133" spans="2:2" x14ac:dyDescent="0.2">
      <c r="B8133">
        <f t="shared" ca="1" si="127"/>
        <v>-0.88178378729394935</v>
      </c>
    </row>
    <row r="8134" spans="2:2" x14ac:dyDescent="0.2">
      <c r="B8134">
        <f t="shared" ca="1" si="127"/>
        <v>-0.14925898149562683</v>
      </c>
    </row>
    <row r="8135" spans="2:2" x14ac:dyDescent="0.2">
      <c r="B8135">
        <f t="shared" ca="1" si="127"/>
        <v>-0.54510383353959824</v>
      </c>
    </row>
    <row r="8136" spans="2:2" x14ac:dyDescent="0.2">
      <c r="B8136">
        <f t="shared" ca="1" si="127"/>
        <v>0.16305031092390176</v>
      </c>
    </row>
    <row r="8137" spans="2:2" x14ac:dyDescent="0.2">
      <c r="B8137">
        <f t="shared" ca="1" si="127"/>
        <v>0.12693740970416881</v>
      </c>
    </row>
    <row r="8138" spans="2:2" x14ac:dyDescent="0.2">
      <c r="B8138">
        <f t="shared" ca="1" si="127"/>
        <v>1.1769296441061528</v>
      </c>
    </row>
    <row r="8139" spans="2:2" x14ac:dyDescent="0.2">
      <c r="B8139">
        <f t="shared" ca="1" si="127"/>
        <v>0.86617287913762564</v>
      </c>
    </row>
    <row r="8140" spans="2:2" x14ac:dyDescent="0.2">
      <c r="B8140">
        <f t="shared" ca="1" si="127"/>
        <v>-0.2454991611654703</v>
      </c>
    </row>
    <row r="8141" spans="2:2" x14ac:dyDescent="0.2">
      <c r="B8141">
        <f t="shared" ca="1" si="127"/>
        <v>-0.7605522764096273</v>
      </c>
    </row>
    <row r="8142" spans="2:2" x14ac:dyDescent="0.2">
      <c r="B8142">
        <f t="shared" ca="1" si="127"/>
        <v>0.32704037600335134</v>
      </c>
    </row>
    <row r="8143" spans="2:2" x14ac:dyDescent="0.2">
      <c r="B8143">
        <f t="shared" ca="1" si="127"/>
        <v>0.51530294828978862</v>
      </c>
    </row>
    <row r="8144" spans="2:2" x14ac:dyDescent="0.2">
      <c r="B8144">
        <f t="shared" ca="1" si="127"/>
        <v>1.0228315714915075</v>
      </c>
    </row>
    <row r="8145" spans="2:2" x14ac:dyDescent="0.2">
      <c r="B8145">
        <f t="shared" ca="1" si="127"/>
        <v>0.1933243434862992</v>
      </c>
    </row>
    <row r="8146" spans="2:2" x14ac:dyDescent="0.2">
      <c r="B8146">
        <f t="shared" ca="1" si="127"/>
        <v>-0.42601081298277477</v>
      </c>
    </row>
    <row r="8147" spans="2:2" x14ac:dyDescent="0.2">
      <c r="B8147">
        <f t="shared" ca="1" si="127"/>
        <v>-0.83938335460463498</v>
      </c>
    </row>
    <row r="8148" spans="2:2" x14ac:dyDescent="0.2">
      <c r="B8148">
        <f t="shared" ca="1" si="127"/>
        <v>-0.42308815636248226</v>
      </c>
    </row>
    <row r="8149" spans="2:2" x14ac:dyDescent="0.2">
      <c r="B8149">
        <f t="shared" ca="1" si="127"/>
        <v>0.24253431956965438</v>
      </c>
    </row>
    <row r="8150" spans="2:2" x14ac:dyDescent="0.2">
      <c r="B8150">
        <f t="shared" ca="1" si="127"/>
        <v>-0.13237014891554008</v>
      </c>
    </row>
    <row r="8151" spans="2:2" x14ac:dyDescent="0.2">
      <c r="B8151">
        <f t="shared" ca="1" si="127"/>
        <v>1.2841903010567668</v>
      </c>
    </row>
    <row r="8152" spans="2:2" x14ac:dyDescent="0.2">
      <c r="B8152">
        <f t="shared" ca="1" si="127"/>
        <v>1.9585949744159168</v>
      </c>
    </row>
    <row r="8153" spans="2:2" x14ac:dyDescent="0.2">
      <c r="B8153">
        <f t="shared" ca="1" si="127"/>
        <v>1.3645744114453844</v>
      </c>
    </row>
    <row r="8154" spans="2:2" x14ac:dyDescent="0.2">
      <c r="B8154">
        <f t="shared" ca="1" si="127"/>
        <v>0.73507086736546379</v>
      </c>
    </row>
    <row r="8155" spans="2:2" x14ac:dyDescent="0.2">
      <c r="B8155">
        <f t="shared" ca="1" si="127"/>
        <v>-0.50249972777776752</v>
      </c>
    </row>
    <row r="8156" spans="2:2" x14ac:dyDescent="0.2">
      <c r="B8156">
        <f t="shared" ca="1" si="127"/>
        <v>-1.0471031471346692</v>
      </c>
    </row>
    <row r="8157" spans="2:2" x14ac:dyDescent="0.2">
      <c r="B8157">
        <f t="shared" ca="1" si="127"/>
        <v>0.95758778165452907</v>
      </c>
    </row>
    <row r="8158" spans="2:2" x14ac:dyDescent="0.2">
      <c r="B8158">
        <f t="shared" ca="1" si="127"/>
        <v>0.33550839094140511</v>
      </c>
    </row>
    <row r="8159" spans="2:2" x14ac:dyDescent="0.2">
      <c r="B8159">
        <f t="shared" ca="1" si="127"/>
        <v>0.96172335594634939</v>
      </c>
    </row>
    <row r="8160" spans="2:2" x14ac:dyDescent="0.2">
      <c r="B8160">
        <f t="shared" ca="1" si="127"/>
        <v>-0.57436007554734669</v>
      </c>
    </row>
    <row r="8161" spans="2:2" x14ac:dyDescent="0.2">
      <c r="B8161">
        <f t="shared" ca="1" si="127"/>
        <v>-0.90149250199283226</v>
      </c>
    </row>
    <row r="8162" spans="2:2" x14ac:dyDescent="0.2">
      <c r="B8162">
        <f t="shared" ca="1" si="127"/>
        <v>0.42275281013442251</v>
      </c>
    </row>
    <row r="8163" spans="2:2" x14ac:dyDescent="0.2">
      <c r="B8163">
        <f t="shared" ca="1" si="127"/>
        <v>2.2968679804323542</v>
      </c>
    </row>
    <row r="8164" spans="2:2" x14ac:dyDescent="0.2">
      <c r="B8164">
        <f t="shared" ca="1" si="127"/>
        <v>1.1342147367949544</v>
      </c>
    </row>
    <row r="8165" spans="2:2" x14ac:dyDescent="0.2">
      <c r="B8165">
        <f t="shared" ca="1" si="127"/>
        <v>-0.19196520327630881</v>
      </c>
    </row>
    <row r="8166" spans="2:2" x14ac:dyDescent="0.2">
      <c r="B8166">
        <f t="shared" ca="1" si="127"/>
        <v>0.30741215347839335</v>
      </c>
    </row>
    <row r="8167" spans="2:2" x14ac:dyDescent="0.2">
      <c r="B8167">
        <f t="shared" ca="1" si="127"/>
        <v>-0.41626320382325122</v>
      </c>
    </row>
    <row r="8168" spans="2:2" x14ac:dyDescent="0.2">
      <c r="B8168">
        <f t="shared" ca="1" si="127"/>
        <v>1.1104485017153032</v>
      </c>
    </row>
    <row r="8169" spans="2:2" x14ac:dyDescent="0.2">
      <c r="B8169">
        <f t="shared" ca="1" si="127"/>
        <v>1.4010051602766953</v>
      </c>
    </row>
    <row r="8170" spans="2:2" x14ac:dyDescent="0.2">
      <c r="B8170">
        <f t="shared" ca="1" si="127"/>
        <v>-0.77476501153961896</v>
      </c>
    </row>
    <row r="8171" spans="2:2" x14ac:dyDescent="0.2">
      <c r="B8171">
        <f t="shared" ca="1" si="127"/>
        <v>-0.55937536569504831</v>
      </c>
    </row>
    <row r="8172" spans="2:2" x14ac:dyDescent="0.2">
      <c r="B8172">
        <f t="shared" ca="1" si="127"/>
        <v>-0.8794888746472711</v>
      </c>
    </row>
    <row r="8173" spans="2:2" x14ac:dyDescent="0.2">
      <c r="B8173">
        <f t="shared" ca="1" si="127"/>
        <v>1.402244932497178</v>
      </c>
    </row>
    <row r="8174" spans="2:2" x14ac:dyDescent="0.2">
      <c r="B8174">
        <f t="shared" ca="1" si="127"/>
        <v>-0.18041426360706808</v>
      </c>
    </row>
    <row r="8175" spans="2:2" x14ac:dyDescent="0.2">
      <c r="B8175">
        <f t="shared" ca="1" si="127"/>
        <v>-0.68090432156574465</v>
      </c>
    </row>
    <row r="8176" spans="2:2" x14ac:dyDescent="0.2">
      <c r="B8176">
        <f t="shared" ca="1" si="127"/>
        <v>-0.63201870170449326</v>
      </c>
    </row>
    <row r="8177" spans="2:2" x14ac:dyDescent="0.2">
      <c r="B8177">
        <f t="shared" ca="1" si="127"/>
        <v>-2.1060192036013485</v>
      </c>
    </row>
    <row r="8178" spans="2:2" x14ac:dyDescent="0.2">
      <c r="B8178">
        <f t="shared" ca="1" si="127"/>
        <v>-1.3428285691137647E-2</v>
      </c>
    </row>
    <row r="8179" spans="2:2" x14ac:dyDescent="0.2">
      <c r="B8179">
        <f t="shared" ca="1" si="127"/>
        <v>-4.5854031329359016E-2</v>
      </c>
    </row>
    <row r="8180" spans="2:2" x14ac:dyDescent="0.2">
      <c r="B8180">
        <f t="shared" ca="1" si="127"/>
        <v>-0.8779910667476819</v>
      </c>
    </row>
    <row r="8181" spans="2:2" x14ac:dyDescent="0.2">
      <c r="B8181">
        <f t="shared" ca="1" si="127"/>
        <v>-4.7295346871853799E-2</v>
      </c>
    </row>
    <row r="8182" spans="2:2" x14ac:dyDescent="0.2">
      <c r="B8182">
        <f t="shared" ca="1" si="127"/>
        <v>-0.76343932710704787</v>
      </c>
    </row>
    <row r="8183" spans="2:2" x14ac:dyDescent="0.2">
      <c r="B8183">
        <f t="shared" ca="1" si="127"/>
        <v>-0.40771233411965069</v>
      </c>
    </row>
    <row r="8184" spans="2:2" x14ac:dyDescent="0.2">
      <c r="B8184">
        <f t="shared" ca="1" si="127"/>
        <v>0.13589238682740698</v>
      </c>
    </row>
    <row r="8185" spans="2:2" x14ac:dyDescent="0.2">
      <c r="B8185">
        <f t="shared" ca="1" si="127"/>
        <v>0.86597489168661157</v>
      </c>
    </row>
    <row r="8186" spans="2:2" x14ac:dyDescent="0.2">
      <c r="B8186">
        <f t="shared" ca="1" si="127"/>
        <v>9.0949123695371864E-2</v>
      </c>
    </row>
    <row r="8187" spans="2:2" x14ac:dyDescent="0.2">
      <c r="B8187">
        <f t="shared" ca="1" si="127"/>
        <v>-2.0518723105799892</v>
      </c>
    </row>
    <row r="8188" spans="2:2" x14ac:dyDescent="0.2">
      <c r="B8188">
        <f t="shared" ca="1" si="127"/>
        <v>0.24068818266786787</v>
      </c>
    </row>
    <row r="8189" spans="2:2" x14ac:dyDescent="0.2">
      <c r="B8189">
        <f t="shared" ca="1" si="127"/>
        <v>-0.13150839144462767</v>
      </c>
    </row>
    <row r="8190" spans="2:2" x14ac:dyDescent="0.2">
      <c r="B8190">
        <f t="shared" ca="1" si="127"/>
        <v>0.46853732399252424</v>
      </c>
    </row>
    <row r="8191" spans="2:2" x14ac:dyDescent="0.2">
      <c r="B8191">
        <f t="shared" ca="1" si="127"/>
        <v>-0.77928254174951006</v>
      </c>
    </row>
    <row r="8192" spans="2:2" x14ac:dyDescent="0.2">
      <c r="B8192">
        <f t="shared" ca="1" si="127"/>
        <v>0.55892280747611534</v>
      </c>
    </row>
    <row r="8193" spans="2:2" x14ac:dyDescent="0.2">
      <c r="B8193">
        <f t="shared" ca="1" si="127"/>
        <v>0.38294394470876147</v>
      </c>
    </row>
    <row r="8194" spans="2:2" x14ac:dyDescent="0.2">
      <c r="B8194">
        <f t="shared" ref="B8194:B8257" ca="1" si="128">NORMSINV(RAND())</f>
        <v>1.2063433362054115</v>
      </c>
    </row>
    <row r="8195" spans="2:2" x14ac:dyDescent="0.2">
      <c r="B8195">
        <f t="shared" ca="1" si="128"/>
        <v>-0.29123566559259639</v>
      </c>
    </row>
    <row r="8196" spans="2:2" x14ac:dyDescent="0.2">
      <c r="B8196">
        <f t="shared" ca="1" si="128"/>
        <v>0.41063859465791991</v>
      </c>
    </row>
    <row r="8197" spans="2:2" x14ac:dyDescent="0.2">
      <c r="B8197">
        <f t="shared" ca="1" si="128"/>
        <v>0.49672719822874734</v>
      </c>
    </row>
    <row r="8198" spans="2:2" x14ac:dyDescent="0.2">
      <c r="B8198">
        <f t="shared" ca="1" si="128"/>
        <v>0.34640772080070886</v>
      </c>
    </row>
    <row r="8199" spans="2:2" x14ac:dyDescent="0.2">
      <c r="B8199">
        <f t="shared" ca="1" si="128"/>
        <v>0.29056884117174586</v>
      </c>
    </row>
    <row r="8200" spans="2:2" x14ac:dyDescent="0.2">
      <c r="B8200">
        <f t="shared" ca="1" si="128"/>
        <v>-0.55362023409010508</v>
      </c>
    </row>
    <row r="8201" spans="2:2" x14ac:dyDescent="0.2">
      <c r="B8201">
        <f t="shared" ca="1" si="128"/>
        <v>1.7744418754858202</v>
      </c>
    </row>
    <row r="8202" spans="2:2" x14ac:dyDescent="0.2">
      <c r="B8202">
        <f t="shared" ca="1" si="128"/>
        <v>0.20915907152397431</v>
      </c>
    </row>
    <row r="8203" spans="2:2" x14ac:dyDescent="0.2">
      <c r="B8203">
        <f t="shared" ca="1" si="128"/>
        <v>0.51889355113278024</v>
      </c>
    </row>
    <row r="8204" spans="2:2" x14ac:dyDescent="0.2">
      <c r="B8204">
        <f t="shared" ca="1" si="128"/>
        <v>-1.4248464320121399</v>
      </c>
    </row>
    <row r="8205" spans="2:2" x14ac:dyDescent="0.2">
      <c r="B8205">
        <f t="shared" ca="1" si="128"/>
        <v>0.43618150933447652</v>
      </c>
    </row>
    <row r="8206" spans="2:2" x14ac:dyDescent="0.2">
      <c r="B8206">
        <f t="shared" ca="1" si="128"/>
        <v>-0.22366774403578685</v>
      </c>
    </row>
    <row r="8207" spans="2:2" x14ac:dyDescent="0.2">
      <c r="B8207">
        <f t="shared" ca="1" si="128"/>
        <v>0.47240141356520621</v>
      </c>
    </row>
    <row r="8208" spans="2:2" x14ac:dyDescent="0.2">
      <c r="B8208">
        <f t="shared" ca="1" si="128"/>
        <v>-0.45389135049835944</v>
      </c>
    </row>
    <row r="8209" spans="2:2" x14ac:dyDescent="0.2">
      <c r="B8209">
        <f t="shared" ca="1" si="128"/>
        <v>0.2372335988304578</v>
      </c>
    </row>
    <row r="8210" spans="2:2" x14ac:dyDescent="0.2">
      <c r="B8210">
        <f t="shared" ca="1" si="128"/>
        <v>0.31488404976488205</v>
      </c>
    </row>
    <row r="8211" spans="2:2" x14ac:dyDescent="0.2">
      <c r="B8211">
        <f t="shared" ca="1" si="128"/>
        <v>-1.2419058273389483</v>
      </c>
    </row>
    <row r="8212" spans="2:2" x14ac:dyDescent="0.2">
      <c r="B8212">
        <f t="shared" ca="1" si="128"/>
        <v>-1.4551155707799461</v>
      </c>
    </row>
    <row r="8213" spans="2:2" x14ac:dyDescent="0.2">
      <c r="B8213">
        <f t="shared" ca="1" si="128"/>
        <v>-1.2797710298763385</v>
      </c>
    </row>
    <row r="8214" spans="2:2" x14ac:dyDescent="0.2">
      <c r="B8214">
        <f t="shared" ca="1" si="128"/>
        <v>0.2048901323699617</v>
      </c>
    </row>
    <row r="8215" spans="2:2" x14ac:dyDescent="0.2">
      <c r="B8215">
        <f t="shared" ca="1" si="128"/>
        <v>-0.26955541645823994</v>
      </c>
    </row>
    <row r="8216" spans="2:2" x14ac:dyDescent="0.2">
      <c r="B8216">
        <f t="shared" ca="1" si="128"/>
        <v>0.21804182046604406</v>
      </c>
    </row>
    <row r="8217" spans="2:2" x14ac:dyDescent="0.2">
      <c r="B8217">
        <f t="shared" ca="1" si="128"/>
        <v>0.93426060790616938</v>
      </c>
    </row>
    <row r="8218" spans="2:2" x14ac:dyDescent="0.2">
      <c r="B8218">
        <f t="shared" ca="1" si="128"/>
        <v>2.1400236388027998</v>
      </c>
    </row>
    <row r="8219" spans="2:2" x14ac:dyDescent="0.2">
      <c r="B8219">
        <f t="shared" ca="1" si="128"/>
        <v>-1.3980093698856917</v>
      </c>
    </row>
    <row r="8220" spans="2:2" x14ac:dyDescent="0.2">
      <c r="B8220">
        <f t="shared" ca="1" si="128"/>
        <v>-1.3545009232751979</v>
      </c>
    </row>
    <row r="8221" spans="2:2" x14ac:dyDescent="0.2">
      <c r="B8221">
        <f t="shared" ca="1" si="128"/>
        <v>0.32231644344131172</v>
      </c>
    </row>
    <row r="8222" spans="2:2" x14ac:dyDescent="0.2">
      <c r="B8222">
        <f t="shared" ca="1" si="128"/>
        <v>0.23369267228043794</v>
      </c>
    </row>
    <row r="8223" spans="2:2" x14ac:dyDescent="0.2">
      <c r="B8223">
        <f t="shared" ca="1" si="128"/>
        <v>-0.37022900738375597</v>
      </c>
    </row>
    <row r="8224" spans="2:2" x14ac:dyDescent="0.2">
      <c r="B8224">
        <f t="shared" ca="1" si="128"/>
        <v>-0.64712670551253559</v>
      </c>
    </row>
    <row r="8225" spans="2:2" x14ac:dyDescent="0.2">
      <c r="B8225">
        <f t="shared" ca="1" si="128"/>
        <v>0.39585292229483676</v>
      </c>
    </row>
    <row r="8226" spans="2:2" x14ac:dyDescent="0.2">
      <c r="B8226">
        <f t="shared" ca="1" si="128"/>
        <v>1.4245049803901881</v>
      </c>
    </row>
    <row r="8227" spans="2:2" x14ac:dyDescent="0.2">
      <c r="B8227">
        <f t="shared" ca="1" si="128"/>
        <v>1.7486163813357649</v>
      </c>
    </row>
    <row r="8228" spans="2:2" x14ac:dyDescent="0.2">
      <c r="B8228">
        <f t="shared" ca="1" si="128"/>
        <v>2.7020718833008468</v>
      </c>
    </row>
    <row r="8229" spans="2:2" x14ac:dyDescent="0.2">
      <c r="B8229">
        <f t="shared" ca="1" si="128"/>
        <v>1.2689864138864504</v>
      </c>
    </row>
    <row r="8230" spans="2:2" x14ac:dyDescent="0.2">
      <c r="B8230">
        <f t="shared" ca="1" si="128"/>
        <v>0.62500159839474412</v>
      </c>
    </row>
    <row r="8231" spans="2:2" x14ac:dyDescent="0.2">
      <c r="B8231">
        <f t="shared" ca="1" si="128"/>
        <v>0.17480745113379395</v>
      </c>
    </row>
    <row r="8232" spans="2:2" x14ac:dyDescent="0.2">
      <c r="B8232">
        <f t="shared" ca="1" si="128"/>
        <v>0.31560360752247008</v>
      </c>
    </row>
    <row r="8233" spans="2:2" x14ac:dyDescent="0.2">
      <c r="B8233">
        <f t="shared" ca="1" si="128"/>
        <v>0.99814325690795713</v>
      </c>
    </row>
    <row r="8234" spans="2:2" x14ac:dyDescent="0.2">
      <c r="B8234">
        <f t="shared" ca="1" si="128"/>
        <v>-0.19395067070396907</v>
      </c>
    </row>
    <row r="8235" spans="2:2" x14ac:dyDescent="0.2">
      <c r="B8235">
        <f t="shared" ca="1" si="128"/>
        <v>1.200765839814331</v>
      </c>
    </row>
    <row r="8236" spans="2:2" x14ac:dyDescent="0.2">
      <c r="B8236">
        <f t="shared" ca="1" si="128"/>
        <v>-0.28153464877555867</v>
      </c>
    </row>
    <row r="8237" spans="2:2" x14ac:dyDescent="0.2">
      <c r="B8237">
        <f t="shared" ca="1" si="128"/>
        <v>0.42458171047139837</v>
      </c>
    </row>
    <row r="8238" spans="2:2" x14ac:dyDescent="0.2">
      <c r="B8238">
        <f t="shared" ca="1" si="128"/>
        <v>1.0064235033999402</v>
      </c>
    </row>
    <row r="8239" spans="2:2" x14ac:dyDescent="0.2">
      <c r="B8239">
        <f t="shared" ca="1" si="128"/>
        <v>0.46197970053338766</v>
      </c>
    </row>
    <row r="8240" spans="2:2" x14ac:dyDescent="0.2">
      <c r="B8240">
        <f t="shared" ca="1" si="128"/>
        <v>-0.19975059523487612</v>
      </c>
    </row>
    <row r="8241" spans="2:2" x14ac:dyDescent="0.2">
      <c r="B8241">
        <f t="shared" ca="1" si="128"/>
        <v>-0.46286272354414615</v>
      </c>
    </row>
    <row r="8242" spans="2:2" x14ac:dyDescent="0.2">
      <c r="B8242">
        <f t="shared" ca="1" si="128"/>
        <v>-0.80330284804821561</v>
      </c>
    </row>
    <row r="8243" spans="2:2" x14ac:dyDescent="0.2">
      <c r="B8243">
        <f t="shared" ca="1" si="128"/>
        <v>0.39922207105371371</v>
      </c>
    </row>
    <row r="8244" spans="2:2" x14ac:dyDescent="0.2">
      <c r="B8244">
        <f t="shared" ca="1" si="128"/>
        <v>-0.71734607068110068</v>
      </c>
    </row>
    <row r="8245" spans="2:2" x14ac:dyDescent="0.2">
      <c r="B8245">
        <f t="shared" ca="1" si="128"/>
        <v>-0.95805903022651273</v>
      </c>
    </row>
    <row r="8246" spans="2:2" x14ac:dyDescent="0.2">
      <c r="B8246">
        <f t="shared" ca="1" si="128"/>
        <v>0.45167098323567118</v>
      </c>
    </row>
    <row r="8247" spans="2:2" x14ac:dyDescent="0.2">
      <c r="B8247">
        <f t="shared" ca="1" si="128"/>
        <v>-1.315114731311146</v>
      </c>
    </row>
    <row r="8248" spans="2:2" x14ac:dyDescent="0.2">
      <c r="B8248">
        <f t="shared" ca="1" si="128"/>
        <v>-0.29639078764021765</v>
      </c>
    </row>
    <row r="8249" spans="2:2" x14ac:dyDescent="0.2">
      <c r="B8249">
        <f t="shared" ca="1" si="128"/>
        <v>0.86687642037563917</v>
      </c>
    </row>
    <row r="8250" spans="2:2" x14ac:dyDescent="0.2">
      <c r="B8250">
        <f t="shared" ca="1" si="128"/>
        <v>-0.26615177306244159</v>
      </c>
    </row>
    <row r="8251" spans="2:2" x14ac:dyDescent="0.2">
      <c r="B8251">
        <f t="shared" ca="1" si="128"/>
        <v>-0.63074900792273403</v>
      </c>
    </row>
    <row r="8252" spans="2:2" x14ac:dyDescent="0.2">
      <c r="B8252">
        <f t="shared" ca="1" si="128"/>
        <v>-0.71141890288534571</v>
      </c>
    </row>
    <row r="8253" spans="2:2" x14ac:dyDescent="0.2">
      <c r="B8253">
        <f t="shared" ca="1" si="128"/>
        <v>-0.20032214406010054</v>
      </c>
    </row>
    <row r="8254" spans="2:2" x14ac:dyDescent="0.2">
      <c r="B8254">
        <f t="shared" ca="1" si="128"/>
        <v>1.2929916349780133</v>
      </c>
    </row>
    <row r="8255" spans="2:2" x14ac:dyDescent="0.2">
      <c r="B8255">
        <f t="shared" ca="1" si="128"/>
        <v>3.7598098151372529E-2</v>
      </c>
    </row>
    <row r="8256" spans="2:2" x14ac:dyDescent="0.2">
      <c r="B8256">
        <f t="shared" ca="1" si="128"/>
        <v>1.9007694389421985</v>
      </c>
    </row>
    <row r="8257" spans="2:2" x14ac:dyDescent="0.2">
      <c r="B8257">
        <f t="shared" ca="1" si="128"/>
        <v>0.67589966756321884</v>
      </c>
    </row>
    <row r="8258" spans="2:2" x14ac:dyDescent="0.2">
      <c r="B8258">
        <f t="shared" ref="B8258:B8321" ca="1" si="129">NORMSINV(RAND())</f>
        <v>0.91604283665992348</v>
      </c>
    </row>
    <row r="8259" spans="2:2" x14ac:dyDescent="0.2">
      <c r="B8259">
        <f t="shared" ca="1" si="129"/>
        <v>-0.42764886066008284</v>
      </c>
    </row>
    <row r="8260" spans="2:2" x14ac:dyDescent="0.2">
      <c r="B8260">
        <f t="shared" ca="1" si="129"/>
        <v>-4.026589499112157E-2</v>
      </c>
    </row>
    <row r="8261" spans="2:2" x14ac:dyDescent="0.2">
      <c r="B8261">
        <f t="shared" ca="1" si="129"/>
        <v>-1.0187388667359034</v>
      </c>
    </row>
    <row r="8262" spans="2:2" x14ac:dyDescent="0.2">
      <c r="B8262">
        <f t="shared" ca="1" si="129"/>
        <v>-0.15151956424119253</v>
      </c>
    </row>
    <row r="8263" spans="2:2" x14ac:dyDescent="0.2">
      <c r="B8263">
        <f t="shared" ca="1" si="129"/>
        <v>-0.1037148946978374</v>
      </c>
    </row>
    <row r="8264" spans="2:2" x14ac:dyDescent="0.2">
      <c r="B8264">
        <f t="shared" ca="1" si="129"/>
        <v>0.35548882767160644</v>
      </c>
    </row>
    <row r="8265" spans="2:2" x14ac:dyDescent="0.2">
      <c r="B8265">
        <f t="shared" ca="1" si="129"/>
        <v>0.55619070407314997</v>
      </c>
    </row>
    <row r="8266" spans="2:2" x14ac:dyDescent="0.2">
      <c r="B8266">
        <f t="shared" ca="1" si="129"/>
        <v>-1.4765934716977971</v>
      </c>
    </row>
    <row r="8267" spans="2:2" x14ac:dyDescent="0.2">
      <c r="B8267">
        <f t="shared" ca="1" si="129"/>
        <v>1.4819640523000284</v>
      </c>
    </row>
    <row r="8268" spans="2:2" x14ac:dyDescent="0.2">
      <c r="B8268">
        <f t="shared" ca="1" si="129"/>
        <v>-1.0890846812107364</v>
      </c>
    </row>
    <row r="8269" spans="2:2" x14ac:dyDescent="0.2">
      <c r="B8269">
        <f t="shared" ca="1" si="129"/>
        <v>-2.4127223656637575</v>
      </c>
    </row>
    <row r="8270" spans="2:2" x14ac:dyDescent="0.2">
      <c r="B8270">
        <f t="shared" ca="1" si="129"/>
        <v>-1.7889916037890239</v>
      </c>
    </row>
    <row r="8271" spans="2:2" x14ac:dyDescent="0.2">
      <c r="B8271">
        <f t="shared" ca="1" si="129"/>
        <v>1.5945188701026429</v>
      </c>
    </row>
    <row r="8272" spans="2:2" x14ac:dyDescent="0.2">
      <c r="B8272">
        <f t="shared" ca="1" si="129"/>
        <v>0.6887398461340084</v>
      </c>
    </row>
    <row r="8273" spans="2:2" x14ac:dyDescent="0.2">
      <c r="B8273">
        <f t="shared" ca="1" si="129"/>
        <v>-0.25497831753429107</v>
      </c>
    </row>
    <row r="8274" spans="2:2" x14ac:dyDescent="0.2">
      <c r="B8274">
        <f t="shared" ca="1" si="129"/>
        <v>-0.27126987691342308</v>
      </c>
    </row>
    <row r="8275" spans="2:2" x14ac:dyDescent="0.2">
      <c r="B8275">
        <f t="shared" ca="1" si="129"/>
        <v>-0.49722891246114959</v>
      </c>
    </row>
    <row r="8276" spans="2:2" x14ac:dyDescent="0.2">
      <c r="B8276">
        <f t="shared" ca="1" si="129"/>
        <v>-0.60963995352705502</v>
      </c>
    </row>
    <row r="8277" spans="2:2" x14ac:dyDescent="0.2">
      <c r="B8277">
        <f t="shared" ca="1" si="129"/>
        <v>-0.71875429720521278</v>
      </c>
    </row>
    <row r="8278" spans="2:2" x14ac:dyDescent="0.2">
      <c r="B8278">
        <f t="shared" ca="1" si="129"/>
        <v>0.41185871357977605</v>
      </c>
    </row>
    <row r="8279" spans="2:2" x14ac:dyDescent="0.2">
      <c r="B8279">
        <f t="shared" ca="1" si="129"/>
        <v>-1.4787462634028974</v>
      </c>
    </row>
    <row r="8280" spans="2:2" x14ac:dyDescent="0.2">
      <c r="B8280">
        <f t="shared" ca="1" si="129"/>
        <v>-0.21630461727056782</v>
      </c>
    </row>
    <row r="8281" spans="2:2" x14ac:dyDescent="0.2">
      <c r="B8281">
        <f t="shared" ca="1" si="129"/>
        <v>2.5135618212581119</v>
      </c>
    </row>
    <row r="8282" spans="2:2" x14ac:dyDescent="0.2">
      <c r="B8282">
        <f t="shared" ca="1" si="129"/>
        <v>0.15695183581579059</v>
      </c>
    </row>
    <row r="8283" spans="2:2" x14ac:dyDescent="0.2">
      <c r="B8283">
        <f t="shared" ca="1" si="129"/>
        <v>-0.27226377001678448</v>
      </c>
    </row>
    <row r="8284" spans="2:2" x14ac:dyDescent="0.2">
      <c r="B8284">
        <f t="shared" ca="1" si="129"/>
        <v>1.2176099214516982</v>
      </c>
    </row>
    <row r="8285" spans="2:2" x14ac:dyDescent="0.2">
      <c r="B8285">
        <f t="shared" ca="1" si="129"/>
        <v>0.46968834788268521</v>
      </c>
    </row>
    <row r="8286" spans="2:2" x14ac:dyDescent="0.2">
      <c r="B8286">
        <f t="shared" ca="1" si="129"/>
        <v>0.87772548192464306</v>
      </c>
    </row>
    <row r="8287" spans="2:2" x14ac:dyDescent="0.2">
      <c r="B8287">
        <f t="shared" ca="1" si="129"/>
        <v>0.46811444668730434</v>
      </c>
    </row>
    <row r="8288" spans="2:2" x14ac:dyDescent="0.2">
      <c r="B8288">
        <f t="shared" ca="1" si="129"/>
        <v>-1.1393669884103115</v>
      </c>
    </row>
    <row r="8289" spans="2:2" x14ac:dyDescent="0.2">
      <c r="B8289">
        <f t="shared" ca="1" si="129"/>
        <v>0.89400585423440726</v>
      </c>
    </row>
    <row r="8290" spans="2:2" x14ac:dyDescent="0.2">
      <c r="B8290">
        <f t="shared" ca="1" si="129"/>
        <v>1.1438488708281047</v>
      </c>
    </row>
    <row r="8291" spans="2:2" x14ac:dyDescent="0.2">
      <c r="B8291">
        <f t="shared" ca="1" si="129"/>
        <v>-0.82092842305385127</v>
      </c>
    </row>
    <row r="8292" spans="2:2" x14ac:dyDescent="0.2">
      <c r="B8292">
        <f t="shared" ca="1" si="129"/>
        <v>0.43486466038044475</v>
      </c>
    </row>
    <row r="8293" spans="2:2" x14ac:dyDescent="0.2">
      <c r="B8293">
        <f t="shared" ca="1" si="129"/>
        <v>0.64606044106550164</v>
      </c>
    </row>
    <row r="8294" spans="2:2" x14ac:dyDescent="0.2">
      <c r="B8294">
        <f t="shared" ca="1" si="129"/>
        <v>1.0485730733207232</v>
      </c>
    </row>
    <row r="8295" spans="2:2" x14ac:dyDescent="0.2">
      <c r="B8295">
        <f t="shared" ca="1" si="129"/>
        <v>0.56654053997434461</v>
      </c>
    </row>
    <row r="8296" spans="2:2" x14ac:dyDescent="0.2">
      <c r="B8296">
        <f t="shared" ca="1" si="129"/>
        <v>1.6596542182837621</v>
      </c>
    </row>
    <row r="8297" spans="2:2" x14ac:dyDescent="0.2">
      <c r="B8297">
        <f t="shared" ca="1" si="129"/>
        <v>-1.6255291630770499</v>
      </c>
    </row>
    <row r="8298" spans="2:2" x14ac:dyDescent="0.2">
      <c r="B8298">
        <f t="shared" ca="1" si="129"/>
        <v>0.40611689425431052</v>
      </c>
    </row>
    <row r="8299" spans="2:2" x14ac:dyDescent="0.2">
      <c r="B8299">
        <f t="shared" ca="1" si="129"/>
        <v>2.1008338786080891</v>
      </c>
    </row>
    <row r="8300" spans="2:2" x14ac:dyDescent="0.2">
      <c r="B8300">
        <f t="shared" ca="1" si="129"/>
        <v>-1.0467834058518428</v>
      </c>
    </row>
    <row r="8301" spans="2:2" x14ac:dyDescent="0.2">
      <c r="B8301">
        <f t="shared" ca="1" si="129"/>
        <v>-1.2183496349028018</v>
      </c>
    </row>
    <row r="8302" spans="2:2" x14ac:dyDescent="0.2">
      <c r="B8302">
        <f t="shared" ca="1" si="129"/>
        <v>0.31898683016092294</v>
      </c>
    </row>
    <row r="8303" spans="2:2" x14ac:dyDescent="0.2">
      <c r="B8303">
        <f t="shared" ca="1" si="129"/>
        <v>0.12912928382302044</v>
      </c>
    </row>
    <row r="8304" spans="2:2" x14ac:dyDescent="0.2">
      <c r="B8304">
        <f t="shared" ca="1" si="129"/>
        <v>1.0456768536486987</v>
      </c>
    </row>
    <row r="8305" spans="2:2" x14ac:dyDescent="0.2">
      <c r="B8305">
        <f t="shared" ca="1" si="129"/>
        <v>-0.50229399069665337</v>
      </c>
    </row>
    <row r="8306" spans="2:2" x14ac:dyDescent="0.2">
      <c r="B8306">
        <f t="shared" ca="1" si="129"/>
        <v>0.25043401045928854</v>
      </c>
    </row>
    <row r="8307" spans="2:2" x14ac:dyDescent="0.2">
      <c r="B8307">
        <f t="shared" ca="1" si="129"/>
        <v>0.64872910088155478</v>
      </c>
    </row>
    <row r="8308" spans="2:2" x14ac:dyDescent="0.2">
      <c r="B8308">
        <f t="shared" ca="1" si="129"/>
        <v>-1.1824034918832733</v>
      </c>
    </row>
    <row r="8309" spans="2:2" x14ac:dyDescent="0.2">
      <c r="B8309">
        <f t="shared" ca="1" si="129"/>
        <v>-0.89939081154535672</v>
      </c>
    </row>
    <row r="8310" spans="2:2" x14ac:dyDescent="0.2">
      <c r="B8310">
        <f t="shared" ca="1" si="129"/>
        <v>-1.7192239654467376</v>
      </c>
    </row>
    <row r="8311" spans="2:2" x14ac:dyDescent="0.2">
      <c r="B8311">
        <f t="shared" ca="1" si="129"/>
        <v>-1.148856773253375</v>
      </c>
    </row>
    <row r="8312" spans="2:2" x14ac:dyDescent="0.2">
      <c r="B8312">
        <f t="shared" ca="1" si="129"/>
        <v>-0.51703110943232755</v>
      </c>
    </row>
    <row r="8313" spans="2:2" x14ac:dyDescent="0.2">
      <c r="B8313">
        <f t="shared" ca="1" si="129"/>
        <v>-0.51955457143186401</v>
      </c>
    </row>
    <row r="8314" spans="2:2" x14ac:dyDescent="0.2">
      <c r="B8314">
        <f t="shared" ca="1" si="129"/>
        <v>-0.17812943174135484</v>
      </c>
    </row>
    <row r="8315" spans="2:2" x14ac:dyDescent="0.2">
      <c r="B8315">
        <f t="shared" ca="1" si="129"/>
        <v>0.58088367376542127</v>
      </c>
    </row>
    <row r="8316" spans="2:2" x14ac:dyDescent="0.2">
      <c r="B8316">
        <f t="shared" ca="1" si="129"/>
        <v>1.0147657546900568</v>
      </c>
    </row>
    <row r="8317" spans="2:2" x14ac:dyDescent="0.2">
      <c r="B8317">
        <f t="shared" ca="1" si="129"/>
        <v>1.2325029022625014</v>
      </c>
    </row>
    <row r="8318" spans="2:2" x14ac:dyDescent="0.2">
      <c r="B8318">
        <f t="shared" ca="1" si="129"/>
        <v>0.40853209579638272</v>
      </c>
    </row>
    <row r="8319" spans="2:2" x14ac:dyDescent="0.2">
      <c r="B8319">
        <f t="shared" ca="1" si="129"/>
        <v>6.5234936833799773E-2</v>
      </c>
    </row>
    <row r="8320" spans="2:2" x14ac:dyDescent="0.2">
      <c r="B8320">
        <f t="shared" ca="1" si="129"/>
        <v>-0.17172426226817619</v>
      </c>
    </row>
    <row r="8321" spans="2:2" x14ac:dyDescent="0.2">
      <c r="B8321">
        <f t="shared" ca="1" si="129"/>
        <v>3.8204604763380806E-2</v>
      </c>
    </row>
    <row r="8322" spans="2:2" x14ac:dyDescent="0.2">
      <c r="B8322">
        <f t="shared" ref="B8322:B8385" ca="1" si="130">NORMSINV(RAND())</f>
        <v>0.93913868411396995</v>
      </c>
    </row>
    <row r="8323" spans="2:2" x14ac:dyDescent="0.2">
      <c r="B8323">
        <f t="shared" ca="1" si="130"/>
        <v>0.64192624676704002</v>
      </c>
    </row>
    <row r="8324" spans="2:2" x14ac:dyDescent="0.2">
      <c r="B8324">
        <f t="shared" ca="1" si="130"/>
        <v>-0.95511176316097757</v>
      </c>
    </row>
    <row r="8325" spans="2:2" x14ac:dyDescent="0.2">
      <c r="B8325">
        <f t="shared" ca="1" si="130"/>
        <v>-0.37782642339153744</v>
      </c>
    </row>
    <row r="8326" spans="2:2" x14ac:dyDescent="0.2">
      <c r="B8326">
        <f t="shared" ca="1" si="130"/>
        <v>1.1594358696649492</v>
      </c>
    </row>
    <row r="8327" spans="2:2" x14ac:dyDescent="0.2">
      <c r="B8327">
        <f t="shared" ca="1" si="130"/>
        <v>-0.84185705810981992</v>
      </c>
    </row>
    <row r="8328" spans="2:2" x14ac:dyDescent="0.2">
      <c r="B8328">
        <f t="shared" ca="1" si="130"/>
        <v>-4.4931393638404683E-2</v>
      </c>
    </row>
    <row r="8329" spans="2:2" x14ac:dyDescent="0.2">
      <c r="B8329">
        <f t="shared" ca="1" si="130"/>
        <v>1.4964550019527767</v>
      </c>
    </row>
    <row r="8330" spans="2:2" x14ac:dyDescent="0.2">
      <c r="B8330">
        <f t="shared" ca="1" si="130"/>
        <v>-0.48945964336200753</v>
      </c>
    </row>
    <row r="8331" spans="2:2" x14ac:dyDescent="0.2">
      <c r="B8331">
        <f t="shared" ca="1" si="130"/>
        <v>1.0622853820858429</v>
      </c>
    </row>
    <row r="8332" spans="2:2" x14ac:dyDescent="0.2">
      <c r="B8332">
        <f t="shared" ca="1" si="130"/>
        <v>0.12601028396460773</v>
      </c>
    </row>
    <row r="8333" spans="2:2" x14ac:dyDescent="0.2">
      <c r="B8333">
        <f t="shared" ca="1" si="130"/>
        <v>0.9602029154432612</v>
      </c>
    </row>
    <row r="8334" spans="2:2" x14ac:dyDescent="0.2">
      <c r="B8334">
        <f t="shared" ca="1" si="130"/>
        <v>1.5608757839068779</v>
      </c>
    </row>
    <row r="8335" spans="2:2" x14ac:dyDescent="0.2">
      <c r="B8335">
        <f t="shared" ca="1" si="130"/>
        <v>0.4238772452888781</v>
      </c>
    </row>
    <row r="8336" spans="2:2" x14ac:dyDescent="0.2">
      <c r="B8336">
        <f t="shared" ca="1" si="130"/>
        <v>1.0346262918032556</v>
      </c>
    </row>
    <row r="8337" spans="2:2" x14ac:dyDescent="0.2">
      <c r="B8337">
        <f t="shared" ca="1" si="130"/>
        <v>3.797513567075364E-2</v>
      </c>
    </row>
    <row r="8338" spans="2:2" x14ac:dyDescent="0.2">
      <c r="B8338">
        <f t="shared" ca="1" si="130"/>
        <v>-0.30687548543762522</v>
      </c>
    </row>
    <row r="8339" spans="2:2" x14ac:dyDescent="0.2">
      <c r="B8339">
        <f t="shared" ca="1" si="130"/>
        <v>-0.19269225785029442</v>
      </c>
    </row>
    <row r="8340" spans="2:2" x14ac:dyDescent="0.2">
      <c r="B8340">
        <f t="shared" ca="1" si="130"/>
        <v>1.4325141750013513E-2</v>
      </c>
    </row>
    <row r="8341" spans="2:2" x14ac:dyDescent="0.2">
      <c r="B8341">
        <f t="shared" ca="1" si="130"/>
        <v>-1.2178773853003571</v>
      </c>
    </row>
    <row r="8342" spans="2:2" x14ac:dyDescent="0.2">
      <c r="B8342">
        <f t="shared" ca="1" si="130"/>
        <v>-0.2326853444071515</v>
      </c>
    </row>
    <row r="8343" spans="2:2" x14ac:dyDescent="0.2">
      <c r="B8343">
        <f t="shared" ca="1" si="130"/>
        <v>1.2512874967162346</v>
      </c>
    </row>
    <row r="8344" spans="2:2" x14ac:dyDescent="0.2">
      <c r="B8344">
        <f t="shared" ca="1" si="130"/>
        <v>-0.73283314215041995</v>
      </c>
    </row>
    <row r="8345" spans="2:2" x14ac:dyDescent="0.2">
      <c r="B8345">
        <f t="shared" ca="1" si="130"/>
        <v>0.16976651710006982</v>
      </c>
    </row>
    <row r="8346" spans="2:2" x14ac:dyDescent="0.2">
      <c r="B8346">
        <f t="shared" ca="1" si="130"/>
        <v>-0.79200333656137023</v>
      </c>
    </row>
    <row r="8347" spans="2:2" x14ac:dyDescent="0.2">
      <c r="B8347">
        <f t="shared" ca="1" si="130"/>
        <v>0.7645077276137896</v>
      </c>
    </row>
    <row r="8348" spans="2:2" x14ac:dyDescent="0.2">
      <c r="B8348">
        <f t="shared" ca="1" si="130"/>
        <v>0.28075537495799735</v>
      </c>
    </row>
    <row r="8349" spans="2:2" x14ac:dyDescent="0.2">
      <c r="B8349">
        <f t="shared" ca="1" si="130"/>
        <v>0.17701649042639706</v>
      </c>
    </row>
    <row r="8350" spans="2:2" x14ac:dyDescent="0.2">
      <c r="B8350">
        <f t="shared" ca="1" si="130"/>
        <v>0.358781198536962</v>
      </c>
    </row>
    <row r="8351" spans="2:2" x14ac:dyDescent="0.2">
      <c r="B8351">
        <f t="shared" ca="1" si="130"/>
        <v>1.072176699738201</v>
      </c>
    </row>
    <row r="8352" spans="2:2" x14ac:dyDescent="0.2">
      <c r="B8352">
        <f t="shared" ca="1" si="130"/>
        <v>0.98305579215531647</v>
      </c>
    </row>
    <row r="8353" spans="2:2" x14ac:dyDescent="0.2">
      <c r="B8353">
        <f t="shared" ca="1" si="130"/>
        <v>-0.52839846111515332</v>
      </c>
    </row>
    <row r="8354" spans="2:2" x14ac:dyDescent="0.2">
      <c r="B8354">
        <f t="shared" ca="1" si="130"/>
        <v>0.94823192982636584</v>
      </c>
    </row>
    <row r="8355" spans="2:2" x14ac:dyDescent="0.2">
      <c r="B8355">
        <f t="shared" ca="1" si="130"/>
        <v>-0.24202647250817563</v>
      </c>
    </row>
    <row r="8356" spans="2:2" x14ac:dyDescent="0.2">
      <c r="B8356">
        <f t="shared" ca="1" si="130"/>
        <v>-0.59020341234560614</v>
      </c>
    </row>
    <row r="8357" spans="2:2" x14ac:dyDescent="0.2">
      <c r="B8357">
        <f t="shared" ca="1" si="130"/>
        <v>0.68878204622275219</v>
      </c>
    </row>
    <row r="8358" spans="2:2" x14ac:dyDescent="0.2">
      <c r="B8358">
        <f t="shared" ca="1" si="130"/>
        <v>0.71913662133038858</v>
      </c>
    </row>
    <row r="8359" spans="2:2" x14ac:dyDescent="0.2">
      <c r="B8359">
        <f t="shared" ca="1" si="130"/>
        <v>-9.9484656435255656E-2</v>
      </c>
    </row>
    <row r="8360" spans="2:2" x14ac:dyDescent="0.2">
      <c r="B8360">
        <f t="shared" ca="1" si="130"/>
        <v>0.36782346617698619</v>
      </c>
    </row>
    <row r="8361" spans="2:2" x14ac:dyDescent="0.2">
      <c r="B8361">
        <f t="shared" ca="1" si="130"/>
        <v>-1.1626094445610486</v>
      </c>
    </row>
    <row r="8362" spans="2:2" x14ac:dyDescent="0.2">
      <c r="B8362">
        <f t="shared" ca="1" si="130"/>
        <v>-0.86986725987752056</v>
      </c>
    </row>
    <row r="8363" spans="2:2" x14ac:dyDescent="0.2">
      <c r="B8363">
        <f t="shared" ca="1" si="130"/>
        <v>0.18577832656055207</v>
      </c>
    </row>
    <row r="8364" spans="2:2" x14ac:dyDescent="0.2">
      <c r="B8364">
        <f t="shared" ca="1" si="130"/>
        <v>0.35474171970399021</v>
      </c>
    </row>
    <row r="8365" spans="2:2" x14ac:dyDescent="0.2">
      <c r="B8365">
        <f t="shared" ca="1" si="130"/>
        <v>-1.9423510218275875</v>
      </c>
    </row>
    <row r="8366" spans="2:2" x14ac:dyDescent="0.2">
      <c r="B8366">
        <f t="shared" ca="1" si="130"/>
        <v>-0.82445335290786448</v>
      </c>
    </row>
    <row r="8367" spans="2:2" x14ac:dyDescent="0.2">
      <c r="B8367">
        <f t="shared" ca="1" si="130"/>
        <v>0.46435329518062152</v>
      </c>
    </row>
    <row r="8368" spans="2:2" x14ac:dyDescent="0.2">
      <c r="B8368">
        <f t="shared" ca="1" si="130"/>
        <v>-1.6838818836634086</v>
      </c>
    </row>
    <row r="8369" spans="2:2" x14ac:dyDescent="0.2">
      <c r="B8369">
        <f t="shared" ca="1" si="130"/>
        <v>-0.92159206995764997</v>
      </c>
    </row>
    <row r="8370" spans="2:2" x14ac:dyDescent="0.2">
      <c r="B8370">
        <f t="shared" ca="1" si="130"/>
        <v>-0.29003487468474409</v>
      </c>
    </row>
    <row r="8371" spans="2:2" x14ac:dyDescent="0.2">
      <c r="B8371">
        <f t="shared" ca="1" si="130"/>
        <v>0.44571742761778149</v>
      </c>
    </row>
    <row r="8372" spans="2:2" x14ac:dyDescent="0.2">
      <c r="B8372">
        <f t="shared" ca="1" si="130"/>
        <v>1.5106668442119446</v>
      </c>
    </row>
    <row r="8373" spans="2:2" x14ac:dyDescent="0.2">
      <c r="B8373">
        <f t="shared" ca="1" si="130"/>
        <v>-0.33420602185695863</v>
      </c>
    </row>
    <row r="8374" spans="2:2" x14ac:dyDescent="0.2">
      <c r="B8374">
        <f t="shared" ca="1" si="130"/>
        <v>-0.66356621658357595</v>
      </c>
    </row>
    <row r="8375" spans="2:2" x14ac:dyDescent="0.2">
      <c r="B8375">
        <f t="shared" ca="1" si="130"/>
        <v>-0.58865033951587231</v>
      </c>
    </row>
    <row r="8376" spans="2:2" x14ac:dyDescent="0.2">
      <c r="B8376">
        <f t="shared" ca="1" si="130"/>
        <v>5.7254618965463827E-2</v>
      </c>
    </row>
    <row r="8377" spans="2:2" x14ac:dyDescent="0.2">
      <c r="B8377">
        <f t="shared" ca="1" si="130"/>
        <v>-1.7549612104777106E-2</v>
      </c>
    </row>
    <row r="8378" spans="2:2" x14ac:dyDescent="0.2">
      <c r="B8378">
        <f t="shared" ca="1" si="130"/>
        <v>0.78969265879645867</v>
      </c>
    </row>
    <row r="8379" spans="2:2" x14ac:dyDescent="0.2">
      <c r="B8379">
        <f t="shared" ca="1" si="130"/>
        <v>1.1993773225552109</v>
      </c>
    </row>
    <row r="8380" spans="2:2" x14ac:dyDescent="0.2">
      <c r="B8380">
        <f t="shared" ca="1" si="130"/>
        <v>9.0497495470989162E-2</v>
      </c>
    </row>
    <row r="8381" spans="2:2" x14ac:dyDescent="0.2">
      <c r="B8381">
        <f t="shared" ca="1" si="130"/>
        <v>-0.57361734281518817</v>
      </c>
    </row>
    <row r="8382" spans="2:2" x14ac:dyDescent="0.2">
      <c r="B8382">
        <f t="shared" ca="1" si="130"/>
        <v>1.0204947540945848</v>
      </c>
    </row>
    <row r="8383" spans="2:2" x14ac:dyDescent="0.2">
      <c r="B8383">
        <f t="shared" ca="1" si="130"/>
        <v>6.1974589760917569E-2</v>
      </c>
    </row>
    <row r="8384" spans="2:2" x14ac:dyDescent="0.2">
      <c r="B8384">
        <f t="shared" ca="1" si="130"/>
        <v>-1.0839359255734453</v>
      </c>
    </row>
    <row r="8385" spans="2:2" x14ac:dyDescent="0.2">
      <c r="B8385">
        <f t="shared" ca="1" si="130"/>
        <v>0.29791600910775712</v>
      </c>
    </row>
    <row r="8386" spans="2:2" x14ac:dyDescent="0.2">
      <c r="B8386">
        <f t="shared" ref="B8386:B8449" ca="1" si="131">NORMSINV(RAND())</f>
        <v>-0.52059112111114525</v>
      </c>
    </row>
    <row r="8387" spans="2:2" x14ac:dyDescent="0.2">
      <c r="B8387">
        <f t="shared" ca="1" si="131"/>
        <v>0.33477519844715309</v>
      </c>
    </row>
    <row r="8388" spans="2:2" x14ac:dyDescent="0.2">
      <c r="B8388">
        <f t="shared" ca="1" si="131"/>
        <v>-0.96307067310373573</v>
      </c>
    </row>
    <row r="8389" spans="2:2" x14ac:dyDescent="0.2">
      <c r="B8389">
        <f t="shared" ca="1" si="131"/>
        <v>-0.42219252668983376</v>
      </c>
    </row>
    <row r="8390" spans="2:2" x14ac:dyDescent="0.2">
      <c r="B8390">
        <f t="shared" ca="1" si="131"/>
        <v>-0.48837354229462165</v>
      </c>
    </row>
    <row r="8391" spans="2:2" x14ac:dyDescent="0.2">
      <c r="B8391">
        <f t="shared" ca="1" si="131"/>
        <v>-1.6965274831723354</v>
      </c>
    </row>
    <row r="8392" spans="2:2" x14ac:dyDescent="0.2">
      <c r="B8392">
        <f t="shared" ca="1" si="131"/>
        <v>-0.18905786939359021</v>
      </c>
    </row>
    <row r="8393" spans="2:2" x14ac:dyDescent="0.2">
      <c r="B8393">
        <f t="shared" ca="1" si="131"/>
        <v>1.7459390162620514</v>
      </c>
    </row>
    <row r="8394" spans="2:2" x14ac:dyDescent="0.2">
      <c r="B8394">
        <f t="shared" ca="1" si="131"/>
        <v>-0.4377766793442594</v>
      </c>
    </row>
    <row r="8395" spans="2:2" x14ac:dyDescent="0.2">
      <c r="B8395">
        <f t="shared" ca="1" si="131"/>
        <v>-0.68841316447689871</v>
      </c>
    </row>
    <row r="8396" spans="2:2" x14ac:dyDescent="0.2">
      <c r="B8396">
        <f t="shared" ca="1" si="131"/>
        <v>1.3100628761029991</v>
      </c>
    </row>
    <row r="8397" spans="2:2" x14ac:dyDescent="0.2">
      <c r="B8397">
        <f t="shared" ca="1" si="131"/>
        <v>-1.3686565502268468</v>
      </c>
    </row>
    <row r="8398" spans="2:2" x14ac:dyDescent="0.2">
      <c r="B8398">
        <f t="shared" ca="1" si="131"/>
        <v>0.60467654031866491</v>
      </c>
    </row>
    <row r="8399" spans="2:2" x14ac:dyDescent="0.2">
      <c r="B8399">
        <f t="shared" ca="1" si="131"/>
        <v>0.26137530276406895</v>
      </c>
    </row>
    <row r="8400" spans="2:2" x14ac:dyDescent="0.2">
      <c r="B8400">
        <f t="shared" ca="1" si="131"/>
        <v>-0.82905397115846069</v>
      </c>
    </row>
    <row r="8401" spans="2:2" x14ac:dyDescent="0.2">
      <c r="B8401">
        <f t="shared" ca="1" si="131"/>
        <v>-1.2529303626112724</v>
      </c>
    </row>
    <row r="8402" spans="2:2" x14ac:dyDescent="0.2">
      <c r="B8402">
        <f t="shared" ca="1" si="131"/>
        <v>-0.34468965202027479</v>
      </c>
    </row>
    <row r="8403" spans="2:2" x14ac:dyDescent="0.2">
      <c r="B8403">
        <f t="shared" ca="1" si="131"/>
        <v>1.2534044696249593</v>
      </c>
    </row>
    <row r="8404" spans="2:2" x14ac:dyDescent="0.2">
      <c r="B8404">
        <f t="shared" ca="1" si="131"/>
        <v>0.53279046231019722</v>
      </c>
    </row>
    <row r="8405" spans="2:2" x14ac:dyDescent="0.2">
      <c r="B8405">
        <f t="shared" ca="1" si="131"/>
        <v>0.76080415100131804</v>
      </c>
    </row>
    <row r="8406" spans="2:2" x14ac:dyDescent="0.2">
      <c r="B8406">
        <f t="shared" ca="1" si="131"/>
        <v>-0.44572363058185577</v>
      </c>
    </row>
    <row r="8407" spans="2:2" x14ac:dyDescent="0.2">
      <c r="B8407">
        <f t="shared" ca="1" si="131"/>
        <v>1.1429690337113145</v>
      </c>
    </row>
    <row r="8408" spans="2:2" x14ac:dyDescent="0.2">
      <c r="B8408">
        <f t="shared" ca="1" si="131"/>
        <v>-1.6129351885973875</v>
      </c>
    </row>
    <row r="8409" spans="2:2" x14ac:dyDescent="0.2">
      <c r="B8409">
        <f t="shared" ca="1" si="131"/>
        <v>1.7614142439263145</v>
      </c>
    </row>
    <row r="8410" spans="2:2" x14ac:dyDescent="0.2">
      <c r="B8410">
        <f t="shared" ca="1" si="131"/>
        <v>-0.92307090910959799</v>
      </c>
    </row>
    <row r="8411" spans="2:2" x14ac:dyDescent="0.2">
      <c r="B8411">
        <f t="shared" ca="1" si="131"/>
        <v>0.292868933437195</v>
      </c>
    </row>
    <row r="8412" spans="2:2" x14ac:dyDescent="0.2">
      <c r="B8412">
        <f t="shared" ca="1" si="131"/>
        <v>-0.59870431594828522</v>
      </c>
    </row>
    <row r="8413" spans="2:2" x14ac:dyDescent="0.2">
      <c r="B8413">
        <f t="shared" ca="1" si="131"/>
        <v>3.8568919816843815E-2</v>
      </c>
    </row>
    <row r="8414" spans="2:2" x14ac:dyDescent="0.2">
      <c r="B8414">
        <f t="shared" ca="1" si="131"/>
        <v>-1.553803358803002</v>
      </c>
    </row>
    <row r="8415" spans="2:2" x14ac:dyDescent="0.2">
      <c r="B8415">
        <f t="shared" ca="1" si="131"/>
        <v>0.18108611910484629</v>
      </c>
    </row>
    <row r="8416" spans="2:2" x14ac:dyDescent="0.2">
      <c r="B8416">
        <f t="shared" ca="1" si="131"/>
        <v>-0.86751788673848829</v>
      </c>
    </row>
    <row r="8417" spans="2:2" x14ac:dyDescent="0.2">
      <c r="B8417">
        <f t="shared" ca="1" si="131"/>
        <v>0.90698273706499488</v>
      </c>
    </row>
    <row r="8418" spans="2:2" x14ac:dyDescent="0.2">
      <c r="B8418">
        <f t="shared" ca="1" si="131"/>
        <v>-0.72565918340999125</v>
      </c>
    </row>
    <row r="8419" spans="2:2" x14ac:dyDescent="0.2">
      <c r="B8419">
        <f t="shared" ca="1" si="131"/>
        <v>-0.15065103577088382</v>
      </c>
    </row>
    <row r="8420" spans="2:2" x14ac:dyDescent="0.2">
      <c r="B8420">
        <f t="shared" ca="1" si="131"/>
        <v>1.4158542867748505</v>
      </c>
    </row>
    <row r="8421" spans="2:2" x14ac:dyDescent="0.2">
      <c r="B8421">
        <f t="shared" ca="1" si="131"/>
        <v>-1.3949393410673887</v>
      </c>
    </row>
    <row r="8422" spans="2:2" x14ac:dyDescent="0.2">
      <c r="B8422">
        <f t="shared" ca="1" si="131"/>
        <v>1.5642735418825395</v>
      </c>
    </row>
    <row r="8423" spans="2:2" x14ac:dyDescent="0.2">
      <c r="B8423">
        <f t="shared" ca="1" si="131"/>
        <v>0.25408619351246914</v>
      </c>
    </row>
    <row r="8424" spans="2:2" x14ac:dyDescent="0.2">
      <c r="B8424">
        <f t="shared" ca="1" si="131"/>
        <v>-0.75817129315983423</v>
      </c>
    </row>
    <row r="8425" spans="2:2" x14ac:dyDescent="0.2">
      <c r="B8425">
        <f t="shared" ca="1" si="131"/>
        <v>-0.40389854896863248</v>
      </c>
    </row>
    <row r="8426" spans="2:2" x14ac:dyDescent="0.2">
      <c r="B8426">
        <f t="shared" ca="1" si="131"/>
        <v>1.7634058885984858</v>
      </c>
    </row>
    <row r="8427" spans="2:2" x14ac:dyDescent="0.2">
      <c r="B8427">
        <f t="shared" ca="1" si="131"/>
        <v>-0.51817638115458042</v>
      </c>
    </row>
    <row r="8428" spans="2:2" x14ac:dyDescent="0.2">
      <c r="B8428">
        <f t="shared" ca="1" si="131"/>
        <v>-1.4471384962321852</v>
      </c>
    </row>
    <row r="8429" spans="2:2" x14ac:dyDescent="0.2">
      <c r="B8429">
        <f t="shared" ca="1" si="131"/>
        <v>-1.0001765241377549</v>
      </c>
    </row>
    <row r="8430" spans="2:2" x14ac:dyDescent="0.2">
      <c r="B8430">
        <f t="shared" ca="1" si="131"/>
        <v>-0.15056299102730533</v>
      </c>
    </row>
    <row r="8431" spans="2:2" x14ac:dyDescent="0.2">
      <c r="B8431">
        <f t="shared" ca="1" si="131"/>
        <v>-0.12553838907891077</v>
      </c>
    </row>
    <row r="8432" spans="2:2" x14ac:dyDescent="0.2">
      <c r="B8432">
        <f t="shared" ca="1" si="131"/>
        <v>-2.5504003647662437E-3</v>
      </c>
    </row>
    <row r="8433" spans="2:2" x14ac:dyDescent="0.2">
      <c r="B8433">
        <f t="shared" ca="1" si="131"/>
        <v>-0.60773507179208275</v>
      </c>
    </row>
    <row r="8434" spans="2:2" x14ac:dyDescent="0.2">
      <c r="B8434">
        <f t="shared" ca="1" si="131"/>
        <v>0.77581655461153298</v>
      </c>
    </row>
    <row r="8435" spans="2:2" x14ac:dyDescent="0.2">
      <c r="B8435">
        <f t="shared" ca="1" si="131"/>
        <v>0.34691636158111994</v>
      </c>
    </row>
    <row r="8436" spans="2:2" x14ac:dyDescent="0.2">
      <c r="B8436">
        <f t="shared" ca="1" si="131"/>
        <v>-0.75231868258524626</v>
      </c>
    </row>
    <row r="8437" spans="2:2" x14ac:dyDescent="0.2">
      <c r="B8437">
        <f t="shared" ca="1" si="131"/>
        <v>0.6341800384978673</v>
      </c>
    </row>
    <row r="8438" spans="2:2" x14ac:dyDescent="0.2">
      <c r="B8438">
        <f t="shared" ca="1" si="131"/>
        <v>0.31666274595906541</v>
      </c>
    </row>
    <row r="8439" spans="2:2" x14ac:dyDescent="0.2">
      <c r="B8439">
        <f t="shared" ca="1" si="131"/>
        <v>-2.2540347805414491E-2</v>
      </c>
    </row>
    <row r="8440" spans="2:2" x14ac:dyDescent="0.2">
      <c r="B8440">
        <f t="shared" ca="1" si="131"/>
        <v>0.48084139735829901</v>
      </c>
    </row>
    <row r="8441" spans="2:2" x14ac:dyDescent="0.2">
      <c r="B8441">
        <f t="shared" ca="1" si="131"/>
        <v>2.5290646775839032</v>
      </c>
    </row>
    <row r="8442" spans="2:2" x14ac:dyDescent="0.2">
      <c r="B8442">
        <f t="shared" ca="1" si="131"/>
        <v>-1.5067394878970739</v>
      </c>
    </row>
    <row r="8443" spans="2:2" x14ac:dyDescent="0.2">
      <c r="B8443">
        <f t="shared" ca="1" si="131"/>
        <v>1.1220233346215225</v>
      </c>
    </row>
    <row r="8444" spans="2:2" x14ac:dyDescent="0.2">
      <c r="B8444">
        <f t="shared" ca="1" si="131"/>
        <v>8.1947808284572585E-2</v>
      </c>
    </row>
    <row r="8445" spans="2:2" x14ac:dyDescent="0.2">
      <c r="B8445">
        <f t="shared" ca="1" si="131"/>
        <v>-1.0333350557395493</v>
      </c>
    </row>
    <row r="8446" spans="2:2" x14ac:dyDescent="0.2">
      <c r="B8446">
        <f t="shared" ca="1" si="131"/>
        <v>-1.6250802635707056</v>
      </c>
    </row>
    <row r="8447" spans="2:2" x14ac:dyDescent="0.2">
      <c r="B8447">
        <f t="shared" ca="1" si="131"/>
        <v>0.68646413583414678</v>
      </c>
    </row>
    <row r="8448" spans="2:2" x14ac:dyDescent="0.2">
      <c r="B8448">
        <f t="shared" ca="1" si="131"/>
        <v>0.61374985287964134</v>
      </c>
    </row>
    <row r="8449" spans="2:2" x14ac:dyDescent="0.2">
      <c r="B8449">
        <f t="shared" ca="1" si="131"/>
        <v>7.3595017493237005E-2</v>
      </c>
    </row>
    <row r="8450" spans="2:2" x14ac:dyDescent="0.2">
      <c r="B8450">
        <f t="shared" ref="B8450:B8513" ca="1" si="132">NORMSINV(RAND())</f>
        <v>-0.38250117034335918</v>
      </c>
    </row>
    <row r="8451" spans="2:2" x14ac:dyDescent="0.2">
      <c r="B8451">
        <f t="shared" ca="1" si="132"/>
        <v>-1.2425500474577085</v>
      </c>
    </row>
    <row r="8452" spans="2:2" x14ac:dyDescent="0.2">
      <c r="B8452">
        <f t="shared" ca="1" si="132"/>
        <v>0.57115281040669519</v>
      </c>
    </row>
    <row r="8453" spans="2:2" x14ac:dyDescent="0.2">
      <c r="B8453">
        <f t="shared" ca="1" si="132"/>
        <v>9.0004912840884865E-3</v>
      </c>
    </row>
    <row r="8454" spans="2:2" x14ac:dyDescent="0.2">
      <c r="B8454">
        <f t="shared" ca="1" si="132"/>
        <v>0.87723955621765237</v>
      </c>
    </row>
    <row r="8455" spans="2:2" x14ac:dyDescent="0.2">
      <c r="B8455">
        <f t="shared" ca="1" si="132"/>
        <v>-1.1411525345299505</v>
      </c>
    </row>
    <row r="8456" spans="2:2" x14ac:dyDescent="0.2">
      <c r="B8456">
        <f t="shared" ca="1" si="132"/>
        <v>-0.23083018022220569</v>
      </c>
    </row>
    <row r="8457" spans="2:2" x14ac:dyDescent="0.2">
      <c r="B8457">
        <f t="shared" ca="1" si="132"/>
        <v>0.52504390048755023</v>
      </c>
    </row>
    <row r="8458" spans="2:2" x14ac:dyDescent="0.2">
      <c r="B8458">
        <f t="shared" ca="1" si="132"/>
        <v>-0.80355813229084705</v>
      </c>
    </row>
    <row r="8459" spans="2:2" x14ac:dyDescent="0.2">
      <c r="B8459">
        <f t="shared" ca="1" si="132"/>
        <v>1.1110225523150186</v>
      </c>
    </row>
    <row r="8460" spans="2:2" x14ac:dyDescent="0.2">
      <c r="B8460">
        <f t="shared" ca="1" si="132"/>
        <v>0.5826358221117961</v>
      </c>
    </row>
    <row r="8461" spans="2:2" x14ac:dyDescent="0.2">
      <c r="B8461">
        <f t="shared" ca="1" si="132"/>
        <v>0.40401965891869995</v>
      </c>
    </row>
    <row r="8462" spans="2:2" x14ac:dyDescent="0.2">
      <c r="B8462">
        <f t="shared" ca="1" si="132"/>
        <v>-0.93887302100427306</v>
      </c>
    </row>
    <row r="8463" spans="2:2" x14ac:dyDescent="0.2">
      <c r="B8463">
        <f t="shared" ca="1" si="132"/>
        <v>8.2649801917486429E-2</v>
      </c>
    </row>
    <row r="8464" spans="2:2" x14ac:dyDescent="0.2">
      <c r="B8464">
        <f t="shared" ca="1" si="132"/>
        <v>-0.16857197871859464</v>
      </c>
    </row>
    <row r="8465" spans="2:2" x14ac:dyDescent="0.2">
      <c r="B8465">
        <f t="shared" ca="1" si="132"/>
        <v>-0.87036364709645897</v>
      </c>
    </row>
    <row r="8466" spans="2:2" x14ac:dyDescent="0.2">
      <c r="B8466">
        <f t="shared" ca="1" si="132"/>
        <v>-0.87185714021908989</v>
      </c>
    </row>
    <row r="8467" spans="2:2" x14ac:dyDescent="0.2">
      <c r="B8467">
        <f t="shared" ca="1" si="132"/>
        <v>-0.8179064149779387</v>
      </c>
    </row>
    <row r="8468" spans="2:2" x14ac:dyDescent="0.2">
      <c r="B8468">
        <f t="shared" ca="1" si="132"/>
        <v>-0.19546528089866361</v>
      </c>
    </row>
    <row r="8469" spans="2:2" x14ac:dyDescent="0.2">
      <c r="B8469">
        <f t="shared" ca="1" si="132"/>
        <v>0.23666031415605962</v>
      </c>
    </row>
    <row r="8470" spans="2:2" x14ac:dyDescent="0.2">
      <c r="B8470">
        <f t="shared" ca="1" si="132"/>
        <v>0.19453250534709973</v>
      </c>
    </row>
    <row r="8471" spans="2:2" x14ac:dyDescent="0.2">
      <c r="B8471">
        <f t="shared" ca="1" si="132"/>
        <v>-0.75695258646075392</v>
      </c>
    </row>
    <row r="8472" spans="2:2" x14ac:dyDescent="0.2">
      <c r="B8472">
        <f t="shared" ca="1" si="132"/>
        <v>-0.92674422469739004</v>
      </c>
    </row>
    <row r="8473" spans="2:2" x14ac:dyDescent="0.2">
      <c r="B8473">
        <f t="shared" ca="1" si="132"/>
        <v>-1.3786863321545806</v>
      </c>
    </row>
    <row r="8474" spans="2:2" x14ac:dyDescent="0.2">
      <c r="B8474">
        <f t="shared" ca="1" si="132"/>
        <v>0.7079230975151386</v>
      </c>
    </row>
    <row r="8475" spans="2:2" x14ac:dyDescent="0.2">
      <c r="B8475">
        <f t="shared" ca="1" si="132"/>
        <v>0.11355897021387684</v>
      </c>
    </row>
    <row r="8476" spans="2:2" x14ac:dyDescent="0.2">
      <c r="B8476">
        <f t="shared" ca="1" si="132"/>
        <v>1.3284248089470618</v>
      </c>
    </row>
    <row r="8477" spans="2:2" x14ac:dyDescent="0.2">
      <c r="B8477">
        <f t="shared" ca="1" si="132"/>
        <v>-0.67389846262871544</v>
      </c>
    </row>
    <row r="8478" spans="2:2" x14ac:dyDescent="0.2">
      <c r="B8478">
        <f t="shared" ca="1" si="132"/>
        <v>2.3081643031414623</v>
      </c>
    </row>
    <row r="8479" spans="2:2" x14ac:dyDescent="0.2">
      <c r="B8479">
        <f t="shared" ca="1" si="132"/>
        <v>-0.98973129958273476</v>
      </c>
    </row>
    <row r="8480" spans="2:2" x14ac:dyDescent="0.2">
      <c r="B8480">
        <f t="shared" ca="1" si="132"/>
        <v>-0.95187069179865602</v>
      </c>
    </row>
    <row r="8481" spans="2:2" x14ac:dyDescent="0.2">
      <c r="B8481">
        <f t="shared" ca="1" si="132"/>
        <v>-0.80498068615743046</v>
      </c>
    </row>
    <row r="8482" spans="2:2" x14ac:dyDescent="0.2">
      <c r="B8482">
        <f t="shared" ca="1" si="132"/>
        <v>-0.46844458478739581</v>
      </c>
    </row>
    <row r="8483" spans="2:2" x14ac:dyDescent="0.2">
      <c r="B8483">
        <f t="shared" ca="1" si="132"/>
        <v>2.030772226164443</v>
      </c>
    </row>
    <row r="8484" spans="2:2" x14ac:dyDescent="0.2">
      <c r="B8484">
        <f t="shared" ca="1" si="132"/>
        <v>-0.43568900381602993</v>
      </c>
    </row>
    <row r="8485" spans="2:2" x14ac:dyDescent="0.2">
      <c r="B8485">
        <f t="shared" ca="1" si="132"/>
        <v>-0.69960659056719632</v>
      </c>
    </row>
    <row r="8486" spans="2:2" x14ac:dyDescent="0.2">
      <c r="B8486">
        <f t="shared" ca="1" si="132"/>
        <v>1.8055483086268393</v>
      </c>
    </row>
    <row r="8487" spans="2:2" x14ac:dyDescent="0.2">
      <c r="B8487">
        <f t="shared" ca="1" si="132"/>
        <v>-0.61526963748490782</v>
      </c>
    </row>
    <row r="8488" spans="2:2" x14ac:dyDescent="0.2">
      <c r="B8488">
        <f t="shared" ca="1" si="132"/>
        <v>1.181480706783566</v>
      </c>
    </row>
    <row r="8489" spans="2:2" x14ac:dyDescent="0.2">
      <c r="B8489">
        <f t="shared" ca="1" si="132"/>
        <v>-2.2698398917046223</v>
      </c>
    </row>
    <row r="8490" spans="2:2" x14ac:dyDescent="0.2">
      <c r="B8490">
        <f t="shared" ca="1" si="132"/>
        <v>-0.6076336732202785</v>
      </c>
    </row>
    <row r="8491" spans="2:2" x14ac:dyDescent="0.2">
      <c r="B8491">
        <f t="shared" ca="1" si="132"/>
        <v>-0.25276897059446946</v>
      </c>
    </row>
    <row r="8492" spans="2:2" x14ac:dyDescent="0.2">
      <c r="B8492">
        <f t="shared" ca="1" si="132"/>
        <v>1.2433777593378667E-2</v>
      </c>
    </row>
    <row r="8493" spans="2:2" x14ac:dyDescent="0.2">
      <c r="B8493">
        <f t="shared" ca="1" si="132"/>
        <v>-1.3412338757799025</v>
      </c>
    </row>
    <row r="8494" spans="2:2" x14ac:dyDescent="0.2">
      <c r="B8494">
        <f t="shared" ca="1" si="132"/>
        <v>4.7747278912815494E-2</v>
      </c>
    </row>
    <row r="8495" spans="2:2" x14ac:dyDescent="0.2">
      <c r="B8495">
        <f t="shared" ca="1" si="132"/>
        <v>0.39024232995122388</v>
      </c>
    </row>
    <row r="8496" spans="2:2" x14ac:dyDescent="0.2">
      <c r="B8496">
        <f t="shared" ca="1" si="132"/>
        <v>0.81182872399720185</v>
      </c>
    </row>
    <row r="8497" spans="2:2" x14ac:dyDescent="0.2">
      <c r="B8497">
        <f t="shared" ca="1" si="132"/>
        <v>0.75852137743897385</v>
      </c>
    </row>
    <row r="8498" spans="2:2" x14ac:dyDescent="0.2">
      <c r="B8498">
        <f t="shared" ca="1" si="132"/>
        <v>0.34081724063828511</v>
      </c>
    </row>
    <row r="8499" spans="2:2" x14ac:dyDescent="0.2">
      <c r="B8499">
        <f t="shared" ca="1" si="132"/>
        <v>0.68036535462593717</v>
      </c>
    </row>
    <row r="8500" spans="2:2" x14ac:dyDescent="0.2">
      <c r="B8500">
        <f t="shared" ca="1" si="132"/>
        <v>-1.4361103075813526E-2</v>
      </c>
    </row>
    <row r="8501" spans="2:2" x14ac:dyDescent="0.2">
      <c r="B8501">
        <f t="shared" ca="1" si="132"/>
        <v>0.38923209746345483</v>
      </c>
    </row>
    <row r="8502" spans="2:2" x14ac:dyDescent="0.2">
      <c r="B8502">
        <f t="shared" ca="1" si="132"/>
        <v>-0.82499876120715809</v>
      </c>
    </row>
    <row r="8503" spans="2:2" x14ac:dyDescent="0.2">
      <c r="B8503">
        <f t="shared" ca="1" si="132"/>
        <v>-1.0649391546377793</v>
      </c>
    </row>
    <row r="8504" spans="2:2" x14ac:dyDescent="0.2">
      <c r="B8504">
        <f t="shared" ca="1" si="132"/>
        <v>1.6613509228566521</v>
      </c>
    </row>
    <row r="8505" spans="2:2" x14ac:dyDescent="0.2">
      <c r="B8505">
        <f t="shared" ca="1" si="132"/>
        <v>4.5705728388704459E-2</v>
      </c>
    </row>
    <row r="8506" spans="2:2" x14ac:dyDescent="0.2">
      <c r="B8506">
        <f t="shared" ca="1" si="132"/>
        <v>7.0851459213001608E-2</v>
      </c>
    </row>
    <row r="8507" spans="2:2" x14ac:dyDescent="0.2">
      <c r="B8507">
        <f t="shared" ca="1" si="132"/>
        <v>6.2160408950170096E-2</v>
      </c>
    </row>
    <row r="8508" spans="2:2" x14ac:dyDescent="0.2">
      <c r="B8508">
        <f t="shared" ca="1" si="132"/>
        <v>-1.9035403924648666</v>
      </c>
    </row>
    <row r="8509" spans="2:2" x14ac:dyDescent="0.2">
      <c r="B8509">
        <f t="shared" ca="1" si="132"/>
        <v>0.24100364922609566</v>
      </c>
    </row>
    <row r="8510" spans="2:2" x14ac:dyDescent="0.2">
      <c r="B8510">
        <f t="shared" ca="1" si="132"/>
        <v>-0.87158366756316008</v>
      </c>
    </row>
    <row r="8511" spans="2:2" x14ac:dyDescent="0.2">
      <c r="B8511">
        <f t="shared" ca="1" si="132"/>
        <v>0.11227374349469987</v>
      </c>
    </row>
    <row r="8512" spans="2:2" x14ac:dyDescent="0.2">
      <c r="B8512">
        <f t="shared" ca="1" si="132"/>
        <v>1.5178686269181283</v>
      </c>
    </row>
    <row r="8513" spans="2:2" x14ac:dyDescent="0.2">
      <c r="B8513">
        <f t="shared" ca="1" si="132"/>
        <v>-7.209720384961904E-2</v>
      </c>
    </row>
    <row r="8514" spans="2:2" x14ac:dyDescent="0.2">
      <c r="B8514">
        <f t="shared" ref="B8514:B8577" ca="1" si="133">NORMSINV(RAND())</f>
        <v>2.0381844295035445</v>
      </c>
    </row>
    <row r="8515" spans="2:2" x14ac:dyDescent="0.2">
      <c r="B8515">
        <f t="shared" ca="1" si="133"/>
        <v>5.6903931767240581E-2</v>
      </c>
    </row>
    <row r="8516" spans="2:2" x14ac:dyDescent="0.2">
      <c r="B8516">
        <f t="shared" ca="1" si="133"/>
        <v>-8.9738411024481747E-3</v>
      </c>
    </row>
    <row r="8517" spans="2:2" x14ac:dyDescent="0.2">
      <c r="B8517">
        <f t="shared" ca="1" si="133"/>
        <v>-1.0521925802286525</v>
      </c>
    </row>
    <row r="8518" spans="2:2" x14ac:dyDescent="0.2">
      <c r="B8518">
        <f t="shared" ca="1" si="133"/>
        <v>-0.22304353571782631</v>
      </c>
    </row>
    <row r="8519" spans="2:2" x14ac:dyDescent="0.2">
      <c r="B8519">
        <f t="shared" ca="1" si="133"/>
        <v>0.43160052374668872</v>
      </c>
    </row>
    <row r="8520" spans="2:2" x14ac:dyDescent="0.2">
      <c r="B8520">
        <f t="shared" ca="1" si="133"/>
        <v>1.4325734686787341</v>
      </c>
    </row>
    <row r="8521" spans="2:2" x14ac:dyDescent="0.2">
      <c r="B8521">
        <f t="shared" ca="1" si="133"/>
        <v>-0.83948670212655174</v>
      </c>
    </row>
    <row r="8522" spans="2:2" x14ac:dyDescent="0.2">
      <c r="B8522">
        <f t="shared" ca="1" si="133"/>
        <v>-0.34720881221778505</v>
      </c>
    </row>
    <row r="8523" spans="2:2" x14ac:dyDescent="0.2">
      <c r="B8523">
        <f t="shared" ca="1" si="133"/>
        <v>0.74574861373216828</v>
      </c>
    </row>
    <row r="8524" spans="2:2" x14ac:dyDescent="0.2">
      <c r="B8524">
        <f t="shared" ca="1" si="133"/>
        <v>0.25085401904465615</v>
      </c>
    </row>
    <row r="8525" spans="2:2" x14ac:dyDescent="0.2">
      <c r="B8525">
        <f t="shared" ca="1" si="133"/>
        <v>-0.26207561941428253</v>
      </c>
    </row>
    <row r="8526" spans="2:2" x14ac:dyDescent="0.2">
      <c r="B8526">
        <f t="shared" ca="1" si="133"/>
        <v>-0.65253610534452844</v>
      </c>
    </row>
    <row r="8527" spans="2:2" x14ac:dyDescent="0.2">
      <c r="B8527">
        <f t="shared" ca="1" si="133"/>
        <v>-0.41959802383067935</v>
      </c>
    </row>
    <row r="8528" spans="2:2" x14ac:dyDescent="0.2">
      <c r="B8528">
        <f t="shared" ca="1" si="133"/>
        <v>-0.43449410448739845</v>
      </c>
    </row>
    <row r="8529" spans="2:2" x14ac:dyDescent="0.2">
      <c r="B8529">
        <f t="shared" ca="1" si="133"/>
        <v>1.1200345380019805</v>
      </c>
    </row>
    <row r="8530" spans="2:2" x14ac:dyDescent="0.2">
      <c r="B8530">
        <f t="shared" ca="1" si="133"/>
        <v>0.97199092759618477</v>
      </c>
    </row>
    <row r="8531" spans="2:2" x14ac:dyDescent="0.2">
      <c r="B8531">
        <f t="shared" ca="1" si="133"/>
        <v>1.0118940059155881</v>
      </c>
    </row>
    <row r="8532" spans="2:2" x14ac:dyDescent="0.2">
      <c r="B8532">
        <f t="shared" ca="1" si="133"/>
        <v>-1.6238340772842068</v>
      </c>
    </row>
    <row r="8533" spans="2:2" x14ac:dyDescent="0.2">
      <c r="B8533">
        <f t="shared" ca="1" si="133"/>
        <v>0.35514447416904943</v>
      </c>
    </row>
    <row r="8534" spans="2:2" x14ac:dyDescent="0.2">
      <c r="B8534">
        <f t="shared" ca="1" si="133"/>
        <v>2.9869399651292459</v>
      </c>
    </row>
    <row r="8535" spans="2:2" x14ac:dyDescent="0.2">
      <c r="B8535">
        <f t="shared" ca="1" si="133"/>
        <v>0.1770874741817412</v>
      </c>
    </row>
    <row r="8536" spans="2:2" x14ac:dyDescent="0.2">
      <c r="B8536">
        <f t="shared" ca="1" si="133"/>
        <v>0.34098670301848366</v>
      </c>
    </row>
    <row r="8537" spans="2:2" x14ac:dyDescent="0.2">
      <c r="B8537">
        <f t="shared" ca="1" si="133"/>
        <v>0.72769896794864164</v>
      </c>
    </row>
    <row r="8538" spans="2:2" x14ac:dyDescent="0.2">
      <c r="B8538">
        <f t="shared" ca="1" si="133"/>
        <v>-1.2129170133507088</v>
      </c>
    </row>
    <row r="8539" spans="2:2" x14ac:dyDescent="0.2">
      <c r="B8539">
        <f t="shared" ca="1" si="133"/>
        <v>0.87297707068521802</v>
      </c>
    </row>
    <row r="8540" spans="2:2" x14ac:dyDescent="0.2">
      <c r="B8540">
        <f t="shared" ca="1" si="133"/>
        <v>0.29754107130117785</v>
      </c>
    </row>
    <row r="8541" spans="2:2" x14ac:dyDescent="0.2">
      <c r="B8541">
        <f t="shared" ca="1" si="133"/>
        <v>-1.436433583739396E-2</v>
      </c>
    </row>
    <row r="8542" spans="2:2" x14ac:dyDescent="0.2">
      <c r="B8542">
        <f t="shared" ca="1" si="133"/>
        <v>0.36383785532763036</v>
      </c>
    </row>
    <row r="8543" spans="2:2" x14ac:dyDescent="0.2">
      <c r="B8543">
        <f t="shared" ca="1" si="133"/>
        <v>-0.50253698961406046</v>
      </c>
    </row>
    <row r="8544" spans="2:2" x14ac:dyDescent="0.2">
      <c r="B8544">
        <f t="shared" ca="1" si="133"/>
        <v>1.2929173987786984</v>
      </c>
    </row>
    <row r="8545" spans="2:2" x14ac:dyDescent="0.2">
      <c r="B8545">
        <f t="shared" ca="1" si="133"/>
        <v>1.5640735994972191E-2</v>
      </c>
    </row>
    <row r="8546" spans="2:2" x14ac:dyDescent="0.2">
      <c r="B8546">
        <f t="shared" ca="1" si="133"/>
        <v>-2.2901862155799266</v>
      </c>
    </row>
    <row r="8547" spans="2:2" x14ac:dyDescent="0.2">
      <c r="B8547">
        <f t="shared" ca="1" si="133"/>
        <v>0.43154130262472751</v>
      </c>
    </row>
    <row r="8548" spans="2:2" x14ac:dyDescent="0.2">
      <c r="B8548">
        <f t="shared" ca="1" si="133"/>
        <v>-0.32222267457161785</v>
      </c>
    </row>
    <row r="8549" spans="2:2" x14ac:dyDescent="0.2">
      <c r="B8549">
        <f t="shared" ca="1" si="133"/>
        <v>-0.89606059818442685</v>
      </c>
    </row>
    <row r="8550" spans="2:2" x14ac:dyDescent="0.2">
      <c r="B8550">
        <f t="shared" ca="1" si="133"/>
        <v>0.28520304664795537</v>
      </c>
    </row>
    <row r="8551" spans="2:2" x14ac:dyDescent="0.2">
      <c r="B8551">
        <f t="shared" ca="1" si="133"/>
        <v>-1.0073517262317813</v>
      </c>
    </row>
    <row r="8552" spans="2:2" x14ac:dyDescent="0.2">
      <c r="B8552">
        <f t="shared" ca="1" si="133"/>
        <v>-1.3722286182839969</v>
      </c>
    </row>
    <row r="8553" spans="2:2" x14ac:dyDescent="0.2">
      <c r="B8553">
        <f t="shared" ca="1" si="133"/>
        <v>-0.87562450474626985</v>
      </c>
    </row>
    <row r="8554" spans="2:2" x14ac:dyDescent="0.2">
      <c r="B8554">
        <f t="shared" ca="1" si="133"/>
        <v>0.73468506883164464</v>
      </c>
    </row>
    <row r="8555" spans="2:2" x14ac:dyDescent="0.2">
      <c r="B8555">
        <f t="shared" ca="1" si="133"/>
        <v>-0.33448548342417256</v>
      </c>
    </row>
    <row r="8556" spans="2:2" x14ac:dyDescent="0.2">
      <c r="B8556">
        <f t="shared" ca="1" si="133"/>
        <v>0.70011640894541216</v>
      </c>
    </row>
    <row r="8557" spans="2:2" x14ac:dyDescent="0.2">
      <c r="B8557">
        <f t="shared" ca="1" si="133"/>
        <v>0.70781678850876917</v>
      </c>
    </row>
    <row r="8558" spans="2:2" x14ac:dyDescent="0.2">
      <c r="B8558">
        <f t="shared" ca="1" si="133"/>
        <v>0.81092649068061318</v>
      </c>
    </row>
    <row r="8559" spans="2:2" x14ac:dyDescent="0.2">
      <c r="B8559">
        <f t="shared" ca="1" si="133"/>
        <v>-4.1541556638201728E-2</v>
      </c>
    </row>
    <row r="8560" spans="2:2" x14ac:dyDescent="0.2">
      <c r="B8560">
        <f t="shared" ca="1" si="133"/>
        <v>1.3956589560301675</v>
      </c>
    </row>
    <row r="8561" spans="2:2" x14ac:dyDescent="0.2">
      <c r="B8561">
        <f t="shared" ca="1" si="133"/>
        <v>0.67727372367674687</v>
      </c>
    </row>
    <row r="8562" spans="2:2" x14ac:dyDescent="0.2">
      <c r="B8562">
        <f t="shared" ca="1" si="133"/>
        <v>-0.7169948564507731</v>
      </c>
    </row>
    <row r="8563" spans="2:2" x14ac:dyDescent="0.2">
      <c r="B8563">
        <f t="shared" ca="1" si="133"/>
        <v>2.1797162002358109E-2</v>
      </c>
    </row>
    <row r="8564" spans="2:2" x14ac:dyDescent="0.2">
      <c r="B8564">
        <f t="shared" ca="1" si="133"/>
        <v>-0.88961700426360757</v>
      </c>
    </row>
    <row r="8565" spans="2:2" x14ac:dyDescent="0.2">
      <c r="B8565">
        <f t="shared" ca="1" si="133"/>
        <v>3.6721170877635913E-2</v>
      </c>
    </row>
    <row r="8566" spans="2:2" x14ac:dyDescent="0.2">
      <c r="B8566">
        <f t="shared" ca="1" si="133"/>
        <v>-1.7013004522601995</v>
      </c>
    </row>
    <row r="8567" spans="2:2" x14ac:dyDescent="0.2">
      <c r="B8567">
        <f t="shared" ca="1" si="133"/>
        <v>-0.14664209467204292</v>
      </c>
    </row>
    <row r="8568" spans="2:2" x14ac:dyDescent="0.2">
      <c r="B8568">
        <f t="shared" ca="1" si="133"/>
        <v>-0.24830116302739461</v>
      </c>
    </row>
    <row r="8569" spans="2:2" x14ac:dyDescent="0.2">
      <c r="B8569">
        <f t="shared" ca="1" si="133"/>
        <v>-2.088707534362265</v>
      </c>
    </row>
    <row r="8570" spans="2:2" x14ac:dyDescent="0.2">
      <c r="B8570">
        <f t="shared" ca="1" si="133"/>
        <v>0.34085406315931954</v>
      </c>
    </row>
    <row r="8571" spans="2:2" x14ac:dyDescent="0.2">
      <c r="B8571">
        <f t="shared" ca="1" si="133"/>
        <v>0.49384125732284623</v>
      </c>
    </row>
    <row r="8572" spans="2:2" x14ac:dyDescent="0.2">
      <c r="B8572">
        <f t="shared" ca="1" si="133"/>
        <v>-0.25684948285865089</v>
      </c>
    </row>
    <row r="8573" spans="2:2" x14ac:dyDescent="0.2">
      <c r="B8573">
        <f t="shared" ca="1" si="133"/>
        <v>-0.57655579050964079</v>
      </c>
    </row>
    <row r="8574" spans="2:2" x14ac:dyDescent="0.2">
      <c r="B8574">
        <f t="shared" ca="1" si="133"/>
        <v>-6.5548513093772992E-2</v>
      </c>
    </row>
    <row r="8575" spans="2:2" x14ac:dyDescent="0.2">
      <c r="B8575">
        <f t="shared" ca="1" si="133"/>
        <v>-0.8917373482217873</v>
      </c>
    </row>
    <row r="8576" spans="2:2" x14ac:dyDescent="0.2">
      <c r="B8576">
        <f t="shared" ca="1" si="133"/>
        <v>0.84545046681876557</v>
      </c>
    </row>
    <row r="8577" spans="2:2" x14ac:dyDescent="0.2">
      <c r="B8577">
        <f t="shared" ca="1" si="133"/>
        <v>-1.1532948719374694</v>
      </c>
    </row>
    <row r="8578" spans="2:2" x14ac:dyDescent="0.2">
      <c r="B8578">
        <f t="shared" ref="B8578:B8641" ca="1" si="134">NORMSINV(RAND())</f>
        <v>2.6335312342172847</v>
      </c>
    </row>
    <row r="8579" spans="2:2" x14ac:dyDescent="0.2">
      <c r="B8579">
        <f t="shared" ca="1" si="134"/>
        <v>2.4021416257339293E-2</v>
      </c>
    </row>
    <row r="8580" spans="2:2" x14ac:dyDescent="0.2">
      <c r="B8580">
        <f t="shared" ca="1" si="134"/>
        <v>-0.31052054831179565</v>
      </c>
    </row>
    <row r="8581" spans="2:2" x14ac:dyDescent="0.2">
      <c r="B8581">
        <f t="shared" ca="1" si="134"/>
        <v>-0.35537378432079447</v>
      </c>
    </row>
    <row r="8582" spans="2:2" x14ac:dyDescent="0.2">
      <c r="B8582">
        <f t="shared" ca="1" si="134"/>
        <v>-0.35706044576958323</v>
      </c>
    </row>
    <row r="8583" spans="2:2" x14ac:dyDescent="0.2">
      <c r="B8583">
        <f t="shared" ca="1" si="134"/>
        <v>-1.3916498413056222</v>
      </c>
    </row>
    <row r="8584" spans="2:2" x14ac:dyDescent="0.2">
      <c r="B8584">
        <f t="shared" ca="1" si="134"/>
        <v>0.89151786974194602</v>
      </c>
    </row>
    <row r="8585" spans="2:2" x14ac:dyDescent="0.2">
      <c r="B8585">
        <f t="shared" ca="1" si="134"/>
        <v>0.81939650233364381</v>
      </c>
    </row>
    <row r="8586" spans="2:2" x14ac:dyDescent="0.2">
      <c r="B8586">
        <f t="shared" ca="1" si="134"/>
        <v>0.67608725505819733</v>
      </c>
    </row>
    <row r="8587" spans="2:2" x14ac:dyDescent="0.2">
      <c r="B8587">
        <f t="shared" ca="1" si="134"/>
        <v>1.3337128733390977</v>
      </c>
    </row>
    <row r="8588" spans="2:2" x14ac:dyDescent="0.2">
      <c r="B8588">
        <f t="shared" ca="1" si="134"/>
        <v>-0.72234101528775374</v>
      </c>
    </row>
    <row r="8589" spans="2:2" x14ac:dyDescent="0.2">
      <c r="B8589">
        <f t="shared" ca="1" si="134"/>
        <v>0.51188229065899571</v>
      </c>
    </row>
    <row r="8590" spans="2:2" x14ac:dyDescent="0.2">
      <c r="B8590">
        <f t="shared" ca="1" si="134"/>
        <v>-0.42187714506091767</v>
      </c>
    </row>
    <row r="8591" spans="2:2" x14ac:dyDescent="0.2">
      <c r="B8591">
        <f t="shared" ca="1" si="134"/>
        <v>-1.1312397951453945</v>
      </c>
    </row>
    <row r="8592" spans="2:2" x14ac:dyDescent="0.2">
      <c r="B8592">
        <f t="shared" ca="1" si="134"/>
        <v>-3.6304989520070455E-2</v>
      </c>
    </row>
    <row r="8593" spans="2:2" x14ac:dyDescent="0.2">
      <c r="B8593">
        <f t="shared" ca="1" si="134"/>
        <v>-0.45260772716080133</v>
      </c>
    </row>
    <row r="8594" spans="2:2" x14ac:dyDescent="0.2">
      <c r="B8594">
        <f t="shared" ca="1" si="134"/>
        <v>-0.93764145167939517</v>
      </c>
    </row>
    <row r="8595" spans="2:2" x14ac:dyDescent="0.2">
      <c r="B8595">
        <f t="shared" ca="1" si="134"/>
        <v>9.7142697656472113E-2</v>
      </c>
    </row>
    <row r="8596" spans="2:2" x14ac:dyDescent="0.2">
      <c r="B8596">
        <f t="shared" ca="1" si="134"/>
        <v>-0.13827934610768819</v>
      </c>
    </row>
    <row r="8597" spans="2:2" x14ac:dyDescent="0.2">
      <c r="B8597">
        <f t="shared" ca="1" si="134"/>
        <v>-1.6620292844124067</v>
      </c>
    </row>
    <row r="8598" spans="2:2" x14ac:dyDescent="0.2">
      <c r="B8598">
        <f t="shared" ca="1" si="134"/>
        <v>-1.2025372537123122</v>
      </c>
    </row>
    <row r="8599" spans="2:2" x14ac:dyDescent="0.2">
      <c r="B8599">
        <f t="shared" ca="1" si="134"/>
        <v>0.12801864682933317</v>
      </c>
    </row>
    <row r="8600" spans="2:2" x14ac:dyDescent="0.2">
      <c r="B8600">
        <f t="shared" ca="1" si="134"/>
        <v>0.86334475417393641</v>
      </c>
    </row>
    <row r="8601" spans="2:2" x14ac:dyDescent="0.2">
      <c r="B8601">
        <f t="shared" ca="1" si="134"/>
        <v>-0.1376907169828529</v>
      </c>
    </row>
    <row r="8602" spans="2:2" x14ac:dyDescent="0.2">
      <c r="B8602">
        <f t="shared" ca="1" si="134"/>
        <v>-0.56669021478932857</v>
      </c>
    </row>
    <row r="8603" spans="2:2" x14ac:dyDescent="0.2">
      <c r="B8603">
        <f t="shared" ca="1" si="134"/>
        <v>0.35919256305495584</v>
      </c>
    </row>
    <row r="8604" spans="2:2" x14ac:dyDescent="0.2">
      <c r="B8604">
        <f t="shared" ca="1" si="134"/>
        <v>-0.57257744231114649</v>
      </c>
    </row>
    <row r="8605" spans="2:2" x14ac:dyDescent="0.2">
      <c r="B8605">
        <f t="shared" ca="1" si="134"/>
        <v>2.2073952812821518</v>
      </c>
    </row>
    <row r="8606" spans="2:2" x14ac:dyDescent="0.2">
      <c r="B8606">
        <f t="shared" ca="1" si="134"/>
        <v>1.3916674564006355</v>
      </c>
    </row>
    <row r="8607" spans="2:2" x14ac:dyDescent="0.2">
      <c r="B8607">
        <f t="shared" ca="1" si="134"/>
        <v>-1.5509268706168222</v>
      </c>
    </row>
    <row r="8608" spans="2:2" x14ac:dyDescent="0.2">
      <c r="B8608">
        <f t="shared" ca="1" si="134"/>
        <v>-0.70280102357416652</v>
      </c>
    </row>
    <row r="8609" spans="2:2" x14ac:dyDescent="0.2">
      <c r="B8609">
        <f t="shared" ca="1" si="134"/>
        <v>1.6440094085486059</v>
      </c>
    </row>
    <row r="8610" spans="2:2" x14ac:dyDescent="0.2">
      <c r="B8610">
        <f t="shared" ca="1" si="134"/>
        <v>-1.9098027187711739</v>
      </c>
    </row>
    <row r="8611" spans="2:2" x14ac:dyDescent="0.2">
      <c r="B8611">
        <f t="shared" ca="1" si="134"/>
        <v>-1.0095744447749322</v>
      </c>
    </row>
    <row r="8612" spans="2:2" x14ac:dyDescent="0.2">
      <c r="B8612">
        <f t="shared" ca="1" si="134"/>
        <v>0.68045292811499836</v>
      </c>
    </row>
    <row r="8613" spans="2:2" x14ac:dyDescent="0.2">
      <c r="B8613">
        <f t="shared" ca="1" si="134"/>
        <v>-1.3027901726845521</v>
      </c>
    </row>
    <row r="8614" spans="2:2" x14ac:dyDescent="0.2">
      <c r="B8614">
        <f t="shared" ca="1" si="134"/>
        <v>0.14872654799637144</v>
      </c>
    </row>
    <row r="8615" spans="2:2" x14ac:dyDescent="0.2">
      <c r="B8615">
        <f t="shared" ca="1" si="134"/>
        <v>0.34615958080931269</v>
      </c>
    </row>
    <row r="8616" spans="2:2" x14ac:dyDescent="0.2">
      <c r="B8616">
        <f t="shared" ca="1" si="134"/>
        <v>-0.44807270293973256</v>
      </c>
    </row>
    <row r="8617" spans="2:2" x14ac:dyDescent="0.2">
      <c r="B8617">
        <f t="shared" ca="1" si="134"/>
        <v>0.51081447796953339</v>
      </c>
    </row>
    <row r="8618" spans="2:2" x14ac:dyDescent="0.2">
      <c r="B8618">
        <f t="shared" ca="1" si="134"/>
        <v>0.76510647998229964</v>
      </c>
    </row>
    <row r="8619" spans="2:2" x14ac:dyDescent="0.2">
      <c r="B8619">
        <f t="shared" ca="1" si="134"/>
        <v>-2.0160875103854337</v>
      </c>
    </row>
    <row r="8620" spans="2:2" x14ac:dyDescent="0.2">
      <c r="B8620">
        <f t="shared" ca="1" si="134"/>
        <v>1.4299806049838071</v>
      </c>
    </row>
    <row r="8621" spans="2:2" x14ac:dyDescent="0.2">
      <c r="B8621">
        <f t="shared" ca="1" si="134"/>
        <v>-0.9009401043586972</v>
      </c>
    </row>
    <row r="8622" spans="2:2" x14ac:dyDescent="0.2">
      <c r="B8622">
        <f t="shared" ca="1" si="134"/>
        <v>1.1344625486947184</v>
      </c>
    </row>
    <row r="8623" spans="2:2" x14ac:dyDescent="0.2">
      <c r="B8623">
        <f t="shared" ca="1" si="134"/>
        <v>1.6273993179995205</v>
      </c>
    </row>
    <row r="8624" spans="2:2" x14ac:dyDescent="0.2">
      <c r="B8624">
        <f t="shared" ca="1" si="134"/>
        <v>-0.19064879873659629</v>
      </c>
    </row>
    <row r="8625" spans="2:2" x14ac:dyDescent="0.2">
      <c r="B8625">
        <f t="shared" ca="1" si="134"/>
        <v>-0.47495267941505087</v>
      </c>
    </row>
    <row r="8626" spans="2:2" x14ac:dyDescent="0.2">
      <c r="B8626">
        <f t="shared" ca="1" si="134"/>
        <v>0.27773697295866628</v>
      </c>
    </row>
    <row r="8627" spans="2:2" x14ac:dyDescent="0.2">
      <c r="B8627">
        <f t="shared" ca="1" si="134"/>
        <v>-0.32271177539707058</v>
      </c>
    </row>
    <row r="8628" spans="2:2" x14ac:dyDescent="0.2">
      <c r="B8628">
        <f t="shared" ca="1" si="134"/>
        <v>1.1882253449356712</v>
      </c>
    </row>
    <row r="8629" spans="2:2" x14ac:dyDescent="0.2">
      <c r="B8629">
        <f t="shared" ca="1" si="134"/>
        <v>-0.52763854068109417</v>
      </c>
    </row>
    <row r="8630" spans="2:2" x14ac:dyDescent="0.2">
      <c r="B8630">
        <f t="shared" ca="1" si="134"/>
        <v>-8.6546424974109248E-2</v>
      </c>
    </row>
    <row r="8631" spans="2:2" x14ac:dyDescent="0.2">
      <c r="B8631">
        <f t="shared" ca="1" si="134"/>
        <v>1.8336552808031104</v>
      </c>
    </row>
    <row r="8632" spans="2:2" x14ac:dyDescent="0.2">
      <c r="B8632">
        <f t="shared" ca="1" si="134"/>
        <v>1.8574531618102703</v>
      </c>
    </row>
    <row r="8633" spans="2:2" x14ac:dyDescent="0.2">
      <c r="B8633">
        <f t="shared" ca="1" si="134"/>
        <v>0.87846767270762438</v>
      </c>
    </row>
    <row r="8634" spans="2:2" x14ac:dyDescent="0.2">
      <c r="B8634">
        <f t="shared" ca="1" si="134"/>
        <v>0.89637457799201747</v>
      </c>
    </row>
    <row r="8635" spans="2:2" x14ac:dyDescent="0.2">
      <c r="B8635">
        <f t="shared" ca="1" si="134"/>
        <v>0.44570039678557655</v>
      </c>
    </row>
    <row r="8636" spans="2:2" x14ac:dyDescent="0.2">
      <c r="B8636">
        <f t="shared" ca="1" si="134"/>
        <v>-1.0073017094365504</v>
      </c>
    </row>
    <row r="8637" spans="2:2" x14ac:dyDescent="0.2">
      <c r="B8637">
        <f t="shared" ca="1" si="134"/>
        <v>-0.18574083910429467</v>
      </c>
    </row>
    <row r="8638" spans="2:2" x14ac:dyDescent="0.2">
      <c r="B8638">
        <f t="shared" ca="1" si="134"/>
        <v>-3.1437820080440111</v>
      </c>
    </row>
    <row r="8639" spans="2:2" x14ac:dyDescent="0.2">
      <c r="B8639">
        <f t="shared" ca="1" si="134"/>
        <v>0.81061117274425154</v>
      </c>
    </row>
    <row r="8640" spans="2:2" x14ac:dyDescent="0.2">
      <c r="B8640">
        <f t="shared" ca="1" si="134"/>
        <v>-1.1868824266765627</v>
      </c>
    </row>
    <row r="8641" spans="2:2" x14ac:dyDescent="0.2">
      <c r="B8641">
        <f t="shared" ca="1" si="134"/>
        <v>0.98377549604258463</v>
      </c>
    </row>
    <row r="8642" spans="2:2" x14ac:dyDescent="0.2">
      <c r="B8642">
        <f t="shared" ref="B8642:B8705" ca="1" si="135">NORMSINV(RAND())</f>
        <v>1.0018324695707463</v>
      </c>
    </row>
    <row r="8643" spans="2:2" x14ac:dyDescent="0.2">
      <c r="B8643">
        <f t="shared" ca="1" si="135"/>
        <v>-0.21946272197020092</v>
      </c>
    </row>
    <row r="8644" spans="2:2" x14ac:dyDescent="0.2">
      <c r="B8644">
        <f t="shared" ca="1" si="135"/>
        <v>-0.85652906443580934</v>
      </c>
    </row>
    <row r="8645" spans="2:2" x14ac:dyDescent="0.2">
      <c r="B8645">
        <f t="shared" ca="1" si="135"/>
        <v>-0.82942204545537179</v>
      </c>
    </row>
    <row r="8646" spans="2:2" x14ac:dyDescent="0.2">
      <c r="B8646">
        <f t="shared" ca="1" si="135"/>
        <v>0.74670138101554351</v>
      </c>
    </row>
    <row r="8647" spans="2:2" x14ac:dyDescent="0.2">
      <c r="B8647">
        <f t="shared" ca="1" si="135"/>
        <v>-0.78060831709068523</v>
      </c>
    </row>
    <row r="8648" spans="2:2" x14ac:dyDescent="0.2">
      <c r="B8648">
        <f t="shared" ca="1" si="135"/>
        <v>6.7315420109006416E-2</v>
      </c>
    </row>
    <row r="8649" spans="2:2" x14ac:dyDescent="0.2">
      <c r="B8649">
        <f t="shared" ca="1" si="135"/>
        <v>4.1377073040063293E-2</v>
      </c>
    </row>
    <row r="8650" spans="2:2" x14ac:dyDescent="0.2">
      <c r="B8650">
        <f t="shared" ca="1" si="135"/>
        <v>-0.79176302555376343</v>
      </c>
    </row>
    <row r="8651" spans="2:2" x14ac:dyDescent="0.2">
      <c r="B8651">
        <f t="shared" ca="1" si="135"/>
        <v>-1.2563812785198381</v>
      </c>
    </row>
    <row r="8652" spans="2:2" x14ac:dyDescent="0.2">
      <c r="B8652">
        <f t="shared" ca="1" si="135"/>
        <v>-2.2727566236299985</v>
      </c>
    </row>
    <row r="8653" spans="2:2" x14ac:dyDescent="0.2">
      <c r="B8653">
        <f t="shared" ca="1" si="135"/>
        <v>0.26475227805411694</v>
      </c>
    </row>
    <row r="8654" spans="2:2" x14ac:dyDescent="0.2">
      <c r="B8654">
        <f t="shared" ca="1" si="135"/>
        <v>0.19316325606509363</v>
      </c>
    </row>
    <row r="8655" spans="2:2" x14ac:dyDescent="0.2">
      <c r="B8655">
        <f t="shared" ca="1" si="135"/>
        <v>-0.1645410467409672</v>
      </c>
    </row>
    <row r="8656" spans="2:2" x14ac:dyDescent="0.2">
      <c r="B8656">
        <f t="shared" ca="1" si="135"/>
        <v>0.84825727261314754</v>
      </c>
    </row>
    <row r="8657" spans="2:2" x14ac:dyDescent="0.2">
      <c r="B8657">
        <f t="shared" ca="1" si="135"/>
        <v>-7.1152852084973392E-2</v>
      </c>
    </row>
    <row r="8658" spans="2:2" x14ac:dyDescent="0.2">
      <c r="B8658">
        <f t="shared" ca="1" si="135"/>
        <v>-1.1034268439310781</v>
      </c>
    </row>
    <row r="8659" spans="2:2" x14ac:dyDescent="0.2">
      <c r="B8659">
        <f t="shared" ca="1" si="135"/>
        <v>2.123340205590202</v>
      </c>
    </row>
    <row r="8660" spans="2:2" x14ac:dyDescent="0.2">
      <c r="B8660">
        <f t="shared" ca="1" si="135"/>
        <v>6.9902787831228552E-2</v>
      </c>
    </row>
    <row r="8661" spans="2:2" x14ac:dyDescent="0.2">
      <c r="B8661">
        <f t="shared" ca="1" si="135"/>
        <v>-0.22219163809573367</v>
      </c>
    </row>
    <row r="8662" spans="2:2" x14ac:dyDescent="0.2">
      <c r="B8662">
        <f t="shared" ca="1" si="135"/>
        <v>0.55122436608034597</v>
      </c>
    </row>
    <row r="8663" spans="2:2" x14ac:dyDescent="0.2">
      <c r="B8663">
        <f t="shared" ca="1" si="135"/>
        <v>1.673943040513848</v>
      </c>
    </row>
    <row r="8664" spans="2:2" x14ac:dyDescent="0.2">
      <c r="B8664">
        <f t="shared" ca="1" si="135"/>
        <v>0.42372534284751151</v>
      </c>
    </row>
    <row r="8665" spans="2:2" x14ac:dyDescent="0.2">
      <c r="B8665">
        <f t="shared" ca="1" si="135"/>
        <v>-9.8306998650446939E-2</v>
      </c>
    </row>
    <row r="8666" spans="2:2" x14ac:dyDescent="0.2">
      <c r="B8666">
        <f t="shared" ca="1" si="135"/>
        <v>-4.8871771037310829E-2</v>
      </c>
    </row>
    <row r="8667" spans="2:2" x14ac:dyDescent="0.2">
      <c r="B8667">
        <f t="shared" ca="1" si="135"/>
        <v>0.37982172330162056</v>
      </c>
    </row>
    <row r="8668" spans="2:2" x14ac:dyDescent="0.2">
      <c r="B8668">
        <f t="shared" ca="1" si="135"/>
        <v>0.89316304808964597</v>
      </c>
    </row>
    <row r="8669" spans="2:2" x14ac:dyDescent="0.2">
      <c r="B8669">
        <f t="shared" ca="1" si="135"/>
        <v>3.4490081529831</v>
      </c>
    </row>
    <row r="8670" spans="2:2" x14ac:dyDescent="0.2">
      <c r="B8670">
        <f t="shared" ca="1" si="135"/>
        <v>-0.61073313266426343</v>
      </c>
    </row>
    <row r="8671" spans="2:2" x14ac:dyDescent="0.2">
      <c r="B8671">
        <f t="shared" ca="1" si="135"/>
        <v>-0.5463066896730322</v>
      </c>
    </row>
    <row r="8672" spans="2:2" x14ac:dyDescent="0.2">
      <c r="B8672">
        <f t="shared" ca="1" si="135"/>
        <v>0.8341540240430928</v>
      </c>
    </row>
    <row r="8673" spans="2:2" x14ac:dyDescent="0.2">
      <c r="B8673">
        <f t="shared" ca="1" si="135"/>
        <v>1.0031228216433199</v>
      </c>
    </row>
    <row r="8674" spans="2:2" x14ac:dyDescent="0.2">
      <c r="B8674">
        <f t="shared" ca="1" si="135"/>
        <v>-0.5245754888353068</v>
      </c>
    </row>
    <row r="8675" spans="2:2" x14ac:dyDescent="0.2">
      <c r="B8675">
        <f t="shared" ca="1" si="135"/>
        <v>-1.5799630466627408</v>
      </c>
    </row>
    <row r="8676" spans="2:2" x14ac:dyDescent="0.2">
      <c r="B8676">
        <f t="shared" ca="1" si="135"/>
        <v>-1.3173213532957686</v>
      </c>
    </row>
    <row r="8677" spans="2:2" x14ac:dyDescent="0.2">
      <c r="B8677">
        <f t="shared" ca="1" si="135"/>
        <v>-0.38298655690401234</v>
      </c>
    </row>
    <row r="8678" spans="2:2" x14ac:dyDescent="0.2">
      <c r="B8678">
        <f t="shared" ca="1" si="135"/>
        <v>-0.13350888595949134</v>
      </c>
    </row>
    <row r="8679" spans="2:2" x14ac:dyDescent="0.2">
      <c r="B8679">
        <f t="shared" ca="1" si="135"/>
        <v>0.33062048892825363</v>
      </c>
    </row>
    <row r="8680" spans="2:2" x14ac:dyDescent="0.2">
      <c r="B8680">
        <f t="shared" ca="1" si="135"/>
        <v>0.68697221568256728</v>
      </c>
    </row>
    <row r="8681" spans="2:2" x14ac:dyDescent="0.2">
      <c r="B8681">
        <f t="shared" ca="1" si="135"/>
        <v>1.6534263125719808</v>
      </c>
    </row>
    <row r="8682" spans="2:2" x14ac:dyDescent="0.2">
      <c r="B8682">
        <f t="shared" ca="1" si="135"/>
        <v>0.69228897010694157</v>
      </c>
    </row>
    <row r="8683" spans="2:2" x14ac:dyDescent="0.2">
      <c r="B8683">
        <f t="shared" ca="1" si="135"/>
        <v>-0.83361036912802611</v>
      </c>
    </row>
    <row r="8684" spans="2:2" x14ac:dyDescent="0.2">
      <c r="B8684">
        <f t="shared" ca="1" si="135"/>
        <v>-1.1172887686581148</v>
      </c>
    </row>
    <row r="8685" spans="2:2" x14ac:dyDescent="0.2">
      <c r="B8685">
        <f t="shared" ca="1" si="135"/>
        <v>-0.12240297824474866</v>
      </c>
    </row>
    <row r="8686" spans="2:2" x14ac:dyDescent="0.2">
      <c r="B8686">
        <f t="shared" ca="1" si="135"/>
        <v>-0.68015412600842473</v>
      </c>
    </row>
    <row r="8687" spans="2:2" x14ac:dyDescent="0.2">
      <c r="B8687">
        <f t="shared" ca="1" si="135"/>
        <v>0.3419863697039312</v>
      </c>
    </row>
    <row r="8688" spans="2:2" x14ac:dyDescent="0.2">
      <c r="B8688">
        <f t="shared" ca="1" si="135"/>
        <v>0.51203876764126943</v>
      </c>
    </row>
    <row r="8689" spans="2:2" x14ac:dyDescent="0.2">
      <c r="B8689">
        <f t="shared" ca="1" si="135"/>
        <v>1.6232330741979091</v>
      </c>
    </row>
    <row r="8690" spans="2:2" x14ac:dyDescent="0.2">
      <c r="B8690">
        <f t="shared" ca="1" si="135"/>
        <v>0.50926652577266029</v>
      </c>
    </row>
    <row r="8691" spans="2:2" x14ac:dyDescent="0.2">
      <c r="B8691">
        <f t="shared" ca="1" si="135"/>
        <v>0.18509092097935359</v>
      </c>
    </row>
    <row r="8692" spans="2:2" x14ac:dyDescent="0.2">
      <c r="B8692">
        <f t="shared" ca="1" si="135"/>
        <v>-0.74317598379569494</v>
      </c>
    </row>
    <row r="8693" spans="2:2" x14ac:dyDescent="0.2">
      <c r="B8693">
        <f t="shared" ca="1" si="135"/>
        <v>1.1671644186635191</v>
      </c>
    </row>
    <row r="8694" spans="2:2" x14ac:dyDescent="0.2">
      <c r="B8694">
        <f t="shared" ca="1" si="135"/>
        <v>-1.6472550542010425E-2</v>
      </c>
    </row>
    <row r="8695" spans="2:2" x14ac:dyDescent="0.2">
      <c r="B8695">
        <f t="shared" ca="1" si="135"/>
        <v>1.2806620294433519</v>
      </c>
    </row>
    <row r="8696" spans="2:2" x14ac:dyDescent="0.2">
      <c r="B8696">
        <f t="shared" ca="1" si="135"/>
        <v>-1.0531192558515308</v>
      </c>
    </row>
    <row r="8697" spans="2:2" x14ac:dyDescent="0.2">
      <c r="B8697">
        <f t="shared" ca="1" si="135"/>
        <v>1.1847225333732989</v>
      </c>
    </row>
    <row r="8698" spans="2:2" x14ac:dyDescent="0.2">
      <c r="B8698">
        <f t="shared" ca="1" si="135"/>
        <v>0.69710028210164388</v>
      </c>
    </row>
    <row r="8699" spans="2:2" x14ac:dyDescent="0.2">
      <c r="B8699">
        <f t="shared" ca="1" si="135"/>
        <v>-0.62659005724321304</v>
      </c>
    </row>
    <row r="8700" spans="2:2" x14ac:dyDescent="0.2">
      <c r="B8700">
        <f t="shared" ca="1" si="135"/>
        <v>0.83552758594394683</v>
      </c>
    </row>
    <row r="8701" spans="2:2" x14ac:dyDescent="0.2">
      <c r="B8701">
        <f t="shared" ca="1" si="135"/>
        <v>1.1758021681584903</v>
      </c>
    </row>
    <row r="8702" spans="2:2" x14ac:dyDescent="0.2">
      <c r="B8702">
        <f t="shared" ca="1" si="135"/>
        <v>1.4950799030278872</v>
      </c>
    </row>
    <row r="8703" spans="2:2" x14ac:dyDescent="0.2">
      <c r="B8703">
        <f t="shared" ca="1" si="135"/>
        <v>-0.17321584258644332</v>
      </c>
    </row>
    <row r="8704" spans="2:2" x14ac:dyDescent="0.2">
      <c r="B8704">
        <f t="shared" ca="1" si="135"/>
        <v>0.15209642884656857</v>
      </c>
    </row>
    <row r="8705" spans="2:2" x14ac:dyDescent="0.2">
      <c r="B8705">
        <f t="shared" ca="1" si="135"/>
        <v>1.4370837924929647</v>
      </c>
    </row>
    <row r="8706" spans="2:2" x14ac:dyDescent="0.2">
      <c r="B8706">
        <f t="shared" ref="B8706:B8769" ca="1" si="136">NORMSINV(RAND())</f>
        <v>1.4233721672116157</v>
      </c>
    </row>
    <row r="8707" spans="2:2" x14ac:dyDescent="0.2">
      <c r="B8707">
        <f t="shared" ca="1" si="136"/>
        <v>7.4986283140916613E-2</v>
      </c>
    </row>
    <row r="8708" spans="2:2" x14ac:dyDescent="0.2">
      <c r="B8708">
        <f t="shared" ca="1" si="136"/>
        <v>0.11445107709823192</v>
      </c>
    </row>
    <row r="8709" spans="2:2" x14ac:dyDescent="0.2">
      <c r="B8709">
        <f t="shared" ca="1" si="136"/>
        <v>8.7325560996274712E-2</v>
      </c>
    </row>
    <row r="8710" spans="2:2" x14ac:dyDescent="0.2">
      <c r="B8710">
        <f t="shared" ca="1" si="136"/>
        <v>1.4762531961455705</v>
      </c>
    </row>
    <row r="8711" spans="2:2" x14ac:dyDescent="0.2">
      <c r="B8711">
        <f t="shared" ca="1" si="136"/>
        <v>0.38977933510290125</v>
      </c>
    </row>
    <row r="8712" spans="2:2" x14ac:dyDescent="0.2">
      <c r="B8712">
        <f t="shared" ca="1" si="136"/>
        <v>1.3500369770191503</v>
      </c>
    </row>
    <row r="8713" spans="2:2" x14ac:dyDescent="0.2">
      <c r="B8713">
        <f t="shared" ca="1" si="136"/>
        <v>0.97439527720942443</v>
      </c>
    </row>
    <row r="8714" spans="2:2" x14ac:dyDescent="0.2">
      <c r="B8714">
        <f t="shared" ca="1" si="136"/>
        <v>0.39443219809336461</v>
      </c>
    </row>
    <row r="8715" spans="2:2" x14ac:dyDescent="0.2">
      <c r="B8715">
        <f t="shared" ca="1" si="136"/>
        <v>-2.4345007011413315</v>
      </c>
    </row>
    <row r="8716" spans="2:2" x14ac:dyDescent="0.2">
      <c r="B8716">
        <f t="shared" ca="1" si="136"/>
        <v>2.2349734737340783</v>
      </c>
    </row>
    <row r="8717" spans="2:2" x14ac:dyDescent="0.2">
      <c r="B8717">
        <f t="shared" ca="1" si="136"/>
        <v>1.1468588707548857</v>
      </c>
    </row>
    <row r="8718" spans="2:2" x14ac:dyDescent="0.2">
      <c r="B8718">
        <f t="shared" ca="1" si="136"/>
        <v>-1.1798818954624368</v>
      </c>
    </row>
    <row r="8719" spans="2:2" x14ac:dyDescent="0.2">
      <c r="B8719">
        <f t="shared" ca="1" si="136"/>
        <v>0.38675412974439988</v>
      </c>
    </row>
    <row r="8720" spans="2:2" x14ac:dyDescent="0.2">
      <c r="B8720">
        <f t="shared" ca="1" si="136"/>
        <v>0.3823285374732216</v>
      </c>
    </row>
    <row r="8721" spans="2:2" x14ac:dyDescent="0.2">
      <c r="B8721">
        <f t="shared" ca="1" si="136"/>
        <v>1.4079139214533474</v>
      </c>
    </row>
    <row r="8722" spans="2:2" x14ac:dyDescent="0.2">
      <c r="B8722">
        <f t="shared" ca="1" si="136"/>
        <v>0.77039290467260713</v>
      </c>
    </row>
    <row r="8723" spans="2:2" x14ac:dyDescent="0.2">
      <c r="B8723">
        <f t="shared" ca="1" si="136"/>
        <v>-0.36031731305524567</v>
      </c>
    </row>
    <row r="8724" spans="2:2" x14ac:dyDescent="0.2">
      <c r="B8724">
        <f t="shared" ca="1" si="136"/>
        <v>0.29313162822166028</v>
      </c>
    </row>
    <row r="8725" spans="2:2" x14ac:dyDescent="0.2">
      <c r="B8725">
        <f t="shared" ca="1" si="136"/>
        <v>2.9783892661737355E-2</v>
      </c>
    </row>
    <row r="8726" spans="2:2" x14ac:dyDescent="0.2">
      <c r="B8726">
        <f t="shared" ca="1" si="136"/>
        <v>1.8069874061407061</v>
      </c>
    </row>
    <row r="8727" spans="2:2" x14ac:dyDescent="0.2">
      <c r="B8727">
        <f t="shared" ca="1" si="136"/>
        <v>1.9602021320553549</v>
      </c>
    </row>
    <row r="8728" spans="2:2" x14ac:dyDescent="0.2">
      <c r="B8728">
        <f t="shared" ca="1" si="136"/>
        <v>0.87859558953277683</v>
      </c>
    </row>
    <row r="8729" spans="2:2" x14ac:dyDescent="0.2">
      <c r="B8729">
        <f t="shared" ca="1" si="136"/>
        <v>1.3180486279920383</v>
      </c>
    </row>
    <row r="8730" spans="2:2" x14ac:dyDescent="0.2">
      <c r="B8730">
        <f t="shared" ca="1" si="136"/>
        <v>0.9184343141321839</v>
      </c>
    </row>
    <row r="8731" spans="2:2" x14ac:dyDescent="0.2">
      <c r="B8731">
        <f t="shared" ca="1" si="136"/>
        <v>8.4951792162325152E-2</v>
      </c>
    </row>
    <row r="8732" spans="2:2" x14ac:dyDescent="0.2">
      <c r="B8732">
        <f t="shared" ca="1" si="136"/>
        <v>-0.91433605149791497</v>
      </c>
    </row>
    <row r="8733" spans="2:2" x14ac:dyDescent="0.2">
      <c r="B8733">
        <f t="shared" ca="1" si="136"/>
        <v>-0.34053874672657636</v>
      </c>
    </row>
    <row r="8734" spans="2:2" x14ac:dyDescent="0.2">
      <c r="B8734">
        <f t="shared" ca="1" si="136"/>
        <v>0.81614339170032058</v>
      </c>
    </row>
    <row r="8735" spans="2:2" x14ac:dyDescent="0.2">
      <c r="B8735">
        <f t="shared" ca="1" si="136"/>
        <v>-0.82179521145760659</v>
      </c>
    </row>
    <row r="8736" spans="2:2" x14ac:dyDescent="0.2">
      <c r="B8736">
        <f t="shared" ca="1" si="136"/>
        <v>-2.7816657210362503E-2</v>
      </c>
    </row>
    <row r="8737" spans="2:2" x14ac:dyDescent="0.2">
      <c r="B8737">
        <f t="shared" ca="1" si="136"/>
        <v>-0.74852795622089807</v>
      </c>
    </row>
    <row r="8738" spans="2:2" x14ac:dyDescent="0.2">
      <c r="B8738">
        <f t="shared" ca="1" si="136"/>
        <v>-1.6148505341236206</v>
      </c>
    </row>
    <row r="8739" spans="2:2" x14ac:dyDescent="0.2">
      <c r="B8739">
        <f t="shared" ca="1" si="136"/>
        <v>-0.33504067911607632</v>
      </c>
    </row>
    <row r="8740" spans="2:2" x14ac:dyDescent="0.2">
      <c r="B8740">
        <f t="shared" ca="1" si="136"/>
        <v>1.8909166688354684E-2</v>
      </c>
    </row>
    <row r="8741" spans="2:2" x14ac:dyDescent="0.2">
      <c r="B8741">
        <f t="shared" ca="1" si="136"/>
        <v>-0.54808553540002092</v>
      </c>
    </row>
    <row r="8742" spans="2:2" x14ac:dyDescent="0.2">
      <c r="B8742">
        <f t="shared" ca="1" si="136"/>
        <v>-1.3973190488781797</v>
      </c>
    </row>
    <row r="8743" spans="2:2" x14ac:dyDescent="0.2">
      <c r="B8743">
        <f t="shared" ca="1" si="136"/>
        <v>9.1032414035575937E-2</v>
      </c>
    </row>
    <row r="8744" spans="2:2" x14ac:dyDescent="0.2">
      <c r="B8744">
        <f t="shared" ca="1" si="136"/>
        <v>1.1856028285025122</v>
      </c>
    </row>
    <row r="8745" spans="2:2" x14ac:dyDescent="0.2">
      <c r="B8745">
        <f t="shared" ca="1" si="136"/>
        <v>-0.6412198955467181</v>
      </c>
    </row>
    <row r="8746" spans="2:2" x14ac:dyDescent="0.2">
      <c r="B8746">
        <f t="shared" ca="1" si="136"/>
        <v>-0.49608718103410487</v>
      </c>
    </row>
    <row r="8747" spans="2:2" x14ac:dyDescent="0.2">
      <c r="B8747">
        <f t="shared" ca="1" si="136"/>
        <v>-0.10225499449044169</v>
      </c>
    </row>
    <row r="8748" spans="2:2" x14ac:dyDescent="0.2">
      <c r="B8748">
        <f t="shared" ca="1" si="136"/>
        <v>-0.33497810264138056</v>
      </c>
    </row>
    <row r="8749" spans="2:2" x14ac:dyDescent="0.2">
      <c r="B8749">
        <f t="shared" ca="1" si="136"/>
        <v>1.0383517080545184</v>
      </c>
    </row>
    <row r="8750" spans="2:2" x14ac:dyDescent="0.2">
      <c r="B8750">
        <f t="shared" ca="1" si="136"/>
        <v>-0.10629221398939744</v>
      </c>
    </row>
    <row r="8751" spans="2:2" x14ac:dyDescent="0.2">
      <c r="B8751">
        <f t="shared" ca="1" si="136"/>
        <v>1.784470339128686</v>
      </c>
    </row>
    <row r="8752" spans="2:2" x14ac:dyDescent="0.2">
      <c r="B8752">
        <f t="shared" ca="1" si="136"/>
        <v>0.55355933927460199</v>
      </c>
    </row>
    <row r="8753" spans="2:2" x14ac:dyDescent="0.2">
      <c r="B8753">
        <f t="shared" ca="1" si="136"/>
        <v>1.0741238410813136</v>
      </c>
    </row>
    <row r="8754" spans="2:2" x14ac:dyDescent="0.2">
      <c r="B8754">
        <f t="shared" ca="1" si="136"/>
        <v>0.22711956010526088</v>
      </c>
    </row>
    <row r="8755" spans="2:2" x14ac:dyDescent="0.2">
      <c r="B8755">
        <f t="shared" ca="1" si="136"/>
        <v>0.63170626465713475</v>
      </c>
    </row>
    <row r="8756" spans="2:2" x14ac:dyDescent="0.2">
      <c r="B8756">
        <f t="shared" ca="1" si="136"/>
        <v>-0.15507323665830605</v>
      </c>
    </row>
    <row r="8757" spans="2:2" x14ac:dyDescent="0.2">
      <c r="B8757">
        <f t="shared" ca="1" si="136"/>
        <v>0.58861204744128293</v>
      </c>
    </row>
    <row r="8758" spans="2:2" x14ac:dyDescent="0.2">
      <c r="B8758">
        <f t="shared" ca="1" si="136"/>
        <v>1.6704969236496234</v>
      </c>
    </row>
    <row r="8759" spans="2:2" x14ac:dyDescent="0.2">
      <c r="B8759">
        <f t="shared" ca="1" si="136"/>
        <v>0.3992697277113007</v>
      </c>
    </row>
    <row r="8760" spans="2:2" x14ac:dyDescent="0.2">
      <c r="B8760">
        <f t="shared" ca="1" si="136"/>
        <v>0.62292332555722152</v>
      </c>
    </row>
    <row r="8761" spans="2:2" x14ac:dyDescent="0.2">
      <c r="B8761">
        <f t="shared" ca="1" si="136"/>
        <v>-0.26044060253670043</v>
      </c>
    </row>
    <row r="8762" spans="2:2" x14ac:dyDescent="0.2">
      <c r="B8762">
        <f t="shared" ca="1" si="136"/>
        <v>-0.6329265065619597</v>
      </c>
    </row>
    <row r="8763" spans="2:2" x14ac:dyDescent="0.2">
      <c r="B8763">
        <f t="shared" ca="1" si="136"/>
        <v>0.5400550069151353</v>
      </c>
    </row>
    <row r="8764" spans="2:2" x14ac:dyDescent="0.2">
      <c r="B8764">
        <f t="shared" ca="1" si="136"/>
        <v>-1.9106027571144901</v>
      </c>
    </row>
    <row r="8765" spans="2:2" x14ac:dyDescent="0.2">
      <c r="B8765">
        <f t="shared" ca="1" si="136"/>
        <v>-0.48195020644518805</v>
      </c>
    </row>
    <row r="8766" spans="2:2" x14ac:dyDescent="0.2">
      <c r="B8766">
        <f t="shared" ca="1" si="136"/>
        <v>0.54671913591409571</v>
      </c>
    </row>
    <row r="8767" spans="2:2" x14ac:dyDescent="0.2">
      <c r="B8767">
        <f t="shared" ca="1" si="136"/>
        <v>0.97438236701364711</v>
      </c>
    </row>
    <row r="8768" spans="2:2" x14ac:dyDescent="0.2">
      <c r="B8768">
        <f t="shared" ca="1" si="136"/>
        <v>1.0208760775868655</v>
      </c>
    </row>
    <row r="8769" spans="2:2" x14ac:dyDescent="0.2">
      <c r="B8769">
        <f t="shared" ca="1" si="136"/>
        <v>0.9577500973615023</v>
      </c>
    </row>
    <row r="8770" spans="2:2" x14ac:dyDescent="0.2">
      <c r="B8770">
        <f t="shared" ref="B8770:B8833" ca="1" si="137">NORMSINV(RAND())</f>
        <v>-0.83538716415640402</v>
      </c>
    </row>
    <row r="8771" spans="2:2" x14ac:dyDescent="0.2">
      <c r="B8771">
        <f t="shared" ca="1" si="137"/>
        <v>-1.4820627292151773</v>
      </c>
    </row>
    <row r="8772" spans="2:2" x14ac:dyDescent="0.2">
      <c r="B8772">
        <f t="shared" ca="1" si="137"/>
        <v>0.81141949105292532</v>
      </c>
    </row>
    <row r="8773" spans="2:2" x14ac:dyDescent="0.2">
      <c r="B8773">
        <f t="shared" ca="1" si="137"/>
        <v>-0.36780885632387367</v>
      </c>
    </row>
    <row r="8774" spans="2:2" x14ac:dyDescent="0.2">
      <c r="B8774">
        <f t="shared" ca="1" si="137"/>
        <v>1.3827783408821137</v>
      </c>
    </row>
    <row r="8775" spans="2:2" x14ac:dyDescent="0.2">
      <c r="B8775">
        <f t="shared" ca="1" si="137"/>
        <v>0.80616887028363238</v>
      </c>
    </row>
    <row r="8776" spans="2:2" x14ac:dyDescent="0.2">
      <c r="B8776">
        <f t="shared" ca="1" si="137"/>
        <v>1.2388516815314166</v>
      </c>
    </row>
    <row r="8777" spans="2:2" x14ac:dyDescent="0.2">
      <c r="B8777">
        <f t="shared" ca="1" si="137"/>
        <v>1.134302169425631</v>
      </c>
    </row>
    <row r="8778" spans="2:2" x14ac:dyDescent="0.2">
      <c r="B8778">
        <f t="shared" ca="1" si="137"/>
        <v>0.75391158865877517</v>
      </c>
    </row>
    <row r="8779" spans="2:2" x14ac:dyDescent="0.2">
      <c r="B8779">
        <f t="shared" ca="1" si="137"/>
        <v>-0.17270338650161729</v>
      </c>
    </row>
    <row r="8780" spans="2:2" x14ac:dyDescent="0.2">
      <c r="B8780">
        <f t="shared" ca="1" si="137"/>
        <v>-0.33569856803619003</v>
      </c>
    </row>
    <row r="8781" spans="2:2" x14ac:dyDescent="0.2">
      <c r="B8781">
        <f t="shared" ca="1" si="137"/>
        <v>-5.5443640035668595E-2</v>
      </c>
    </row>
    <row r="8782" spans="2:2" x14ac:dyDescent="0.2">
      <c r="B8782">
        <f t="shared" ca="1" si="137"/>
        <v>2.0669767609645979</v>
      </c>
    </row>
    <row r="8783" spans="2:2" x14ac:dyDescent="0.2">
      <c r="B8783">
        <f t="shared" ca="1" si="137"/>
        <v>0.35121105067450148</v>
      </c>
    </row>
    <row r="8784" spans="2:2" x14ac:dyDescent="0.2">
      <c r="B8784">
        <f t="shared" ca="1" si="137"/>
        <v>-0.52420283255354871</v>
      </c>
    </row>
    <row r="8785" spans="2:2" x14ac:dyDescent="0.2">
      <c r="B8785">
        <f t="shared" ca="1" si="137"/>
        <v>0.28076096183164501</v>
      </c>
    </row>
    <row r="8786" spans="2:2" x14ac:dyDescent="0.2">
      <c r="B8786">
        <f t="shared" ca="1" si="137"/>
        <v>-2.3299054566838118</v>
      </c>
    </row>
    <row r="8787" spans="2:2" x14ac:dyDescent="0.2">
      <c r="B8787">
        <f t="shared" ca="1" si="137"/>
        <v>-0.50599603035004137</v>
      </c>
    </row>
    <row r="8788" spans="2:2" x14ac:dyDescent="0.2">
      <c r="B8788">
        <f t="shared" ca="1" si="137"/>
        <v>-1.0330533375532474</v>
      </c>
    </row>
    <row r="8789" spans="2:2" x14ac:dyDescent="0.2">
      <c r="B8789">
        <f t="shared" ca="1" si="137"/>
        <v>0.92126945222958234</v>
      </c>
    </row>
    <row r="8790" spans="2:2" x14ac:dyDescent="0.2">
      <c r="B8790">
        <f t="shared" ca="1" si="137"/>
        <v>-2.1401856100434551</v>
      </c>
    </row>
    <row r="8791" spans="2:2" x14ac:dyDescent="0.2">
      <c r="B8791">
        <f t="shared" ca="1" si="137"/>
        <v>-1.4422435161497835</v>
      </c>
    </row>
    <row r="8792" spans="2:2" x14ac:dyDescent="0.2">
      <c r="B8792">
        <f t="shared" ca="1" si="137"/>
        <v>0.55404851683462064</v>
      </c>
    </row>
    <row r="8793" spans="2:2" x14ac:dyDescent="0.2">
      <c r="B8793">
        <f t="shared" ca="1" si="137"/>
        <v>-1.195173572709463</v>
      </c>
    </row>
    <row r="8794" spans="2:2" x14ac:dyDescent="0.2">
      <c r="B8794">
        <f t="shared" ca="1" si="137"/>
        <v>-8.8498947994577332E-2</v>
      </c>
    </row>
    <row r="8795" spans="2:2" x14ac:dyDescent="0.2">
      <c r="B8795">
        <f t="shared" ca="1" si="137"/>
        <v>0.1860708416067435</v>
      </c>
    </row>
    <row r="8796" spans="2:2" x14ac:dyDescent="0.2">
      <c r="B8796">
        <f t="shared" ca="1" si="137"/>
        <v>-1.3986921924690039</v>
      </c>
    </row>
    <row r="8797" spans="2:2" x14ac:dyDescent="0.2">
      <c r="B8797">
        <f t="shared" ca="1" si="137"/>
        <v>0.7220101990880502</v>
      </c>
    </row>
    <row r="8798" spans="2:2" x14ac:dyDescent="0.2">
      <c r="B8798">
        <f t="shared" ca="1" si="137"/>
        <v>-0.83766524498870587</v>
      </c>
    </row>
    <row r="8799" spans="2:2" x14ac:dyDescent="0.2">
      <c r="B8799">
        <f t="shared" ca="1" si="137"/>
        <v>-0.22291224193812342</v>
      </c>
    </row>
    <row r="8800" spans="2:2" x14ac:dyDescent="0.2">
      <c r="B8800">
        <f t="shared" ca="1" si="137"/>
        <v>-1.73841985494953</v>
      </c>
    </row>
    <row r="8801" spans="2:2" x14ac:dyDescent="0.2">
      <c r="B8801">
        <f t="shared" ca="1" si="137"/>
        <v>0.77968674229722668</v>
      </c>
    </row>
    <row r="8802" spans="2:2" x14ac:dyDescent="0.2">
      <c r="B8802">
        <f t="shared" ca="1" si="137"/>
        <v>2.4113330876611196</v>
      </c>
    </row>
    <row r="8803" spans="2:2" x14ac:dyDescent="0.2">
      <c r="B8803">
        <f t="shared" ca="1" si="137"/>
        <v>-1.0680942431648424</v>
      </c>
    </row>
    <row r="8804" spans="2:2" x14ac:dyDescent="0.2">
      <c r="B8804">
        <f t="shared" ca="1" si="137"/>
        <v>-0.34279806316932032</v>
      </c>
    </row>
    <row r="8805" spans="2:2" x14ac:dyDescent="0.2">
      <c r="B8805">
        <f t="shared" ca="1" si="137"/>
        <v>-0.31516933482812792</v>
      </c>
    </row>
    <row r="8806" spans="2:2" x14ac:dyDescent="0.2">
      <c r="B8806">
        <f t="shared" ca="1" si="137"/>
        <v>2.3649193753131463</v>
      </c>
    </row>
    <row r="8807" spans="2:2" x14ac:dyDescent="0.2">
      <c r="B8807">
        <f t="shared" ca="1" si="137"/>
        <v>-1.7961145888894416</v>
      </c>
    </row>
    <row r="8808" spans="2:2" x14ac:dyDescent="0.2">
      <c r="B8808">
        <f t="shared" ca="1" si="137"/>
        <v>-0.97521539979078886</v>
      </c>
    </row>
    <row r="8809" spans="2:2" x14ac:dyDescent="0.2">
      <c r="B8809">
        <f t="shared" ca="1" si="137"/>
        <v>1.3583616541436954</v>
      </c>
    </row>
    <row r="8810" spans="2:2" x14ac:dyDescent="0.2">
      <c r="B8810">
        <f t="shared" ca="1" si="137"/>
        <v>0.35294760422993859</v>
      </c>
    </row>
    <row r="8811" spans="2:2" x14ac:dyDescent="0.2">
      <c r="B8811">
        <f t="shared" ca="1" si="137"/>
        <v>-0.64154389390582078</v>
      </c>
    </row>
    <row r="8812" spans="2:2" x14ac:dyDescent="0.2">
      <c r="B8812">
        <f t="shared" ca="1" si="137"/>
        <v>0.61243940145358844</v>
      </c>
    </row>
    <row r="8813" spans="2:2" x14ac:dyDescent="0.2">
      <c r="B8813">
        <f t="shared" ca="1" si="137"/>
        <v>1.0616199970368407</v>
      </c>
    </row>
    <row r="8814" spans="2:2" x14ac:dyDescent="0.2">
      <c r="B8814">
        <f t="shared" ca="1" si="137"/>
        <v>0.88918194540123785</v>
      </c>
    </row>
    <row r="8815" spans="2:2" x14ac:dyDescent="0.2">
      <c r="B8815">
        <f t="shared" ca="1" si="137"/>
        <v>-0.26751265726141088</v>
      </c>
    </row>
    <row r="8816" spans="2:2" x14ac:dyDescent="0.2">
      <c r="B8816">
        <f t="shared" ca="1" si="137"/>
        <v>-0.73445231897346674</v>
      </c>
    </row>
    <row r="8817" spans="2:2" x14ac:dyDescent="0.2">
      <c r="B8817">
        <f t="shared" ca="1" si="137"/>
        <v>-0.89339510685348211</v>
      </c>
    </row>
    <row r="8818" spans="2:2" x14ac:dyDescent="0.2">
      <c r="B8818">
        <f t="shared" ca="1" si="137"/>
        <v>1.5656495837002644</v>
      </c>
    </row>
    <row r="8819" spans="2:2" x14ac:dyDescent="0.2">
      <c r="B8819">
        <f t="shared" ca="1" si="137"/>
        <v>1.3018171377334498</v>
      </c>
    </row>
    <row r="8820" spans="2:2" x14ac:dyDescent="0.2">
      <c r="B8820">
        <f t="shared" ca="1" si="137"/>
        <v>-0.81145420569922599</v>
      </c>
    </row>
    <row r="8821" spans="2:2" x14ac:dyDescent="0.2">
      <c r="B8821">
        <f t="shared" ca="1" si="137"/>
        <v>-0.1319441443201215</v>
      </c>
    </row>
    <row r="8822" spans="2:2" x14ac:dyDescent="0.2">
      <c r="B8822">
        <f t="shared" ca="1" si="137"/>
        <v>-0.9015870450102984</v>
      </c>
    </row>
    <row r="8823" spans="2:2" x14ac:dyDescent="0.2">
      <c r="B8823">
        <f t="shared" ca="1" si="137"/>
        <v>-1.3265456739377504</v>
      </c>
    </row>
    <row r="8824" spans="2:2" x14ac:dyDescent="0.2">
      <c r="B8824">
        <f t="shared" ca="1" si="137"/>
        <v>-1.0937783761265099</v>
      </c>
    </row>
    <row r="8825" spans="2:2" x14ac:dyDescent="0.2">
      <c r="B8825">
        <f t="shared" ca="1" si="137"/>
        <v>-0.30729569313523564</v>
      </c>
    </row>
    <row r="8826" spans="2:2" x14ac:dyDescent="0.2">
      <c r="B8826">
        <f t="shared" ca="1" si="137"/>
        <v>-0.42550666669863774</v>
      </c>
    </row>
    <row r="8827" spans="2:2" x14ac:dyDescent="0.2">
      <c r="B8827">
        <f t="shared" ca="1" si="137"/>
        <v>-0.5730366545357376</v>
      </c>
    </row>
    <row r="8828" spans="2:2" x14ac:dyDescent="0.2">
      <c r="B8828">
        <f t="shared" ca="1" si="137"/>
        <v>-1.9370167665815101</v>
      </c>
    </row>
    <row r="8829" spans="2:2" x14ac:dyDescent="0.2">
      <c r="B8829">
        <f t="shared" ca="1" si="137"/>
        <v>-1.1589666093430211</v>
      </c>
    </row>
    <row r="8830" spans="2:2" x14ac:dyDescent="0.2">
      <c r="B8830">
        <f t="shared" ca="1" si="137"/>
        <v>7.3973154367920596E-2</v>
      </c>
    </row>
    <row r="8831" spans="2:2" x14ac:dyDescent="0.2">
      <c r="B8831">
        <f t="shared" ca="1" si="137"/>
        <v>1.4049586048524387</v>
      </c>
    </row>
    <row r="8832" spans="2:2" x14ac:dyDescent="0.2">
      <c r="B8832">
        <f t="shared" ca="1" si="137"/>
        <v>0.99723873009844544</v>
      </c>
    </row>
    <row r="8833" spans="2:2" x14ac:dyDescent="0.2">
      <c r="B8833">
        <f t="shared" ca="1" si="137"/>
        <v>-0.79636542682989797</v>
      </c>
    </row>
    <row r="8834" spans="2:2" x14ac:dyDescent="0.2">
      <c r="B8834">
        <f t="shared" ref="B8834:B8897" ca="1" si="138">NORMSINV(RAND())</f>
        <v>0.61002233205729206</v>
      </c>
    </row>
    <row r="8835" spans="2:2" x14ac:dyDescent="0.2">
      <c r="B8835">
        <f t="shared" ca="1" si="138"/>
        <v>1.5217993466945618</v>
      </c>
    </row>
    <row r="8836" spans="2:2" x14ac:dyDescent="0.2">
      <c r="B8836">
        <f t="shared" ca="1" si="138"/>
        <v>-9.6224479133508629E-3</v>
      </c>
    </row>
    <row r="8837" spans="2:2" x14ac:dyDescent="0.2">
      <c r="B8837">
        <f t="shared" ca="1" si="138"/>
        <v>2.0639265342866114E-2</v>
      </c>
    </row>
    <row r="8838" spans="2:2" x14ac:dyDescent="0.2">
      <c r="B8838">
        <f t="shared" ca="1" si="138"/>
        <v>0.34390437584952432</v>
      </c>
    </row>
    <row r="8839" spans="2:2" x14ac:dyDescent="0.2">
      <c r="B8839">
        <f t="shared" ca="1" si="138"/>
        <v>-1.8091910059143748</v>
      </c>
    </row>
    <row r="8840" spans="2:2" x14ac:dyDescent="0.2">
      <c r="B8840">
        <f t="shared" ca="1" si="138"/>
        <v>-0.9471410476055222</v>
      </c>
    </row>
    <row r="8841" spans="2:2" x14ac:dyDescent="0.2">
      <c r="B8841">
        <f t="shared" ca="1" si="138"/>
        <v>0.33243950062065702</v>
      </c>
    </row>
    <row r="8842" spans="2:2" x14ac:dyDescent="0.2">
      <c r="B8842">
        <f t="shared" ca="1" si="138"/>
        <v>1.2680814030820704</v>
      </c>
    </row>
    <row r="8843" spans="2:2" x14ac:dyDescent="0.2">
      <c r="B8843">
        <f t="shared" ca="1" si="138"/>
        <v>0.47087825133308037</v>
      </c>
    </row>
    <row r="8844" spans="2:2" x14ac:dyDescent="0.2">
      <c r="B8844">
        <f t="shared" ca="1" si="138"/>
        <v>-8.8578529770848805E-2</v>
      </c>
    </row>
    <row r="8845" spans="2:2" x14ac:dyDescent="0.2">
      <c r="B8845">
        <f t="shared" ca="1" si="138"/>
        <v>0.94788003557702372</v>
      </c>
    </row>
    <row r="8846" spans="2:2" x14ac:dyDescent="0.2">
      <c r="B8846">
        <f t="shared" ca="1" si="138"/>
        <v>0.89379348647892398</v>
      </c>
    </row>
    <row r="8847" spans="2:2" x14ac:dyDescent="0.2">
      <c r="B8847">
        <f t="shared" ca="1" si="138"/>
        <v>0.40434599875334309</v>
      </c>
    </row>
    <row r="8848" spans="2:2" x14ac:dyDescent="0.2">
      <c r="B8848">
        <f t="shared" ca="1" si="138"/>
        <v>-2.0613603140829024</v>
      </c>
    </row>
    <row r="8849" spans="2:2" x14ac:dyDescent="0.2">
      <c r="B8849">
        <f t="shared" ca="1" si="138"/>
        <v>-0.88955433250431759</v>
      </c>
    </row>
    <row r="8850" spans="2:2" x14ac:dyDescent="0.2">
      <c r="B8850">
        <f t="shared" ca="1" si="138"/>
        <v>-1.5836459158369247</v>
      </c>
    </row>
    <row r="8851" spans="2:2" x14ac:dyDescent="0.2">
      <c r="B8851">
        <f t="shared" ca="1" si="138"/>
        <v>-7.1445532212245505E-2</v>
      </c>
    </row>
    <row r="8852" spans="2:2" x14ac:dyDescent="0.2">
      <c r="B8852">
        <f t="shared" ca="1" si="138"/>
        <v>0.72298364618540945</v>
      </c>
    </row>
    <row r="8853" spans="2:2" x14ac:dyDescent="0.2">
      <c r="B8853">
        <f t="shared" ca="1" si="138"/>
        <v>0.35588460929254095</v>
      </c>
    </row>
    <row r="8854" spans="2:2" x14ac:dyDescent="0.2">
      <c r="B8854">
        <f t="shared" ca="1" si="138"/>
        <v>-0.94569250465306665</v>
      </c>
    </row>
    <row r="8855" spans="2:2" x14ac:dyDescent="0.2">
      <c r="B8855">
        <f t="shared" ca="1" si="138"/>
        <v>-0.2048511031276205</v>
      </c>
    </row>
    <row r="8856" spans="2:2" x14ac:dyDescent="0.2">
      <c r="B8856">
        <f t="shared" ca="1" si="138"/>
        <v>-1.4707742563334074</v>
      </c>
    </row>
    <row r="8857" spans="2:2" x14ac:dyDescent="0.2">
      <c r="B8857">
        <f t="shared" ca="1" si="138"/>
        <v>0.56309381645820633</v>
      </c>
    </row>
    <row r="8858" spans="2:2" x14ac:dyDescent="0.2">
      <c r="B8858">
        <f t="shared" ca="1" si="138"/>
        <v>0.83109820310616123</v>
      </c>
    </row>
    <row r="8859" spans="2:2" x14ac:dyDescent="0.2">
      <c r="B8859">
        <f t="shared" ca="1" si="138"/>
        <v>1.1266335963217002</v>
      </c>
    </row>
    <row r="8860" spans="2:2" x14ac:dyDescent="0.2">
      <c r="B8860">
        <f t="shared" ca="1" si="138"/>
        <v>-0.18058885285100937</v>
      </c>
    </row>
    <row r="8861" spans="2:2" x14ac:dyDescent="0.2">
      <c r="B8861">
        <f t="shared" ca="1" si="138"/>
        <v>0.20674299250810035</v>
      </c>
    </row>
    <row r="8862" spans="2:2" x14ac:dyDescent="0.2">
      <c r="B8862">
        <f t="shared" ca="1" si="138"/>
        <v>-1.1261130965590305</v>
      </c>
    </row>
    <row r="8863" spans="2:2" x14ac:dyDescent="0.2">
      <c r="B8863">
        <f t="shared" ca="1" si="138"/>
        <v>1.1977655052712486</v>
      </c>
    </row>
    <row r="8864" spans="2:2" x14ac:dyDescent="0.2">
      <c r="B8864">
        <f t="shared" ca="1" si="138"/>
        <v>0.14664782511349969</v>
      </c>
    </row>
    <row r="8865" spans="2:2" x14ac:dyDescent="0.2">
      <c r="B8865">
        <f t="shared" ca="1" si="138"/>
        <v>1.3653543408490287</v>
      </c>
    </row>
    <row r="8866" spans="2:2" x14ac:dyDescent="0.2">
      <c r="B8866">
        <f t="shared" ca="1" si="138"/>
        <v>0.15027241229082761</v>
      </c>
    </row>
    <row r="8867" spans="2:2" x14ac:dyDescent="0.2">
      <c r="B8867">
        <f t="shared" ca="1" si="138"/>
        <v>-0.80123259746810438</v>
      </c>
    </row>
    <row r="8868" spans="2:2" x14ac:dyDescent="0.2">
      <c r="B8868">
        <f t="shared" ca="1" si="138"/>
        <v>0.13605772084472154</v>
      </c>
    </row>
    <row r="8869" spans="2:2" x14ac:dyDescent="0.2">
      <c r="B8869">
        <f t="shared" ca="1" si="138"/>
        <v>-0.80361289211286047</v>
      </c>
    </row>
    <row r="8870" spans="2:2" x14ac:dyDescent="0.2">
      <c r="B8870">
        <f t="shared" ca="1" si="138"/>
        <v>-1.5847664521889655</v>
      </c>
    </row>
    <row r="8871" spans="2:2" x14ac:dyDescent="0.2">
      <c r="B8871">
        <f t="shared" ca="1" si="138"/>
        <v>-1.7342509422248238</v>
      </c>
    </row>
    <row r="8872" spans="2:2" x14ac:dyDescent="0.2">
      <c r="B8872">
        <f t="shared" ca="1" si="138"/>
        <v>2.0542191266497527</v>
      </c>
    </row>
    <row r="8873" spans="2:2" x14ac:dyDescent="0.2">
      <c r="B8873">
        <f t="shared" ca="1" si="138"/>
        <v>1.1775204163555762E-2</v>
      </c>
    </row>
    <row r="8874" spans="2:2" x14ac:dyDescent="0.2">
      <c r="B8874">
        <f t="shared" ca="1" si="138"/>
        <v>1.6352491231245629</v>
      </c>
    </row>
    <row r="8875" spans="2:2" x14ac:dyDescent="0.2">
      <c r="B8875">
        <f t="shared" ca="1" si="138"/>
        <v>-0.52249558808549035</v>
      </c>
    </row>
    <row r="8876" spans="2:2" x14ac:dyDescent="0.2">
      <c r="B8876">
        <f t="shared" ca="1" si="138"/>
        <v>3.6100520238736769</v>
      </c>
    </row>
    <row r="8877" spans="2:2" x14ac:dyDescent="0.2">
      <c r="B8877">
        <f t="shared" ca="1" si="138"/>
        <v>-0.98796028994202589</v>
      </c>
    </row>
    <row r="8878" spans="2:2" x14ac:dyDescent="0.2">
      <c r="B8878">
        <f t="shared" ca="1" si="138"/>
        <v>0.26668021129086561</v>
      </c>
    </row>
    <row r="8879" spans="2:2" x14ac:dyDescent="0.2">
      <c r="B8879">
        <f t="shared" ca="1" si="138"/>
        <v>-1.676390941952369</v>
      </c>
    </row>
    <row r="8880" spans="2:2" x14ac:dyDescent="0.2">
      <c r="B8880">
        <f t="shared" ca="1" si="138"/>
        <v>-1.7785127763041007</v>
      </c>
    </row>
    <row r="8881" spans="2:2" x14ac:dyDescent="0.2">
      <c r="B8881">
        <f t="shared" ca="1" si="138"/>
        <v>-0.29881732746406686</v>
      </c>
    </row>
    <row r="8882" spans="2:2" x14ac:dyDescent="0.2">
      <c r="B8882">
        <f t="shared" ca="1" si="138"/>
        <v>-0.7227556149932679</v>
      </c>
    </row>
    <row r="8883" spans="2:2" x14ac:dyDescent="0.2">
      <c r="B8883">
        <f t="shared" ca="1" si="138"/>
        <v>2.0184418836926139</v>
      </c>
    </row>
    <row r="8884" spans="2:2" x14ac:dyDescent="0.2">
      <c r="B8884">
        <f t="shared" ca="1" si="138"/>
        <v>-0.94251923672304394</v>
      </c>
    </row>
    <row r="8885" spans="2:2" x14ac:dyDescent="0.2">
      <c r="B8885">
        <f t="shared" ca="1" si="138"/>
        <v>-1.6317738485370772</v>
      </c>
    </row>
    <row r="8886" spans="2:2" x14ac:dyDescent="0.2">
      <c r="B8886">
        <f t="shared" ca="1" si="138"/>
        <v>0.45297307586773389</v>
      </c>
    </row>
    <row r="8887" spans="2:2" x14ac:dyDescent="0.2">
      <c r="B8887">
        <f t="shared" ca="1" si="138"/>
        <v>0.27274003381796613</v>
      </c>
    </row>
    <row r="8888" spans="2:2" x14ac:dyDescent="0.2">
      <c r="B8888">
        <f t="shared" ca="1" si="138"/>
        <v>-0.27605020817645609</v>
      </c>
    </row>
    <row r="8889" spans="2:2" x14ac:dyDescent="0.2">
      <c r="B8889">
        <f t="shared" ca="1" si="138"/>
        <v>-0.40855829250212189</v>
      </c>
    </row>
    <row r="8890" spans="2:2" x14ac:dyDescent="0.2">
      <c r="B8890">
        <f t="shared" ca="1" si="138"/>
        <v>-0.64105241938292601</v>
      </c>
    </row>
    <row r="8891" spans="2:2" x14ac:dyDescent="0.2">
      <c r="B8891">
        <f t="shared" ca="1" si="138"/>
        <v>1.5897680406851364</v>
      </c>
    </row>
    <row r="8892" spans="2:2" x14ac:dyDescent="0.2">
      <c r="B8892">
        <f t="shared" ca="1" si="138"/>
        <v>1.4219972693208525</v>
      </c>
    </row>
    <row r="8893" spans="2:2" x14ac:dyDescent="0.2">
      <c r="B8893">
        <f t="shared" ca="1" si="138"/>
        <v>1.2623769567624237</v>
      </c>
    </row>
    <row r="8894" spans="2:2" x14ac:dyDescent="0.2">
      <c r="B8894">
        <f t="shared" ca="1" si="138"/>
        <v>-1.1223052488138421</v>
      </c>
    </row>
    <row r="8895" spans="2:2" x14ac:dyDescent="0.2">
      <c r="B8895">
        <f t="shared" ca="1" si="138"/>
        <v>0.78938085736720953</v>
      </c>
    </row>
    <row r="8896" spans="2:2" x14ac:dyDescent="0.2">
      <c r="B8896">
        <f t="shared" ca="1" si="138"/>
        <v>-0.84280767444130833</v>
      </c>
    </row>
    <row r="8897" spans="2:2" x14ac:dyDescent="0.2">
      <c r="B8897">
        <f t="shared" ca="1" si="138"/>
        <v>1.062053458069719</v>
      </c>
    </row>
    <row r="8898" spans="2:2" x14ac:dyDescent="0.2">
      <c r="B8898">
        <f t="shared" ref="B8898:B8961" ca="1" si="139">NORMSINV(RAND())</f>
        <v>0.96252462523790583</v>
      </c>
    </row>
    <row r="8899" spans="2:2" x14ac:dyDescent="0.2">
      <c r="B8899">
        <f t="shared" ca="1" si="139"/>
        <v>-0.23671222770047129</v>
      </c>
    </row>
    <row r="8900" spans="2:2" x14ac:dyDescent="0.2">
      <c r="B8900">
        <f t="shared" ca="1" si="139"/>
        <v>-1.9205949617638185</v>
      </c>
    </row>
    <row r="8901" spans="2:2" x14ac:dyDescent="0.2">
      <c r="B8901">
        <f t="shared" ca="1" si="139"/>
        <v>-1.6881271766486616</v>
      </c>
    </row>
    <row r="8902" spans="2:2" x14ac:dyDescent="0.2">
      <c r="B8902">
        <f t="shared" ca="1" si="139"/>
        <v>-0.64978077530981349</v>
      </c>
    </row>
    <row r="8903" spans="2:2" x14ac:dyDescent="0.2">
      <c r="B8903">
        <f t="shared" ca="1" si="139"/>
        <v>0.42042731994022059</v>
      </c>
    </row>
    <row r="8904" spans="2:2" x14ac:dyDescent="0.2">
      <c r="B8904">
        <f t="shared" ca="1" si="139"/>
        <v>0.43667526699512454</v>
      </c>
    </row>
    <row r="8905" spans="2:2" x14ac:dyDescent="0.2">
      <c r="B8905">
        <f t="shared" ca="1" si="139"/>
        <v>-1.7517592378652544</v>
      </c>
    </row>
    <row r="8906" spans="2:2" x14ac:dyDescent="0.2">
      <c r="B8906">
        <f t="shared" ca="1" si="139"/>
        <v>1.5240219441982146</v>
      </c>
    </row>
    <row r="8907" spans="2:2" x14ac:dyDescent="0.2">
      <c r="B8907">
        <f t="shared" ca="1" si="139"/>
        <v>0.15442759053255511</v>
      </c>
    </row>
    <row r="8908" spans="2:2" x14ac:dyDescent="0.2">
      <c r="B8908">
        <f t="shared" ca="1" si="139"/>
        <v>1.2194511029146724</v>
      </c>
    </row>
    <row r="8909" spans="2:2" x14ac:dyDescent="0.2">
      <c r="B8909">
        <f t="shared" ca="1" si="139"/>
        <v>-0.79640968396048117</v>
      </c>
    </row>
    <row r="8910" spans="2:2" x14ac:dyDescent="0.2">
      <c r="B8910">
        <f t="shared" ca="1" si="139"/>
        <v>-0.43059394150945429</v>
      </c>
    </row>
    <row r="8911" spans="2:2" x14ac:dyDescent="0.2">
      <c r="B8911">
        <f t="shared" ca="1" si="139"/>
        <v>0.60478735637034753</v>
      </c>
    </row>
    <row r="8912" spans="2:2" x14ac:dyDescent="0.2">
      <c r="B8912">
        <f t="shared" ca="1" si="139"/>
        <v>0.81902833481764548</v>
      </c>
    </row>
    <row r="8913" spans="2:2" x14ac:dyDescent="0.2">
      <c r="B8913">
        <f t="shared" ca="1" si="139"/>
        <v>1.2796201121354196</v>
      </c>
    </row>
    <row r="8914" spans="2:2" x14ac:dyDescent="0.2">
      <c r="B8914">
        <f t="shared" ca="1" si="139"/>
        <v>0.55338853504870011</v>
      </c>
    </row>
    <row r="8915" spans="2:2" x14ac:dyDescent="0.2">
      <c r="B8915">
        <f t="shared" ca="1" si="139"/>
        <v>1.0842832733795202</v>
      </c>
    </row>
    <row r="8916" spans="2:2" x14ac:dyDescent="0.2">
      <c r="B8916">
        <f t="shared" ca="1" si="139"/>
        <v>-0.15828784240000968</v>
      </c>
    </row>
    <row r="8917" spans="2:2" x14ac:dyDescent="0.2">
      <c r="B8917">
        <f t="shared" ca="1" si="139"/>
        <v>-1.0599459590779272</v>
      </c>
    </row>
    <row r="8918" spans="2:2" x14ac:dyDescent="0.2">
      <c r="B8918">
        <f t="shared" ca="1" si="139"/>
        <v>-1.0719628875883809</v>
      </c>
    </row>
    <row r="8919" spans="2:2" x14ac:dyDescent="0.2">
      <c r="B8919">
        <f t="shared" ca="1" si="139"/>
        <v>-0.3082424264461468</v>
      </c>
    </row>
    <row r="8920" spans="2:2" x14ac:dyDescent="0.2">
      <c r="B8920">
        <f t="shared" ca="1" si="139"/>
        <v>-4.236154861839779E-2</v>
      </c>
    </row>
    <row r="8921" spans="2:2" x14ac:dyDescent="0.2">
      <c r="B8921">
        <f t="shared" ca="1" si="139"/>
        <v>0.80396904175675943</v>
      </c>
    </row>
    <row r="8922" spans="2:2" x14ac:dyDescent="0.2">
      <c r="B8922">
        <f t="shared" ca="1" si="139"/>
        <v>0.61797844399485591</v>
      </c>
    </row>
    <row r="8923" spans="2:2" x14ac:dyDescent="0.2">
      <c r="B8923">
        <f t="shared" ca="1" si="139"/>
        <v>5.0596045619717624E-2</v>
      </c>
    </row>
    <row r="8924" spans="2:2" x14ac:dyDescent="0.2">
      <c r="B8924">
        <f t="shared" ca="1" si="139"/>
        <v>-5.1630293117188385E-2</v>
      </c>
    </row>
    <row r="8925" spans="2:2" x14ac:dyDescent="0.2">
      <c r="B8925">
        <f t="shared" ca="1" si="139"/>
        <v>0.66837510220960439</v>
      </c>
    </row>
    <row r="8926" spans="2:2" x14ac:dyDescent="0.2">
      <c r="B8926">
        <f t="shared" ca="1" si="139"/>
        <v>1.7496480635449614</v>
      </c>
    </row>
    <row r="8927" spans="2:2" x14ac:dyDescent="0.2">
      <c r="B8927">
        <f t="shared" ca="1" si="139"/>
        <v>-1.141208176537887</v>
      </c>
    </row>
    <row r="8928" spans="2:2" x14ac:dyDescent="0.2">
      <c r="B8928">
        <f t="shared" ca="1" si="139"/>
        <v>0.14958635498603762</v>
      </c>
    </row>
    <row r="8929" spans="2:2" x14ac:dyDescent="0.2">
      <c r="B8929">
        <f t="shared" ca="1" si="139"/>
        <v>0.25496742157391911</v>
      </c>
    </row>
    <row r="8930" spans="2:2" x14ac:dyDescent="0.2">
      <c r="B8930">
        <f t="shared" ca="1" si="139"/>
        <v>0.43675150528951961</v>
      </c>
    </row>
    <row r="8931" spans="2:2" x14ac:dyDescent="0.2">
      <c r="B8931">
        <f t="shared" ca="1" si="139"/>
        <v>-0.8106317639613988</v>
      </c>
    </row>
    <row r="8932" spans="2:2" x14ac:dyDescent="0.2">
      <c r="B8932">
        <f t="shared" ca="1" si="139"/>
        <v>1.9863409883040344</v>
      </c>
    </row>
    <row r="8933" spans="2:2" x14ac:dyDescent="0.2">
      <c r="B8933">
        <f t="shared" ca="1" si="139"/>
        <v>0.7245618783825486</v>
      </c>
    </row>
    <row r="8934" spans="2:2" x14ac:dyDescent="0.2">
      <c r="B8934">
        <f t="shared" ca="1" si="139"/>
        <v>1.1811432660544554</v>
      </c>
    </row>
    <row r="8935" spans="2:2" x14ac:dyDescent="0.2">
      <c r="B8935">
        <f t="shared" ca="1" si="139"/>
        <v>-3.5390891057980121E-2</v>
      </c>
    </row>
    <row r="8936" spans="2:2" x14ac:dyDescent="0.2">
      <c r="B8936">
        <f t="shared" ca="1" si="139"/>
        <v>-1.2706510177950741</v>
      </c>
    </row>
    <row r="8937" spans="2:2" x14ac:dyDescent="0.2">
      <c r="B8937">
        <f t="shared" ca="1" si="139"/>
        <v>0.71846261150580137</v>
      </c>
    </row>
    <row r="8938" spans="2:2" x14ac:dyDescent="0.2">
      <c r="B8938">
        <f t="shared" ca="1" si="139"/>
        <v>-0.1351280025609129</v>
      </c>
    </row>
    <row r="8939" spans="2:2" x14ac:dyDescent="0.2">
      <c r="B8939">
        <f t="shared" ca="1" si="139"/>
        <v>0.41234825256410507</v>
      </c>
    </row>
    <row r="8940" spans="2:2" x14ac:dyDescent="0.2">
      <c r="B8940">
        <f t="shared" ca="1" si="139"/>
        <v>-0.86649110349281877</v>
      </c>
    </row>
    <row r="8941" spans="2:2" x14ac:dyDescent="0.2">
      <c r="B8941">
        <f t="shared" ca="1" si="139"/>
        <v>-2.6253775918434354</v>
      </c>
    </row>
    <row r="8942" spans="2:2" x14ac:dyDescent="0.2">
      <c r="B8942">
        <f t="shared" ca="1" si="139"/>
        <v>0.64858684470879324</v>
      </c>
    </row>
    <row r="8943" spans="2:2" x14ac:dyDescent="0.2">
      <c r="B8943">
        <f t="shared" ca="1" si="139"/>
        <v>-1.4865393289834563</v>
      </c>
    </row>
    <row r="8944" spans="2:2" x14ac:dyDescent="0.2">
      <c r="B8944">
        <f t="shared" ca="1" si="139"/>
        <v>-0.56053055454807665</v>
      </c>
    </row>
    <row r="8945" spans="2:2" x14ac:dyDescent="0.2">
      <c r="B8945">
        <f t="shared" ca="1" si="139"/>
        <v>-1.1891678458314641</v>
      </c>
    </row>
    <row r="8946" spans="2:2" x14ac:dyDescent="0.2">
      <c r="B8946">
        <f t="shared" ca="1" si="139"/>
        <v>-0.7965554815356678</v>
      </c>
    </row>
    <row r="8947" spans="2:2" x14ac:dyDescent="0.2">
      <c r="B8947">
        <f t="shared" ca="1" si="139"/>
        <v>6.3061718579284026E-2</v>
      </c>
    </row>
    <row r="8948" spans="2:2" x14ac:dyDescent="0.2">
      <c r="B8948">
        <f t="shared" ca="1" si="139"/>
        <v>1.0487611392007243</v>
      </c>
    </row>
    <row r="8949" spans="2:2" x14ac:dyDescent="0.2">
      <c r="B8949">
        <f t="shared" ca="1" si="139"/>
        <v>-0.97811337300147549</v>
      </c>
    </row>
    <row r="8950" spans="2:2" x14ac:dyDescent="0.2">
      <c r="B8950">
        <f t="shared" ca="1" si="139"/>
        <v>-0.72277364690987211</v>
      </c>
    </row>
    <row r="8951" spans="2:2" x14ac:dyDescent="0.2">
      <c r="B8951">
        <f t="shared" ca="1" si="139"/>
        <v>-4.9612249982209998E-2</v>
      </c>
    </row>
    <row r="8952" spans="2:2" x14ac:dyDescent="0.2">
      <c r="B8952">
        <f t="shared" ca="1" si="139"/>
        <v>-0.35560415144923518</v>
      </c>
    </row>
    <row r="8953" spans="2:2" x14ac:dyDescent="0.2">
      <c r="B8953">
        <f t="shared" ca="1" si="139"/>
        <v>-1.1810295188650597</v>
      </c>
    </row>
    <row r="8954" spans="2:2" x14ac:dyDescent="0.2">
      <c r="B8954">
        <f t="shared" ca="1" si="139"/>
        <v>-0.78398144129642477</v>
      </c>
    </row>
    <row r="8955" spans="2:2" x14ac:dyDescent="0.2">
      <c r="B8955">
        <f t="shared" ca="1" si="139"/>
        <v>-0.36789654377624237</v>
      </c>
    </row>
    <row r="8956" spans="2:2" x14ac:dyDescent="0.2">
      <c r="B8956">
        <f t="shared" ca="1" si="139"/>
        <v>1.5644755625244577</v>
      </c>
    </row>
    <row r="8957" spans="2:2" x14ac:dyDescent="0.2">
      <c r="B8957">
        <f t="shared" ca="1" si="139"/>
        <v>-1.2234631384080563</v>
      </c>
    </row>
    <row r="8958" spans="2:2" x14ac:dyDescent="0.2">
      <c r="B8958">
        <f t="shared" ca="1" si="139"/>
        <v>-0.24050983298145512</v>
      </c>
    </row>
    <row r="8959" spans="2:2" x14ac:dyDescent="0.2">
      <c r="B8959">
        <f t="shared" ca="1" si="139"/>
        <v>1.2665940647017264</v>
      </c>
    </row>
    <row r="8960" spans="2:2" x14ac:dyDescent="0.2">
      <c r="B8960">
        <f t="shared" ca="1" si="139"/>
        <v>0.45741018425948832</v>
      </c>
    </row>
    <row r="8961" spans="2:2" x14ac:dyDescent="0.2">
      <c r="B8961">
        <f t="shared" ca="1" si="139"/>
        <v>0.76734819081567307</v>
      </c>
    </row>
    <row r="8962" spans="2:2" x14ac:dyDescent="0.2">
      <c r="B8962">
        <f t="shared" ref="B8962:B9025" ca="1" si="140">NORMSINV(RAND())</f>
        <v>0.93491240059285319</v>
      </c>
    </row>
    <row r="8963" spans="2:2" x14ac:dyDescent="0.2">
      <c r="B8963">
        <f t="shared" ca="1" si="140"/>
        <v>1.5627501028460666</v>
      </c>
    </row>
    <row r="8964" spans="2:2" x14ac:dyDescent="0.2">
      <c r="B8964">
        <f t="shared" ca="1" si="140"/>
        <v>-0.94228094297684795</v>
      </c>
    </row>
    <row r="8965" spans="2:2" x14ac:dyDescent="0.2">
      <c r="B8965">
        <f t="shared" ca="1" si="140"/>
        <v>-0.85666331877907587</v>
      </c>
    </row>
    <row r="8966" spans="2:2" x14ac:dyDescent="0.2">
      <c r="B8966">
        <f t="shared" ca="1" si="140"/>
        <v>-2.3663471884088452</v>
      </c>
    </row>
    <row r="8967" spans="2:2" x14ac:dyDescent="0.2">
      <c r="B8967">
        <f t="shared" ca="1" si="140"/>
        <v>2.2686207668448404E-2</v>
      </c>
    </row>
    <row r="8968" spans="2:2" x14ac:dyDescent="0.2">
      <c r="B8968">
        <f t="shared" ca="1" si="140"/>
        <v>-0.20600575995916098</v>
      </c>
    </row>
    <row r="8969" spans="2:2" x14ac:dyDescent="0.2">
      <c r="B8969">
        <f t="shared" ca="1" si="140"/>
        <v>0.42055999950374695</v>
      </c>
    </row>
    <row r="8970" spans="2:2" x14ac:dyDescent="0.2">
      <c r="B8970">
        <f t="shared" ca="1" si="140"/>
        <v>-0.41781605561217888</v>
      </c>
    </row>
    <row r="8971" spans="2:2" x14ac:dyDescent="0.2">
      <c r="B8971">
        <f t="shared" ca="1" si="140"/>
        <v>0.48503863457529117</v>
      </c>
    </row>
    <row r="8972" spans="2:2" x14ac:dyDescent="0.2">
      <c r="B8972">
        <f t="shared" ca="1" si="140"/>
        <v>1.4454010927519161</v>
      </c>
    </row>
    <row r="8973" spans="2:2" x14ac:dyDescent="0.2">
      <c r="B8973">
        <f t="shared" ca="1" si="140"/>
        <v>0.45003464279994854</v>
      </c>
    </row>
    <row r="8974" spans="2:2" x14ac:dyDescent="0.2">
      <c r="B8974">
        <f t="shared" ca="1" si="140"/>
        <v>0.33257219405937699</v>
      </c>
    </row>
    <row r="8975" spans="2:2" x14ac:dyDescent="0.2">
      <c r="B8975">
        <f t="shared" ca="1" si="140"/>
        <v>0.99369069696886203</v>
      </c>
    </row>
    <row r="8976" spans="2:2" x14ac:dyDescent="0.2">
      <c r="B8976">
        <f t="shared" ca="1" si="140"/>
        <v>0.60293850332366261</v>
      </c>
    </row>
    <row r="8977" spans="2:2" x14ac:dyDescent="0.2">
      <c r="B8977">
        <f t="shared" ca="1" si="140"/>
        <v>0.18378669657531282</v>
      </c>
    </row>
    <row r="8978" spans="2:2" x14ac:dyDescent="0.2">
      <c r="B8978">
        <f t="shared" ca="1" si="140"/>
        <v>2.3843940772867973</v>
      </c>
    </row>
    <row r="8979" spans="2:2" x14ac:dyDescent="0.2">
      <c r="B8979">
        <f t="shared" ca="1" si="140"/>
        <v>0.97537191864984196</v>
      </c>
    </row>
    <row r="8980" spans="2:2" x14ac:dyDescent="0.2">
      <c r="B8980">
        <f t="shared" ca="1" si="140"/>
        <v>-0.54256258336143703</v>
      </c>
    </row>
    <row r="8981" spans="2:2" x14ac:dyDescent="0.2">
      <c r="B8981">
        <f t="shared" ca="1" si="140"/>
        <v>-3.074816783721239E-2</v>
      </c>
    </row>
    <row r="8982" spans="2:2" x14ac:dyDescent="0.2">
      <c r="B8982">
        <f t="shared" ca="1" si="140"/>
        <v>0.37311468565733824</v>
      </c>
    </row>
    <row r="8983" spans="2:2" x14ac:dyDescent="0.2">
      <c r="B8983">
        <f t="shared" ca="1" si="140"/>
        <v>-0.67007730786802522</v>
      </c>
    </row>
    <row r="8984" spans="2:2" x14ac:dyDescent="0.2">
      <c r="B8984">
        <f t="shared" ca="1" si="140"/>
        <v>0.56598327143778104</v>
      </c>
    </row>
    <row r="8985" spans="2:2" x14ac:dyDescent="0.2">
      <c r="B8985">
        <f t="shared" ca="1" si="140"/>
        <v>3.2477943494414449E-2</v>
      </c>
    </row>
    <row r="8986" spans="2:2" x14ac:dyDescent="0.2">
      <c r="B8986">
        <f t="shared" ca="1" si="140"/>
        <v>-1.4749796940282296</v>
      </c>
    </row>
    <row r="8987" spans="2:2" x14ac:dyDescent="0.2">
      <c r="B8987">
        <f t="shared" ca="1" si="140"/>
        <v>1.1070460102698061</v>
      </c>
    </row>
    <row r="8988" spans="2:2" x14ac:dyDescent="0.2">
      <c r="B8988">
        <f t="shared" ca="1" si="140"/>
        <v>-1.9484904877956857E-2</v>
      </c>
    </row>
    <row r="8989" spans="2:2" x14ac:dyDescent="0.2">
      <c r="B8989">
        <f t="shared" ca="1" si="140"/>
        <v>-0.82759762541800463</v>
      </c>
    </row>
    <row r="8990" spans="2:2" x14ac:dyDescent="0.2">
      <c r="B8990">
        <f t="shared" ca="1" si="140"/>
        <v>1.3231849620754688</v>
      </c>
    </row>
    <row r="8991" spans="2:2" x14ac:dyDescent="0.2">
      <c r="B8991">
        <f t="shared" ca="1" si="140"/>
        <v>1.097865748139311</v>
      </c>
    </row>
    <row r="8992" spans="2:2" x14ac:dyDescent="0.2">
      <c r="B8992">
        <f t="shared" ca="1" si="140"/>
        <v>-1.0464012647443761</v>
      </c>
    </row>
    <row r="8993" spans="2:2" x14ac:dyDescent="0.2">
      <c r="B8993">
        <f t="shared" ca="1" si="140"/>
        <v>0.11081858807458592</v>
      </c>
    </row>
    <row r="8994" spans="2:2" x14ac:dyDescent="0.2">
      <c r="B8994">
        <f t="shared" ca="1" si="140"/>
        <v>3.263383201527003E-2</v>
      </c>
    </row>
    <row r="8995" spans="2:2" x14ac:dyDescent="0.2">
      <c r="B8995">
        <f t="shared" ca="1" si="140"/>
        <v>5.1160927415448906E-2</v>
      </c>
    </row>
    <row r="8996" spans="2:2" x14ac:dyDescent="0.2">
      <c r="B8996">
        <f t="shared" ca="1" si="140"/>
        <v>-0.13821316223765726</v>
      </c>
    </row>
    <row r="8997" spans="2:2" x14ac:dyDescent="0.2">
      <c r="B8997">
        <f t="shared" ca="1" si="140"/>
        <v>-3.190548467556702</v>
      </c>
    </row>
    <row r="8998" spans="2:2" x14ac:dyDescent="0.2">
      <c r="B8998">
        <f t="shared" ca="1" si="140"/>
        <v>-0.72021935221285216</v>
      </c>
    </row>
    <row r="8999" spans="2:2" x14ac:dyDescent="0.2">
      <c r="B8999">
        <f t="shared" ca="1" si="140"/>
        <v>-1.0723942204281391</v>
      </c>
    </row>
    <row r="9000" spans="2:2" x14ac:dyDescent="0.2">
      <c r="B9000">
        <f t="shared" ca="1" si="140"/>
        <v>-0.11576173451329694</v>
      </c>
    </row>
    <row r="9001" spans="2:2" x14ac:dyDescent="0.2">
      <c r="B9001">
        <f t="shared" ca="1" si="140"/>
        <v>1.7856098982407804</v>
      </c>
    </row>
    <row r="9002" spans="2:2" x14ac:dyDescent="0.2">
      <c r="B9002">
        <f t="shared" ca="1" si="140"/>
        <v>1.2049624143810524</v>
      </c>
    </row>
    <row r="9003" spans="2:2" x14ac:dyDescent="0.2">
      <c r="B9003">
        <f t="shared" ca="1" si="140"/>
        <v>1.1549327075124576</v>
      </c>
    </row>
    <row r="9004" spans="2:2" x14ac:dyDescent="0.2">
      <c r="B9004">
        <f t="shared" ca="1" si="140"/>
        <v>-4.8770507683589315E-2</v>
      </c>
    </row>
    <row r="9005" spans="2:2" x14ac:dyDescent="0.2">
      <c r="B9005">
        <f t="shared" ca="1" si="140"/>
        <v>-0.91015094221947379</v>
      </c>
    </row>
    <row r="9006" spans="2:2" x14ac:dyDescent="0.2">
      <c r="B9006">
        <f t="shared" ca="1" si="140"/>
        <v>1.0534722319999807</v>
      </c>
    </row>
    <row r="9007" spans="2:2" x14ac:dyDescent="0.2">
      <c r="B9007">
        <f t="shared" ca="1" si="140"/>
        <v>1.1146289302083492</v>
      </c>
    </row>
    <row r="9008" spans="2:2" x14ac:dyDescent="0.2">
      <c r="B9008">
        <f t="shared" ca="1" si="140"/>
        <v>0.93141808286694594</v>
      </c>
    </row>
    <row r="9009" spans="2:2" x14ac:dyDescent="0.2">
      <c r="B9009">
        <f t="shared" ca="1" si="140"/>
        <v>2.1085558761037015</v>
      </c>
    </row>
    <row r="9010" spans="2:2" x14ac:dyDescent="0.2">
      <c r="B9010">
        <f t="shared" ca="1" si="140"/>
        <v>0.66594439401016492</v>
      </c>
    </row>
    <row r="9011" spans="2:2" x14ac:dyDescent="0.2">
      <c r="B9011">
        <f t="shared" ca="1" si="140"/>
        <v>-1.9436597028684355</v>
      </c>
    </row>
    <row r="9012" spans="2:2" x14ac:dyDescent="0.2">
      <c r="B9012">
        <f t="shared" ca="1" si="140"/>
        <v>4.5924273983029965E-2</v>
      </c>
    </row>
    <row r="9013" spans="2:2" x14ac:dyDescent="0.2">
      <c r="B9013">
        <f t="shared" ca="1" si="140"/>
        <v>1.4383285799513605</v>
      </c>
    </row>
    <row r="9014" spans="2:2" x14ac:dyDescent="0.2">
      <c r="B9014">
        <f t="shared" ca="1" si="140"/>
        <v>-0.21612533778206738</v>
      </c>
    </row>
    <row r="9015" spans="2:2" x14ac:dyDescent="0.2">
      <c r="B9015">
        <f t="shared" ca="1" si="140"/>
        <v>1.0089932657460434</v>
      </c>
    </row>
    <row r="9016" spans="2:2" x14ac:dyDescent="0.2">
      <c r="B9016">
        <f t="shared" ca="1" si="140"/>
        <v>0.6477504092613815</v>
      </c>
    </row>
    <row r="9017" spans="2:2" x14ac:dyDescent="0.2">
      <c r="B9017">
        <f t="shared" ca="1" si="140"/>
        <v>0.64064906942879518</v>
      </c>
    </row>
    <row r="9018" spans="2:2" x14ac:dyDescent="0.2">
      <c r="B9018">
        <f t="shared" ca="1" si="140"/>
        <v>0.49836203212745211</v>
      </c>
    </row>
    <row r="9019" spans="2:2" x14ac:dyDescent="0.2">
      <c r="B9019">
        <f t="shared" ca="1" si="140"/>
        <v>1.6513991662289709</v>
      </c>
    </row>
    <row r="9020" spans="2:2" x14ac:dyDescent="0.2">
      <c r="B9020">
        <f t="shared" ca="1" si="140"/>
        <v>-1.1257234121679625</v>
      </c>
    </row>
    <row r="9021" spans="2:2" x14ac:dyDescent="0.2">
      <c r="B9021">
        <f t="shared" ca="1" si="140"/>
        <v>0.54087823147933578</v>
      </c>
    </row>
    <row r="9022" spans="2:2" x14ac:dyDescent="0.2">
      <c r="B9022">
        <f t="shared" ca="1" si="140"/>
        <v>-0.85063143178074951</v>
      </c>
    </row>
    <row r="9023" spans="2:2" x14ac:dyDescent="0.2">
      <c r="B9023">
        <f t="shared" ca="1" si="140"/>
        <v>0.14480632124215834</v>
      </c>
    </row>
    <row r="9024" spans="2:2" x14ac:dyDescent="0.2">
      <c r="B9024">
        <f t="shared" ca="1" si="140"/>
        <v>-0.99119025116029169</v>
      </c>
    </row>
    <row r="9025" spans="2:2" x14ac:dyDescent="0.2">
      <c r="B9025">
        <f t="shared" ca="1" si="140"/>
        <v>-0.18203135487519537</v>
      </c>
    </row>
    <row r="9026" spans="2:2" x14ac:dyDescent="0.2">
      <c r="B9026">
        <f t="shared" ref="B9026:B9089" ca="1" si="141">NORMSINV(RAND())</f>
        <v>-0.48673715897884462</v>
      </c>
    </row>
    <row r="9027" spans="2:2" x14ac:dyDescent="0.2">
      <c r="B9027">
        <f t="shared" ca="1" si="141"/>
        <v>0.39576144602542013</v>
      </c>
    </row>
    <row r="9028" spans="2:2" x14ac:dyDescent="0.2">
      <c r="B9028">
        <f t="shared" ca="1" si="141"/>
        <v>-1.497334168685331</v>
      </c>
    </row>
    <row r="9029" spans="2:2" x14ac:dyDescent="0.2">
      <c r="B9029">
        <f t="shared" ca="1" si="141"/>
        <v>-0.72291699637927598</v>
      </c>
    </row>
    <row r="9030" spans="2:2" x14ac:dyDescent="0.2">
      <c r="B9030">
        <f t="shared" ca="1" si="141"/>
        <v>0.80050062038053982</v>
      </c>
    </row>
    <row r="9031" spans="2:2" x14ac:dyDescent="0.2">
      <c r="B9031">
        <f t="shared" ca="1" si="141"/>
        <v>0.30068152911829021</v>
      </c>
    </row>
    <row r="9032" spans="2:2" x14ac:dyDescent="0.2">
      <c r="B9032">
        <f t="shared" ca="1" si="141"/>
        <v>-0.87814331602595808</v>
      </c>
    </row>
    <row r="9033" spans="2:2" x14ac:dyDescent="0.2">
      <c r="B9033">
        <f t="shared" ca="1" si="141"/>
        <v>-0.73417754291235005</v>
      </c>
    </row>
    <row r="9034" spans="2:2" x14ac:dyDescent="0.2">
      <c r="B9034">
        <f t="shared" ca="1" si="141"/>
        <v>-1.242355674840929</v>
      </c>
    </row>
    <row r="9035" spans="2:2" x14ac:dyDescent="0.2">
      <c r="B9035">
        <f t="shared" ca="1" si="141"/>
        <v>0.95693187289790638</v>
      </c>
    </row>
    <row r="9036" spans="2:2" x14ac:dyDescent="0.2">
      <c r="B9036">
        <f t="shared" ca="1" si="141"/>
        <v>-0.73107385673494674</v>
      </c>
    </row>
    <row r="9037" spans="2:2" x14ac:dyDescent="0.2">
      <c r="B9037">
        <f t="shared" ca="1" si="141"/>
        <v>-0.55608530172642501</v>
      </c>
    </row>
    <row r="9038" spans="2:2" x14ac:dyDescent="0.2">
      <c r="B9038">
        <f t="shared" ca="1" si="141"/>
        <v>-0.72760406800391209</v>
      </c>
    </row>
    <row r="9039" spans="2:2" x14ac:dyDescent="0.2">
      <c r="B9039">
        <f t="shared" ca="1" si="141"/>
        <v>1.1007503409761619</v>
      </c>
    </row>
    <row r="9040" spans="2:2" x14ac:dyDescent="0.2">
      <c r="B9040">
        <f t="shared" ca="1" si="141"/>
        <v>-0.89193364206481152</v>
      </c>
    </row>
    <row r="9041" spans="2:2" x14ac:dyDescent="0.2">
      <c r="B9041">
        <f t="shared" ca="1" si="141"/>
        <v>0.86328323144876984</v>
      </c>
    </row>
    <row r="9042" spans="2:2" x14ac:dyDescent="0.2">
      <c r="B9042">
        <f t="shared" ca="1" si="141"/>
        <v>-0.71317712187304017</v>
      </c>
    </row>
    <row r="9043" spans="2:2" x14ac:dyDescent="0.2">
      <c r="B9043">
        <f t="shared" ca="1" si="141"/>
        <v>0.66037451090788435</v>
      </c>
    </row>
    <row r="9044" spans="2:2" x14ac:dyDescent="0.2">
      <c r="B9044">
        <f t="shared" ca="1" si="141"/>
        <v>0.64987919560965635</v>
      </c>
    </row>
    <row r="9045" spans="2:2" x14ac:dyDescent="0.2">
      <c r="B9045">
        <f t="shared" ca="1" si="141"/>
        <v>-1.2697749871011028</v>
      </c>
    </row>
    <row r="9046" spans="2:2" x14ac:dyDescent="0.2">
      <c r="B9046">
        <f t="shared" ca="1" si="141"/>
        <v>1.2769014719914706</v>
      </c>
    </row>
    <row r="9047" spans="2:2" x14ac:dyDescent="0.2">
      <c r="B9047">
        <f t="shared" ca="1" si="141"/>
        <v>-2.2178387774733332</v>
      </c>
    </row>
    <row r="9048" spans="2:2" x14ac:dyDescent="0.2">
      <c r="B9048">
        <f t="shared" ca="1" si="141"/>
        <v>0.68149065471603776</v>
      </c>
    </row>
    <row r="9049" spans="2:2" x14ac:dyDescent="0.2">
      <c r="B9049">
        <f t="shared" ca="1" si="141"/>
        <v>0.73389591225041406</v>
      </c>
    </row>
    <row r="9050" spans="2:2" x14ac:dyDescent="0.2">
      <c r="B9050">
        <f t="shared" ca="1" si="141"/>
        <v>-0.94361702699979799</v>
      </c>
    </row>
    <row r="9051" spans="2:2" x14ac:dyDescent="0.2">
      <c r="B9051">
        <f t="shared" ca="1" si="141"/>
        <v>0.11204973463932291</v>
      </c>
    </row>
    <row r="9052" spans="2:2" x14ac:dyDescent="0.2">
      <c r="B9052">
        <f t="shared" ca="1" si="141"/>
        <v>-0.65389885435883555</v>
      </c>
    </row>
    <row r="9053" spans="2:2" x14ac:dyDescent="0.2">
      <c r="B9053">
        <f t="shared" ca="1" si="141"/>
        <v>0.69984013726811567</v>
      </c>
    </row>
    <row r="9054" spans="2:2" x14ac:dyDescent="0.2">
      <c r="B9054">
        <f t="shared" ca="1" si="141"/>
        <v>-0.27371383988365183</v>
      </c>
    </row>
    <row r="9055" spans="2:2" x14ac:dyDescent="0.2">
      <c r="B9055">
        <f t="shared" ca="1" si="141"/>
        <v>-0.47849742433422637</v>
      </c>
    </row>
    <row r="9056" spans="2:2" x14ac:dyDescent="0.2">
      <c r="B9056">
        <f t="shared" ca="1" si="141"/>
        <v>-0.89801236753115021</v>
      </c>
    </row>
    <row r="9057" spans="2:2" x14ac:dyDescent="0.2">
      <c r="B9057">
        <f t="shared" ca="1" si="141"/>
        <v>-0.22290017065667006</v>
      </c>
    </row>
    <row r="9058" spans="2:2" x14ac:dyDescent="0.2">
      <c r="B9058">
        <f t="shared" ca="1" si="141"/>
        <v>0.40555303000796866</v>
      </c>
    </row>
    <row r="9059" spans="2:2" x14ac:dyDescent="0.2">
      <c r="B9059">
        <f t="shared" ca="1" si="141"/>
        <v>6.2450960458901097E-2</v>
      </c>
    </row>
    <row r="9060" spans="2:2" x14ac:dyDescent="0.2">
      <c r="B9060">
        <f t="shared" ca="1" si="141"/>
        <v>-0.54807511993850699</v>
      </c>
    </row>
    <row r="9061" spans="2:2" x14ac:dyDescent="0.2">
      <c r="B9061">
        <f t="shared" ca="1" si="141"/>
        <v>0.11073228539083416</v>
      </c>
    </row>
    <row r="9062" spans="2:2" x14ac:dyDescent="0.2">
      <c r="B9062">
        <f t="shared" ca="1" si="141"/>
        <v>-8.7409271279260028E-2</v>
      </c>
    </row>
    <row r="9063" spans="2:2" x14ac:dyDescent="0.2">
      <c r="B9063">
        <f t="shared" ca="1" si="141"/>
        <v>1.7528178391676335</v>
      </c>
    </row>
    <row r="9064" spans="2:2" x14ac:dyDescent="0.2">
      <c r="B9064">
        <f t="shared" ca="1" si="141"/>
        <v>-2.1069600985801529</v>
      </c>
    </row>
    <row r="9065" spans="2:2" x14ac:dyDescent="0.2">
      <c r="B9065">
        <f t="shared" ca="1" si="141"/>
        <v>1.6734270549216241E-2</v>
      </c>
    </row>
    <row r="9066" spans="2:2" x14ac:dyDescent="0.2">
      <c r="B9066">
        <f t="shared" ca="1" si="141"/>
        <v>6.9727692356715026E-2</v>
      </c>
    </row>
    <row r="9067" spans="2:2" x14ac:dyDescent="0.2">
      <c r="B9067">
        <f t="shared" ca="1" si="141"/>
        <v>-0.14214771321631328</v>
      </c>
    </row>
    <row r="9068" spans="2:2" x14ac:dyDescent="0.2">
      <c r="B9068">
        <f t="shared" ca="1" si="141"/>
        <v>-0.35366090083505203</v>
      </c>
    </row>
    <row r="9069" spans="2:2" x14ac:dyDescent="0.2">
      <c r="B9069">
        <f t="shared" ca="1" si="141"/>
        <v>2.9562494714072103</v>
      </c>
    </row>
    <row r="9070" spans="2:2" x14ac:dyDescent="0.2">
      <c r="B9070">
        <f t="shared" ca="1" si="141"/>
        <v>0.3645305386241498</v>
      </c>
    </row>
    <row r="9071" spans="2:2" x14ac:dyDescent="0.2">
      <c r="B9071">
        <f t="shared" ca="1" si="141"/>
        <v>-0.2545802241152969</v>
      </c>
    </row>
    <row r="9072" spans="2:2" x14ac:dyDescent="0.2">
      <c r="B9072">
        <f t="shared" ca="1" si="141"/>
        <v>-1.401676706789474</v>
      </c>
    </row>
    <row r="9073" spans="2:2" x14ac:dyDescent="0.2">
      <c r="B9073">
        <f t="shared" ca="1" si="141"/>
        <v>-2.3251646999540226E-2</v>
      </c>
    </row>
    <row r="9074" spans="2:2" x14ac:dyDescent="0.2">
      <c r="B9074">
        <f t="shared" ca="1" si="141"/>
        <v>-1.6795622479539423</v>
      </c>
    </row>
    <row r="9075" spans="2:2" x14ac:dyDescent="0.2">
      <c r="B9075">
        <f t="shared" ca="1" si="141"/>
        <v>-0.37405277296830652</v>
      </c>
    </row>
    <row r="9076" spans="2:2" x14ac:dyDescent="0.2">
      <c r="B9076">
        <f t="shared" ca="1" si="141"/>
        <v>0.89228415883777068</v>
      </c>
    </row>
    <row r="9077" spans="2:2" x14ac:dyDescent="0.2">
      <c r="B9077">
        <f t="shared" ca="1" si="141"/>
        <v>-0.62778735789700246</v>
      </c>
    </row>
    <row r="9078" spans="2:2" x14ac:dyDescent="0.2">
      <c r="B9078">
        <f t="shared" ca="1" si="141"/>
        <v>-0.72368138438077889</v>
      </c>
    </row>
    <row r="9079" spans="2:2" x14ac:dyDescent="0.2">
      <c r="B9079">
        <f t="shared" ca="1" si="141"/>
        <v>-1.8334191370895161</v>
      </c>
    </row>
    <row r="9080" spans="2:2" x14ac:dyDescent="0.2">
      <c r="B9080">
        <f t="shared" ca="1" si="141"/>
        <v>0.34072979469161768</v>
      </c>
    </row>
    <row r="9081" spans="2:2" x14ac:dyDescent="0.2">
      <c r="B9081">
        <f t="shared" ca="1" si="141"/>
        <v>0.46632643048918532</v>
      </c>
    </row>
    <row r="9082" spans="2:2" x14ac:dyDescent="0.2">
      <c r="B9082">
        <f t="shared" ca="1" si="141"/>
        <v>0.77180082437366404</v>
      </c>
    </row>
    <row r="9083" spans="2:2" x14ac:dyDescent="0.2">
      <c r="B9083">
        <f t="shared" ca="1" si="141"/>
        <v>-0.88634919642065157</v>
      </c>
    </row>
    <row r="9084" spans="2:2" x14ac:dyDescent="0.2">
      <c r="B9084">
        <f t="shared" ca="1" si="141"/>
        <v>0.35789328384847907</v>
      </c>
    </row>
    <row r="9085" spans="2:2" x14ac:dyDescent="0.2">
      <c r="B9085">
        <f t="shared" ca="1" si="141"/>
        <v>0.40854848922707232</v>
      </c>
    </row>
    <row r="9086" spans="2:2" x14ac:dyDescent="0.2">
      <c r="B9086">
        <f t="shared" ca="1" si="141"/>
        <v>-1.9023470626443493</v>
      </c>
    </row>
    <row r="9087" spans="2:2" x14ac:dyDescent="0.2">
      <c r="B9087">
        <f t="shared" ca="1" si="141"/>
        <v>1.7784859930205916</v>
      </c>
    </row>
    <row r="9088" spans="2:2" x14ac:dyDescent="0.2">
      <c r="B9088">
        <f t="shared" ca="1" si="141"/>
        <v>-0.69552800921224955</v>
      </c>
    </row>
    <row r="9089" spans="2:2" x14ac:dyDescent="0.2">
      <c r="B9089">
        <f t="shared" ca="1" si="141"/>
        <v>-0.98693775280527063</v>
      </c>
    </row>
    <row r="9090" spans="2:2" x14ac:dyDescent="0.2">
      <c r="B9090">
        <f t="shared" ref="B9090:B9153" ca="1" si="142">NORMSINV(RAND())</f>
        <v>-0.42447974413118694</v>
      </c>
    </row>
    <row r="9091" spans="2:2" x14ac:dyDescent="0.2">
      <c r="B9091">
        <f t="shared" ca="1" si="142"/>
        <v>0.65705411265100999</v>
      </c>
    </row>
    <row r="9092" spans="2:2" x14ac:dyDescent="0.2">
      <c r="B9092">
        <f t="shared" ca="1" si="142"/>
        <v>-0.19860360345380143</v>
      </c>
    </row>
    <row r="9093" spans="2:2" x14ac:dyDescent="0.2">
      <c r="B9093">
        <f t="shared" ca="1" si="142"/>
        <v>-0.21789263840166817</v>
      </c>
    </row>
    <row r="9094" spans="2:2" x14ac:dyDescent="0.2">
      <c r="B9094">
        <f t="shared" ca="1" si="142"/>
        <v>-0.92964640850866642</v>
      </c>
    </row>
    <row r="9095" spans="2:2" x14ac:dyDescent="0.2">
      <c r="B9095">
        <f t="shared" ca="1" si="142"/>
        <v>-6.4511546399959888E-2</v>
      </c>
    </row>
    <row r="9096" spans="2:2" x14ac:dyDescent="0.2">
      <c r="B9096">
        <f t="shared" ca="1" si="142"/>
        <v>-0.69279988978734708</v>
      </c>
    </row>
    <row r="9097" spans="2:2" x14ac:dyDescent="0.2">
      <c r="B9097">
        <f t="shared" ca="1" si="142"/>
        <v>0.2979397110231628</v>
      </c>
    </row>
    <row r="9098" spans="2:2" x14ac:dyDescent="0.2">
      <c r="B9098">
        <f t="shared" ca="1" si="142"/>
        <v>-1.4805685625765934</v>
      </c>
    </row>
    <row r="9099" spans="2:2" x14ac:dyDescent="0.2">
      <c r="B9099">
        <f t="shared" ca="1" si="142"/>
        <v>-1.1857245578867108</v>
      </c>
    </row>
    <row r="9100" spans="2:2" x14ac:dyDescent="0.2">
      <c r="B9100">
        <f t="shared" ca="1" si="142"/>
        <v>2.2204541088714924</v>
      </c>
    </row>
    <row r="9101" spans="2:2" x14ac:dyDescent="0.2">
      <c r="B9101">
        <f t="shared" ca="1" si="142"/>
        <v>0.29943411616940829</v>
      </c>
    </row>
    <row r="9102" spans="2:2" x14ac:dyDescent="0.2">
      <c r="B9102">
        <f t="shared" ca="1" si="142"/>
        <v>2.7318357713013759</v>
      </c>
    </row>
    <row r="9103" spans="2:2" x14ac:dyDescent="0.2">
      <c r="B9103">
        <f t="shared" ca="1" si="142"/>
        <v>-0.67470682720237307</v>
      </c>
    </row>
    <row r="9104" spans="2:2" x14ac:dyDescent="0.2">
      <c r="B9104">
        <f t="shared" ca="1" si="142"/>
        <v>-0.49657120647660924</v>
      </c>
    </row>
    <row r="9105" spans="2:2" x14ac:dyDescent="0.2">
      <c r="B9105">
        <f t="shared" ca="1" si="142"/>
        <v>1.324786344689113</v>
      </c>
    </row>
    <row r="9106" spans="2:2" x14ac:dyDescent="0.2">
      <c r="B9106">
        <f t="shared" ca="1" si="142"/>
        <v>0.21706048037741457</v>
      </c>
    </row>
    <row r="9107" spans="2:2" x14ac:dyDescent="0.2">
      <c r="B9107">
        <f t="shared" ca="1" si="142"/>
        <v>-0.59733758097233713</v>
      </c>
    </row>
    <row r="9108" spans="2:2" x14ac:dyDescent="0.2">
      <c r="B9108">
        <f t="shared" ca="1" si="142"/>
        <v>2.0639140516280827</v>
      </c>
    </row>
    <row r="9109" spans="2:2" x14ac:dyDescent="0.2">
      <c r="B9109">
        <f t="shared" ca="1" si="142"/>
        <v>-0.53762176644401838</v>
      </c>
    </row>
    <row r="9110" spans="2:2" x14ac:dyDescent="0.2">
      <c r="B9110">
        <f t="shared" ca="1" si="142"/>
        <v>-1.3124149767761266</v>
      </c>
    </row>
    <row r="9111" spans="2:2" x14ac:dyDescent="0.2">
      <c r="B9111">
        <f t="shared" ca="1" si="142"/>
        <v>1.1600268355860641</v>
      </c>
    </row>
    <row r="9112" spans="2:2" x14ac:dyDescent="0.2">
      <c r="B9112">
        <f t="shared" ca="1" si="142"/>
        <v>-0.26052879374042875</v>
      </c>
    </row>
    <row r="9113" spans="2:2" x14ac:dyDescent="0.2">
      <c r="B9113">
        <f t="shared" ca="1" si="142"/>
        <v>-0.82672076960955254</v>
      </c>
    </row>
    <row r="9114" spans="2:2" x14ac:dyDescent="0.2">
      <c r="B9114">
        <f t="shared" ca="1" si="142"/>
        <v>2.4597293158411482</v>
      </c>
    </row>
    <row r="9115" spans="2:2" x14ac:dyDescent="0.2">
      <c r="B9115">
        <f t="shared" ca="1" si="142"/>
        <v>0.51709330661910147</v>
      </c>
    </row>
    <row r="9116" spans="2:2" x14ac:dyDescent="0.2">
      <c r="B9116">
        <f t="shared" ca="1" si="142"/>
        <v>0.83932146998937063</v>
      </c>
    </row>
    <row r="9117" spans="2:2" x14ac:dyDescent="0.2">
      <c r="B9117">
        <f t="shared" ca="1" si="142"/>
        <v>-1.1635282184207147</v>
      </c>
    </row>
    <row r="9118" spans="2:2" x14ac:dyDescent="0.2">
      <c r="B9118">
        <f t="shared" ca="1" si="142"/>
        <v>0.85450760103657131</v>
      </c>
    </row>
    <row r="9119" spans="2:2" x14ac:dyDescent="0.2">
      <c r="B9119">
        <f t="shared" ca="1" si="142"/>
        <v>0.28291652289760566</v>
      </c>
    </row>
    <row r="9120" spans="2:2" x14ac:dyDescent="0.2">
      <c r="B9120">
        <f t="shared" ca="1" si="142"/>
        <v>-1.0510045076351671</v>
      </c>
    </row>
    <row r="9121" spans="2:2" x14ac:dyDescent="0.2">
      <c r="B9121">
        <f t="shared" ca="1" si="142"/>
        <v>1.4159327581586794</v>
      </c>
    </row>
    <row r="9122" spans="2:2" x14ac:dyDescent="0.2">
      <c r="B9122">
        <f t="shared" ca="1" si="142"/>
        <v>-0.26113323141577488</v>
      </c>
    </row>
    <row r="9123" spans="2:2" x14ac:dyDescent="0.2">
      <c r="B9123">
        <f t="shared" ca="1" si="142"/>
        <v>-0.14554102628389592</v>
      </c>
    </row>
    <row r="9124" spans="2:2" x14ac:dyDescent="0.2">
      <c r="B9124">
        <f t="shared" ca="1" si="142"/>
        <v>0.49650765267317531</v>
      </c>
    </row>
    <row r="9125" spans="2:2" x14ac:dyDescent="0.2">
      <c r="B9125">
        <f t="shared" ca="1" si="142"/>
        <v>-0.79418687741506133</v>
      </c>
    </row>
    <row r="9126" spans="2:2" x14ac:dyDescent="0.2">
      <c r="B9126">
        <f t="shared" ca="1" si="142"/>
        <v>-1.1678514650325187</v>
      </c>
    </row>
    <row r="9127" spans="2:2" x14ac:dyDescent="0.2">
      <c r="B9127">
        <f t="shared" ca="1" si="142"/>
        <v>-1.6410261670034194E-2</v>
      </c>
    </row>
    <row r="9128" spans="2:2" x14ac:dyDescent="0.2">
      <c r="B9128">
        <f t="shared" ca="1" si="142"/>
        <v>-0.5988675249801203</v>
      </c>
    </row>
    <row r="9129" spans="2:2" x14ac:dyDescent="0.2">
      <c r="B9129">
        <f t="shared" ca="1" si="142"/>
        <v>-0.36334628353834414</v>
      </c>
    </row>
    <row r="9130" spans="2:2" x14ac:dyDescent="0.2">
      <c r="B9130">
        <f t="shared" ca="1" si="142"/>
        <v>1.1082361254256203</v>
      </c>
    </row>
    <row r="9131" spans="2:2" x14ac:dyDescent="0.2">
      <c r="B9131">
        <f t="shared" ca="1" si="142"/>
        <v>0.31501578746991116</v>
      </c>
    </row>
    <row r="9132" spans="2:2" x14ac:dyDescent="0.2">
      <c r="B9132">
        <f t="shared" ca="1" si="142"/>
        <v>-0.4845497023857544</v>
      </c>
    </row>
    <row r="9133" spans="2:2" x14ac:dyDescent="0.2">
      <c r="B9133">
        <f t="shared" ca="1" si="142"/>
        <v>1.5456782005640244</v>
      </c>
    </row>
    <row r="9134" spans="2:2" x14ac:dyDescent="0.2">
      <c r="B9134">
        <f t="shared" ca="1" si="142"/>
        <v>2.1535760133786992</v>
      </c>
    </row>
    <row r="9135" spans="2:2" x14ac:dyDescent="0.2">
      <c r="B9135">
        <f t="shared" ca="1" si="142"/>
        <v>-2.4037498700395497</v>
      </c>
    </row>
    <row r="9136" spans="2:2" x14ac:dyDescent="0.2">
      <c r="B9136">
        <f t="shared" ca="1" si="142"/>
        <v>-1.3507637690905503</v>
      </c>
    </row>
    <row r="9137" spans="2:2" x14ac:dyDescent="0.2">
      <c r="B9137">
        <f t="shared" ca="1" si="142"/>
        <v>0.7095784539964991</v>
      </c>
    </row>
    <row r="9138" spans="2:2" x14ac:dyDescent="0.2">
      <c r="B9138">
        <f t="shared" ca="1" si="142"/>
        <v>-1.0135329544723497</v>
      </c>
    </row>
    <row r="9139" spans="2:2" x14ac:dyDescent="0.2">
      <c r="B9139">
        <f t="shared" ca="1" si="142"/>
        <v>0.17743603616671538</v>
      </c>
    </row>
    <row r="9140" spans="2:2" x14ac:dyDescent="0.2">
      <c r="B9140">
        <f t="shared" ca="1" si="142"/>
        <v>0.12533087762848416</v>
      </c>
    </row>
    <row r="9141" spans="2:2" x14ac:dyDescent="0.2">
      <c r="B9141">
        <f t="shared" ca="1" si="142"/>
        <v>0.32858157437984642</v>
      </c>
    </row>
    <row r="9142" spans="2:2" x14ac:dyDescent="0.2">
      <c r="B9142">
        <f t="shared" ca="1" si="142"/>
        <v>-0.65135933853381778</v>
      </c>
    </row>
    <row r="9143" spans="2:2" x14ac:dyDescent="0.2">
      <c r="B9143">
        <f t="shared" ca="1" si="142"/>
        <v>8.3528133498450438E-2</v>
      </c>
    </row>
    <row r="9144" spans="2:2" x14ac:dyDescent="0.2">
      <c r="B9144">
        <f t="shared" ca="1" si="142"/>
        <v>0.95288330260630949</v>
      </c>
    </row>
    <row r="9145" spans="2:2" x14ac:dyDescent="0.2">
      <c r="B9145">
        <f t="shared" ca="1" si="142"/>
        <v>0.56556584230996987</v>
      </c>
    </row>
    <row r="9146" spans="2:2" x14ac:dyDescent="0.2">
      <c r="B9146">
        <f t="shared" ca="1" si="142"/>
        <v>-0.56093274499952328</v>
      </c>
    </row>
    <row r="9147" spans="2:2" x14ac:dyDescent="0.2">
      <c r="B9147">
        <f t="shared" ca="1" si="142"/>
        <v>0.82026524670366241</v>
      </c>
    </row>
    <row r="9148" spans="2:2" x14ac:dyDescent="0.2">
      <c r="B9148">
        <f t="shared" ca="1" si="142"/>
        <v>-1.1985557991657267</v>
      </c>
    </row>
    <row r="9149" spans="2:2" x14ac:dyDescent="0.2">
      <c r="B9149">
        <f t="shared" ca="1" si="142"/>
        <v>1.0695082554669755</v>
      </c>
    </row>
    <row r="9150" spans="2:2" x14ac:dyDescent="0.2">
      <c r="B9150">
        <f t="shared" ca="1" si="142"/>
        <v>-2.2812260768113379</v>
      </c>
    </row>
    <row r="9151" spans="2:2" x14ac:dyDescent="0.2">
      <c r="B9151">
        <f t="shared" ca="1" si="142"/>
        <v>-0.25295674936424017</v>
      </c>
    </row>
    <row r="9152" spans="2:2" x14ac:dyDescent="0.2">
      <c r="B9152">
        <f t="shared" ca="1" si="142"/>
        <v>-1.9537419653173118</v>
      </c>
    </row>
    <row r="9153" spans="2:2" x14ac:dyDescent="0.2">
      <c r="B9153">
        <f t="shared" ca="1" si="142"/>
        <v>1.6061992112853594</v>
      </c>
    </row>
    <row r="9154" spans="2:2" x14ac:dyDescent="0.2">
      <c r="B9154">
        <f t="shared" ref="B9154:B9217" ca="1" si="143">NORMSINV(RAND())</f>
        <v>-0.3345085054668529</v>
      </c>
    </row>
    <row r="9155" spans="2:2" x14ac:dyDescent="0.2">
      <c r="B9155">
        <f t="shared" ca="1" si="143"/>
        <v>-0.24891967496041198</v>
      </c>
    </row>
    <row r="9156" spans="2:2" x14ac:dyDescent="0.2">
      <c r="B9156">
        <f t="shared" ca="1" si="143"/>
        <v>-0.36313551280824824</v>
      </c>
    </row>
    <row r="9157" spans="2:2" x14ac:dyDescent="0.2">
      <c r="B9157">
        <f t="shared" ca="1" si="143"/>
        <v>-0.35110114875848097</v>
      </c>
    </row>
    <row r="9158" spans="2:2" x14ac:dyDescent="0.2">
      <c r="B9158">
        <f t="shared" ca="1" si="143"/>
        <v>0.64255172954237993</v>
      </c>
    </row>
    <row r="9159" spans="2:2" x14ac:dyDescent="0.2">
      <c r="B9159">
        <f t="shared" ca="1" si="143"/>
        <v>-0.6969160402275888</v>
      </c>
    </row>
    <row r="9160" spans="2:2" x14ac:dyDescent="0.2">
      <c r="B9160">
        <f t="shared" ca="1" si="143"/>
        <v>-0.2642773466451932</v>
      </c>
    </row>
    <row r="9161" spans="2:2" x14ac:dyDescent="0.2">
      <c r="B9161">
        <f t="shared" ca="1" si="143"/>
        <v>1.1752091934540829</v>
      </c>
    </row>
    <row r="9162" spans="2:2" x14ac:dyDescent="0.2">
      <c r="B9162">
        <f t="shared" ca="1" si="143"/>
        <v>1.0960821409319754</v>
      </c>
    </row>
    <row r="9163" spans="2:2" x14ac:dyDescent="0.2">
      <c r="B9163">
        <f t="shared" ca="1" si="143"/>
        <v>-1.8554383746733689</v>
      </c>
    </row>
    <row r="9164" spans="2:2" x14ac:dyDescent="0.2">
      <c r="B9164">
        <f t="shared" ca="1" si="143"/>
        <v>-0.26493909998710091</v>
      </c>
    </row>
    <row r="9165" spans="2:2" x14ac:dyDescent="0.2">
      <c r="B9165">
        <f t="shared" ca="1" si="143"/>
        <v>-1.5075032073454266E-2</v>
      </c>
    </row>
    <row r="9166" spans="2:2" x14ac:dyDescent="0.2">
      <c r="B9166">
        <f t="shared" ca="1" si="143"/>
        <v>2.1920705451273945</v>
      </c>
    </row>
    <row r="9167" spans="2:2" x14ac:dyDescent="0.2">
      <c r="B9167">
        <f t="shared" ca="1" si="143"/>
        <v>1.4105899485205964</v>
      </c>
    </row>
    <row r="9168" spans="2:2" x14ac:dyDescent="0.2">
      <c r="B9168">
        <f t="shared" ca="1" si="143"/>
        <v>0.55453430325176123</v>
      </c>
    </row>
    <row r="9169" spans="2:2" x14ac:dyDescent="0.2">
      <c r="B9169">
        <f t="shared" ca="1" si="143"/>
        <v>1.0183761448602906</v>
      </c>
    </row>
    <row r="9170" spans="2:2" x14ac:dyDescent="0.2">
      <c r="B9170">
        <f t="shared" ca="1" si="143"/>
        <v>0.54106444294035838</v>
      </c>
    </row>
    <row r="9171" spans="2:2" x14ac:dyDescent="0.2">
      <c r="B9171">
        <f t="shared" ca="1" si="143"/>
        <v>-2.2957137925636518E-2</v>
      </c>
    </row>
    <row r="9172" spans="2:2" x14ac:dyDescent="0.2">
      <c r="B9172">
        <f t="shared" ca="1" si="143"/>
        <v>0.4325592477892975</v>
      </c>
    </row>
    <row r="9173" spans="2:2" x14ac:dyDescent="0.2">
      <c r="B9173">
        <f t="shared" ca="1" si="143"/>
        <v>0.30991218718304325</v>
      </c>
    </row>
    <row r="9174" spans="2:2" x14ac:dyDescent="0.2">
      <c r="B9174">
        <f t="shared" ca="1" si="143"/>
        <v>1.8261202963039296</v>
      </c>
    </row>
    <row r="9175" spans="2:2" x14ac:dyDescent="0.2">
      <c r="B9175">
        <f t="shared" ca="1" si="143"/>
        <v>2.1514370476424007</v>
      </c>
    </row>
    <row r="9176" spans="2:2" x14ac:dyDescent="0.2">
      <c r="B9176">
        <f t="shared" ca="1" si="143"/>
        <v>0.33164749759227485</v>
      </c>
    </row>
    <row r="9177" spans="2:2" x14ac:dyDescent="0.2">
      <c r="B9177">
        <f t="shared" ca="1" si="143"/>
        <v>0.30753139199163998</v>
      </c>
    </row>
    <row r="9178" spans="2:2" x14ac:dyDescent="0.2">
      <c r="B9178">
        <f t="shared" ca="1" si="143"/>
        <v>7.6180722165435921E-2</v>
      </c>
    </row>
    <row r="9179" spans="2:2" x14ac:dyDescent="0.2">
      <c r="B9179">
        <f t="shared" ca="1" si="143"/>
        <v>-0.6582238029811478</v>
      </c>
    </row>
    <row r="9180" spans="2:2" x14ac:dyDescent="0.2">
      <c r="B9180">
        <f t="shared" ca="1" si="143"/>
        <v>-1.7699872867885444</v>
      </c>
    </row>
    <row r="9181" spans="2:2" x14ac:dyDescent="0.2">
      <c r="B9181">
        <f t="shared" ca="1" si="143"/>
        <v>-0.66291226650445945</v>
      </c>
    </row>
    <row r="9182" spans="2:2" x14ac:dyDescent="0.2">
      <c r="B9182">
        <f t="shared" ca="1" si="143"/>
        <v>-0.17099690290182512</v>
      </c>
    </row>
    <row r="9183" spans="2:2" x14ac:dyDescent="0.2">
      <c r="B9183">
        <f t="shared" ca="1" si="143"/>
        <v>-4.2908911878027048E-2</v>
      </c>
    </row>
    <row r="9184" spans="2:2" x14ac:dyDescent="0.2">
      <c r="B9184">
        <f t="shared" ca="1" si="143"/>
        <v>-1.006925061309859</v>
      </c>
    </row>
    <row r="9185" spans="2:2" x14ac:dyDescent="0.2">
      <c r="B9185">
        <f t="shared" ca="1" si="143"/>
        <v>1.1286300008894197</v>
      </c>
    </row>
    <row r="9186" spans="2:2" x14ac:dyDescent="0.2">
      <c r="B9186">
        <f t="shared" ca="1" si="143"/>
        <v>0.68044271717947646</v>
      </c>
    </row>
    <row r="9187" spans="2:2" x14ac:dyDescent="0.2">
      <c r="B9187">
        <f t="shared" ca="1" si="143"/>
        <v>1.7266771486613568</v>
      </c>
    </row>
    <row r="9188" spans="2:2" x14ac:dyDescent="0.2">
      <c r="B9188">
        <f t="shared" ca="1" si="143"/>
        <v>0.37947236503558807</v>
      </c>
    </row>
    <row r="9189" spans="2:2" x14ac:dyDescent="0.2">
      <c r="B9189">
        <f t="shared" ca="1" si="143"/>
        <v>0.60527452618641697</v>
      </c>
    </row>
    <row r="9190" spans="2:2" x14ac:dyDescent="0.2">
      <c r="B9190">
        <f t="shared" ca="1" si="143"/>
        <v>2.0449795107854718</v>
      </c>
    </row>
    <row r="9191" spans="2:2" x14ac:dyDescent="0.2">
      <c r="B9191">
        <f t="shared" ca="1" si="143"/>
        <v>-0.8690397856428812</v>
      </c>
    </row>
    <row r="9192" spans="2:2" x14ac:dyDescent="0.2">
      <c r="B9192">
        <f t="shared" ca="1" si="143"/>
        <v>-2.0173612655544177</v>
      </c>
    </row>
    <row r="9193" spans="2:2" x14ac:dyDescent="0.2">
      <c r="B9193">
        <f t="shared" ca="1" si="143"/>
        <v>-0.79428139335088443</v>
      </c>
    </row>
    <row r="9194" spans="2:2" x14ac:dyDescent="0.2">
      <c r="B9194">
        <f t="shared" ca="1" si="143"/>
        <v>-0.39250864058791057</v>
      </c>
    </row>
    <row r="9195" spans="2:2" x14ac:dyDescent="0.2">
      <c r="B9195">
        <f t="shared" ca="1" si="143"/>
        <v>-0.28012013594651031</v>
      </c>
    </row>
    <row r="9196" spans="2:2" x14ac:dyDescent="0.2">
      <c r="B9196">
        <f t="shared" ca="1" si="143"/>
        <v>-0.94365491308183702</v>
      </c>
    </row>
    <row r="9197" spans="2:2" x14ac:dyDescent="0.2">
      <c r="B9197">
        <f t="shared" ca="1" si="143"/>
        <v>2.1036858096550501</v>
      </c>
    </row>
    <row r="9198" spans="2:2" x14ac:dyDescent="0.2">
      <c r="B9198">
        <f t="shared" ca="1" si="143"/>
        <v>1.3822806585805856</v>
      </c>
    </row>
    <row r="9199" spans="2:2" x14ac:dyDescent="0.2">
      <c r="B9199">
        <f t="shared" ca="1" si="143"/>
        <v>0.41817429346198215</v>
      </c>
    </row>
    <row r="9200" spans="2:2" x14ac:dyDescent="0.2">
      <c r="B9200">
        <f t="shared" ca="1" si="143"/>
        <v>-1.2841762591712671</v>
      </c>
    </row>
    <row r="9201" spans="2:2" x14ac:dyDescent="0.2">
      <c r="B9201">
        <f t="shared" ca="1" si="143"/>
        <v>-3.0452508485678247E-2</v>
      </c>
    </row>
    <row r="9202" spans="2:2" x14ac:dyDescent="0.2">
      <c r="B9202">
        <f t="shared" ca="1" si="143"/>
        <v>1.024960901709516</v>
      </c>
    </row>
    <row r="9203" spans="2:2" x14ac:dyDescent="0.2">
      <c r="B9203">
        <f t="shared" ca="1" si="143"/>
        <v>-1.0569962382145708</v>
      </c>
    </row>
    <row r="9204" spans="2:2" x14ac:dyDescent="0.2">
      <c r="B9204">
        <f t="shared" ca="1" si="143"/>
        <v>-2.7449513469407619E-2</v>
      </c>
    </row>
    <row r="9205" spans="2:2" x14ac:dyDescent="0.2">
      <c r="B9205">
        <f t="shared" ca="1" si="143"/>
        <v>1.152445453525218</v>
      </c>
    </row>
    <row r="9206" spans="2:2" x14ac:dyDescent="0.2">
      <c r="B9206">
        <f t="shared" ca="1" si="143"/>
        <v>0.5094174596896629</v>
      </c>
    </row>
    <row r="9207" spans="2:2" x14ac:dyDescent="0.2">
      <c r="B9207">
        <f t="shared" ca="1" si="143"/>
        <v>1.6437498029403714</v>
      </c>
    </row>
    <row r="9208" spans="2:2" x14ac:dyDescent="0.2">
      <c r="B9208">
        <f t="shared" ca="1" si="143"/>
        <v>2.7250523329440011</v>
      </c>
    </row>
    <row r="9209" spans="2:2" x14ac:dyDescent="0.2">
      <c r="B9209">
        <f t="shared" ca="1" si="143"/>
        <v>-0.50194931411401866</v>
      </c>
    </row>
    <row r="9210" spans="2:2" x14ac:dyDescent="0.2">
      <c r="B9210">
        <f t="shared" ca="1" si="143"/>
        <v>1.1929638499803559</v>
      </c>
    </row>
    <row r="9211" spans="2:2" x14ac:dyDescent="0.2">
      <c r="B9211">
        <f t="shared" ca="1" si="143"/>
        <v>-0.51447368840618446</v>
      </c>
    </row>
    <row r="9212" spans="2:2" x14ac:dyDescent="0.2">
      <c r="B9212">
        <f t="shared" ca="1" si="143"/>
        <v>-0.98527391444018964</v>
      </c>
    </row>
    <row r="9213" spans="2:2" x14ac:dyDescent="0.2">
      <c r="B9213">
        <f t="shared" ca="1" si="143"/>
        <v>-1.0393609011694049</v>
      </c>
    </row>
    <row r="9214" spans="2:2" x14ac:dyDescent="0.2">
      <c r="B9214">
        <f t="shared" ca="1" si="143"/>
        <v>-0.50376000848722535</v>
      </c>
    </row>
    <row r="9215" spans="2:2" x14ac:dyDescent="0.2">
      <c r="B9215">
        <f t="shared" ca="1" si="143"/>
        <v>1.2500367291530503</v>
      </c>
    </row>
    <row r="9216" spans="2:2" x14ac:dyDescent="0.2">
      <c r="B9216">
        <f t="shared" ca="1" si="143"/>
        <v>-1.9064424673577745</v>
      </c>
    </row>
    <row r="9217" spans="2:2" x14ac:dyDescent="0.2">
      <c r="B9217">
        <f t="shared" ca="1" si="143"/>
        <v>0.59907155869547968</v>
      </c>
    </row>
    <row r="9218" spans="2:2" x14ac:dyDescent="0.2">
      <c r="B9218">
        <f t="shared" ref="B9218:B9281" ca="1" si="144">NORMSINV(RAND())</f>
        <v>0.9596064487171122</v>
      </c>
    </row>
    <row r="9219" spans="2:2" x14ac:dyDescent="0.2">
      <c r="B9219">
        <f t="shared" ca="1" si="144"/>
        <v>-0.16574156116100017</v>
      </c>
    </row>
    <row r="9220" spans="2:2" x14ac:dyDescent="0.2">
      <c r="B9220">
        <f t="shared" ca="1" si="144"/>
        <v>-0.16839148663760806</v>
      </c>
    </row>
    <row r="9221" spans="2:2" x14ac:dyDescent="0.2">
      <c r="B9221">
        <f t="shared" ca="1" si="144"/>
        <v>0.56567110101555429</v>
      </c>
    </row>
    <row r="9222" spans="2:2" x14ac:dyDescent="0.2">
      <c r="B9222">
        <f t="shared" ca="1" si="144"/>
        <v>-0.50646263720174078</v>
      </c>
    </row>
    <row r="9223" spans="2:2" x14ac:dyDescent="0.2">
      <c r="B9223">
        <f t="shared" ca="1" si="144"/>
        <v>-0.41341251367012977</v>
      </c>
    </row>
    <row r="9224" spans="2:2" x14ac:dyDescent="0.2">
      <c r="B9224">
        <f t="shared" ca="1" si="144"/>
        <v>0.95188949032642278</v>
      </c>
    </row>
    <row r="9225" spans="2:2" x14ac:dyDescent="0.2">
      <c r="B9225">
        <f t="shared" ca="1" si="144"/>
        <v>0.69993953836140732</v>
      </c>
    </row>
    <row r="9226" spans="2:2" x14ac:dyDescent="0.2">
      <c r="B9226">
        <f t="shared" ca="1" si="144"/>
        <v>-0.62807834095473236</v>
      </c>
    </row>
    <row r="9227" spans="2:2" x14ac:dyDescent="0.2">
      <c r="B9227">
        <f t="shared" ca="1" si="144"/>
        <v>-1.4073889549359242</v>
      </c>
    </row>
    <row r="9228" spans="2:2" x14ac:dyDescent="0.2">
      <c r="B9228">
        <f t="shared" ca="1" si="144"/>
        <v>-0.33174708888008897</v>
      </c>
    </row>
    <row r="9229" spans="2:2" x14ac:dyDescent="0.2">
      <c r="B9229">
        <f t="shared" ca="1" si="144"/>
        <v>1.5134691770876985</v>
      </c>
    </row>
    <row r="9230" spans="2:2" x14ac:dyDescent="0.2">
      <c r="B9230">
        <f t="shared" ca="1" si="144"/>
        <v>1.2308491800190857</v>
      </c>
    </row>
    <row r="9231" spans="2:2" x14ac:dyDescent="0.2">
      <c r="B9231">
        <f t="shared" ca="1" si="144"/>
        <v>0.26686099922471845</v>
      </c>
    </row>
    <row r="9232" spans="2:2" x14ac:dyDescent="0.2">
      <c r="B9232">
        <f t="shared" ca="1" si="144"/>
        <v>-1.9379043722093621</v>
      </c>
    </row>
    <row r="9233" spans="2:2" x14ac:dyDescent="0.2">
      <c r="B9233">
        <f t="shared" ca="1" si="144"/>
        <v>0.59558895418346114</v>
      </c>
    </row>
    <row r="9234" spans="2:2" x14ac:dyDescent="0.2">
      <c r="B9234">
        <f t="shared" ca="1" si="144"/>
        <v>0.92513101710395607</v>
      </c>
    </row>
    <row r="9235" spans="2:2" x14ac:dyDescent="0.2">
      <c r="B9235">
        <f t="shared" ca="1" si="144"/>
        <v>0.10013336617051333</v>
      </c>
    </row>
    <row r="9236" spans="2:2" x14ac:dyDescent="0.2">
      <c r="B9236">
        <f t="shared" ca="1" si="144"/>
        <v>1.6914049441593142</v>
      </c>
    </row>
    <row r="9237" spans="2:2" x14ac:dyDescent="0.2">
      <c r="B9237">
        <f t="shared" ca="1" si="144"/>
        <v>-0.71221723955047633</v>
      </c>
    </row>
    <row r="9238" spans="2:2" x14ac:dyDescent="0.2">
      <c r="B9238">
        <f t="shared" ca="1" si="144"/>
        <v>0.71592578866838474</v>
      </c>
    </row>
    <row r="9239" spans="2:2" x14ac:dyDescent="0.2">
      <c r="B9239">
        <f t="shared" ca="1" si="144"/>
        <v>0.19263294020742491</v>
      </c>
    </row>
    <row r="9240" spans="2:2" x14ac:dyDescent="0.2">
      <c r="B9240">
        <f t="shared" ca="1" si="144"/>
        <v>0.18487868415759973</v>
      </c>
    </row>
    <row r="9241" spans="2:2" x14ac:dyDescent="0.2">
      <c r="B9241">
        <f t="shared" ca="1" si="144"/>
        <v>0.91170497239820747</v>
      </c>
    </row>
    <row r="9242" spans="2:2" x14ac:dyDescent="0.2">
      <c r="B9242">
        <f t="shared" ca="1" si="144"/>
        <v>5.2061999674900897E-2</v>
      </c>
    </row>
    <row r="9243" spans="2:2" x14ac:dyDescent="0.2">
      <c r="B9243">
        <f t="shared" ca="1" si="144"/>
        <v>-0.18302892415181277</v>
      </c>
    </row>
    <row r="9244" spans="2:2" x14ac:dyDescent="0.2">
      <c r="B9244">
        <f t="shared" ca="1" si="144"/>
        <v>0.82227279906424156</v>
      </c>
    </row>
    <row r="9245" spans="2:2" x14ac:dyDescent="0.2">
      <c r="B9245">
        <f t="shared" ca="1" si="144"/>
        <v>-0.18458119652769236</v>
      </c>
    </row>
    <row r="9246" spans="2:2" x14ac:dyDescent="0.2">
      <c r="B9246">
        <f t="shared" ca="1" si="144"/>
        <v>-0.52726294456851452</v>
      </c>
    </row>
    <row r="9247" spans="2:2" x14ac:dyDescent="0.2">
      <c r="B9247">
        <f t="shared" ca="1" si="144"/>
        <v>0.70220377072403151</v>
      </c>
    </row>
    <row r="9248" spans="2:2" x14ac:dyDescent="0.2">
      <c r="B9248">
        <f t="shared" ca="1" si="144"/>
        <v>-0.47770835807357159</v>
      </c>
    </row>
    <row r="9249" spans="2:2" x14ac:dyDescent="0.2">
      <c r="B9249">
        <f t="shared" ca="1" si="144"/>
        <v>0.87857913415335853</v>
      </c>
    </row>
    <row r="9250" spans="2:2" x14ac:dyDescent="0.2">
      <c r="B9250">
        <f t="shared" ca="1" si="144"/>
        <v>-0.17721401679231466</v>
      </c>
    </row>
    <row r="9251" spans="2:2" x14ac:dyDescent="0.2">
      <c r="B9251">
        <f t="shared" ca="1" si="144"/>
        <v>-0.49787997532699191</v>
      </c>
    </row>
    <row r="9252" spans="2:2" x14ac:dyDescent="0.2">
      <c r="B9252">
        <f t="shared" ca="1" si="144"/>
        <v>-0.83193337436677517</v>
      </c>
    </row>
    <row r="9253" spans="2:2" x14ac:dyDescent="0.2">
      <c r="B9253">
        <f t="shared" ca="1" si="144"/>
        <v>0.73966994427891652</v>
      </c>
    </row>
    <row r="9254" spans="2:2" x14ac:dyDescent="0.2">
      <c r="B9254">
        <f t="shared" ca="1" si="144"/>
        <v>2.0879287182722788</v>
      </c>
    </row>
    <row r="9255" spans="2:2" x14ac:dyDescent="0.2">
      <c r="B9255">
        <f t="shared" ca="1" si="144"/>
        <v>-0.8887370724542567</v>
      </c>
    </row>
    <row r="9256" spans="2:2" x14ac:dyDescent="0.2">
      <c r="B9256">
        <f t="shared" ca="1" si="144"/>
        <v>1.3368447906877448</v>
      </c>
    </row>
    <row r="9257" spans="2:2" x14ac:dyDescent="0.2">
      <c r="B9257">
        <f t="shared" ca="1" si="144"/>
        <v>-0.56854235105963002</v>
      </c>
    </row>
    <row r="9258" spans="2:2" x14ac:dyDescent="0.2">
      <c r="B9258">
        <f t="shared" ca="1" si="144"/>
        <v>1.7164819671454734</v>
      </c>
    </row>
    <row r="9259" spans="2:2" x14ac:dyDescent="0.2">
      <c r="B9259">
        <f t="shared" ca="1" si="144"/>
        <v>-0.23869159937339229</v>
      </c>
    </row>
    <row r="9260" spans="2:2" x14ac:dyDescent="0.2">
      <c r="B9260">
        <f t="shared" ca="1" si="144"/>
        <v>0.13487997941945001</v>
      </c>
    </row>
    <row r="9261" spans="2:2" x14ac:dyDescent="0.2">
      <c r="B9261">
        <f t="shared" ca="1" si="144"/>
        <v>0.62915533321224881</v>
      </c>
    </row>
    <row r="9262" spans="2:2" x14ac:dyDescent="0.2">
      <c r="B9262">
        <f t="shared" ca="1" si="144"/>
        <v>-0.43030880854139325</v>
      </c>
    </row>
    <row r="9263" spans="2:2" x14ac:dyDescent="0.2">
      <c r="B9263">
        <f t="shared" ca="1" si="144"/>
        <v>0.68302329797082417</v>
      </c>
    </row>
    <row r="9264" spans="2:2" x14ac:dyDescent="0.2">
      <c r="B9264">
        <f t="shared" ca="1" si="144"/>
        <v>0.82661201957805519</v>
      </c>
    </row>
    <row r="9265" spans="2:2" x14ac:dyDescent="0.2">
      <c r="B9265">
        <f t="shared" ca="1" si="144"/>
        <v>1.2271110350693664</v>
      </c>
    </row>
    <row r="9266" spans="2:2" x14ac:dyDescent="0.2">
      <c r="B9266">
        <f t="shared" ca="1" si="144"/>
        <v>-2.3064421032834117</v>
      </c>
    </row>
    <row r="9267" spans="2:2" x14ac:dyDescent="0.2">
      <c r="B9267">
        <f t="shared" ca="1" si="144"/>
        <v>-0.65315004003711918</v>
      </c>
    </row>
    <row r="9268" spans="2:2" x14ac:dyDescent="0.2">
      <c r="B9268">
        <f t="shared" ca="1" si="144"/>
        <v>1.4382243512748869</v>
      </c>
    </row>
    <row r="9269" spans="2:2" x14ac:dyDescent="0.2">
      <c r="B9269">
        <f t="shared" ca="1" si="144"/>
        <v>0.33305549877933843</v>
      </c>
    </row>
    <row r="9270" spans="2:2" x14ac:dyDescent="0.2">
      <c r="B9270">
        <f t="shared" ca="1" si="144"/>
        <v>0.51645005146658463</v>
      </c>
    </row>
    <row r="9271" spans="2:2" x14ac:dyDescent="0.2">
      <c r="B9271">
        <f t="shared" ca="1" si="144"/>
        <v>0.59605785614656726</v>
      </c>
    </row>
    <row r="9272" spans="2:2" x14ac:dyDescent="0.2">
      <c r="B9272">
        <f t="shared" ca="1" si="144"/>
        <v>1.4858130965798126</v>
      </c>
    </row>
    <row r="9273" spans="2:2" x14ac:dyDescent="0.2">
      <c r="B9273">
        <f t="shared" ca="1" si="144"/>
        <v>1.3436398267539591</v>
      </c>
    </row>
    <row r="9274" spans="2:2" x14ac:dyDescent="0.2">
      <c r="B9274">
        <f t="shared" ca="1" si="144"/>
        <v>0.17489929573893306</v>
      </c>
    </row>
    <row r="9275" spans="2:2" x14ac:dyDescent="0.2">
      <c r="B9275">
        <f t="shared" ca="1" si="144"/>
        <v>-0.28161741000374924</v>
      </c>
    </row>
    <row r="9276" spans="2:2" x14ac:dyDescent="0.2">
      <c r="B9276">
        <f t="shared" ca="1" si="144"/>
        <v>-2.5880268549864511</v>
      </c>
    </row>
    <row r="9277" spans="2:2" x14ac:dyDescent="0.2">
      <c r="B9277">
        <f t="shared" ca="1" si="144"/>
        <v>-1.5933455113771691</v>
      </c>
    </row>
    <row r="9278" spans="2:2" x14ac:dyDescent="0.2">
      <c r="B9278">
        <f t="shared" ca="1" si="144"/>
        <v>-1.4744448340185987</v>
      </c>
    </row>
    <row r="9279" spans="2:2" x14ac:dyDescent="0.2">
      <c r="B9279">
        <f t="shared" ca="1" si="144"/>
        <v>2.4168909281895545</v>
      </c>
    </row>
    <row r="9280" spans="2:2" x14ac:dyDescent="0.2">
      <c r="B9280">
        <f t="shared" ca="1" si="144"/>
        <v>0.24743969062278753</v>
      </c>
    </row>
    <row r="9281" spans="2:2" x14ac:dyDescent="0.2">
      <c r="B9281">
        <f t="shared" ca="1" si="144"/>
        <v>0.33638197222042338</v>
      </c>
    </row>
    <row r="9282" spans="2:2" x14ac:dyDescent="0.2">
      <c r="B9282">
        <f t="shared" ref="B9282:B9345" ca="1" si="145">NORMSINV(RAND())</f>
        <v>0.76129338476621555</v>
      </c>
    </row>
    <row r="9283" spans="2:2" x14ac:dyDescent="0.2">
      <c r="B9283">
        <f t="shared" ca="1" si="145"/>
        <v>-0.10155884633461491</v>
      </c>
    </row>
    <row r="9284" spans="2:2" x14ac:dyDescent="0.2">
      <c r="B9284">
        <f t="shared" ca="1" si="145"/>
        <v>0.10046299010850249</v>
      </c>
    </row>
    <row r="9285" spans="2:2" x14ac:dyDescent="0.2">
      <c r="B9285">
        <f t="shared" ca="1" si="145"/>
        <v>-1.9002328750761392</v>
      </c>
    </row>
    <row r="9286" spans="2:2" x14ac:dyDescent="0.2">
      <c r="B9286">
        <f t="shared" ca="1" si="145"/>
        <v>1.2123417635160758</v>
      </c>
    </row>
    <row r="9287" spans="2:2" x14ac:dyDescent="0.2">
      <c r="B9287">
        <f t="shared" ca="1" si="145"/>
        <v>-0.2962833273618235</v>
      </c>
    </row>
    <row r="9288" spans="2:2" x14ac:dyDescent="0.2">
      <c r="B9288">
        <f t="shared" ca="1" si="145"/>
        <v>2.2879504734956226</v>
      </c>
    </row>
    <row r="9289" spans="2:2" x14ac:dyDescent="0.2">
      <c r="B9289">
        <f t="shared" ca="1" si="145"/>
        <v>0.51059870066033231</v>
      </c>
    </row>
    <row r="9290" spans="2:2" x14ac:dyDescent="0.2">
      <c r="B9290">
        <f t="shared" ca="1" si="145"/>
        <v>1.011138025161163</v>
      </c>
    </row>
    <row r="9291" spans="2:2" x14ac:dyDescent="0.2">
      <c r="B9291">
        <f t="shared" ca="1" si="145"/>
        <v>0.7694301918321117</v>
      </c>
    </row>
    <row r="9292" spans="2:2" x14ac:dyDescent="0.2">
      <c r="B9292">
        <f t="shared" ca="1" si="145"/>
        <v>-1.3278743860305351</v>
      </c>
    </row>
    <row r="9293" spans="2:2" x14ac:dyDescent="0.2">
      <c r="B9293">
        <f t="shared" ca="1" si="145"/>
        <v>1.6944489241403169</v>
      </c>
    </row>
    <row r="9294" spans="2:2" x14ac:dyDescent="0.2">
      <c r="B9294">
        <f t="shared" ca="1" si="145"/>
        <v>0.28892914194224506</v>
      </c>
    </row>
    <row r="9295" spans="2:2" x14ac:dyDescent="0.2">
      <c r="B9295">
        <f t="shared" ca="1" si="145"/>
        <v>0.61423896323974192</v>
      </c>
    </row>
    <row r="9296" spans="2:2" x14ac:dyDescent="0.2">
      <c r="B9296">
        <f t="shared" ca="1" si="145"/>
        <v>-0.58161876570732174</v>
      </c>
    </row>
    <row r="9297" spans="2:2" x14ac:dyDescent="0.2">
      <c r="B9297">
        <f t="shared" ca="1" si="145"/>
        <v>0.23839810511993531</v>
      </c>
    </row>
    <row r="9298" spans="2:2" x14ac:dyDescent="0.2">
      <c r="B9298">
        <f t="shared" ca="1" si="145"/>
        <v>0.55868354080518134</v>
      </c>
    </row>
    <row r="9299" spans="2:2" x14ac:dyDescent="0.2">
      <c r="B9299">
        <f t="shared" ca="1" si="145"/>
        <v>-0.90754940787033289</v>
      </c>
    </row>
    <row r="9300" spans="2:2" x14ac:dyDescent="0.2">
      <c r="B9300">
        <f t="shared" ca="1" si="145"/>
        <v>-1.5624147693511061</v>
      </c>
    </row>
    <row r="9301" spans="2:2" x14ac:dyDescent="0.2">
      <c r="B9301">
        <f t="shared" ca="1" si="145"/>
        <v>-3.0263682564259611</v>
      </c>
    </row>
    <row r="9302" spans="2:2" x14ac:dyDescent="0.2">
      <c r="B9302">
        <f t="shared" ca="1" si="145"/>
        <v>0.57516632304669235</v>
      </c>
    </row>
    <row r="9303" spans="2:2" x14ac:dyDescent="0.2">
      <c r="B9303">
        <f t="shared" ca="1" si="145"/>
        <v>0.99008243529990503</v>
      </c>
    </row>
    <row r="9304" spans="2:2" x14ac:dyDescent="0.2">
      <c r="B9304">
        <f t="shared" ca="1" si="145"/>
        <v>0.5598806460076089</v>
      </c>
    </row>
    <row r="9305" spans="2:2" x14ac:dyDescent="0.2">
      <c r="B9305">
        <f t="shared" ca="1" si="145"/>
        <v>-1.8966706344679614</v>
      </c>
    </row>
    <row r="9306" spans="2:2" x14ac:dyDescent="0.2">
      <c r="B9306">
        <f t="shared" ca="1" si="145"/>
        <v>0.51978969820757803</v>
      </c>
    </row>
    <row r="9307" spans="2:2" x14ac:dyDescent="0.2">
      <c r="B9307">
        <f t="shared" ca="1" si="145"/>
        <v>-2.4280830709465939</v>
      </c>
    </row>
    <row r="9308" spans="2:2" x14ac:dyDescent="0.2">
      <c r="B9308">
        <f t="shared" ca="1" si="145"/>
        <v>-1.0432160944842341</v>
      </c>
    </row>
    <row r="9309" spans="2:2" x14ac:dyDescent="0.2">
      <c r="B9309">
        <f t="shared" ca="1" si="145"/>
        <v>1.1098248338414523</v>
      </c>
    </row>
    <row r="9310" spans="2:2" x14ac:dyDescent="0.2">
      <c r="B9310">
        <f t="shared" ca="1" si="145"/>
        <v>-0.30702267974311059</v>
      </c>
    </row>
    <row r="9311" spans="2:2" x14ac:dyDescent="0.2">
      <c r="B9311">
        <f t="shared" ca="1" si="145"/>
        <v>-0.93219167623761978</v>
      </c>
    </row>
    <row r="9312" spans="2:2" x14ac:dyDescent="0.2">
      <c r="B9312">
        <f t="shared" ca="1" si="145"/>
        <v>1.5461802862566874</v>
      </c>
    </row>
    <row r="9313" spans="2:2" x14ac:dyDescent="0.2">
      <c r="B9313">
        <f t="shared" ca="1" si="145"/>
        <v>-0.44430957363730655</v>
      </c>
    </row>
    <row r="9314" spans="2:2" x14ac:dyDescent="0.2">
      <c r="B9314">
        <f t="shared" ca="1" si="145"/>
        <v>0.31415455096296313</v>
      </c>
    </row>
    <row r="9315" spans="2:2" x14ac:dyDescent="0.2">
      <c r="B9315">
        <f t="shared" ca="1" si="145"/>
        <v>1.1927336763323504</v>
      </c>
    </row>
    <row r="9316" spans="2:2" x14ac:dyDescent="0.2">
      <c r="B9316">
        <f t="shared" ca="1" si="145"/>
        <v>-0.52786997760318499</v>
      </c>
    </row>
    <row r="9317" spans="2:2" x14ac:dyDescent="0.2">
      <c r="B9317">
        <f t="shared" ca="1" si="145"/>
        <v>-1.4213348909616652</v>
      </c>
    </row>
    <row r="9318" spans="2:2" x14ac:dyDescent="0.2">
      <c r="B9318">
        <f t="shared" ca="1" si="145"/>
        <v>-1.3770339144548163</v>
      </c>
    </row>
    <row r="9319" spans="2:2" x14ac:dyDescent="0.2">
      <c r="B9319">
        <f t="shared" ca="1" si="145"/>
        <v>-1.8201699043699231</v>
      </c>
    </row>
    <row r="9320" spans="2:2" x14ac:dyDescent="0.2">
      <c r="B9320">
        <f t="shared" ca="1" si="145"/>
        <v>1.1453883628032866</v>
      </c>
    </row>
    <row r="9321" spans="2:2" x14ac:dyDescent="0.2">
      <c r="B9321">
        <f t="shared" ca="1" si="145"/>
        <v>0.76074879572333109</v>
      </c>
    </row>
    <row r="9322" spans="2:2" x14ac:dyDescent="0.2">
      <c r="B9322">
        <f t="shared" ca="1" si="145"/>
        <v>-1.0658046445141549</v>
      </c>
    </row>
    <row r="9323" spans="2:2" x14ac:dyDescent="0.2">
      <c r="B9323">
        <f t="shared" ca="1" si="145"/>
        <v>-0.18564796943506823</v>
      </c>
    </row>
    <row r="9324" spans="2:2" x14ac:dyDescent="0.2">
      <c r="B9324">
        <f t="shared" ca="1" si="145"/>
        <v>-0.18279708282507562</v>
      </c>
    </row>
    <row r="9325" spans="2:2" x14ac:dyDescent="0.2">
      <c r="B9325">
        <f t="shared" ca="1" si="145"/>
        <v>-0.34351428330268574</v>
      </c>
    </row>
    <row r="9326" spans="2:2" x14ac:dyDescent="0.2">
      <c r="B9326">
        <f t="shared" ca="1" si="145"/>
        <v>-0.72795159144282573</v>
      </c>
    </row>
    <row r="9327" spans="2:2" x14ac:dyDescent="0.2">
      <c r="B9327">
        <f t="shared" ca="1" si="145"/>
        <v>-0.44965458148683107</v>
      </c>
    </row>
    <row r="9328" spans="2:2" x14ac:dyDescent="0.2">
      <c r="B9328">
        <f t="shared" ca="1" si="145"/>
        <v>1.7183779362454372</v>
      </c>
    </row>
    <row r="9329" spans="2:2" x14ac:dyDescent="0.2">
      <c r="B9329">
        <f t="shared" ca="1" si="145"/>
        <v>1.2092217128411773</v>
      </c>
    </row>
    <row r="9330" spans="2:2" x14ac:dyDescent="0.2">
      <c r="B9330">
        <f t="shared" ca="1" si="145"/>
        <v>-1.5678430466104136</v>
      </c>
    </row>
    <row r="9331" spans="2:2" x14ac:dyDescent="0.2">
      <c r="B9331">
        <f t="shared" ca="1" si="145"/>
        <v>0.53847780580713644</v>
      </c>
    </row>
    <row r="9332" spans="2:2" x14ac:dyDescent="0.2">
      <c r="B9332">
        <f t="shared" ca="1" si="145"/>
        <v>-0.12926734275248616</v>
      </c>
    </row>
    <row r="9333" spans="2:2" x14ac:dyDescent="0.2">
      <c r="B9333">
        <f t="shared" ca="1" si="145"/>
        <v>0.36512484868565453</v>
      </c>
    </row>
    <row r="9334" spans="2:2" x14ac:dyDescent="0.2">
      <c r="B9334">
        <f t="shared" ca="1" si="145"/>
        <v>3.1452573851573598</v>
      </c>
    </row>
    <row r="9335" spans="2:2" x14ac:dyDescent="0.2">
      <c r="B9335">
        <f t="shared" ca="1" si="145"/>
        <v>-0.77008343087689723</v>
      </c>
    </row>
    <row r="9336" spans="2:2" x14ac:dyDescent="0.2">
      <c r="B9336">
        <f t="shared" ca="1" si="145"/>
        <v>0.59149634396400308</v>
      </c>
    </row>
    <row r="9337" spans="2:2" x14ac:dyDescent="0.2">
      <c r="B9337">
        <f t="shared" ca="1" si="145"/>
        <v>1.0400461332692437</v>
      </c>
    </row>
    <row r="9338" spans="2:2" x14ac:dyDescent="0.2">
      <c r="B9338">
        <f t="shared" ca="1" si="145"/>
        <v>-0.71289575415446504</v>
      </c>
    </row>
    <row r="9339" spans="2:2" x14ac:dyDescent="0.2">
      <c r="B9339">
        <f t="shared" ca="1" si="145"/>
        <v>0.17467307931148263</v>
      </c>
    </row>
    <row r="9340" spans="2:2" x14ac:dyDescent="0.2">
      <c r="B9340">
        <f t="shared" ca="1" si="145"/>
        <v>0.37877040237030868</v>
      </c>
    </row>
    <row r="9341" spans="2:2" x14ac:dyDescent="0.2">
      <c r="B9341">
        <f t="shared" ca="1" si="145"/>
        <v>0.34531566645313394</v>
      </c>
    </row>
    <row r="9342" spans="2:2" x14ac:dyDescent="0.2">
      <c r="B9342">
        <f t="shared" ca="1" si="145"/>
        <v>0.13525306528528688</v>
      </c>
    </row>
    <row r="9343" spans="2:2" x14ac:dyDescent="0.2">
      <c r="B9343">
        <f t="shared" ca="1" si="145"/>
        <v>-0.70066093100439897</v>
      </c>
    </row>
    <row r="9344" spans="2:2" x14ac:dyDescent="0.2">
      <c r="B9344">
        <f t="shared" ca="1" si="145"/>
        <v>-0.41463268856218155</v>
      </c>
    </row>
    <row r="9345" spans="2:2" x14ac:dyDescent="0.2">
      <c r="B9345">
        <f t="shared" ca="1" si="145"/>
        <v>0.42936132372781388</v>
      </c>
    </row>
    <row r="9346" spans="2:2" x14ac:dyDescent="0.2">
      <c r="B9346">
        <f t="shared" ref="B9346:B9409" ca="1" si="146">NORMSINV(RAND())</f>
        <v>-7.8328865746745038E-2</v>
      </c>
    </row>
    <row r="9347" spans="2:2" x14ac:dyDescent="0.2">
      <c r="B9347">
        <f t="shared" ca="1" si="146"/>
        <v>0.12942632544182445</v>
      </c>
    </row>
    <row r="9348" spans="2:2" x14ac:dyDescent="0.2">
      <c r="B9348">
        <f t="shared" ca="1" si="146"/>
        <v>-1.4436355795073592</v>
      </c>
    </row>
    <row r="9349" spans="2:2" x14ac:dyDescent="0.2">
      <c r="B9349">
        <f t="shared" ca="1" si="146"/>
        <v>-0.6538200185373193</v>
      </c>
    </row>
    <row r="9350" spans="2:2" x14ac:dyDescent="0.2">
      <c r="B9350">
        <f t="shared" ca="1" si="146"/>
        <v>0.55959215888704439</v>
      </c>
    </row>
    <row r="9351" spans="2:2" x14ac:dyDescent="0.2">
      <c r="B9351">
        <f t="shared" ca="1" si="146"/>
        <v>-0.60323808073558582</v>
      </c>
    </row>
    <row r="9352" spans="2:2" x14ac:dyDescent="0.2">
      <c r="B9352">
        <f t="shared" ca="1" si="146"/>
        <v>-2.0906173317095207</v>
      </c>
    </row>
    <row r="9353" spans="2:2" x14ac:dyDescent="0.2">
      <c r="B9353">
        <f t="shared" ca="1" si="146"/>
        <v>0.9167418271796085</v>
      </c>
    </row>
    <row r="9354" spans="2:2" x14ac:dyDescent="0.2">
      <c r="B9354">
        <f t="shared" ca="1" si="146"/>
        <v>0.39320536079037538</v>
      </c>
    </row>
    <row r="9355" spans="2:2" x14ac:dyDescent="0.2">
      <c r="B9355">
        <f t="shared" ca="1" si="146"/>
        <v>0.17238868625875833</v>
      </c>
    </row>
    <row r="9356" spans="2:2" x14ac:dyDescent="0.2">
      <c r="B9356">
        <f t="shared" ca="1" si="146"/>
        <v>0.97788707121878182</v>
      </c>
    </row>
    <row r="9357" spans="2:2" x14ac:dyDescent="0.2">
      <c r="B9357">
        <f t="shared" ca="1" si="146"/>
        <v>-0.27823897180537177</v>
      </c>
    </row>
    <row r="9358" spans="2:2" x14ac:dyDescent="0.2">
      <c r="B9358">
        <f t="shared" ca="1" si="146"/>
        <v>0.70765750785094172</v>
      </c>
    </row>
    <row r="9359" spans="2:2" x14ac:dyDescent="0.2">
      <c r="B9359">
        <f t="shared" ca="1" si="146"/>
        <v>-1.6609573891631162</v>
      </c>
    </row>
    <row r="9360" spans="2:2" x14ac:dyDescent="0.2">
      <c r="B9360">
        <f t="shared" ca="1" si="146"/>
        <v>1.1142365572858139</v>
      </c>
    </row>
    <row r="9361" spans="2:2" x14ac:dyDescent="0.2">
      <c r="B9361">
        <f t="shared" ca="1" si="146"/>
        <v>1.2632891348829571</v>
      </c>
    </row>
    <row r="9362" spans="2:2" x14ac:dyDescent="0.2">
      <c r="B9362">
        <f t="shared" ca="1" si="146"/>
        <v>-9.3284975912441797E-4</v>
      </c>
    </row>
    <row r="9363" spans="2:2" x14ac:dyDescent="0.2">
      <c r="B9363">
        <f t="shared" ca="1" si="146"/>
        <v>-0.50663981786315238</v>
      </c>
    </row>
    <row r="9364" spans="2:2" x14ac:dyDescent="0.2">
      <c r="B9364">
        <f t="shared" ca="1" si="146"/>
        <v>-1.0778153581087428</v>
      </c>
    </row>
    <row r="9365" spans="2:2" x14ac:dyDescent="0.2">
      <c r="B9365">
        <f t="shared" ca="1" si="146"/>
        <v>0.92520555883534694</v>
      </c>
    </row>
    <row r="9366" spans="2:2" x14ac:dyDescent="0.2">
      <c r="B9366">
        <f t="shared" ca="1" si="146"/>
        <v>-0.43156223870215032</v>
      </c>
    </row>
    <row r="9367" spans="2:2" x14ac:dyDescent="0.2">
      <c r="B9367">
        <f t="shared" ca="1" si="146"/>
        <v>-1.0474254705242292</v>
      </c>
    </row>
    <row r="9368" spans="2:2" x14ac:dyDescent="0.2">
      <c r="B9368">
        <f t="shared" ca="1" si="146"/>
        <v>1.1611038942120808</v>
      </c>
    </row>
    <row r="9369" spans="2:2" x14ac:dyDescent="0.2">
      <c r="B9369">
        <f t="shared" ca="1" si="146"/>
        <v>-0.8737996006195069</v>
      </c>
    </row>
    <row r="9370" spans="2:2" x14ac:dyDescent="0.2">
      <c r="B9370">
        <f t="shared" ca="1" si="146"/>
        <v>2.2127636748463333</v>
      </c>
    </row>
    <row r="9371" spans="2:2" x14ac:dyDescent="0.2">
      <c r="B9371">
        <f t="shared" ca="1" si="146"/>
        <v>0.26645491415918404</v>
      </c>
    </row>
    <row r="9372" spans="2:2" x14ac:dyDescent="0.2">
      <c r="B9372">
        <f t="shared" ca="1" si="146"/>
        <v>0.53201289934360319</v>
      </c>
    </row>
    <row r="9373" spans="2:2" x14ac:dyDescent="0.2">
      <c r="B9373">
        <f t="shared" ca="1" si="146"/>
        <v>0.21815059381192786</v>
      </c>
    </row>
    <row r="9374" spans="2:2" x14ac:dyDescent="0.2">
      <c r="B9374">
        <f t="shared" ca="1" si="146"/>
        <v>0.90465655572112158</v>
      </c>
    </row>
    <row r="9375" spans="2:2" x14ac:dyDescent="0.2">
      <c r="B9375">
        <f t="shared" ca="1" si="146"/>
        <v>-1.7527102384322906</v>
      </c>
    </row>
    <row r="9376" spans="2:2" x14ac:dyDescent="0.2">
      <c r="B9376">
        <f t="shared" ca="1" si="146"/>
        <v>1.934477573470649</v>
      </c>
    </row>
    <row r="9377" spans="2:2" x14ac:dyDescent="0.2">
      <c r="B9377">
        <f t="shared" ca="1" si="146"/>
        <v>-0.28030518149682487</v>
      </c>
    </row>
    <row r="9378" spans="2:2" x14ac:dyDescent="0.2">
      <c r="B9378">
        <f t="shared" ca="1" si="146"/>
        <v>2.4929290099882171</v>
      </c>
    </row>
    <row r="9379" spans="2:2" x14ac:dyDescent="0.2">
      <c r="B9379">
        <f t="shared" ca="1" si="146"/>
        <v>1.0636518716156569</v>
      </c>
    </row>
    <row r="9380" spans="2:2" x14ac:dyDescent="0.2">
      <c r="B9380">
        <f t="shared" ca="1" si="146"/>
        <v>0.8162217671471016</v>
      </c>
    </row>
    <row r="9381" spans="2:2" x14ac:dyDescent="0.2">
      <c r="B9381">
        <f t="shared" ca="1" si="146"/>
        <v>-1.2673598047924068</v>
      </c>
    </row>
    <row r="9382" spans="2:2" x14ac:dyDescent="0.2">
      <c r="B9382">
        <f t="shared" ca="1" si="146"/>
        <v>0.57735840389950854</v>
      </c>
    </row>
    <row r="9383" spans="2:2" x14ac:dyDescent="0.2">
      <c r="B9383">
        <f t="shared" ca="1" si="146"/>
        <v>0.24108148415979944</v>
      </c>
    </row>
    <row r="9384" spans="2:2" x14ac:dyDescent="0.2">
      <c r="B9384">
        <f t="shared" ca="1" si="146"/>
        <v>-0.76144102584054441</v>
      </c>
    </row>
    <row r="9385" spans="2:2" x14ac:dyDescent="0.2">
      <c r="B9385">
        <f t="shared" ca="1" si="146"/>
        <v>-1.3501377588539916</v>
      </c>
    </row>
    <row r="9386" spans="2:2" x14ac:dyDescent="0.2">
      <c r="B9386">
        <f t="shared" ca="1" si="146"/>
        <v>1.7874970191558055E-2</v>
      </c>
    </row>
    <row r="9387" spans="2:2" x14ac:dyDescent="0.2">
      <c r="B9387">
        <f t="shared" ca="1" si="146"/>
        <v>-0.20939925570344278</v>
      </c>
    </row>
    <row r="9388" spans="2:2" x14ac:dyDescent="0.2">
      <c r="B9388">
        <f t="shared" ca="1" si="146"/>
        <v>-1.6929037075517399</v>
      </c>
    </row>
    <row r="9389" spans="2:2" x14ac:dyDescent="0.2">
      <c r="B9389">
        <f t="shared" ca="1" si="146"/>
        <v>-1.5293959616663364</v>
      </c>
    </row>
    <row r="9390" spans="2:2" x14ac:dyDescent="0.2">
      <c r="B9390">
        <f t="shared" ca="1" si="146"/>
        <v>2.9074742535770953E-2</v>
      </c>
    </row>
    <row r="9391" spans="2:2" x14ac:dyDescent="0.2">
      <c r="B9391">
        <f t="shared" ca="1" si="146"/>
        <v>2.7745557118589255</v>
      </c>
    </row>
    <row r="9392" spans="2:2" x14ac:dyDescent="0.2">
      <c r="B9392">
        <f t="shared" ca="1" si="146"/>
        <v>0.65581846801477628</v>
      </c>
    </row>
    <row r="9393" spans="2:2" x14ac:dyDescent="0.2">
      <c r="B9393">
        <f t="shared" ca="1" si="146"/>
        <v>-1.3759780507752504</v>
      </c>
    </row>
    <row r="9394" spans="2:2" x14ac:dyDescent="0.2">
      <c r="B9394">
        <f t="shared" ca="1" si="146"/>
        <v>0.58647886464594157</v>
      </c>
    </row>
    <row r="9395" spans="2:2" x14ac:dyDescent="0.2">
      <c r="B9395">
        <f t="shared" ca="1" si="146"/>
        <v>-0.11662071502268331</v>
      </c>
    </row>
    <row r="9396" spans="2:2" x14ac:dyDescent="0.2">
      <c r="B9396">
        <f t="shared" ca="1" si="146"/>
        <v>-1.0340432000606055</v>
      </c>
    </row>
    <row r="9397" spans="2:2" x14ac:dyDescent="0.2">
      <c r="B9397">
        <f t="shared" ca="1" si="146"/>
        <v>0.55951753149219419</v>
      </c>
    </row>
    <row r="9398" spans="2:2" x14ac:dyDescent="0.2">
      <c r="B9398">
        <f t="shared" ca="1" si="146"/>
        <v>-1.3477179607399638E-2</v>
      </c>
    </row>
    <row r="9399" spans="2:2" x14ac:dyDescent="0.2">
      <c r="B9399">
        <f t="shared" ca="1" si="146"/>
        <v>-1.7014900116335472</v>
      </c>
    </row>
    <row r="9400" spans="2:2" x14ac:dyDescent="0.2">
      <c r="B9400">
        <f t="shared" ca="1" si="146"/>
        <v>-0.56954737056130345</v>
      </c>
    </row>
    <row r="9401" spans="2:2" x14ac:dyDescent="0.2">
      <c r="B9401">
        <f t="shared" ca="1" si="146"/>
        <v>-1.0071713049429216</v>
      </c>
    </row>
    <row r="9402" spans="2:2" x14ac:dyDescent="0.2">
      <c r="B9402">
        <f t="shared" ca="1" si="146"/>
        <v>0.97666040027730694</v>
      </c>
    </row>
    <row r="9403" spans="2:2" x14ac:dyDescent="0.2">
      <c r="B9403">
        <f t="shared" ca="1" si="146"/>
        <v>-1.5952300710468881</v>
      </c>
    </row>
    <row r="9404" spans="2:2" x14ac:dyDescent="0.2">
      <c r="B9404">
        <f t="shared" ca="1" si="146"/>
        <v>0.91007823392055509</v>
      </c>
    </row>
    <row r="9405" spans="2:2" x14ac:dyDescent="0.2">
      <c r="B9405">
        <f t="shared" ca="1" si="146"/>
        <v>0.75742383597394913</v>
      </c>
    </row>
    <row r="9406" spans="2:2" x14ac:dyDescent="0.2">
      <c r="B9406">
        <f t="shared" ca="1" si="146"/>
        <v>1.3303897285532422</v>
      </c>
    </row>
    <row r="9407" spans="2:2" x14ac:dyDescent="0.2">
      <c r="B9407">
        <f t="shared" ca="1" si="146"/>
        <v>-1.9212776652216705</v>
      </c>
    </row>
    <row r="9408" spans="2:2" x14ac:dyDescent="0.2">
      <c r="B9408">
        <f t="shared" ca="1" si="146"/>
        <v>-1.9986475043241658</v>
      </c>
    </row>
    <row r="9409" spans="2:2" x14ac:dyDescent="0.2">
      <c r="B9409">
        <f t="shared" ca="1" si="146"/>
        <v>0.380478067648441</v>
      </c>
    </row>
    <row r="9410" spans="2:2" x14ac:dyDescent="0.2">
      <c r="B9410">
        <f t="shared" ref="B9410:B9473" ca="1" si="147">NORMSINV(RAND())</f>
        <v>-0.20340026550860885</v>
      </c>
    </row>
    <row r="9411" spans="2:2" x14ac:dyDescent="0.2">
      <c r="B9411">
        <f t="shared" ca="1" si="147"/>
        <v>0.63450485969044035</v>
      </c>
    </row>
    <row r="9412" spans="2:2" x14ac:dyDescent="0.2">
      <c r="B9412">
        <f t="shared" ca="1" si="147"/>
        <v>0.56569344949029932</v>
      </c>
    </row>
    <row r="9413" spans="2:2" x14ac:dyDescent="0.2">
      <c r="B9413">
        <f t="shared" ca="1" si="147"/>
        <v>0.45463302759177815</v>
      </c>
    </row>
    <row r="9414" spans="2:2" x14ac:dyDescent="0.2">
      <c r="B9414">
        <f t="shared" ca="1" si="147"/>
        <v>-4.783422844003149E-2</v>
      </c>
    </row>
    <row r="9415" spans="2:2" x14ac:dyDescent="0.2">
      <c r="B9415">
        <f t="shared" ca="1" si="147"/>
        <v>1.6470223313521957</v>
      </c>
    </row>
    <row r="9416" spans="2:2" x14ac:dyDescent="0.2">
      <c r="B9416">
        <f t="shared" ca="1" si="147"/>
        <v>-1.7588463041489999</v>
      </c>
    </row>
    <row r="9417" spans="2:2" x14ac:dyDescent="0.2">
      <c r="B9417">
        <f t="shared" ca="1" si="147"/>
        <v>-0.19163188209089216</v>
      </c>
    </row>
    <row r="9418" spans="2:2" x14ac:dyDescent="0.2">
      <c r="B9418">
        <f t="shared" ca="1" si="147"/>
        <v>-0.1297432293733993</v>
      </c>
    </row>
    <row r="9419" spans="2:2" x14ac:dyDescent="0.2">
      <c r="B9419">
        <f t="shared" ca="1" si="147"/>
        <v>-0.65749564102509184</v>
      </c>
    </row>
    <row r="9420" spans="2:2" x14ac:dyDescent="0.2">
      <c r="B9420">
        <f t="shared" ca="1" si="147"/>
        <v>-0.9029538300661315</v>
      </c>
    </row>
    <row r="9421" spans="2:2" x14ac:dyDescent="0.2">
      <c r="B9421">
        <f t="shared" ca="1" si="147"/>
        <v>-0.12557045879610276</v>
      </c>
    </row>
    <row r="9422" spans="2:2" x14ac:dyDescent="0.2">
      <c r="B9422">
        <f t="shared" ca="1" si="147"/>
        <v>1.3820644553922412</v>
      </c>
    </row>
    <row r="9423" spans="2:2" x14ac:dyDescent="0.2">
      <c r="B9423">
        <f t="shared" ca="1" si="147"/>
        <v>3.1086321791337181</v>
      </c>
    </row>
    <row r="9424" spans="2:2" x14ac:dyDescent="0.2">
      <c r="B9424">
        <f t="shared" ca="1" si="147"/>
        <v>-3.8958724922226642E-2</v>
      </c>
    </row>
    <row r="9425" spans="2:2" x14ac:dyDescent="0.2">
      <c r="B9425">
        <f t="shared" ca="1" si="147"/>
        <v>0.81614785864922723</v>
      </c>
    </row>
    <row r="9426" spans="2:2" x14ac:dyDescent="0.2">
      <c r="B9426">
        <f t="shared" ca="1" si="147"/>
        <v>2.4367929641232475</v>
      </c>
    </row>
    <row r="9427" spans="2:2" x14ac:dyDescent="0.2">
      <c r="B9427">
        <f t="shared" ca="1" si="147"/>
        <v>0.19120466076570208</v>
      </c>
    </row>
    <row r="9428" spans="2:2" x14ac:dyDescent="0.2">
      <c r="B9428">
        <f t="shared" ca="1" si="147"/>
        <v>-1.7688637989845815</v>
      </c>
    </row>
    <row r="9429" spans="2:2" x14ac:dyDescent="0.2">
      <c r="B9429">
        <f t="shared" ca="1" si="147"/>
        <v>0.8046498947110281</v>
      </c>
    </row>
    <row r="9430" spans="2:2" x14ac:dyDescent="0.2">
      <c r="B9430">
        <f t="shared" ca="1" si="147"/>
        <v>6.4051593043603472E-2</v>
      </c>
    </row>
    <row r="9431" spans="2:2" x14ac:dyDescent="0.2">
      <c r="B9431">
        <f t="shared" ca="1" si="147"/>
        <v>0.29503202964523789</v>
      </c>
    </row>
    <row r="9432" spans="2:2" x14ac:dyDescent="0.2">
      <c r="B9432">
        <f t="shared" ca="1" si="147"/>
        <v>-1.501713296196328</v>
      </c>
    </row>
    <row r="9433" spans="2:2" x14ac:dyDescent="0.2">
      <c r="B9433">
        <f t="shared" ca="1" si="147"/>
        <v>0.90673734529281325</v>
      </c>
    </row>
    <row r="9434" spans="2:2" x14ac:dyDescent="0.2">
      <c r="B9434">
        <f t="shared" ca="1" si="147"/>
        <v>0.55825728444707412</v>
      </c>
    </row>
    <row r="9435" spans="2:2" x14ac:dyDescent="0.2">
      <c r="B9435">
        <f t="shared" ca="1" si="147"/>
        <v>1.1908817878731137</v>
      </c>
    </row>
    <row r="9436" spans="2:2" x14ac:dyDescent="0.2">
      <c r="B9436">
        <f t="shared" ca="1" si="147"/>
        <v>0.27054539915038905</v>
      </c>
    </row>
    <row r="9437" spans="2:2" x14ac:dyDescent="0.2">
      <c r="B9437">
        <f t="shared" ca="1" si="147"/>
        <v>-0.8692302933588304</v>
      </c>
    </row>
    <row r="9438" spans="2:2" x14ac:dyDescent="0.2">
      <c r="B9438">
        <f t="shared" ca="1" si="147"/>
        <v>-1.6233758817347588</v>
      </c>
    </row>
    <row r="9439" spans="2:2" x14ac:dyDescent="0.2">
      <c r="B9439">
        <f t="shared" ca="1" si="147"/>
        <v>-0.15037747854658726</v>
      </c>
    </row>
    <row r="9440" spans="2:2" x14ac:dyDescent="0.2">
      <c r="B9440">
        <f t="shared" ca="1" si="147"/>
        <v>1.2056121360707588</v>
      </c>
    </row>
    <row r="9441" spans="2:2" x14ac:dyDescent="0.2">
      <c r="B9441">
        <f t="shared" ca="1" si="147"/>
        <v>0.23757055894224033</v>
      </c>
    </row>
    <row r="9442" spans="2:2" x14ac:dyDescent="0.2">
      <c r="B9442">
        <f t="shared" ca="1" si="147"/>
        <v>0.11424906906860369</v>
      </c>
    </row>
    <row r="9443" spans="2:2" x14ac:dyDescent="0.2">
      <c r="B9443">
        <f t="shared" ca="1" si="147"/>
        <v>1.499100963708651</v>
      </c>
    </row>
    <row r="9444" spans="2:2" x14ac:dyDescent="0.2">
      <c r="B9444">
        <f t="shared" ca="1" si="147"/>
        <v>-0.58820166371963967</v>
      </c>
    </row>
    <row r="9445" spans="2:2" x14ac:dyDescent="0.2">
      <c r="B9445">
        <f t="shared" ca="1" si="147"/>
        <v>-1.0435713479757753</v>
      </c>
    </row>
    <row r="9446" spans="2:2" x14ac:dyDescent="0.2">
      <c r="B9446">
        <f t="shared" ca="1" si="147"/>
        <v>0.62177699267551989</v>
      </c>
    </row>
    <row r="9447" spans="2:2" x14ac:dyDescent="0.2">
      <c r="B9447">
        <f t="shared" ca="1" si="147"/>
        <v>1.2923806743505442</v>
      </c>
    </row>
    <row r="9448" spans="2:2" x14ac:dyDescent="0.2">
      <c r="B9448">
        <f t="shared" ca="1" si="147"/>
        <v>0.76759433945992994</v>
      </c>
    </row>
    <row r="9449" spans="2:2" x14ac:dyDescent="0.2">
      <c r="B9449">
        <f t="shared" ca="1" si="147"/>
        <v>0.17072179924321873</v>
      </c>
    </row>
    <row r="9450" spans="2:2" x14ac:dyDescent="0.2">
      <c r="B9450">
        <f t="shared" ca="1" si="147"/>
        <v>-0.75566345468974006</v>
      </c>
    </row>
    <row r="9451" spans="2:2" x14ac:dyDescent="0.2">
      <c r="B9451">
        <f t="shared" ca="1" si="147"/>
        <v>0.61355848130045132</v>
      </c>
    </row>
    <row r="9452" spans="2:2" x14ac:dyDescent="0.2">
      <c r="B9452">
        <f t="shared" ca="1" si="147"/>
        <v>-0.42130446796446158</v>
      </c>
    </row>
    <row r="9453" spans="2:2" x14ac:dyDescent="0.2">
      <c r="B9453">
        <f t="shared" ca="1" si="147"/>
        <v>0.76122894343746883</v>
      </c>
    </row>
    <row r="9454" spans="2:2" x14ac:dyDescent="0.2">
      <c r="B9454">
        <f t="shared" ca="1" si="147"/>
        <v>0.7848777044155576</v>
      </c>
    </row>
    <row r="9455" spans="2:2" x14ac:dyDescent="0.2">
      <c r="B9455">
        <f t="shared" ca="1" si="147"/>
        <v>0.60679796077029158</v>
      </c>
    </row>
    <row r="9456" spans="2:2" x14ac:dyDescent="0.2">
      <c r="B9456">
        <f t="shared" ca="1" si="147"/>
        <v>-0.81624034830815773</v>
      </c>
    </row>
    <row r="9457" spans="2:2" x14ac:dyDescent="0.2">
      <c r="B9457">
        <f t="shared" ca="1" si="147"/>
        <v>1.1514374775822844</v>
      </c>
    </row>
    <row r="9458" spans="2:2" x14ac:dyDescent="0.2">
      <c r="B9458">
        <f t="shared" ca="1" si="147"/>
        <v>1.6833700103889987E-2</v>
      </c>
    </row>
    <row r="9459" spans="2:2" x14ac:dyDescent="0.2">
      <c r="B9459">
        <f t="shared" ca="1" si="147"/>
        <v>-0.12908171666258889</v>
      </c>
    </row>
    <row r="9460" spans="2:2" x14ac:dyDescent="0.2">
      <c r="B9460">
        <f t="shared" ca="1" si="147"/>
        <v>0.22664829446088966</v>
      </c>
    </row>
    <row r="9461" spans="2:2" x14ac:dyDescent="0.2">
      <c r="B9461">
        <f t="shared" ca="1" si="147"/>
        <v>-2.3697993014671925</v>
      </c>
    </row>
    <row r="9462" spans="2:2" x14ac:dyDescent="0.2">
      <c r="B9462">
        <f t="shared" ca="1" si="147"/>
        <v>-7.2363914184042236E-3</v>
      </c>
    </row>
    <row r="9463" spans="2:2" x14ac:dyDescent="0.2">
      <c r="B9463">
        <f t="shared" ca="1" si="147"/>
        <v>-1.0122070551399567</v>
      </c>
    </row>
    <row r="9464" spans="2:2" x14ac:dyDescent="0.2">
      <c r="B9464">
        <f t="shared" ca="1" si="147"/>
        <v>1.0461612301555459</v>
      </c>
    </row>
    <row r="9465" spans="2:2" x14ac:dyDescent="0.2">
      <c r="B9465">
        <f t="shared" ca="1" si="147"/>
        <v>-2.0406123380614938</v>
      </c>
    </row>
    <row r="9466" spans="2:2" x14ac:dyDescent="0.2">
      <c r="B9466">
        <f t="shared" ca="1" si="147"/>
        <v>1.2768985079890034</v>
      </c>
    </row>
    <row r="9467" spans="2:2" x14ac:dyDescent="0.2">
      <c r="B9467">
        <f t="shared" ca="1" si="147"/>
        <v>-0.75942627050282119</v>
      </c>
    </row>
    <row r="9468" spans="2:2" x14ac:dyDescent="0.2">
      <c r="B9468">
        <f t="shared" ca="1" si="147"/>
        <v>-0.61566668706173444</v>
      </c>
    </row>
    <row r="9469" spans="2:2" x14ac:dyDescent="0.2">
      <c r="B9469">
        <f t="shared" ca="1" si="147"/>
        <v>1.5978945581466264</v>
      </c>
    </row>
    <row r="9470" spans="2:2" x14ac:dyDescent="0.2">
      <c r="B9470">
        <f t="shared" ca="1" si="147"/>
        <v>0.91377385383231335</v>
      </c>
    </row>
    <row r="9471" spans="2:2" x14ac:dyDescent="0.2">
      <c r="B9471">
        <f t="shared" ca="1" si="147"/>
        <v>-0.69136112270590055</v>
      </c>
    </row>
    <row r="9472" spans="2:2" x14ac:dyDescent="0.2">
      <c r="B9472">
        <f t="shared" ca="1" si="147"/>
        <v>0.69783024627212398</v>
      </c>
    </row>
    <row r="9473" spans="2:2" x14ac:dyDescent="0.2">
      <c r="B9473">
        <f t="shared" ca="1" si="147"/>
        <v>-0.54859748698361122</v>
      </c>
    </row>
    <row r="9474" spans="2:2" x14ac:dyDescent="0.2">
      <c r="B9474">
        <f t="shared" ref="B9474:B9537" ca="1" si="148">NORMSINV(RAND())</f>
        <v>0.13968365259024357</v>
      </c>
    </row>
    <row r="9475" spans="2:2" x14ac:dyDescent="0.2">
      <c r="B9475">
        <f t="shared" ca="1" si="148"/>
        <v>0.34857714838186071</v>
      </c>
    </row>
    <row r="9476" spans="2:2" x14ac:dyDescent="0.2">
      <c r="B9476">
        <f t="shared" ca="1" si="148"/>
        <v>0.81759379823192957</v>
      </c>
    </row>
    <row r="9477" spans="2:2" x14ac:dyDescent="0.2">
      <c r="B9477">
        <f t="shared" ca="1" si="148"/>
        <v>-1.3844720417330985</v>
      </c>
    </row>
    <row r="9478" spans="2:2" x14ac:dyDescent="0.2">
      <c r="B9478">
        <f t="shared" ca="1" si="148"/>
        <v>-0.57284461173096823</v>
      </c>
    </row>
    <row r="9479" spans="2:2" x14ac:dyDescent="0.2">
      <c r="B9479">
        <f t="shared" ca="1" si="148"/>
        <v>1.8261760134945979</v>
      </c>
    </row>
    <row r="9480" spans="2:2" x14ac:dyDescent="0.2">
      <c r="B9480">
        <f t="shared" ca="1" si="148"/>
        <v>-0.58459026923688195</v>
      </c>
    </row>
    <row r="9481" spans="2:2" x14ac:dyDescent="0.2">
      <c r="B9481">
        <f t="shared" ca="1" si="148"/>
        <v>-1.1923858180735742</v>
      </c>
    </row>
    <row r="9482" spans="2:2" x14ac:dyDescent="0.2">
      <c r="B9482">
        <f t="shared" ca="1" si="148"/>
        <v>0.25428464343833196</v>
      </c>
    </row>
    <row r="9483" spans="2:2" x14ac:dyDescent="0.2">
      <c r="B9483">
        <f t="shared" ca="1" si="148"/>
        <v>-0.40342100884938981</v>
      </c>
    </row>
    <row r="9484" spans="2:2" x14ac:dyDescent="0.2">
      <c r="B9484">
        <f t="shared" ca="1" si="148"/>
        <v>1.4096521126816399</v>
      </c>
    </row>
    <row r="9485" spans="2:2" x14ac:dyDescent="0.2">
      <c r="B9485">
        <f t="shared" ca="1" si="148"/>
        <v>-1.6076394065580646</v>
      </c>
    </row>
    <row r="9486" spans="2:2" x14ac:dyDescent="0.2">
      <c r="B9486">
        <f t="shared" ca="1" si="148"/>
        <v>-1.0298726921096935</v>
      </c>
    </row>
    <row r="9487" spans="2:2" x14ac:dyDescent="0.2">
      <c r="B9487">
        <f t="shared" ca="1" si="148"/>
        <v>-0.13773974794421223</v>
      </c>
    </row>
    <row r="9488" spans="2:2" x14ac:dyDescent="0.2">
      <c r="B9488">
        <f t="shared" ca="1" si="148"/>
        <v>-1.390810142802708</v>
      </c>
    </row>
    <row r="9489" spans="2:2" x14ac:dyDescent="0.2">
      <c r="B9489">
        <f t="shared" ca="1" si="148"/>
        <v>-0.76870701570376143</v>
      </c>
    </row>
    <row r="9490" spans="2:2" x14ac:dyDescent="0.2">
      <c r="B9490">
        <f t="shared" ca="1" si="148"/>
        <v>-0.49567991309841919</v>
      </c>
    </row>
    <row r="9491" spans="2:2" x14ac:dyDescent="0.2">
      <c r="B9491">
        <f t="shared" ca="1" si="148"/>
        <v>0.11378672841403285</v>
      </c>
    </row>
    <row r="9492" spans="2:2" x14ac:dyDescent="0.2">
      <c r="B9492">
        <f t="shared" ca="1" si="148"/>
        <v>-4.6005033265182238</v>
      </c>
    </row>
    <row r="9493" spans="2:2" x14ac:dyDescent="0.2">
      <c r="B9493">
        <f t="shared" ca="1" si="148"/>
        <v>0.92693988348881728</v>
      </c>
    </row>
    <row r="9494" spans="2:2" x14ac:dyDescent="0.2">
      <c r="B9494">
        <f t="shared" ca="1" si="148"/>
        <v>-2.2301015242441178</v>
      </c>
    </row>
    <row r="9495" spans="2:2" x14ac:dyDescent="0.2">
      <c r="B9495">
        <f t="shared" ca="1" si="148"/>
        <v>-0.86646057586410841</v>
      </c>
    </row>
    <row r="9496" spans="2:2" x14ac:dyDescent="0.2">
      <c r="B9496">
        <f t="shared" ca="1" si="148"/>
        <v>-2.1102570987039977</v>
      </c>
    </row>
    <row r="9497" spans="2:2" x14ac:dyDescent="0.2">
      <c r="B9497">
        <f t="shared" ca="1" si="148"/>
        <v>0.50498252041353608</v>
      </c>
    </row>
    <row r="9498" spans="2:2" x14ac:dyDescent="0.2">
      <c r="B9498">
        <f t="shared" ca="1" si="148"/>
        <v>2.0608778490570416</v>
      </c>
    </row>
    <row r="9499" spans="2:2" x14ac:dyDescent="0.2">
      <c r="B9499">
        <f t="shared" ca="1" si="148"/>
        <v>0.58008689137132874</v>
      </c>
    </row>
    <row r="9500" spans="2:2" x14ac:dyDescent="0.2">
      <c r="B9500">
        <f t="shared" ca="1" si="148"/>
        <v>0.63072091235502459</v>
      </c>
    </row>
    <row r="9501" spans="2:2" x14ac:dyDescent="0.2">
      <c r="B9501">
        <f t="shared" ca="1" si="148"/>
        <v>0.85257442549972162</v>
      </c>
    </row>
    <row r="9502" spans="2:2" x14ac:dyDescent="0.2">
      <c r="B9502">
        <f t="shared" ca="1" si="148"/>
        <v>0.82461097361229785</v>
      </c>
    </row>
    <row r="9503" spans="2:2" x14ac:dyDescent="0.2">
      <c r="B9503">
        <f t="shared" ca="1" si="148"/>
        <v>-1.9678613206407938</v>
      </c>
    </row>
    <row r="9504" spans="2:2" x14ac:dyDescent="0.2">
      <c r="B9504">
        <f t="shared" ca="1" si="148"/>
        <v>0.57690066602329726</v>
      </c>
    </row>
    <row r="9505" spans="2:2" x14ac:dyDescent="0.2">
      <c r="B9505">
        <f t="shared" ca="1" si="148"/>
        <v>-0.31330914151462624</v>
      </c>
    </row>
    <row r="9506" spans="2:2" x14ac:dyDescent="0.2">
      <c r="B9506">
        <f t="shared" ca="1" si="148"/>
        <v>0.15214899688073358</v>
      </c>
    </row>
    <row r="9507" spans="2:2" x14ac:dyDescent="0.2">
      <c r="B9507">
        <f t="shared" ca="1" si="148"/>
        <v>0.81820605021684245</v>
      </c>
    </row>
    <row r="9508" spans="2:2" x14ac:dyDescent="0.2">
      <c r="B9508">
        <f t="shared" ca="1" si="148"/>
        <v>0.75343306824136358</v>
      </c>
    </row>
    <row r="9509" spans="2:2" x14ac:dyDescent="0.2">
      <c r="B9509">
        <f t="shared" ca="1" si="148"/>
        <v>-0.41778796375284771</v>
      </c>
    </row>
    <row r="9510" spans="2:2" x14ac:dyDescent="0.2">
      <c r="B9510">
        <f t="shared" ca="1" si="148"/>
        <v>0.71943866124372202</v>
      </c>
    </row>
    <row r="9511" spans="2:2" x14ac:dyDescent="0.2">
      <c r="B9511">
        <f t="shared" ca="1" si="148"/>
        <v>0.53850450341988754</v>
      </c>
    </row>
    <row r="9512" spans="2:2" x14ac:dyDescent="0.2">
      <c r="B9512">
        <f t="shared" ca="1" si="148"/>
        <v>-1.4087255732144801</v>
      </c>
    </row>
    <row r="9513" spans="2:2" x14ac:dyDescent="0.2">
      <c r="B9513">
        <f t="shared" ca="1" si="148"/>
        <v>0.99809212979368223</v>
      </c>
    </row>
    <row r="9514" spans="2:2" x14ac:dyDescent="0.2">
      <c r="B9514">
        <f t="shared" ca="1" si="148"/>
        <v>1.3995972257766003</v>
      </c>
    </row>
    <row r="9515" spans="2:2" x14ac:dyDescent="0.2">
      <c r="B9515">
        <f t="shared" ca="1" si="148"/>
        <v>-0.52176757091180948</v>
      </c>
    </row>
    <row r="9516" spans="2:2" x14ac:dyDescent="0.2">
      <c r="B9516">
        <f t="shared" ca="1" si="148"/>
        <v>-0.67582405910146048</v>
      </c>
    </row>
    <row r="9517" spans="2:2" x14ac:dyDescent="0.2">
      <c r="B9517">
        <f t="shared" ca="1" si="148"/>
        <v>6.2821007522577355E-2</v>
      </c>
    </row>
    <row r="9518" spans="2:2" x14ac:dyDescent="0.2">
      <c r="B9518">
        <f t="shared" ca="1" si="148"/>
        <v>-0.80440500205395904</v>
      </c>
    </row>
    <row r="9519" spans="2:2" x14ac:dyDescent="0.2">
      <c r="B9519">
        <f t="shared" ca="1" si="148"/>
        <v>0.22815852371966905</v>
      </c>
    </row>
    <row r="9520" spans="2:2" x14ac:dyDescent="0.2">
      <c r="B9520">
        <f t="shared" ca="1" si="148"/>
        <v>9.4598134192616201E-2</v>
      </c>
    </row>
    <row r="9521" spans="2:2" x14ac:dyDescent="0.2">
      <c r="B9521">
        <f t="shared" ca="1" si="148"/>
        <v>-0.43932925223335978</v>
      </c>
    </row>
    <row r="9522" spans="2:2" x14ac:dyDescent="0.2">
      <c r="B9522">
        <f t="shared" ca="1" si="148"/>
        <v>1.471752978140181</v>
      </c>
    </row>
    <row r="9523" spans="2:2" x14ac:dyDescent="0.2">
      <c r="B9523">
        <f t="shared" ca="1" si="148"/>
        <v>-0.59182990790722101</v>
      </c>
    </row>
    <row r="9524" spans="2:2" x14ac:dyDescent="0.2">
      <c r="B9524">
        <f t="shared" ca="1" si="148"/>
        <v>-0.45386762480781384</v>
      </c>
    </row>
    <row r="9525" spans="2:2" x14ac:dyDescent="0.2">
      <c r="B9525">
        <f t="shared" ca="1" si="148"/>
        <v>0.35410210257844693</v>
      </c>
    </row>
    <row r="9526" spans="2:2" x14ac:dyDescent="0.2">
      <c r="B9526">
        <f t="shared" ca="1" si="148"/>
        <v>5.0575929248203614E-3</v>
      </c>
    </row>
    <row r="9527" spans="2:2" x14ac:dyDescent="0.2">
      <c r="B9527">
        <f t="shared" ca="1" si="148"/>
        <v>-1.1953579384174033</v>
      </c>
    </row>
    <row r="9528" spans="2:2" x14ac:dyDescent="0.2">
      <c r="B9528">
        <f t="shared" ca="1" si="148"/>
        <v>-0.10461679480500943</v>
      </c>
    </row>
    <row r="9529" spans="2:2" x14ac:dyDescent="0.2">
      <c r="B9529">
        <f t="shared" ca="1" si="148"/>
        <v>1.0027676050356435</v>
      </c>
    </row>
    <row r="9530" spans="2:2" x14ac:dyDescent="0.2">
      <c r="B9530">
        <f t="shared" ca="1" si="148"/>
        <v>-0.63819677706609501</v>
      </c>
    </row>
    <row r="9531" spans="2:2" x14ac:dyDescent="0.2">
      <c r="B9531">
        <f t="shared" ca="1" si="148"/>
        <v>0.52215584882341659</v>
      </c>
    </row>
    <row r="9532" spans="2:2" x14ac:dyDescent="0.2">
      <c r="B9532">
        <f t="shared" ca="1" si="148"/>
        <v>0.62040947981088945</v>
      </c>
    </row>
    <row r="9533" spans="2:2" x14ac:dyDescent="0.2">
      <c r="B9533">
        <f t="shared" ca="1" si="148"/>
        <v>0.21041543075680783</v>
      </c>
    </row>
    <row r="9534" spans="2:2" x14ac:dyDescent="0.2">
      <c r="B9534">
        <f t="shared" ca="1" si="148"/>
        <v>-0.2777311766364059</v>
      </c>
    </row>
    <row r="9535" spans="2:2" x14ac:dyDescent="0.2">
      <c r="B9535">
        <f t="shared" ca="1" si="148"/>
        <v>1.1396281164565145</v>
      </c>
    </row>
    <row r="9536" spans="2:2" x14ac:dyDescent="0.2">
      <c r="B9536">
        <f t="shared" ca="1" si="148"/>
        <v>-0.15022962176724231</v>
      </c>
    </row>
    <row r="9537" spans="2:2" x14ac:dyDescent="0.2">
      <c r="B9537">
        <f t="shared" ca="1" si="148"/>
        <v>0.40089045381932537</v>
      </c>
    </row>
    <row r="9538" spans="2:2" x14ac:dyDescent="0.2">
      <c r="B9538">
        <f t="shared" ref="B9538:B9601" ca="1" si="149">NORMSINV(RAND())</f>
        <v>-1.6132859516535689</v>
      </c>
    </row>
    <row r="9539" spans="2:2" x14ac:dyDescent="0.2">
      <c r="B9539">
        <f t="shared" ca="1" si="149"/>
        <v>1.0363519577834746</v>
      </c>
    </row>
    <row r="9540" spans="2:2" x14ac:dyDescent="0.2">
      <c r="B9540">
        <f t="shared" ca="1" si="149"/>
        <v>-1.1553877908330541</v>
      </c>
    </row>
    <row r="9541" spans="2:2" x14ac:dyDescent="0.2">
      <c r="B9541">
        <f t="shared" ca="1" si="149"/>
        <v>1.2831103073498391</v>
      </c>
    </row>
    <row r="9542" spans="2:2" x14ac:dyDescent="0.2">
      <c r="B9542">
        <f t="shared" ca="1" si="149"/>
        <v>0.16349239504843238</v>
      </c>
    </row>
    <row r="9543" spans="2:2" x14ac:dyDescent="0.2">
      <c r="B9543">
        <f t="shared" ca="1" si="149"/>
        <v>-0.47210055571796189</v>
      </c>
    </row>
    <row r="9544" spans="2:2" x14ac:dyDescent="0.2">
      <c r="B9544">
        <f t="shared" ca="1" si="149"/>
        <v>0.2566863164971725</v>
      </c>
    </row>
    <row r="9545" spans="2:2" x14ac:dyDescent="0.2">
      <c r="B9545">
        <f t="shared" ca="1" si="149"/>
        <v>0.16938988314133385</v>
      </c>
    </row>
    <row r="9546" spans="2:2" x14ac:dyDescent="0.2">
      <c r="B9546">
        <f t="shared" ca="1" si="149"/>
        <v>7.7260491526891059E-2</v>
      </c>
    </row>
    <row r="9547" spans="2:2" x14ac:dyDescent="0.2">
      <c r="B9547">
        <f t="shared" ca="1" si="149"/>
        <v>0.3007146710370695</v>
      </c>
    </row>
    <row r="9548" spans="2:2" x14ac:dyDescent="0.2">
      <c r="B9548">
        <f t="shared" ca="1" si="149"/>
        <v>2.5824704231706224E-2</v>
      </c>
    </row>
    <row r="9549" spans="2:2" x14ac:dyDescent="0.2">
      <c r="B9549">
        <f t="shared" ca="1" si="149"/>
        <v>-9.8919464081550224E-2</v>
      </c>
    </row>
    <row r="9550" spans="2:2" x14ac:dyDescent="0.2">
      <c r="B9550">
        <f t="shared" ca="1" si="149"/>
        <v>-0.38524499432471582</v>
      </c>
    </row>
    <row r="9551" spans="2:2" x14ac:dyDescent="0.2">
      <c r="B9551">
        <f t="shared" ca="1" si="149"/>
        <v>-2.0203495424423341</v>
      </c>
    </row>
    <row r="9552" spans="2:2" x14ac:dyDescent="0.2">
      <c r="B9552">
        <f t="shared" ca="1" si="149"/>
        <v>-1.4447717586580919</v>
      </c>
    </row>
    <row r="9553" spans="2:2" x14ac:dyDescent="0.2">
      <c r="B9553">
        <f t="shared" ca="1" si="149"/>
        <v>-1.2325347955788986</v>
      </c>
    </row>
    <row r="9554" spans="2:2" x14ac:dyDescent="0.2">
      <c r="B9554">
        <f t="shared" ca="1" si="149"/>
        <v>1.3267411757509518E-3</v>
      </c>
    </row>
    <row r="9555" spans="2:2" x14ac:dyDescent="0.2">
      <c r="B9555">
        <f t="shared" ca="1" si="149"/>
        <v>6.917744055299134E-2</v>
      </c>
    </row>
    <row r="9556" spans="2:2" x14ac:dyDescent="0.2">
      <c r="B9556">
        <f t="shared" ca="1" si="149"/>
        <v>1.6146450538926338</v>
      </c>
    </row>
    <row r="9557" spans="2:2" x14ac:dyDescent="0.2">
      <c r="B9557">
        <f t="shared" ca="1" si="149"/>
        <v>8.1032648991409259E-2</v>
      </c>
    </row>
    <row r="9558" spans="2:2" x14ac:dyDescent="0.2">
      <c r="B9558">
        <f t="shared" ca="1" si="149"/>
        <v>-0.22690393070421225</v>
      </c>
    </row>
    <row r="9559" spans="2:2" x14ac:dyDescent="0.2">
      <c r="B9559">
        <f t="shared" ca="1" si="149"/>
        <v>-0.27122288612959972</v>
      </c>
    </row>
    <row r="9560" spans="2:2" x14ac:dyDescent="0.2">
      <c r="B9560">
        <f t="shared" ca="1" si="149"/>
        <v>-0.66693060124967052</v>
      </c>
    </row>
    <row r="9561" spans="2:2" x14ac:dyDescent="0.2">
      <c r="B9561">
        <f t="shared" ca="1" si="149"/>
        <v>1.7750662519525044</v>
      </c>
    </row>
    <row r="9562" spans="2:2" x14ac:dyDescent="0.2">
      <c r="B9562">
        <f t="shared" ca="1" si="149"/>
        <v>-0.42421291823224716</v>
      </c>
    </row>
    <row r="9563" spans="2:2" x14ac:dyDescent="0.2">
      <c r="B9563">
        <f t="shared" ca="1" si="149"/>
        <v>-0.57102412381876866</v>
      </c>
    </row>
    <row r="9564" spans="2:2" x14ac:dyDescent="0.2">
      <c r="B9564">
        <f t="shared" ca="1" si="149"/>
        <v>0.70891878747343584</v>
      </c>
    </row>
    <row r="9565" spans="2:2" x14ac:dyDescent="0.2">
      <c r="B9565">
        <f t="shared" ca="1" si="149"/>
        <v>-0.35914424017142155</v>
      </c>
    </row>
    <row r="9566" spans="2:2" x14ac:dyDescent="0.2">
      <c r="B9566">
        <f t="shared" ca="1" si="149"/>
        <v>-0.41677274181314777</v>
      </c>
    </row>
    <row r="9567" spans="2:2" x14ac:dyDescent="0.2">
      <c r="B9567">
        <f t="shared" ca="1" si="149"/>
        <v>0.79694052337326649</v>
      </c>
    </row>
    <row r="9568" spans="2:2" x14ac:dyDescent="0.2">
      <c r="B9568">
        <f t="shared" ca="1" si="149"/>
        <v>-0.77310142054450248</v>
      </c>
    </row>
    <row r="9569" spans="2:2" x14ac:dyDescent="0.2">
      <c r="B9569">
        <f t="shared" ca="1" si="149"/>
        <v>0.32699194127476139</v>
      </c>
    </row>
    <row r="9570" spans="2:2" x14ac:dyDescent="0.2">
      <c r="B9570">
        <f t="shared" ca="1" si="149"/>
        <v>-1.7639554760243426</v>
      </c>
    </row>
    <row r="9571" spans="2:2" x14ac:dyDescent="0.2">
      <c r="B9571">
        <f t="shared" ca="1" si="149"/>
        <v>6.6299918238982194E-2</v>
      </c>
    </row>
    <row r="9572" spans="2:2" x14ac:dyDescent="0.2">
      <c r="B9572">
        <f t="shared" ca="1" si="149"/>
        <v>-1.5578897493535093</v>
      </c>
    </row>
    <row r="9573" spans="2:2" x14ac:dyDescent="0.2">
      <c r="B9573">
        <f t="shared" ca="1" si="149"/>
        <v>1.9894842232795726</v>
      </c>
    </row>
    <row r="9574" spans="2:2" x14ac:dyDescent="0.2">
      <c r="B9574">
        <f t="shared" ca="1" si="149"/>
        <v>1.0979249639002759</v>
      </c>
    </row>
    <row r="9575" spans="2:2" x14ac:dyDescent="0.2">
      <c r="B9575">
        <f t="shared" ca="1" si="149"/>
        <v>-2.521533903835159</v>
      </c>
    </row>
    <row r="9576" spans="2:2" x14ac:dyDescent="0.2">
      <c r="B9576">
        <f t="shared" ca="1" si="149"/>
        <v>1.1757762691101901</v>
      </c>
    </row>
    <row r="9577" spans="2:2" x14ac:dyDescent="0.2">
      <c r="B9577">
        <f t="shared" ca="1" si="149"/>
        <v>-0.65034860691491092</v>
      </c>
    </row>
    <row r="9578" spans="2:2" x14ac:dyDescent="0.2">
      <c r="B9578">
        <f t="shared" ca="1" si="149"/>
        <v>0.19618938868044244</v>
      </c>
    </row>
    <row r="9579" spans="2:2" x14ac:dyDescent="0.2">
      <c r="B9579">
        <f t="shared" ca="1" si="149"/>
        <v>-0.91075712618552018</v>
      </c>
    </row>
    <row r="9580" spans="2:2" x14ac:dyDescent="0.2">
      <c r="B9580">
        <f t="shared" ca="1" si="149"/>
        <v>0.30718498230895647</v>
      </c>
    </row>
    <row r="9581" spans="2:2" x14ac:dyDescent="0.2">
      <c r="B9581">
        <f t="shared" ca="1" si="149"/>
        <v>-0.27808230733647116</v>
      </c>
    </row>
    <row r="9582" spans="2:2" x14ac:dyDescent="0.2">
      <c r="B9582">
        <f t="shared" ca="1" si="149"/>
        <v>-0.23751524069461158</v>
      </c>
    </row>
    <row r="9583" spans="2:2" x14ac:dyDescent="0.2">
      <c r="B9583">
        <f t="shared" ca="1" si="149"/>
        <v>1.3687407770624211</v>
      </c>
    </row>
    <row r="9584" spans="2:2" x14ac:dyDescent="0.2">
      <c r="B9584">
        <f t="shared" ca="1" si="149"/>
        <v>2.1498395226147888</v>
      </c>
    </row>
    <row r="9585" spans="2:2" x14ac:dyDescent="0.2">
      <c r="B9585">
        <f t="shared" ca="1" si="149"/>
        <v>1.1596319015709591</v>
      </c>
    </row>
    <row r="9586" spans="2:2" x14ac:dyDescent="0.2">
      <c r="B9586">
        <f t="shared" ca="1" si="149"/>
        <v>-0.11673196220220834</v>
      </c>
    </row>
    <row r="9587" spans="2:2" x14ac:dyDescent="0.2">
      <c r="B9587">
        <f t="shared" ca="1" si="149"/>
        <v>0.71316055056252858</v>
      </c>
    </row>
    <row r="9588" spans="2:2" x14ac:dyDescent="0.2">
      <c r="B9588">
        <f t="shared" ca="1" si="149"/>
        <v>-0.9746795545230873</v>
      </c>
    </row>
    <row r="9589" spans="2:2" x14ac:dyDescent="0.2">
      <c r="B9589">
        <f t="shared" ca="1" si="149"/>
        <v>0.10842283957122088</v>
      </c>
    </row>
    <row r="9590" spans="2:2" x14ac:dyDescent="0.2">
      <c r="B9590">
        <f t="shared" ca="1" si="149"/>
        <v>0.40371061823673343</v>
      </c>
    </row>
    <row r="9591" spans="2:2" x14ac:dyDescent="0.2">
      <c r="B9591">
        <f t="shared" ca="1" si="149"/>
        <v>-0.60858230157797688</v>
      </c>
    </row>
    <row r="9592" spans="2:2" x14ac:dyDescent="0.2">
      <c r="B9592">
        <f t="shared" ca="1" si="149"/>
        <v>-1.4366957748598028</v>
      </c>
    </row>
    <row r="9593" spans="2:2" x14ac:dyDescent="0.2">
      <c r="B9593">
        <f t="shared" ca="1" si="149"/>
        <v>0.53318311984072697</v>
      </c>
    </row>
    <row r="9594" spans="2:2" x14ac:dyDescent="0.2">
      <c r="B9594">
        <f t="shared" ca="1" si="149"/>
        <v>1.1109480681282426</v>
      </c>
    </row>
    <row r="9595" spans="2:2" x14ac:dyDescent="0.2">
      <c r="B9595">
        <f t="shared" ca="1" si="149"/>
        <v>0.85263419350984415</v>
      </c>
    </row>
    <row r="9596" spans="2:2" x14ac:dyDescent="0.2">
      <c r="B9596">
        <f t="shared" ca="1" si="149"/>
        <v>0.27818293714771897</v>
      </c>
    </row>
    <row r="9597" spans="2:2" x14ac:dyDescent="0.2">
      <c r="B9597">
        <f t="shared" ca="1" si="149"/>
        <v>0.19944366149394005</v>
      </c>
    </row>
    <row r="9598" spans="2:2" x14ac:dyDescent="0.2">
      <c r="B9598">
        <f t="shared" ca="1" si="149"/>
        <v>-1.1598269013707019</v>
      </c>
    </row>
    <row r="9599" spans="2:2" x14ac:dyDescent="0.2">
      <c r="B9599">
        <f t="shared" ca="1" si="149"/>
        <v>-0.31465450292470359</v>
      </c>
    </row>
    <row r="9600" spans="2:2" x14ac:dyDescent="0.2">
      <c r="B9600">
        <f t="shared" ca="1" si="149"/>
        <v>1.2902240569289951</v>
      </c>
    </row>
    <row r="9601" spans="2:2" x14ac:dyDescent="0.2">
      <c r="B9601">
        <f t="shared" ca="1" si="149"/>
        <v>-0.94401655096673232</v>
      </c>
    </row>
    <row r="9602" spans="2:2" x14ac:dyDescent="0.2">
      <c r="B9602">
        <f t="shared" ref="B9602:B9665" ca="1" si="150">NORMSINV(RAND())</f>
        <v>0.25491698098327165</v>
      </c>
    </row>
    <row r="9603" spans="2:2" x14ac:dyDescent="0.2">
      <c r="B9603">
        <f t="shared" ca="1" si="150"/>
        <v>5.6719551664849231E-2</v>
      </c>
    </row>
    <row r="9604" spans="2:2" x14ac:dyDescent="0.2">
      <c r="B9604">
        <f t="shared" ca="1" si="150"/>
        <v>0.28879098591962438</v>
      </c>
    </row>
    <row r="9605" spans="2:2" x14ac:dyDescent="0.2">
      <c r="B9605">
        <f t="shared" ca="1" si="150"/>
        <v>1.7962377582456333</v>
      </c>
    </row>
    <row r="9606" spans="2:2" x14ac:dyDescent="0.2">
      <c r="B9606">
        <f t="shared" ca="1" si="150"/>
        <v>-0.7753875921480633</v>
      </c>
    </row>
    <row r="9607" spans="2:2" x14ac:dyDescent="0.2">
      <c r="B9607">
        <f t="shared" ca="1" si="150"/>
        <v>-0.23496315270861864</v>
      </c>
    </row>
    <row r="9608" spans="2:2" x14ac:dyDescent="0.2">
      <c r="B9608">
        <f t="shared" ca="1" si="150"/>
        <v>0.54440763883653076</v>
      </c>
    </row>
    <row r="9609" spans="2:2" x14ac:dyDescent="0.2">
      <c r="B9609">
        <f t="shared" ca="1" si="150"/>
        <v>-0.84747766429217608</v>
      </c>
    </row>
    <row r="9610" spans="2:2" x14ac:dyDescent="0.2">
      <c r="B9610">
        <f t="shared" ca="1" si="150"/>
        <v>-0.55041491836852907</v>
      </c>
    </row>
    <row r="9611" spans="2:2" x14ac:dyDescent="0.2">
      <c r="B9611">
        <f t="shared" ca="1" si="150"/>
        <v>-1.3036413273855196</v>
      </c>
    </row>
    <row r="9612" spans="2:2" x14ac:dyDescent="0.2">
      <c r="B9612">
        <f t="shared" ca="1" si="150"/>
        <v>-0.78849059917454023</v>
      </c>
    </row>
    <row r="9613" spans="2:2" x14ac:dyDescent="0.2">
      <c r="B9613">
        <f t="shared" ca="1" si="150"/>
        <v>-0.72622873427183665</v>
      </c>
    </row>
    <row r="9614" spans="2:2" x14ac:dyDescent="0.2">
      <c r="B9614">
        <f t="shared" ca="1" si="150"/>
        <v>-9.2429915999161977E-2</v>
      </c>
    </row>
    <row r="9615" spans="2:2" x14ac:dyDescent="0.2">
      <c r="B9615">
        <f t="shared" ca="1" si="150"/>
        <v>1.2960099657027331</v>
      </c>
    </row>
    <row r="9616" spans="2:2" x14ac:dyDescent="0.2">
      <c r="B9616">
        <f t="shared" ca="1" si="150"/>
        <v>-0.59201450666364719</v>
      </c>
    </row>
    <row r="9617" spans="2:2" x14ac:dyDescent="0.2">
      <c r="B9617">
        <f t="shared" ca="1" si="150"/>
        <v>1.2400046127185567</v>
      </c>
    </row>
    <row r="9618" spans="2:2" x14ac:dyDescent="0.2">
      <c r="B9618">
        <f t="shared" ca="1" si="150"/>
        <v>-0.8525390757335557</v>
      </c>
    </row>
    <row r="9619" spans="2:2" x14ac:dyDescent="0.2">
      <c r="B9619">
        <f t="shared" ca="1" si="150"/>
        <v>0.54728612695420442</v>
      </c>
    </row>
    <row r="9620" spans="2:2" x14ac:dyDescent="0.2">
      <c r="B9620">
        <f t="shared" ca="1" si="150"/>
        <v>0.18695500873378501</v>
      </c>
    </row>
    <row r="9621" spans="2:2" x14ac:dyDescent="0.2">
      <c r="B9621">
        <f t="shared" ca="1" si="150"/>
        <v>-9.0143240204658651E-2</v>
      </c>
    </row>
    <row r="9622" spans="2:2" x14ac:dyDescent="0.2">
      <c r="B9622">
        <f t="shared" ca="1" si="150"/>
        <v>-0.35585627597745695</v>
      </c>
    </row>
    <row r="9623" spans="2:2" x14ac:dyDescent="0.2">
      <c r="B9623">
        <f t="shared" ca="1" si="150"/>
        <v>-2.0062105279396607</v>
      </c>
    </row>
    <row r="9624" spans="2:2" x14ac:dyDescent="0.2">
      <c r="B9624">
        <f t="shared" ca="1" si="150"/>
        <v>-0.21669940126855033</v>
      </c>
    </row>
    <row r="9625" spans="2:2" x14ac:dyDescent="0.2">
      <c r="B9625">
        <f t="shared" ca="1" si="150"/>
        <v>-0.89355921955907569</v>
      </c>
    </row>
    <row r="9626" spans="2:2" x14ac:dyDescent="0.2">
      <c r="B9626">
        <f t="shared" ca="1" si="150"/>
        <v>0.93673840174424494</v>
      </c>
    </row>
    <row r="9627" spans="2:2" x14ac:dyDescent="0.2">
      <c r="B9627">
        <f t="shared" ca="1" si="150"/>
        <v>4.9614158614184313E-2</v>
      </c>
    </row>
    <row r="9628" spans="2:2" x14ac:dyDescent="0.2">
      <c r="B9628">
        <f t="shared" ca="1" si="150"/>
        <v>-0.85286080925260099</v>
      </c>
    </row>
    <row r="9629" spans="2:2" x14ac:dyDescent="0.2">
      <c r="B9629">
        <f t="shared" ca="1" si="150"/>
        <v>-0.25058403665318213</v>
      </c>
    </row>
    <row r="9630" spans="2:2" x14ac:dyDescent="0.2">
      <c r="B9630">
        <f t="shared" ca="1" si="150"/>
        <v>1.0694136033088355</v>
      </c>
    </row>
    <row r="9631" spans="2:2" x14ac:dyDescent="0.2">
      <c r="B9631">
        <f t="shared" ca="1" si="150"/>
        <v>0.46678684800088949</v>
      </c>
    </row>
    <row r="9632" spans="2:2" x14ac:dyDescent="0.2">
      <c r="B9632">
        <f t="shared" ca="1" si="150"/>
        <v>-0.36654301765036496</v>
      </c>
    </row>
    <row r="9633" spans="2:2" x14ac:dyDescent="0.2">
      <c r="B9633">
        <f t="shared" ca="1" si="150"/>
        <v>-0.21732350520768348</v>
      </c>
    </row>
    <row r="9634" spans="2:2" x14ac:dyDescent="0.2">
      <c r="B9634">
        <f t="shared" ca="1" si="150"/>
        <v>0.46457926896144952</v>
      </c>
    </row>
    <row r="9635" spans="2:2" x14ac:dyDescent="0.2">
      <c r="B9635">
        <f t="shared" ca="1" si="150"/>
        <v>-0.82170787522307465</v>
      </c>
    </row>
    <row r="9636" spans="2:2" x14ac:dyDescent="0.2">
      <c r="B9636">
        <f t="shared" ca="1" si="150"/>
        <v>1.3831229553837654</v>
      </c>
    </row>
    <row r="9637" spans="2:2" x14ac:dyDescent="0.2">
      <c r="B9637">
        <f t="shared" ca="1" si="150"/>
        <v>-0.53687295352256847</v>
      </c>
    </row>
    <row r="9638" spans="2:2" x14ac:dyDescent="0.2">
      <c r="B9638">
        <f t="shared" ca="1" si="150"/>
        <v>0.22962043386736614</v>
      </c>
    </row>
    <row r="9639" spans="2:2" x14ac:dyDescent="0.2">
      <c r="B9639">
        <f t="shared" ca="1" si="150"/>
        <v>1.1366697279143532</v>
      </c>
    </row>
    <row r="9640" spans="2:2" x14ac:dyDescent="0.2">
      <c r="B9640">
        <f t="shared" ca="1" si="150"/>
        <v>-0.47174446241856677</v>
      </c>
    </row>
    <row r="9641" spans="2:2" x14ac:dyDescent="0.2">
      <c r="B9641">
        <f t="shared" ca="1" si="150"/>
        <v>0.56207563147344397</v>
      </c>
    </row>
    <row r="9642" spans="2:2" x14ac:dyDescent="0.2">
      <c r="B9642">
        <f t="shared" ca="1" si="150"/>
        <v>0.67792606452727322</v>
      </c>
    </row>
    <row r="9643" spans="2:2" x14ac:dyDescent="0.2">
      <c r="B9643">
        <f t="shared" ca="1" si="150"/>
        <v>1.0102475627727463</v>
      </c>
    </row>
    <row r="9644" spans="2:2" x14ac:dyDescent="0.2">
      <c r="B9644">
        <f t="shared" ca="1" si="150"/>
        <v>0.86660726690100909</v>
      </c>
    </row>
    <row r="9645" spans="2:2" x14ac:dyDescent="0.2">
      <c r="B9645">
        <f t="shared" ca="1" si="150"/>
        <v>-0.93900572944507077</v>
      </c>
    </row>
    <row r="9646" spans="2:2" x14ac:dyDescent="0.2">
      <c r="B9646">
        <f t="shared" ca="1" si="150"/>
        <v>0.79596407515135026</v>
      </c>
    </row>
    <row r="9647" spans="2:2" x14ac:dyDescent="0.2">
      <c r="B9647">
        <f t="shared" ca="1" si="150"/>
        <v>1.416178308678359</v>
      </c>
    </row>
    <row r="9648" spans="2:2" x14ac:dyDescent="0.2">
      <c r="B9648">
        <f t="shared" ca="1" si="150"/>
        <v>0.59376509578672809</v>
      </c>
    </row>
    <row r="9649" spans="2:2" x14ac:dyDescent="0.2">
      <c r="B9649">
        <f t="shared" ca="1" si="150"/>
        <v>1.4711887747758163</v>
      </c>
    </row>
    <row r="9650" spans="2:2" x14ac:dyDescent="0.2">
      <c r="B9650">
        <f t="shared" ca="1" si="150"/>
        <v>1.3530359022354803</v>
      </c>
    </row>
    <row r="9651" spans="2:2" x14ac:dyDescent="0.2">
      <c r="B9651">
        <f t="shared" ca="1" si="150"/>
        <v>-1.2868524979091498</v>
      </c>
    </row>
    <row r="9652" spans="2:2" x14ac:dyDescent="0.2">
      <c r="B9652">
        <f t="shared" ca="1" si="150"/>
        <v>-1.0768102629664245</v>
      </c>
    </row>
    <row r="9653" spans="2:2" x14ac:dyDescent="0.2">
      <c r="B9653">
        <f t="shared" ca="1" si="150"/>
        <v>-1.2136913160809701</v>
      </c>
    </row>
    <row r="9654" spans="2:2" x14ac:dyDescent="0.2">
      <c r="B9654">
        <f t="shared" ca="1" si="150"/>
        <v>-0.6837578510417166</v>
      </c>
    </row>
    <row r="9655" spans="2:2" x14ac:dyDescent="0.2">
      <c r="B9655">
        <f t="shared" ca="1" si="150"/>
        <v>1.3295756063762925</v>
      </c>
    </row>
    <row r="9656" spans="2:2" x14ac:dyDescent="0.2">
      <c r="B9656">
        <f t="shared" ca="1" si="150"/>
        <v>-0.77464935278373637</v>
      </c>
    </row>
    <row r="9657" spans="2:2" x14ac:dyDescent="0.2">
      <c r="B9657">
        <f t="shared" ca="1" si="150"/>
        <v>-1.0711322651670343</v>
      </c>
    </row>
    <row r="9658" spans="2:2" x14ac:dyDescent="0.2">
      <c r="B9658">
        <f t="shared" ca="1" si="150"/>
        <v>0.43515977840529602</v>
      </c>
    </row>
    <row r="9659" spans="2:2" x14ac:dyDescent="0.2">
      <c r="B9659">
        <f t="shared" ca="1" si="150"/>
        <v>1.3611854075445764</v>
      </c>
    </row>
    <row r="9660" spans="2:2" x14ac:dyDescent="0.2">
      <c r="B9660">
        <f t="shared" ca="1" si="150"/>
        <v>-0.31366268425282279</v>
      </c>
    </row>
    <row r="9661" spans="2:2" x14ac:dyDescent="0.2">
      <c r="B9661">
        <f t="shared" ca="1" si="150"/>
        <v>0.9669324710503403</v>
      </c>
    </row>
    <row r="9662" spans="2:2" x14ac:dyDescent="0.2">
      <c r="B9662">
        <f t="shared" ca="1" si="150"/>
        <v>-0.38380147494306094</v>
      </c>
    </row>
    <row r="9663" spans="2:2" x14ac:dyDescent="0.2">
      <c r="B9663">
        <f t="shared" ca="1" si="150"/>
        <v>-0.2836435225644709</v>
      </c>
    </row>
    <row r="9664" spans="2:2" x14ac:dyDescent="0.2">
      <c r="B9664">
        <f t="shared" ca="1" si="150"/>
        <v>-1.3127271884188856</v>
      </c>
    </row>
    <row r="9665" spans="2:2" x14ac:dyDescent="0.2">
      <c r="B9665">
        <f t="shared" ca="1" si="150"/>
        <v>-1.0445833136964464</v>
      </c>
    </row>
    <row r="9666" spans="2:2" x14ac:dyDescent="0.2">
      <c r="B9666">
        <f t="shared" ref="B9666:B9729" ca="1" si="151">NORMSINV(RAND())</f>
        <v>-1.0362473074666843</v>
      </c>
    </row>
    <row r="9667" spans="2:2" x14ac:dyDescent="0.2">
      <c r="B9667">
        <f t="shared" ca="1" si="151"/>
        <v>-0.25666891635931971</v>
      </c>
    </row>
    <row r="9668" spans="2:2" x14ac:dyDescent="0.2">
      <c r="B9668">
        <f t="shared" ca="1" si="151"/>
        <v>-1.4133626666602073</v>
      </c>
    </row>
    <row r="9669" spans="2:2" x14ac:dyDescent="0.2">
      <c r="B9669">
        <f t="shared" ca="1" si="151"/>
        <v>-0.70524188897274775</v>
      </c>
    </row>
    <row r="9670" spans="2:2" x14ac:dyDescent="0.2">
      <c r="B9670">
        <f t="shared" ca="1" si="151"/>
        <v>8.6116894237677419E-2</v>
      </c>
    </row>
    <row r="9671" spans="2:2" x14ac:dyDescent="0.2">
      <c r="B9671">
        <f t="shared" ca="1" si="151"/>
        <v>0.44761340042053988</v>
      </c>
    </row>
    <row r="9672" spans="2:2" x14ac:dyDescent="0.2">
      <c r="B9672">
        <f t="shared" ca="1" si="151"/>
        <v>9.2604377586862352E-2</v>
      </c>
    </row>
    <row r="9673" spans="2:2" x14ac:dyDescent="0.2">
      <c r="B9673">
        <f t="shared" ca="1" si="151"/>
        <v>0.10180591496325474</v>
      </c>
    </row>
    <row r="9674" spans="2:2" x14ac:dyDescent="0.2">
      <c r="B9674">
        <f t="shared" ca="1" si="151"/>
        <v>8.9828089196953162E-2</v>
      </c>
    </row>
    <row r="9675" spans="2:2" x14ac:dyDescent="0.2">
      <c r="B9675">
        <f t="shared" ca="1" si="151"/>
        <v>0.20635193498406659</v>
      </c>
    </row>
    <row r="9676" spans="2:2" x14ac:dyDescent="0.2">
      <c r="B9676">
        <f t="shared" ca="1" si="151"/>
        <v>-0.25736967565104668</v>
      </c>
    </row>
    <row r="9677" spans="2:2" x14ac:dyDescent="0.2">
      <c r="B9677">
        <f t="shared" ca="1" si="151"/>
        <v>-2.032726871987236</v>
      </c>
    </row>
    <row r="9678" spans="2:2" x14ac:dyDescent="0.2">
      <c r="B9678">
        <f t="shared" ca="1" si="151"/>
        <v>-0.27099959633242138</v>
      </c>
    </row>
    <row r="9679" spans="2:2" x14ac:dyDescent="0.2">
      <c r="B9679">
        <f t="shared" ca="1" si="151"/>
        <v>-0.83699403241125658</v>
      </c>
    </row>
    <row r="9680" spans="2:2" x14ac:dyDescent="0.2">
      <c r="B9680">
        <f t="shared" ca="1" si="151"/>
        <v>0.15572598292545586</v>
      </c>
    </row>
    <row r="9681" spans="2:2" x14ac:dyDescent="0.2">
      <c r="B9681">
        <f t="shared" ca="1" si="151"/>
        <v>-0.90040329425485022</v>
      </c>
    </row>
    <row r="9682" spans="2:2" x14ac:dyDescent="0.2">
      <c r="B9682">
        <f t="shared" ca="1" si="151"/>
        <v>-0.5538027981469682</v>
      </c>
    </row>
    <row r="9683" spans="2:2" x14ac:dyDescent="0.2">
      <c r="B9683">
        <f t="shared" ca="1" si="151"/>
        <v>-0.4539996479913338</v>
      </c>
    </row>
    <row r="9684" spans="2:2" x14ac:dyDescent="0.2">
      <c r="B9684">
        <f t="shared" ca="1" si="151"/>
        <v>0.80579990569962123</v>
      </c>
    </row>
    <row r="9685" spans="2:2" x14ac:dyDescent="0.2">
      <c r="B9685">
        <f t="shared" ca="1" si="151"/>
        <v>0.76432888555669898</v>
      </c>
    </row>
    <row r="9686" spans="2:2" x14ac:dyDescent="0.2">
      <c r="B9686">
        <f t="shared" ca="1" si="151"/>
        <v>-0.7399048123905132</v>
      </c>
    </row>
    <row r="9687" spans="2:2" x14ac:dyDescent="0.2">
      <c r="B9687">
        <f t="shared" ca="1" si="151"/>
        <v>1.2324109782671671</v>
      </c>
    </row>
    <row r="9688" spans="2:2" x14ac:dyDescent="0.2">
      <c r="B9688">
        <f t="shared" ca="1" si="151"/>
        <v>1.0574745998859734</v>
      </c>
    </row>
    <row r="9689" spans="2:2" x14ac:dyDescent="0.2">
      <c r="B9689">
        <f t="shared" ca="1" si="151"/>
        <v>0.2852997452274999</v>
      </c>
    </row>
    <row r="9690" spans="2:2" x14ac:dyDescent="0.2">
      <c r="B9690">
        <f t="shared" ca="1" si="151"/>
        <v>-1.2543531659698373</v>
      </c>
    </row>
    <row r="9691" spans="2:2" x14ac:dyDescent="0.2">
      <c r="B9691">
        <f t="shared" ca="1" si="151"/>
        <v>-6.6398488168850232E-4</v>
      </c>
    </row>
    <row r="9692" spans="2:2" x14ac:dyDescent="0.2">
      <c r="B9692">
        <f t="shared" ca="1" si="151"/>
        <v>-0.29668748301572323</v>
      </c>
    </row>
    <row r="9693" spans="2:2" x14ac:dyDescent="0.2">
      <c r="B9693">
        <f t="shared" ca="1" si="151"/>
        <v>2.0696300450993315</v>
      </c>
    </row>
    <row r="9694" spans="2:2" x14ac:dyDescent="0.2">
      <c r="B9694">
        <f t="shared" ca="1" si="151"/>
        <v>0.37891082185167868</v>
      </c>
    </row>
    <row r="9695" spans="2:2" x14ac:dyDescent="0.2">
      <c r="B9695">
        <f t="shared" ca="1" si="151"/>
        <v>-8.1723239911506387E-2</v>
      </c>
    </row>
    <row r="9696" spans="2:2" x14ac:dyDescent="0.2">
      <c r="B9696">
        <f t="shared" ca="1" si="151"/>
        <v>1.2018126443363539</v>
      </c>
    </row>
    <row r="9697" spans="2:2" x14ac:dyDescent="0.2">
      <c r="B9697">
        <f t="shared" ca="1" si="151"/>
        <v>0.19957018627043543</v>
      </c>
    </row>
    <row r="9698" spans="2:2" x14ac:dyDescent="0.2">
      <c r="B9698">
        <f t="shared" ca="1" si="151"/>
        <v>1.1841278261948918</v>
      </c>
    </row>
    <row r="9699" spans="2:2" x14ac:dyDescent="0.2">
      <c r="B9699">
        <f t="shared" ca="1" si="151"/>
        <v>-1.5461280820966916</v>
      </c>
    </row>
    <row r="9700" spans="2:2" x14ac:dyDescent="0.2">
      <c r="B9700">
        <f t="shared" ca="1" si="151"/>
        <v>-2.0340774548514484</v>
      </c>
    </row>
    <row r="9701" spans="2:2" x14ac:dyDescent="0.2">
      <c r="B9701">
        <f t="shared" ca="1" si="151"/>
        <v>0.10137658962722741</v>
      </c>
    </row>
    <row r="9702" spans="2:2" x14ac:dyDescent="0.2">
      <c r="B9702">
        <f t="shared" ca="1" si="151"/>
        <v>-0.29994286653131164</v>
      </c>
    </row>
    <row r="9703" spans="2:2" x14ac:dyDescent="0.2">
      <c r="B9703">
        <f t="shared" ca="1" si="151"/>
        <v>0.31089968259685763</v>
      </c>
    </row>
    <row r="9704" spans="2:2" x14ac:dyDescent="0.2">
      <c r="B9704">
        <f t="shared" ca="1" si="151"/>
        <v>9.7400641436225885E-2</v>
      </c>
    </row>
    <row r="9705" spans="2:2" x14ac:dyDescent="0.2">
      <c r="B9705">
        <f t="shared" ca="1" si="151"/>
        <v>-0.52628859893922686</v>
      </c>
    </row>
    <row r="9706" spans="2:2" x14ac:dyDescent="0.2">
      <c r="B9706">
        <f t="shared" ca="1" si="151"/>
        <v>0.77649780039046967</v>
      </c>
    </row>
    <row r="9707" spans="2:2" x14ac:dyDescent="0.2">
      <c r="B9707">
        <f t="shared" ca="1" si="151"/>
        <v>0.44682589424706232</v>
      </c>
    </row>
    <row r="9708" spans="2:2" x14ac:dyDescent="0.2">
      <c r="B9708">
        <f t="shared" ca="1" si="151"/>
        <v>0.43244261998526068</v>
      </c>
    </row>
    <row r="9709" spans="2:2" x14ac:dyDescent="0.2">
      <c r="B9709">
        <f t="shared" ca="1" si="151"/>
        <v>-0.62773182635511648</v>
      </c>
    </row>
    <row r="9710" spans="2:2" x14ac:dyDescent="0.2">
      <c r="B9710">
        <f t="shared" ca="1" si="151"/>
        <v>-0.57741540167805627</v>
      </c>
    </row>
    <row r="9711" spans="2:2" x14ac:dyDescent="0.2">
      <c r="B9711">
        <f t="shared" ca="1" si="151"/>
        <v>0.50059523662126826</v>
      </c>
    </row>
    <row r="9712" spans="2:2" x14ac:dyDescent="0.2">
      <c r="B9712">
        <f t="shared" ca="1" si="151"/>
        <v>0.51438948441017418</v>
      </c>
    </row>
    <row r="9713" spans="2:2" x14ac:dyDescent="0.2">
      <c r="B9713">
        <f t="shared" ca="1" si="151"/>
        <v>-0.33604423254539245</v>
      </c>
    </row>
    <row r="9714" spans="2:2" x14ac:dyDescent="0.2">
      <c r="B9714">
        <f t="shared" ca="1" si="151"/>
        <v>0.60502899807140209</v>
      </c>
    </row>
    <row r="9715" spans="2:2" x14ac:dyDescent="0.2">
      <c r="B9715">
        <f t="shared" ca="1" si="151"/>
        <v>-1.0576676035392638</v>
      </c>
    </row>
    <row r="9716" spans="2:2" x14ac:dyDescent="0.2">
      <c r="B9716">
        <f t="shared" ca="1" si="151"/>
        <v>-0.62931040120396042</v>
      </c>
    </row>
    <row r="9717" spans="2:2" x14ac:dyDescent="0.2">
      <c r="B9717">
        <f t="shared" ca="1" si="151"/>
        <v>0.53537676902773967</v>
      </c>
    </row>
    <row r="9718" spans="2:2" x14ac:dyDescent="0.2">
      <c r="B9718">
        <f t="shared" ca="1" si="151"/>
        <v>1.1241884801666948</v>
      </c>
    </row>
    <row r="9719" spans="2:2" x14ac:dyDescent="0.2">
      <c r="B9719">
        <f t="shared" ca="1" si="151"/>
        <v>-0.34337311533701048</v>
      </c>
    </row>
    <row r="9720" spans="2:2" x14ac:dyDescent="0.2">
      <c r="B9720">
        <f t="shared" ca="1" si="151"/>
        <v>0.34805265736923241</v>
      </c>
    </row>
    <row r="9721" spans="2:2" x14ac:dyDescent="0.2">
      <c r="B9721">
        <f t="shared" ca="1" si="151"/>
        <v>1.3610444503369428</v>
      </c>
    </row>
    <row r="9722" spans="2:2" x14ac:dyDescent="0.2">
      <c r="B9722">
        <f t="shared" ca="1" si="151"/>
        <v>0.16941343060394945</v>
      </c>
    </row>
    <row r="9723" spans="2:2" x14ac:dyDescent="0.2">
      <c r="B9723">
        <f t="shared" ca="1" si="151"/>
        <v>2.4464103682066307</v>
      </c>
    </row>
    <row r="9724" spans="2:2" x14ac:dyDescent="0.2">
      <c r="B9724">
        <f t="shared" ca="1" si="151"/>
        <v>-1.499070635289911</v>
      </c>
    </row>
    <row r="9725" spans="2:2" x14ac:dyDescent="0.2">
      <c r="B9725">
        <f t="shared" ca="1" si="151"/>
        <v>0.87059380550336007</v>
      </c>
    </row>
    <row r="9726" spans="2:2" x14ac:dyDescent="0.2">
      <c r="B9726">
        <f t="shared" ca="1" si="151"/>
        <v>0.48422923326369682</v>
      </c>
    </row>
    <row r="9727" spans="2:2" x14ac:dyDescent="0.2">
      <c r="B9727">
        <f t="shared" ca="1" si="151"/>
        <v>-1.3402606689043368</v>
      </c>
    </row>
    <row r="9728" spans="2:2" x14ac:dyDescent="0.2">
      <c r="B9728">
        <f t="shared" ca="1" si="151"/>
        <v>0.61740253198657935</v>
      </c>
    </row>
    <row r="9729" spans="2:2" x14ac:dyDescent="0.2">
      <c r="B9729">
        <f t="shared" ca="1" si="151"/>
        <v>6.2379038673253881E-2</v>
      </c>
    </row>
    <row r="9730" spans="2:2" x14ac:dyDescent="0.2">
      <c r="B9730">
        <f t="shared" ref="B9730:B9793" ca="1" si="152">NORMSINV(RAND())</f>
        <v>-0.80115258858028326</v>
      </c>
    </row>
    <row r="9731" spans="2:2" x14ac:dyDescent="0.2">
      <c r="B9731">
        <f t="shared" ca="1" si="152"/>
        <v>0.28171567181644436</v>
      </c>
    </row>
    <row r="9732" spans="2:2" x14ac:dyDescent="0.2">
      <c r="B9732">
        <f t="shared" ca="1" si="152"/>
        <v>-0.42174307645967452</v>
      </c>
    </row>
    <row r="9733" spans="2:2" x14ac:dyDescent="0.2">
      <c r="B9733">
        <f t="shared" ca="1" si="152"/>
        <v>-0.88752187349332712</v>
      </c>
    </row>
    <row r="9734" spans="2:2" x14ac:dyDescent="0.2">
      <c r="B9734">
        <f t="shared" ca="1" si="152"/>
        <v>0.4303658733169865</v>
      </c>
    </row>
    <row r="9735" spans="2:2" x14ac:dyDescent="0.2">
      <c r="B9735">
        <f t="shared" ca="1" si="152"/>
        <v>1.2778933222310993</v>
      </c>
    </row>
    <row r="9736" spans="2:2" x14ac:dyDescent="0.2">
      <c r="B9736">
        <f t="shared" ca="1" si="152"/>
        <v>-1.808276725354061</v>
      </c>
    </row>
    <row r="9737" spans="2:2" x14ac:dyDescent="0.2">
      <c r="B9737">
        <f t="shared" ca="1" si="152"/>
        <v>-0.24789006016906182</v>
      </c>
    </row>
    <row r="9738" spans="2:2" x14ac:dyDescent="0.2">
      <c r="B9738">
        <f t="shared" ca="1" si="152"/>
        <v>-0.88141521728086514</v>
      </c>
    </row>
    <row r="9739" spans="2:2" x14ac:dyDescent="0.2">
      <c r="B9739">
        <f t="shared" ca="1" si="152"/>
        <v>1.0652196535598253</v>
      </c>
    </row>
    <row r="9740" spans="2:2" x14ac:dyDescent="0.2">
      <c r="B9740">
        <f t="shared" ca="1" si="152"/>
        <v>0.27532131743820842</v>
      </c>
    </row>
    <row r="9741" spans="2:2" x14ac:dyDescent="0.2">
      <c r="B9741">
        <f t="shared" ca="1" si="152"/>
        <v>-0.38848780328530336</v>
      </c>
    </row>
    <row r="9742" spans="2:2" x14ac:dyDescent="0.2">
      <c r="B9742">
        <f t="shared" ca="1" si="152"/>
        <v>-3.8706835042448144E-2</v>
      </c>
    </row>
    <row r="9743" spans="2:2" x14ac:dyDescent="0.2">
      <c r="B9743">
        <f t="shared" ca="1" si="152"/>
        <v>1.5137860485454089</v>
      </c>
    </row>
    <row r="9744" spans="2:2" x14ac:dyDescent="0.2">
      <c r="B9744">
        <f t="shared" ca="1" si="152"/>
        <v>1.4148272419923462</v>
      </c>
    </row>
    <row r="9745" spans="2:2" x14ac:dyDescent="0.2">
      <c r="B9745">
        <f t="shared" ca="1" si="152"/>
        <v>0.38526132740564406</v>
      </c>
    </row>
    <row r="9746" spans="2:2" x14ac:dyDescent="0.2">
      <c r="B9746">
        <f t="shared" ca="1" si="152"/>
        <v>0.63580289397197542</v>
      </c>
    </row>
    <row r="9747" spans="2:2" x14ac:dyDescent="0.2">
      <c r="B9747">
        <f t="shared" ca="1" si="152"/>
        <v>0.88232935258638368</v>
      </c>
    </row>
    <row r="9748" spans="2:2" x14ac:dyDescent="0.2">
      <c r="B9748">
        <f t="shared" ca="1" si="152"/>
        <v>-0.41993415986398014</v>
      </c>
    </row>
    <row r="9749" spans="2:2" x14ac:dyDescent="0.2">
      <c r="B9749">
        <f t="shared" ca="1" si="152"/>
        <v>-2.7906350369747752</v>
      </c>
    </row>
    <row r="9750" spans="2:2" x14ac:dyDescent="0.2">
      <c r="B9750">
        <f t="shared" ca="1" si="152"/>
        <v>0.86333631975664604</v>
      </c>
    </row>
    <row r="9751" spans="2:2" x14ac:dyDescent="0.2">
      <c r="B9751">
        <f t="shared" ca="1" si="152"/>
        <v>0.66882928413814502</v>
      </c>
    </row>
    <row r="9752" spans="2:2" x14ac:dyDescent="0.2">
      <c r="B9752">
        <f t="shared" ca="1" si="152"/>
        <v>0.47666385071726974</v>
      </c>
    </row>
    <row r="9753" spans="2:2" x14ac:dyDescent="0.2">
      <c r="B9753">
        <f t="shared" ca="1" si="152"/>
        <v>0.64495388219725869</v>
      </c>
    </row>
    <row r="9754" spans="2:2" x14ac:dyDescent="0.2">
      <c r="B9754">
        <f t="shared" ca="1" si="152"/>
        <v>0.5014702831707526</v>
      </c>
    </row>
    <row r="9755" spans="2:2" x14ac:dyDescent="0.2">
      <c r="B9755">
        <f t="shared" ca="1" si="152"/>
        <v>-0.96349479163319418</v>
      </c>
    </row>
    <row r="9756" spans="2:2" x14ac:dyDescent="0.2">
      <c r="B9756">
        <f t="shared" ca="1" si="152"/>
        <v>1.0186914161832412</v>
      </c>
    </row>
    <row r="9757" spans="2:2" x14ac:dyDescent="0.2">
      <c r="B9757">
        <f t="shared" ca="1" si="152"/>
        <v>0.80740746772803274</v>
      </c>
    </row>
    <row r="9758" spans="2:2" x14ac:dyDescent="0.2">
      <c r="B9758">
        <f t="shared" ca="1" si="152"/>
        <v>-1.858167235685809</v>
      </c>
    </row>
    <row r="9759" spans="2:2" x14ac:dyDescent="0.2">
      <c r="B9759">
        <f t="shared" ca="1" si="152"/>
        <v>1.6514346002738887</v>
      </c>
    </row>
    <row r="9760" spans="2:2" x14ac:dyDescent="0.2">
      <c r="B9760">
        <f t="shared" ca="1" si="152"/>
        <v>1.2208356826517877E-2</v>
      </c>
    </row>
    <row r="9761" spans="2:2" x14ac:dyDescent="0.2">
      <c r="B9761">
        <f t="shared" ca="1" si="152"/>
        <v>-1.0395190443195073</v>
      </c>
    </row>
    <row r="9762" spans="2:2" x14ac:dyDescent="0.2">
      <c r="B9762">
        <f t="shared" ca="1" si="152"/>
        <v>0.87014318293505888</v>
      </c>
    </row>
    <row r="9763" spans="2:2" x14ac:dyDescent="0.2">
      <c r="B9763">
        <f t="shared" ca="1" si="152"/>
        <v>0.67022211493731398</v>
      </c>
    </row>
    <row r="9764" spans="2:2" x14ac:dyDescent="0.2">
      <c r="B9764">
        <f t="shared" ca="1" si="152"/>
        <v>-0.68352369114037281</v>
      </c>
    </row>
    <row r="9765" spans="2:2" x14ac:dyDescent="0.2">
      <c r="B9765">
        <f t="shared" ca="1" si="152"/>
        <v>-1.7793124251535644</v>
      </c>
    </row>
    <row r="9766" spans="2:2" x14ac:dyDescent="0.2">
      <c r="B9766">
        <f t="shared" ca="1" si="152"/>
        <v>-1.6468847544805236</v>
      </c>
    </row>
    <row r="9767" spans="2:2" x14ac:dyDescent="0.2">
      <c r="B9767">
        <f t="shared" ca="1" si="152"/>
        <v>-0.40808145152536984</v>
      </c>
    </row>
    <row r="9768" spans="2:2" x14ac:dyDescent="0.2">
      <c r="B9768">
        <f t="shared" ca="1" si="152"/>
        <v>1.554381460088089</v>
      </c>
    </row>
    <row r="9769" spans="2:2" x14ac:dyDescent="0.2">
      <c r="B9769">
        <f t="shared" ca="1" si="152"/>
        <v>-0.80014770270532276</v>
      </c>
    </row>
    <row r="9770" spans="2:2" x14ac:dyDescent="0.2">
      <c r="B9770">
        <f t="shared" ca="1" si="152"/>
        <v>0.68004106778356399</v>
      </c>
    </row>
    <row r="9771" spans="2:2" x14ac:dyDescent="0.2">
      <c r="B9771">
        <f t="shared" ca="1" si="152"/>
        <v>0.9152070877127958</v>
      </c>
    </row>
    <row r="9772" spans="2:2" x14ac:dyDescent="0.2">
      <c r="B9772">
        <f t="shared" ca="1" si="152"/>
        <v>0.15953085086174446</v>
      </c>
    </row>
    <row r="9773" spans="2:2" x14ac:dyDescent="0.2">
      <c r="B9773">
        <f t="shared" ca="1" si="152"/>
        <v>1.0188518945379939</v>
      </c>
    </row>
    <row r="9774" spans="2:2" x14ac:dyDescent="0.2">
      <c r="B9774">
        <f t="shared" ca="1" si="152"/>
        <v>5.9589391698469031E-2</v>
      </c>
    </row>
    <row r="9775" spans="2:2" x14ac:dyDescent="0.2">
      <c r="B9775">
        <f t="shared" ca="1" si="152"/>
        <v>0.81729670514220709</v>
      </c>
    </row>
    <row r="9776" spans="2:2" x14ac:dyDescent="0.2">
      <c r="B9776">
        <f t="shared" ca="1" si="152"/>
        <v>0.87352347279290399</v>
      </c>
    </row>
    <row r="9777" spans="2:2" x14ac:dyDescent="0.2">
      <c r="B9777">
        <f t="shared" ca="1" si="152"/>
        <v>-0.8106250174280244</v>
      </c>
    </row>
    <row r="9778" spans="2:2" x14ac:dyDescent="0.2">
      <c r="B9778">
        <f t="shared" ca="1" si="152"/>
        <v>2.7888601382342602</v>
      </c>
    </row>
    <row r="9779" spans="2:2" x14ac:dyDescent="0.2">
      <c r="B9779">
        <f t="shared" ca="1" si="152"/>
        <v>0.13024070287984221</v>
      </c>
    </row>
    <row r="9780" spans="2:2" x14ac:dyDescent="0.2">
      <c r="B9780">
        <f t="shared" ca="1" si="152"/>
        <v>-0.31521630400055234</v>
      </c>
    </row>
    <row r="9781" spans="2:2" x14ac:dyDescent="0.2">
      <c r="B9781">
        <f t="shared" ca="1" si="152"/>
        <v>0.86759154718202647</v>
      </c>
    </row>
    <row r="9782" spans="2:2" x14ac:dyDescent="0.2">
      <c r="B9782">
        <f t="shared" ca="1" si="152"/>
        <v>0.30704245290229548</v>
      </c>
    </row>
    <row r="9783" spans="2:2" x14ac:dyDescent="0.2">
      <c r="B9783">
        <f t="shared" ca="1" si="152"/>
        <v>-0.44054855292309297</v>
      </c>
    </row>
    <row r="9784" spans="2:2" x14ac:dyDescent="0.2">
      <c r="B9784">
        <f t="shared" ca="1" si="152"/>
        <v>-0.21440607068604067</v>
      </c>
    </row>
    <row r="9785" spans="2:2" x14ac:dyDescent="0.2">
      <c r="B9785">
        <f t="shared" ca="1" si="152"/>
        <v>0.32342148543740989</v>
      </c>
    </row>
    <row r="9786" spans="2:2" x14ac:dyDescent="0.2">
      <c r="B9786">
        <f t="shared" ca="1" si="152"/>
        <v>-7.6283282816941841E-2</v>
      </c>
    </row>
    <row r="9787" spans="2:2" x14ac:dyDescent="0.2">
      <c r="B9787">
        <f t="shared" ca="1" si="152"/>
        <v>0.4529724017419397</v>
      </c>
    </row>
    <row r="9788" spans="2:2" x14ac:dyDescent="0.2">
      <c r="B9788">
        <f t="shared" ca="1" si="152"/>
        <v>1.4904753262405173</v>
      </c>
    </row>
    <row r="9789" spans="2:2" x14ac:dyDescent="0.2">
      <c r="B9789">
        <f t="shared" ca="1" si="152"/>
        <v>0.1319473192123389</v>
      </c>
    </row>
    <row r="9790" spans="2:2" x14ac:dyDescent="0.2">
      <c r="B9790">
        <f t="shared" ca="1" si="152"/>
        <v>1.0507444077091495</v>
      </c>
    </row>
    <row r="9791" spans="2:2" x14ac:dyDescent="0.2">
      <c r="B9791">
        <f t="shared" ca="1" si="152"/>
        <v>-0.58371541478862743</v>
      </c>
    </row>
    <row r="9792" spans="2:2" x14ac:dyDescent="0.2">
      <c r="B9792">
        <f t="shared" ca="1" si="152"/>
        <v>0.36238190001698428</v>
      </c>
    </row>
    <row r="9793" spans="2:2" x14ac:dyDescent="0.2">
      <c r="B9793">
        <f t="shared" ca="1" si="152"/>
        <v>0.62613699322193106</v>
      </c>
    </row>
    <row r="9794" spans="2:2" x14ac:dyDescent="0.2">
      <c r="B9794">
        <f t="shared" ref="B9794:B9857" ca="1" si="153">NORMSINV(RAND())</f>
        <v>0.480534957069292</v>
      </c>
    </row>
    <row r="9795" spans="2:2" x14ac:dyDescent="0.2">
      <c r="B9795">
        <f t="shared" ca="1" si="153"/>
        <v>0.14317321031911065</v>
      </c>
    </row>
    <row r="9796" spans="2:2" x14ac:dyDescent="0.2">
      <c r="B9796">
        <f t="shared" ca="1" si="153"/>
        <v>0.84263577666892475</v>
      </c>
    </row>
    <row r="9797" spans="2:2" x14ac:dyDescent="0.2">
      <c r="B9797">
        <f t="shared" ca="1" si="153"/>
        <v>-1.6413079421413213</v>
      </c>
    </row>
    <row r="9798" spans="2:2" x14ac:dyDescent="0.2">
      <c r="B9798">
        <f t="shared" ca="1" si="153"/>
        <v>0.79711689056942014</v>
      </c>
    </row>
    <row r="9799" spans="2:2" x14ac:dyDescent="0.2">
      <c r="B9799">
        <f t="shared" ca="1" si="153"/>
        <v>0.90260740975410036</v>
      </c>
    </row>
    <row r="9800" spans="2:2" x14ac:dyDescent="0.2">
      <c r="B9800">
        <f t="shared" ca="1" si="153"/>
        <v>0.74949087839388229</v>
      </c>
    </row>
    <row r="9801" spans="2:2" x14ac:dyDescent="0.2">
      <c r="B9801">
        <f t="shared" ca="1" si="153"/>
        <v>-1.5327965990278256</v>
      </c>
    </row>
    <row r="9802" spans="2:2" x14ac:dyDescent="0.2">
      <c r="B9802">
        <f t="shared" ca="1" si="153"/>
        <v>0.20770536738680564</v>
      </c>
    </row>
    <row r="9803" spans="2:2" x14ac:dyDescent="0.2">
      <c r="B9803">
        <f t="shared" ca="1" si="153"/>
        <v>-0.17055800521032186</v>
      </c>
    </row>
    <row r="9804" spans="2:2" x14ac:dyDescent="0.2">
      <c r="B9804">
        <f t="shared" ca="1" si="153"/>
        <v>-1.8458669722816408</v>
      </c>
    </row>
    <row r="9805" spans="2:2" x14ac:dyDescent="0.2">
      <c r="B9805">
        <f t="shared" ca="1" si="153"/>
        <v>-0.8949516594041852</v>
      </c>
    </row>
    <row r="9806" spans="2:2" x14ac:dyDescent="0.2">
      <c r="B9806">
        <f t="shared" ca="1" si="153"/>
        <v>0.16382853293440269</v>
      </c>
    </row>
    <row r="9807" spans="2:2" x14ac:dyDescent="0.2">
      <c r="B9807">
        <f t="shared" ca="1" si="153"/>
        <v>-0.52906664550526106</v>
      </c>
    </row>
    <row r="9808" spans="2:2" x14ac:dyDescent="0.2">
      <c r="B9808">
        <f t="shared" ca="1" si="153"/>
        <v>-0.68749690001216424</v>
      </c>
    </row>
    <row r="9809" spans="2:2" x14ac:dyDescent="0.2">
      <c r="B9809">
        <f t="shared" ca="1" si="153"/>
        <v>0.23037141747295842</v>
      </c>
    </row>
    <row r="9810" spans="2:2" x14ac:dyDescent="0.2">
      <c r="B9810">
        <f t="shared" ca="1" si="153"/>
        <v>-1.0087466135535259</v>
      </c>
    </row>
    <row r="9811" spans="2:2" x14ac:dyDescent="0.2">
      <c r="B9811">
        <f t="shared" ca="1" si="153"/>
        <v>-0.12875930191495713</v>
      </c>
    </row>
    <row r="9812" spans="2:2" x14ac:dyDescent="0.2">
      <c r="B9812">
        <f t="shared" ca="1" si="153"/>
        <v>-1.3029011908317107</v>
      </c>
    </row>
    <row r="9813" spans="2:2" x14ac:dyDescent="0.2">
      <c r="B9813">
        <f t="shared" ca="1" si="153"/>
        <v>-1.8391387339993133</v>
      </c>
    </row>
    <row r="9814" spans="2:2" x14ac:dyDescent="0.2">
      <c r="B9814">
        <f t="shared" ca="1" si="153"/>
        <v>0.91571802468619634</v>
      </c>
    </row>
    <row r="9815" spans="2:2" x14ac:dyDescent="0.2">
      <c r="B9815">
        <f t="shared" ca="1" si="153"/>
        <v>-0.55989040944045865</v>
      </c>
    </row>
    <row r="9816" spans="2:2" x14ac:dyDescent="0.2">
      <c r="B9816">
        <f t="shared" ca="1" si="153"/>
        <v>0.73179867906069729</v>
      </c>
    </row>
    <row r="9817" spans="2:2" x14ac:dyDescent="0.2">
      <c r="B9817">
        <f t="shared" ca="1" si="153"/>
        <v>0.64610617739198484</v>
      </c>
    </row>
    <row r="9818" spans="2:2" x14ac:dyDescent="0.2">
      <c r="B9818">
        <f t="shared" ca="1" si="153"/>
        <v>-1.5703136201894059</v>
      </c>
    </row>
    <row r="9819" spans="2:2" x14ac:dyDescent="0.2">
      <c r="B9819">
        <f t="shared" ca="1" si="153"/>
        <v>5.4350153898170009E-2</v>
      </c>
    </row>
    <row r="9820" spans="2:2" x14ac:dyDescent="0.2">
      <c r="B9820">
        <f t="shared" ca="1" si="153"/>
        <v>-0.23687755691681628</v>
      </c>
    </row>
    <row r="9821" spans="2:2" x14ac:dyDescent="0.2">
      <c r="B9821">
        <f t="shared" ca="1" si="153"/>
        <v>-0.32292939274186772</v>
      </c>
    </row>
    <row r="9822" spans="2:2" x14ac:dyDescent="0.2">
      <c r="B9822">
        <f t="shared" ca="1" si="153"/>
        <v>-0.39682656136895061</v>
      </c>
    </row>
    <row r="9823" spans="2:2" x14ac:dyDescent="0.2">
      <c r="B9823">
        <f t="shared" ca="1" si="153"/>
        <v>0.79464444297417647</v>
      </c>
    </row>
    <row r="9824" spans="2:2" x14ac:dyDescent="0.2">
      <c r="B9824">
        <f t="shared" ca="1" si="153"/>
        <v>0.25177009142617074</v>
      </c>
    </row>
    <row r="9825" spans="2:2" x14ac:dyDescent="0.2">
      <c r="B9825">
        <f t="shared" ca="1" si="153"/>
        <v>-0.67433412592673636</v>
      </c>
    </row>
    <row r="9826" spans="2:2" x14ac:dyDescent="0.2">
      <c r="B9826">
        <f t="shared" ca="1" si="153"/>
        <v>-9.1663628416583168E-2</v>
      </c>
    </row>
    <row r="9827" spans="2:2" x14ac:dyDescent="0.2">
      <c r="B9827">
        <f t="shared" ca="1" si="153"/>
        <v>0.23012964738018427</v>
      </c>
    </row>
    <row r="9828" spans="2:2" x14ac:dyDescent="0.2">
      <c r="B9828">
        <f t="shared" ca="1" si="153"/>
        <v>-1.0538385064036977</v>
      </c>
    </row>
    <row r="9829" spans="2:2" x14ac:dyDescent="0.2">
      <c r="B9829">
        <f t="shared" ca="1" si="153"/>
        <v>0.9438194653839671</v>
      </c>
    </row>
    <row r="9830" spans="2:2" x14ac:dyDescent="0.2">
      <c r="B9830">
        <f t="shared" ca="1" si="153"/>
        <v>-0.36343158756633293</v>
      </c>
    </row>
    <row r="9831" spans="2:2" x14ac:dyDescent="0.2">
      <c r="B9831">
        <f t="shared" ca="1" si="153"/>
        <v>-1.1977117726757873</v>
      </c>
    </row>
    <row r="9832" spans="2:2" x14ac:dyDescent="0.2">
      <c r="B9832">
        <f t="shared" ca="1" si="153"/>
        <v>9.0379589146272546E-2</v>
      </c>
    </row>
    <row r="9833" spans="2:2" x14ac:dyDescent="0.2">
      <c r="B9833">
        <f t="shared" ca="1" si="153"/>
        <v>-0.33972654390219498</v>
      </c>
    </row>
    <row r="9834" spans="2:2" x14ac:dyDescent="0.2">
      <c r="B9834">
        <f t="shared" ca="1" si="153"/>
        <v>-1.5481897443361956</v>
      </c>
    </row>
    <row r="9835" spans="2:2" x14ac:dyDescent="0.2">
      <c r="B9835">
        <f t="shared" ca="1" si="153"/>
        <v>-1.2525949460323285</v>
      </c>
    </row>
    <row r="9836" spans="2:2" x14ac:dyDescent="0.2">
      <c r="B9836">
        <f t="shared" ca="1" si="153"/>
        <v>-1.1546015538274079</v>
      </c>
    </row>
    <row r="9837" spans="2:2" x14ac:dyDescent="0.2">
      <c r="B9837">
        <f t="shared" ca="1" si="153"/>
        <v>-1.085783015471028</v>
      </c>
    </row>
    <row r="9838" spans="2:2" x14ac:dyDescent="0.2">
      <c r="B9838">
        <f t="shared" ca="1" si="153"/>
        <v>0.51530142588093275</v>
      </c>
    </row>
    <row r="9839" spans="2:2" x14ac:dyDescent="0.2">
      <c r="B9839">
        <f t="shared" ca="1" si="153"/>
        <v>0.36858251613530307</v>
      </c>
    </row>
    <row r="9840" spans="2:2" x14ac:dyDescent="0.2">
      <c r="B9840">
        <f t="shared" ca="1" si="153"/>
        <v>-0.16740379771307989</v>
      </c>
    </row>
    <row r="9841" spans="2:2" x14ac:dyDescent="0.2">
      <c r="B9841">
        <f t="shared" ca="1" si="153"/>
        <v>1.501166839772897</v>
      </c>
    </row>
    <row r="9842" spans="2:2" x14ac:dyDescent="0.2">
      <c r="B9842">
        <f t="shared" ca="1" si="153"/>
        <v>-2.1305908298751923</v>
      </c>
    </row>
    <row r="9843" spans="2:2" x14ac:dyDescent="0.2">
      <c r="B9843">
        <f t="shared" ca="1" si="153"/>
        <v>0.4477814478842444</v>
      </c>
    </row>
    <row r="9844" spans="2:2" x14ac:dyDescent="0.2">
      <c r="B9844">
        <f t="shared" ca="1" si="153"/>
        <v>0.84960634624886089</v>
      </c>
    </row>
    <row r="9845" spans="2:2" x14ac:dyDescent="0.2">
      <c r="B9845">
        <f t="shared" ca="1" si="153"/>
        <v>1.1632784837343619</v>
      </c>
    </row>
    <row r="9846" spans="2:2" x14ac:dyDescent="0.2">
      <c r="B9846">
        <f t="shared" ca="1" si="153"/>
        <v>0.29650292055785255</v>
      </c>
    </row>
    <row r="9847" spans="2:2" x14ac:dyDescent="0.2">
      <c r="B9847">
        <f t="shared" ca="1" si="153"/>
        <v>0.80719222524708645</v>
      </c>
    </row>
    <row r="9848" spans="2:2" x14ac:dyDescent="0.2">
      <c r="B9848">
        <f t="shared" ca="1" si="153"/>
        <v>0.2743687199127185</v>
      </c>
    </row>
    <row r="9849" spans="2:2" x14ac:dyDescent="0.2">
      <c r="B9849">
        <f t="shared" ca="1" si="153"/>
        <v>2.131704707509062</v>
      </c>
    </row>
    <row r="9850" spans="2:2" x14ac:dyDescent="0.2">
      <c r="B9850">
        <f t="shared" ca="1" si="153"/>
        <v>0.25514340703140775</v>
      </c>
    </row>
    <row r="9851" spans="2:2" x14ac:dyDescent="0.2">
      <c r="B9851">
        <f t="shared" ca="1" si="153"/>
        <v>0.17457986543931767</v>
      </c>
    </row>
    <row r="9852" spans="2:2" x14ac:dyDescent="0.2">
      <c r="B9852">
        <f t="shared" ca="1" si="153"/>
        <v>-0.70221162703434359</v>
      </c>
    </row>
    <row r="9853" spans="2:2" x14ac:dyDescent="0.2">
      <c r="B9853">
        <f t="shared" ca="1" si="153"/>
        <v>-0.88734894618249593</v>
      </c>
    </row>
    <row r="9854" spans="2:2" x14ac:dyDescent="0.2">
      <c r="B9854">
        <f t="shared" ca="1" si="153"/>
        <v>-8.0465994775538119E-2</v>
      </c>
    </row>
    <row r="9855" spans="2:2" x14ac:dyDescent="0.2">
      <c r="B9855">
        <f t="shared" ca="1" si="153"/>
        <v>-1.0970539002370112</v>
      </c>
    </row>
    <row r="9856" spans="2:2" x14ac:dyDescent="0.2">
      <c r="B9856">
        <f t="shared" ca="1" si="153"/>
        <v>-0.82876565136109825</v>
      </c>
    </row>
    <row r="9857" spans="2:2" x14ac:dyDescent="0.2">
      <c r="B9857">
        <f t="shared" ca="1" si="153"/>
        <v>0.22315626962239005</v>
      </c>
    </row>
    <row r="9858" spans="2:2" x14ac:dyDescent="0.2">
      <c r="B9858">
        <f t="shared" ref="B9858:B9921" ca="1" si="154">NORMSINV(RAND())</f>
        <v>0.18628525313099417</v>
      </c>
    </row>
    <row r="9859" spans="2:2" x14ac:dyDescent="0.2">
      <c r="B9859">
        <f t="shared" ca="1" si="154"/>
        <v>0.34320946719446827</v>
      </c>
    </row>
    <row r="9860" spans="2:2" x14ac:dyDescent="0.2">
      <c r="B9860">
        <f t="shared" ca="1" si="154"/>
        <v>-1.5002874434655933</v>
      </c>
    </row>
    <row r="9861" spans="2:2" x14ac:dyDescent="0.2">
      <c r="B9861">
        <f t="shared" ca="1" si="154"/>
        <v>-8.5322568708617555E-2</v>
      </c>
    </row>
    <row r="9862" spans="2:2" x14ac:dyDescent="0.2">
      <c r="B9862">
        <f t="shared" ca="1" si="154"/>
        <v>0.10660477665558545</v>
      </c>
    </row>
    <row r="9863" spans="2:2" x14ac:dyDescent="0.2">
      <c r="B9863">
        <f t="shared" ca="1" si="154"/>
        <v>1.1258993024826425</v>
      </c>
    </row>
    <row r="9864" spans="2:2" x14ac:dyDescent="0.2">
      <c r="B9864">
        <f t="shared" ca="1" si="154"/>
        <v>0.55254278511799537</v>
      </c>
    </row>
    <row r="9865" spans="2:2" x14ac:dyDescent="0.2">
      <c r="B9865">
        <f t="shared" ca="1" si="154"/>
        <v>0.11642058700187165</v>
      </c>
    </row>
    <row r="9866" spans="2:2" x14ac:dyDescent="0.2">
      <c r="B9866">
        <f t="shared" ca="1" si="154"/>
        <v>-0.3255010475867724</v>
      </c>
    </row>
    <row r="9867" spans="2:2" x14ac:dyDescent="0.2">
      <c r="B9867">
        <f t="shared" ca="1" si="154"/>
        <v>-1.4473128033455733</v>
      </c>
    </row>
    <row r="9868" spans="2:2" x14ac:dyDescent="0.2">
      <c r="B9868">
        <f t="shared" ca="1" si="154"/>
        <v>0.36657880496955414</v>
      </c>
    </row>
    <row r="9869" spans="2:2" x14ac:dyDescent="0.2">
      <c r="B9869">
        <f t="shared" ca="1" si="154"/>
        <v>-0.3515523050169459</v>
      </c>
    </row>
    <row r="9870" spans="2:2" x14ac:dyDescent="0.2">
      <c r="B9870">
        <f t="shared" ca="1" si="154"/>
        <v>-1.7608881717215887</v>
      </c>
    </row>
    <row r="9871" spans="2:2" x14ac:dyDescent="0.2">
      <c r="B9871">
        <f t="shared" ca="1" si="154"/>
        <v>-1.4322192431178771</v>
      </c>
    </row>
    <row r="9872" spans="2:2" x14ac:dyDescent="0.2">
      <c r="B9872">
        <f t="shared" ca="1" si="154"/>
        <v>0.33537532750854787</v>
      </c>
    </row>
    <row r="9873" spans="2:2" x14ac:dyDescent="0.2">
      <c r="B9873">
        <f t="shared" ca="1" si="154"/>
        <v>-1.7090315287924958</v>
      </c>
    </row>
    <row r="9874" spans="2:2" x14ac:dyDescent="0.2">
      <c r="B9874">
        <f t="shared" ca="1" si="154"/>
        <v>-0.85534277240086642</v>
      </c>
    </row>
    <row r="9875" spans="2:2" x14ac:dyDescent="0.2">
      <c r="B9875">
        <f t="shared" ca="1" si="154"/>
        <v>-9.9326033788113638E-2</v>
      </c>
    </row>
    <row r="9876" spans="2:2" x14ac:dyDescent="0.2">
      <c r="B9876">
        <f t="shared" ca="1" si="154"/>
        <v>-0.27997589562429925</v>
      </c>
    </row>
    <row r="9877" spans="2:2" x14ac:dyDescent="0.2">
      <c r="B9877">
        <f t="shared" ca="1" si="154"/>
        <v>1.9471055304467213</v>
      </c>
    </row>
    <row r="9878" spans="2:2" x14ac:dyDescent="0.2">
      <c r="B9878">
        <f t="shared" ca="1" si="154"/>
        <v>-1.0586105932641197</v>
      </c>
    </row>
    <row r="9879" spans="2:2" x14ac:dyDescent="0.2">
      <c r="B9879">
        <f t="shared" ca="1" si="154"/>
        <v>0.60827496905050127</v>
      </c>
    </row>
    <row r="9880" spans="2:2" x14ac:dyDescent="0.2">
      <c r="B9880">
        <f t="shared" ca="1" si="154"/>
        <v>0.71137249179531414</v>
      </c>
    </row>
    <row r="9881" spans="2:2" x14ac:dyDescent="0.2">
      <c r="B9881">
        <f t="shared" ca="1" si="154"/>
        <v>-1.9158145985531159</v>
      </c>
    </row>
    <row r="9882" spans="2:2" x14ac:dyDescent="0.2">
      <c r="B9882">
        <f t="shared" ca="1" si="154"/>
        <v>2.0092971550564527</v>
      </c>
    </row>
    <row r="9883" spans="2:2" x14ac:dyDescent="0.2">
      <c r="B9883">
        <f t="shared" ca="1" si="154"/>
        <v>-0.60532407667423171</v>
      </c>
    </row>
    <row r="9884" spans="2:2" x14ac:dyDescent="0.2">
      <c r="B9884">
        <f t="shared" ca="1" si="154"/>
        <v>-1.2276150940532613</v>
      </c>
    </row>
    <row r="9885" spans="2:2" x14ac:dyDescent="0.2">
      <c r="B9885">
        <f t="shared" ca="1" si="154"/>
        <v>0.61377292277045981</v>
      </c>
    </row>
    <row r="9886" spans="2:2" x14ac:dyDescent="0.2">
      <c r="B9886">
        <f t="shared" ca="1" si="154"/>
        <v>1.7707299226128641</v>
      </c>
    </row>
    <row r="9887" spans="2:2" x14ac:dyDescent="0.2">
      <c r="B9887">
        <f t="shared" ca="1" si="154"/>
        <v>1.2466670764731915</v>
      </c>
    </row>
    <row r="9888" spans="2:2" x14ac:dyDescent="0.2">
      <c r="B9888">
        <f t="shared" ca="1" si="154"/>
        <v>-0.59481008428745841</v>
      </c>
    </row>
    <row r="9889" spans="2:2" x14ac:dyDescent="0.2">
      <c r="B9889">
        <f t="shared" ca="1" si="154"/>
        <v>0.27260387896878074</v>
      </c>
    </row>
    <row r="9890" spans="2:2" x14ac:dyDescent="0.2">
      <c r="B9890">
        <f t="shared" ca="1" si="154"/>
        <v>-0.53262740772126882</v>
      </c>
    </row>
    <row r="9891" spans="2:2" x14ac:dyDescent="0.2">
      <c r="B9891">
        <f t="shared" ca="1" si="154"/>
        <v>0.55406537203011219</v>
      </c>
    </row>
    <row r="9892" spans="2:2" x14ac:dyDescent="0.2">
      <c r="B9892">
        <f t="shared" ca="1" si="154"/>
        <v>0.77742485050752208</v>
      </c>
    </row>
    <row r="9893" spans="2:2" x14ac:dyDescent="0.2">
      <c r="B9893">
        <f t="shared" ca="1" si="154"/>
        <v>-1.1831110089567431</v>
      </c>
    </row>
    <row r="9894" spans="2:2" x14ac:dyDescent="0.2">
      <c r="B9894">
        <f t="shared" ca="1" si="154"/>
        <v>-5.9148740012479176E-2</v>
      </c>
    </row>
    <row r="9895" spans="2:2" x14ac:dyDescent="0.2">
      <c r="B9895">
        <f t="shared" ca="1" si="154"/>
        <v>0.23405653614583355</v>
      </c>
    </row>
    <row r="9896" spans="2:2" x14ac:dyDescent="0.2">
      <c r="B9896">
        <f t="shared" ca="1" si="154"/>
        <v>0.36290671921257106</v>
      </c>
    </row>
    <row r="9897" spans="2:2" x14ac:dyDescent="0.2">
      <c r="B9897">
        <f t="shared" ca="1" si="154"/>
        <v>0.1102858850801814</v>
      </c>
    </row>
    <row r="9898" spans="2:2" x14ac:dyDescent="0.2">
      <c r="B9898">
        <f t="shared" ca="1" si="154"/>
        <v>-0.41632063376470646</v>
      </c>
    </row>
    <row r="9899" spans="2:2" x14ac:dyDescent="0.2">
      <c r="B9899">
        <f t="shared" ca="1" si="154"/>
        <v>1.5478553714569023</v>
      </c>
    </row>
    <row r="9900" spans="2:2" x14ac:dyDescent="0.2">
      <c r="B9900">
        <f t="shared" ca="1" si="154"/>
        <v>0.76157980506273237</v>
      </c>
    </row>
    <row r="9901" spans="2:2" x14ac:dyDescent="0.2">
      <c r="B9901">
        <f t="shared" ca="1" si="154"/>
        <v>-4.2853640278491929E-2</v>
      </c>
    </row>
    <row r="9902" spans="2:2" x14ac:dyDescent="0.2">
      <c r="B9902">
        <f t="shared" ca="1" si="154"/>
        <v>-0.41067861883835993</v>
      </c>
    </row>
    <row r="9903" spans="2:2" x14ac:dyDescent="0.2">
      <c r="B9903">
        <f t="shared" ca="1" si="154"/>
        <v>1.3889787935181241</v>
      </c>
    </row>
    <row r="9904" spans="2:2" x14ac:dyDescent="0.2">
      <c r="B9904">
        <f t="shared" ca="1" si="154"/>
        <v>0.98351552223956773</v>
      </c>
    </row>
    <row r="9905" spans="2:2" x14ac:dyDescent="0.2">
      <c r="B9905">
        <f t="shared" ca="1" si="154"/>
        <v>-5.6714876066787968E-2</v>
      </c>
    </row>
    <row r="9906" spans="2:2" x14ac:dyDescent="0.2">
      <c r="B9906">
        <f t="shared" ca="1" si="154"/>
        <v>0.86929166389075607</v>
      </c>
    </row>
    <row r="9907" spans="2:2" x14ac:dyDescent="0.2">
      <c r="B9907">
        <f t="shared" ca="1" si="154"/>
        <v>-0.19218503828167152</v>
      </c>
    </row>
    <row r="9908" spans="2:2" x14ac:dyDescent="0.2">
      <c r="B9908">
        <f t="shared" ca="1" si="154"/>
        <v>-0.60800722821171682</v>
      </c>
    </row>
    <row r="9909" spans="2:2" x14ac:dyDescent="0.2">
      <c r="B9909">
        <f t="shared" ca="1" si="154"/>
        <v>0.19794056181777864</v>
      </c>
    </row>
    <row r="9910" spans="2:2" x14ac:dyDescent="0.2">
      <c r="B9910">
        <f t="shared" ca="1" si="154"/>
        <v>-2.1146117049723729</v>
      </c>
    </row>
    <row r="9911" spans="2:2" x14ac:dyDescent="0.2">
      <c r="B9911">
        <f t="shared" ca="1" si="154"/>
        <v>-1.241269008622125</v>
      </c>
    </row>
    <row r="9912" spans="2:2" x14ac:dyDescent="0.2">
      <c r="B9912">
        <f t="shared" ca="1" si="154"/>
        <v>-5.7742869764602044E-2</v>
      </c>
    </row>
    <row r="9913" spans="2:2" x14ac:dyDescent="0.2">
      <c r="B9913">
        <f t="shared" ca="1" si="154"/>
        <v>2.538175356744846</v>
      </c>
    </row>
    <row r="9914" spans="2:2" x14ac:dyDescent="0.2">
      <c r="B9914">
        <f t="shared" ca="1" si="154"/>
        <v>-0.84684900164588139</v>
      </c>
    </row>
    <row r="9915" spans="2:2" x14ac:dyDescent="0.2">
      <c r="B9915">
        <f t="shared" ca="1" si="154"/>
        <v>-1.2995967662605505</v>
      </c>
    </row>
    <row r="9916" spans="2:2" x14ac:dyDescent="0.2">
      <c r="B9916">
        <f t="shared" ca="1" si="154"/>
        <v>-0.37718899270689227</v>
      </c>
    </row>
    <row r="9917" spans="2:2" x14ac:dyDescent="0.2">
      <c r="B9917">
        <f t="shared" ca="1" si="154"/>
        <v>0.21092465004626845</v>
      </c>
    </row>
    <row r="9918" spans="2:2" x14ac:dyDescent="0.2">
      <c r="B9918">
        <f t="shared" ca="1" si="154"/>
        <v>0.64025796239307475</v>
      </c>
    </row>
    <row r="9919" spans="2:2" x14ac:dyDescent="0.2">
      <c r="B9919">
        <f t="shared" ca="1" si="154"/>
        <v>7.4088376861857749E-2</v>
      </c>
    </row>
    <row r="9920" spans="2:2" x14ac:dyDescent="0.2">
      <c r="B9920">
        <f t="shared" ca="1" si="154"/>
        <v>0.42051368333708689</v>
      </c>
    </row>
    <row r="9921" spans="2:2" x14ac:dyDescent="0.2">
      <c r="B9921">
        <f t="shared" ca="1" si="154"/>
        <v>-0.85195679386143341</v>
      </c>
    </row>
    <row r="9922" spans="2:2" x14ac:dyDescent="0.2">
      <c r="B9922">
        <f t="shared" ref="B9922:B9985" ca="1" si="155">NORMSINV(RAND())</f>
        <v>1.0301025282840273</v>
      </c>
    </row>
    <row r="9923" spans="2:2" x14ac:dyDescent="0.2">
      <c r="B9923">
        <f t="shared" ca="1" si="155"/>
        <v>0.45034569031988775</v>
      </c>
    </row>
    <row r="9924" spans="2:2" x14ac:dyDescent="0.2">
      <c r="B9924">
        <f t="shared" ca="1" si="155"/>
        <v>-0.45699401036047477</v>
      </c>
    </row>
    <row r="9925" spans="2:2" x14ac:dyDescent="0.2">
      <c r="B9925">
        <f t="shared" ca="1" si="155"/>
        <v>0.32403516934758869</v>
      </c>
    </row>
    <row r="9926" spans="2:2" x14ac:dyDescent="0.2">
      <c r="B9926">
        <f t="shared" ca="1" si="155"/>
        <v>-0.58028759330873725</v>
      </c>
    </row>
    <row r="9927" spans="2:2" x14ac:dyDescent="0.2">
      <c r="B9927">
        <f t="shared" ca="1" si="155"/>
        <v>-0.65724409238267201</v>
      </c>
    </row>
    <row r="9928" spans="2:2" x14ac:dyDescent="0.2">
      <c r="B9928">
        <f t="shared" ca="1" si="155"/>
        <v>-0.31165817659891498</v>
      </c>
    </row>
    <row r="9929" spans="2:2" x14ac:dyDescent="0.2">
      <c r="B9929">
        <f t="shared" ca="1" si="155"/>
        <v>-1.6697096753848584</v>
      </c>
    </row>
    <row r="9930" spans="2:2" x14ac:dyDescent="0.2">
      <c r="B9930">
        <f t="shared" ca="1" si="155"/>
        <v>0.64215425194519826</v>
      </c>
    </row>
    <row r="9931" spans="2:2" x14ac:dyDescent="0.2">
      <c r="B9931">
        <f t="shared" ca="1" si="155"/>
        <v>-1.2758838218790385</v>
      </c>
    </row>
    <row r="9932" spans="2:2" x14ac:dyDescent="0.2">
      <c r="B9932">
        <f t="shared" ca="1" si="155"/>
        <v>0.97407309999799252</v>
      </c>
    </row>
    <row r="9933" spans="2:2" x14ac:dyDescent="0.2">
      <c r="B9933">
        <f t="shared" ca="1" si="155"/>
        <v>-1.0378332994937305</v>
      </c>
    </row>
    <row r="9934" spans="2:2" x14ac:dyDescent="0.2">
      <c r="B9934">
        <f t="shared" ca="1" si="155"/>
        <v>2.4095813325218298</v>
      </c>
    </row>
    <row r="9935" spans="2:2" x14ac:dyDescent="0.2">
      <c r="B9935">
        <f t="shared" ca="1" si="155"/>
        <v>-0.57054893483147917</v>
      </c>
    </row>
    <row r="9936" spans="2:2" x14ac:dyDescent="0.2">
      <c r="B9936">
        <f t="shared" ca="1" si="155"/>
        <v>-0.53970611428062187</v>
      </c>
    </row>
    <row r="9937" spans="2:2" x14ac:dyDescent="0.2">
      <c r="B9937">
        <f t="shared" ca="1" si="155"/>
        <v>-0.9345655217481259</v>
      </c>
    </row>
    <row r="9938" spans="2:2" x14ac:dyDescent="0.2">
      <c r="B9938">
        <f t="shared" ca="1" si="155"/>
        <v>0.18553703594953025</v>
      </c>
    </row>
    <row r="9939" spans="2:2" x14ac:dyDescent="0.2">
      <c r="B9939">
        <f t="shared" ca="1" si="155"/>
        <v>0.20327434740418229</v>
      </c>
    </row>
    <row r="9940" spans="2:2" x14ac:dyDescent="0.2">
      <c r="B9940">
        <f t="shared" ca="1" si="155"/>
        <v>2.1509947365672724</v>
      </c>
    </row>
    <row r="9941" spans="2:2" x14ac:dyDescent="0.2">
      <c r="B9941">
        <f t="shared" ca="1" si="155"/>
        <v>1.1132494355423581</v>
      </c>
    </row>
    <row r="9942" spans="2:2" x14ac:dyDescent="0.2">
      <c r="B9942">
        <f t="shared" ca="1" si="155"/>
        <v>0.69066398148147656</v>
      </c>
    </row>
    <row r="9943" spans="2:2" x14ac:dyDescent="0.2">
      <c r="B9943">
        <f t="shared" ca="1" si="155"/>
        <v>0.2754632153805382</v>
      </c>
    </row>
    <row r="9944" spans="2:2" x14ac:dyDescent="0.2">
      <c r="B9944">
        <f t="shared" ca="1" si="155"/>
        <v>4.0964531429741054E-2</v>
      </c>
    </row>
    <row r="9945" spans="2:2" x14ac:dyDescent="0.2">
      <c r="B9945">
        <f t="shared" ca="1" si="155"/>
        <v>-0.71071386164280859</v>
      </c>
    </row>
    <row r="9946" spans="2:2" x14ac:dyDescent="0.2">
      <c r="B9946">
        <f t="shared" ca="1" si="155"/>
        <v>-1.0485314647724235</v>
      </c>
    </row>
    <row r="9947" spans="2:2" x14ac:dyDescent="0.2">
      <c r="B9947">
        <f t="shared" ca="1" si="155"/>
        <v>0.70456432495202481</v>
      </c>
    </row>
    <row r="9948" spans="2:2" x14ac:dyDescent="0.2">
      <c r="B9948">
        <f t="shared" ca="1" si="155"/>
        <v>0.9644630654703632</v>
      </c>
    </row>
    <row r="9949" spans="2:2" x14ac:dyDescent="0.2">
      <c r="B9949">
        <f t="shared" ca="1" si="155"/>
        <v>-1.9305449199862175</v>
      </c>
    </row>
    <row r="9950" spans="2:2" x14ac:dyDescent="0.2">
      <c r="B9950">
        <f t="shared" ca="1" si="155"/>
        <v>-0.52597302571455462</v>
      </c>
    </row>
    <row r="9951" spans="2:2" x14ac:dyDescent="0.2">
      <c r="B9951">
        <f t="shared" ca="1" si="155"/>
        <v>0.79712288741589632</v>
      </c>
    </row>
    <row r="9952" spans="2:2" x14ac:dyDescent="0.2">
      <c r="B9952">
        <f t="shared" ca="1" si="155"/>
        <v>-0.70045966344468202</v>
      </c>
    </row>
    <row r="9953" spans="2:2" x14ac:dyDescent="0.2">
      <c r="B9953">
        <f t="shared" ca="1" si="155"/>
        <v>-0.31057576145485666</v>
      </c>
    </row>
    <row r="9954" spans="2:2" x14ac:dyDescent="0.2">
      <c r="B9954">
        <f t="shared" ca="1" si="155"/>
        <v>0.10402366490982276</v>
      </c>
    </row>
    <row r="9955" spans="2:2" x14ac:dyDescent="0.2">
      <c r="B9955">
        <f t="shared" ca="1" si="155"/>
        <v>-0.98570276943420265</v>
      </c>
    </row>
    <row r="9956" spans="2:2" x14ac:dyDescent="0.2">
      <c r="B9956">
        <f t="shared" ca="1" si="155"/>
        <v>-0.98352603835193453</v>
      </c>
    </row>
    <row r="9957" spans="2:2" x14ac:dyDescent="0.2">
      <c r="B9957">
        <f t="shared" ca="1" si="155"/>
        <v>1.0876011318385426</v>
      </c>
    </row>
    <row r="9958" spans="2:2" x14ac:dyDescent="0.2">
      <c r="B9958">
        <f t="shared" ca="1" si="155"/>
        <v>0.86306490497468702</v>
      </c>
    </row>
    <row r="9959" spans="2:2" x14ac:dyDescent="0.2">
      <c r="B9959">
        <f t="shared" ca="1" si="155"/>
        <v>-0.295618228310078</v>
      </c>
    </row>
    <row r="9960" spans="2:2" x14ac:dyDescent="0.2">
      <c r="B9960">
        <f t="shared" ca="1" si="155"/>
        <v>0.46325346120679672</v>
      </c>
    </row>
    <row r="9961" spans="2:2" x14ac:dyDescent="0.2">
      <c r="B9961">
        <f t="shared" ca="1" si="155"/>
        <v>-0.66942149537339579</v>
      </c>
    </row>
    <row r="9962" spans="2:2" x14ac:dyDescent="0.2">
      <c r="B9962">
        <f t="shared" ca="1" si="155"/>
        <v>-0.70349690326218806</v>
      </c>
    </row>
    <row r="9963" spans="2:2" x14ac:dyDescent="0.2">
      <c r="B9963">
        <f t="shared" ca="1" si="155"/>
        <v>-1.0034440319393356</v>
      </c>
    </row>
    <row r="9964" spans="2:2" x14ac:dyDescent="0.2">
      <c r="B9964">
        <f t="shared" ca="1" si="155"/>
        <v>-0.35009237137641824</v>
      </c>
    </row>
    <row r="9965" spans="2:2" x14ac:dyDescent="0.2">
      <c r="B9965">
        <f t="shared" ca="1" si="155"/>
        <v>-0.32031569530324799</v>
      </c>
    </row>
    <row r="9966" spans="2:2" x14ac:dyDescent="0.2">
      <c r="B9966">
        <f t="shared" ca="1" si="155"/>
        <v>-1.251685765956599</v>
      </c>
    </row>
    <row r="9967" spans="2:2" x14ac:dyDescent="0.2">
      <c r="B9967">
        <f t="shared" ca="1" si="155"/>
        <v>-1.628593453182857</v>
      </c>
    </row>
    <row r="9968" spans="2:2" x14ac:dyDescent="0.2">
      <c r="B9968">
        <f t="shared" ca="1" si="155"/>
        <v>0.25421558832848623</v>
      </c>
    </row>
    <row r="9969" spans="2:2" x14ac:dyDescent="0.2">
      <c r="B9969">
        <f t="shared" ca="1" si="155"/>
        <v>0.22831629899306827</v>
      </c>
    </row>
    <row r="9970" spans="2:2" x14ac:dyDescent="0.2">
      <c r="B9970">
        <f t="shared" ca="1" si="155"/>
        <v>1.1900741534142236</v>
      </c>
    </row>
    <row r="9971" spans="2:2" x14ac:dyDescent="0.2">
      <c r="B9971">
        <f t="shared" ca="1" si="155"/>
        <v>-1.8392382101665512E-2</v>
      </c>
    </row>
    <row r="9972" spans="2:2" x14ac:dyDescent="0.2">
      <c r="B9972">
        <f t="shared" ca="1" si="155"/>
        <v>0.98874458646307894</v>
      </c>
    </row>
    <row r="9973" spans="2:2" x14ac:dyDescent="0.2">
      <c r="B9973">
        <f t="shared" ca="1" si="155"/>
        <v>0.45805248085429584</v>
      </c>
    </row>
    <row r="9974" spans="2:2" x14ac:dyDescent="0.2">
      <c r="B9974">
        <f t="shared" ca="1" si="155"/>
        <v>0.50979692712109592</v>
      </c>
    </row>
    <row r="9975" spans="2:2" x14ac:dyDescent="0.2">
      <c r="B9975">
        <f t="shared" ca="1" si="155"/>
        <v>0.68148376205633909</v>
      </c>
    </row>
    <row r="9976" spans="2:2" x14ac:dyDescent="0.2">
      <c r="B9976">
        <f t="shared" ca="1" si="155"/>
        <v>-0.5784218099539723</v>
      </c>
    </row>
    <row r="9977" spans="2:2" x14ac:dyDescent="0.2">
      <c r="B9977">
        <f t="shared" ca="1" si="155"/>
        <v>0.42226575258663473</v>
      </c>
    </row>
    <row r="9978" spans="2:2" x14ac:dyDescent="0.2">
      <c r="B9978">
        <f t="shared" ca="1" si="155"/>
        <v>-0.45152645409912534</v>
      </c>
    </row>
    <row r="9979" spans="2:2" x14ac:dyDescent="0.2">
      <c r="B9979">
        <f t="shared" ca="1" si="155"/>
        <v>1.1576085720862723</v>
      </c>
    </row>
    <row r="9980" spans="2:2" x14ac:dyDescent="0.2">
      <c r="B9980">
        <f t="shared" ca="1" si="155"/>
        <v>0.21717789527857403</v>
      </c>
    </row>
    <row r="9981" spans="2:2" x14ac:dyDescent="0.2">
      <c r="B9981">
        <f t="shared" ca="1" si="155"/>
        <v>0.77333859998035814</v>
      </c>
    </row>
    <row r="9982" spans="2:2" x14ac:dyDescent="0.2">
      <c r="B9982">
        <f t="shared" ca="1" si="155"/>
        <v>-0.35677366078375361</v>
      </c>
    </row>
    <row r="9983" spans="2:2" x14ac:dyDescent="0.2">
      <c r="B9983">
        <f t="shared" ca="1" si="155"/>
        <v>-0.62500818991591267</v>
      </c>
    </row>
    <row r="9984" spans="2:2" x14ac:dyDescent="0.2">
      <c r="B9984">
        <f t="shared" ca="1" si="155"/>
        <v>0.11256512143929931</v>
      </c>
    </row>
    <row r="9985" spans="2:2" x14ac:dyDescent="0.2">
      <c r="B9985">
        <f t="shared" ca="1" si="155"/>
        <v>0.7857290922694099</v>
      </c>
    </row>
    <row r="9986" spans="2:2" x14ac:dyDescent="0.2">
      <c r="B9986">
        <f t="shared" ref="B9986:B10049" ca="1" si="156">NORMSINV(RAND())</f>
        <v>0.77029336351916922</v>
      </c>
    </row>
    <row r="9987" spans="2:2" x14ac:dyDescent="0.2">
      <c r="B9987">
        <f t="shared" ca="1" si="156"/>
        <v>-1.5862715906929385</v>
      </c>
    </row>
    <row r="9988" spans="2:2" x14ac:dyDescent="0.2">
      <c r="B9988">
        <f t="shared" ca="1" si="156"/>
        <v>0.16708124155141635</v>
      </c>
    </row>
    <row r="9989" spans="2:2" x14ac:dyDescent="0.2">
      <c r="B9989">
        <f t="shared" ca="1" si="156"/>
        <v>-0.59987554172974134</v>
      </c>
    </row>
    <row r="9990" spans="2:2" x14ac:dyDescent="0.2">
      <c r="B9990">
        <f t="shared" ca="1" si="156"/>
        <v>0.77741817166127625</v>
      </c>
    </row>
    <row r="9991" spans="2:2" x14ac:dyDescent="0.2">
      <c r="B9991">
        <f t="shared" ca="1" si="156"/>
        <v>1.2724724019698521</v>
      </c>
    </row>
    <row r="9992" spans="2:2" x14ac:dyDescent="0.2">
      <c r="B9992">
        <f t="shared" ca="1" si="156"/>
        <v>-8.931167544038314E-2</v>
      </c>
    </row>
    <row r="9993" spans="2:2" x14ac:dyDescent="0.2">
      <c r="B9993">
        <f t="shared" ca="1" si="156"/>
        <v>-0.84060295303311106</v>
      </c>
    </row>
    <row r="9994" spans="2:2" x14ac:dyDescent="0.2">
      <c r="B9994">
        <f t="shared" ca="1" si="156"/>
        <v>-1.1203203919549016</v>
      </c>
    </row>
    <row r="9995" spans="2:2" x14ac:dyDescent="0.2">
      <c r="B9995">
        <f t="shared" ca="1" si="156"/>
        <v>-2.1498213521126091</v>
      </c>
    </row>
    <row r="9996" spans="2:2" x14ac:dyDescent="0.2">
      <c r="B9996">
        <f t="shared" ca="1" si="156"/>
        <v>-0.56534223829254338</v>
      </c>
    </row>
    <row r="9997" spans="2:2" x14ac:dyDescent="0.2">
      <c r="B9997">
        <f t="shared" ca="1" si="156"/>
        <v>0.99704155567994068</v>
      </c>
    </row>
    <row r="9998" spans="2:2" x14ac:dyDescent="0.2">
      <c r="B9998">
        <f t="shared" ca="1" si="156"/>
        <v>-0.70354766494774501</v>
      </c>
    </row>
    <row r="9999" spans="2:2" x14ac:dyDescent="0.2">
      <c r="B9999">
        <f t="shared" ca="1" si="156"/>
        <v>-0.20728701438355268</v>
      </c>
    </row>
    <row r="10000" spans="2:2" x14ac:dyDescent="0.2">
      <c r="B10000">
        <f t="shared" ca="1" si="156"/>
        <v>8.7640284494471324E-2</v>
      </c>
    </row>
    <row r="10001" spans="2:2" x14ac:dyDescent="0.2">
      <c r="B10001">
        <f t="shared" ca="1" si="156"/>
        <v>-2.8694082054604109E-2</v>
      </c>
    </row>
    <row r="10002" spans="2:2" x14ac:dyDescent="0.2">
      <c r="B10002">
        <f t="shared" ca="1" si="156"/>
        <v>1.0606637084357506</v>
      </c>
    </row>
    <row r="10003" spans="2:2" x14ac:dyDescent="0.2">
      <c r="B10003">
        <f t="shared" ca="1" si="156"/>
        <v>1.569749542987507</v>
      </c>
    </row>
    <row r="10004" spans="2:2" x14ac:dyDescent="0.2">
      <c r="B10004">
        <f t="shared" ca="1" si="156"/>
        <v>0.54722184906748284</v>
      </c>
    </row>
    <row r="10005" spans="2:2" x14ac:dyDescent="0.2">
      <c r="B10005">
        <f t="shared" ca="1" si="156"/>
        <v>0.37359710033949556</v>
      </c>
    </row>
    <row r="10006" spans="2:2" x14ac:dyDescent="0.2">
      <c r="B10006">
        <f t="shared" ca="1" si="156"/>
        <v>-1.3647082981069776</v>
      </c>
    </row>
    <row r="10007" spans="2:2" x14ac:dyDescent="0.2">
      <c r="B10007">
        <f t="shared" ca="1" si="156"/>
        <v>-0.54490652826755825</v>
      </c>
    </row>
    <row r="10008" spans="2:2" x14ac:dyDescent="0.2">
      <c r="B10008">
        <f t="shared" ca="1" si="156"/>
        <v>0.64332147496003411</v>
      </c>
    </row>
    <row r="10009" spans="2:2" x14ac:dyDescent="0.2">
      <c r="B10009">
        <f t="shared" ca="1" si="156"/>
        <v>-1.017044130428747</v>
      </c>
    </row>
    <row r="10010" spans="2:2" x14ac:dyDescent="0.2">
      <c r="B10010">
        <f t="shared" ca="1" si="156"/>
        <v>1.0668778443674345</v>
      </c>
    </row>
    <row r="10011" spans="2:2" x14ac:dyDescent="0.2">
      <c r="B10011">
        <f t="shared" ca="1" si="156"/>
        <v>-0.21600625261341755</v>
      </c>
    </row>
    <row r="10012" spans="2:2" x14ac:dyDescent="0.2">
      <c r="B10012">
        <f t="shared" ca="1" si="156"/>
        <v>-1.0335421138885552</v>
      </c>
    </row>
    <row r="10013" spans="2:2" x14ac:dyDescent="0.2">
      <c r="B10013">
        <f t="shared" ca="1" si="156"/>
        <v>1.9371377640879552</v>
      </c>
    </row>
    <row r="10014" spans="2:2" x14ac:dyDescent="0.2">
      <c r="B10014">
        <f t="shared" ca="1" si="156"/>
        <v>1.2309587325253717</v>
      </c>
    </row>
    <row r="10015" spans="2:2" x14ac:dyDescent="0.2">
      <c r="B10015">
        <f t="shared" ca="1" si="156"/>
        <v>0.51608081537235695</v>
      </c>
    </row>
    <row r="10016" spans="2:2" x14ac:dyDescent="0.2">
      <c r="B10016">
        <f t="shared" ca="1" si="156"/>
        <v>1.2894089287534432</v>
      </c>
    </row>
    <row r="10017" spans="2:2" x14ac:dyDescent="0.2">
      <c r="B10017">
        <f t="shared" ca="1" si="156"/>
        <v>-0.54580464929772332</v>
      </c>
    </row>
    <row r="10018" spans="2:2" x14ac:dyDescent="0.2">
      <c r="B10018">
        <f t="shared" ca="1" si="156"/>
        <v>0.67933308938353043</v>
      </c>
    </row>
    <row r="10019" spans="2:2" x14ac:dyDescent="0.2">
      <c r="B10019">
        <f t="shared" ca="1" si="156"/>
        <v>-0.6423384310515019</v>
      </c>
    </row>
    <row r="10020" spans="2:2" x14ac:dyDescent="0.2">
      <c r="B10020">
        <f t="shared" ca="1" si="156"/>
        <v>1.9426868452304686</v>
      </c>
    </row>
    <row r="10021" spans="2:2" x14ac:dyDescent="0.2">
      <c r="B10021">
        <f t="shared" ca="1" si="156"/>
        <v>7.0059801574305774E-2</v>
      </c>
    </row>
    <row r="10022" spans="2:2" x14ac:dyDescent="0.2">
      <c r="B10022">
        <f t="shared" ca="1" si="156"/>
        <v>1.5929100691681055</v>
      </c>
    </row>
    <row r="10023" spans="2:2" x14ac:dyDescent="0.2">
      <c r="B10023">
        <f t="shared" ca="1" si="156"/>
        <v>-1.4216697663104303</v>
      </c>
    </row>
    <row r="10024" spans="2:2" x14ac:dyDescent="0.2">
      <c r="B10024">
        <f t="shared" ca="1" si="156"/>
        <v>-0.31697608214056089</v>
      </c>
    </row>
    <row r="10025" spans="2:2" x14ac:dyDescent="0.2">
      <c r="B10025">
        <f t="shared" ca="1" si="156"/>
        <v>2.5160299413703742</v>
      </c>
    </row>
    <row r="10026" spans="2:2" x14ac:dyDescent="0.2">
      <c r="B10026">
        <f t="shared" ca="1" si="156"/>
        <v>1.7194594628892048</v>
      </c>
    </row>
    <row r="10027" spans="2:2" x14ac:dyDescent="0.2">
      <c r="B10027">
        <f t="shared" ca="1" si="156"/>
        <v>-1.8896064733752493</v>
      </c>
    </row>
    <row r="10028" spans="2:2" x14ac:dyDescent="0.2">
      <c r="B10028">
        <f t="shared" ca="1" si="156"/>
        <v>-0.78476719291977381</v>
      </c>
    </row>
    <row r="10029" spans="2:2" x14ac:dyDescent="0.2">
      <c r="B10029">
        <f t="shared" ca="1" si="156"/>
        <v>-1.19450504172535</v>
      </c>
    </row>
    <row r="10030" spans="2:2" x14ac:dyDescent="0.2">
      <c r="B10030">
        <f t="shared" ca="1" si="156"/>
        <v>-1.5418547533470111</v>
      </c>
    </row>
    <row r="10031" spans="2:2" x14ac:dyDescent="0.2">
      <c r="B10031">
        <f t="shared" ca="1" si="156"/>
        <v>1.288837645471461</v>
      </c>
    </row>
    <row r="10032" spans="2:2" x14ac:dyDescent="0.2">
      <c r="B10032">
        <f t="shared" ca="1" si="156"/>
        <v>2.3988531341994785</v>
      </c>
    </row>
    <row r="10033" spans="2:2" x14ac:dyDescent="0.2">
      <c r="B10033">
        <f t="shared" ca="1" si="156"/>
        <v>-0.83711461178047719</v>
      </c>
    </row>
    <row r="10034" spans="2:2" x14ac:dyDescent="0.2">
      <c r="B10034">
        <f t="shared" ca="1" si="156"/>
        <v>-1.6144575404316974</v>
      </c>
    </row>
    <row r="10035" spans="2:2" x14ac:dyDescent="0.2">
      <c r="B10035">
        <f t="shared" ca="1" si="156"/>
        <v>-1.2427232390414826</v>
      </c>
    </row>
    <row r="10036" spans="2:2" x14ac:dyDescent="0.2">
      <c r="B10036">
        <f t="shared" ca="1" si="156"/>
        <v>0.65617231407773813</v>
      </c>
    </row>
    <row r="10037" spans="2:2" x14ac:dyDescent="0.2">
      <c r="B10037">
        <f t="shared" ca="1" si="156"/>
        <v>0.86200691609111424</v>
      </c>
    </row>
    <row r="10038" spans="2:2" x14ac:dyDescent="0.2">
      <c r="B10038">
        <f t="shared" ca="1" si="156"/>
        <v>0.40389414545857905</v>
      </c>
    </row>
    <row r="10039" spans="2:2" x14ac:dyDescent="0.2">
      <c r="B10039">
        <f t="shared" ca="1" si="156"/>
        <v>-1.5553268400973288</v>
      </c>
    </row>
    <row r="10040" spans="2:2" x14ac:dyDescent="0.2">
      <c r="B10040">
        <f t="shared" ca="1" si="156"/>
        <v>-0.99440393708009878</v>
      </c>
    </row>
    <row r="10041" spans="2:2" x14ac:dyDescent="0.2">
      <c r="B10041">
        <f t="shared" ca="1" si="156"/>
        <v>-0.68681561183094642</v>
      </c>
    </row>
    <row r="10042" spans="2:2" x14ac:dyDescent="0.2">
      <c r="B10042">
        <f t="shared" ca="1" si="156"/>
        <v>-1.7230983425862498</v>
      </c>
    </row>
    <row r="10043" spans="2:2" x14ac:dyDescent="0.2">
      <c r="B10043">
        <f t="shared" ca="1" si="156"/>
        <v>-1.3930105662509396</v>
      </c>
    </row>
    <row r="10044" spans="2:2" x14ac:dyDescent="0.2">
      <c r="B10044">
        <f t="shared" ca="1" si="156"/>
        <v>-1.1699999043534317</v>
      </c>
    </row>
    <row r="10045" spans="2:2" x14ac:dyDescent="0.2">
      <c r="B10045">
        <f t="shared" ca="1" si="156"/>
        <v>1.3463109240944242</v>
      </c>
    </row>
    <row r="10046" spans="2:2" x14ac:dyDescent="0.2">
      <c r="B10046">
        <f t="shared" ca="1" si="156"/>
        <v>-0.17601394240599003</v>
      </c>
    </row>
    <row r="10047" spans="2:2" x14ac:dyDescent="0.2">
      <c r="B10047">
        <f t="shared" ca="1" si="156"/>
        <v>1.5857949231028685</v>
      </c>
    </row>
    <row r="10048" spans="2:2" x14ac:dyDescent="0.2">
      <c r="B10048">
        <f t="shared" ca="1" si="156"/>
        <v>-1.2533802401864302</v>
      </c>
    </row>
    <row r="10049" spans="2:2" x14ac:dyDescent="0.2">
      <c r="B10049">
        <f t="shared" ca="1" si="156"/>
        <v>0.32600585575691071</v>
      </c>
    </row>
    <row r="10050" spans="2:2" x14ac:dyDescent="0.2">
      <c r="B10050">
        <f t="shared" ref="B10050:B10113" ca="1" si="157">NORMSINV(RAND())</f>
        <v>0.80445864599656935</v>
      </c>
    </row>
    <row r="10051" spans="2:2" x14ac:dyDescent="0.2">
      <c r="B10051">
        <f t="shared" ca="1" si="157"/>
        <v>-1.4172844651850094</v>
      </c>
    </row>
    <row r="10052" spans="2:2" x14ac:dyDescent="0.2">
      <c r="B10052">
        <f t="shared" ca="1" si="157"/>
        <v>-1.3219358457251829</v>
      </c>
    </row>
    <row r="10053" spans="2:2" x14ac:dyDescent="0.2">
      <c r="B10053">
        <f t="shared" ca="1" si="157"/>
        <v>-1.4003492016468848</v>
      </c>
    </row>
    <row r="10054" spans="2:2" x14ac:dyDescent="0.2">
      <c r="B10054">
        <f t="shared" ca="1" si="157"/>
        <v>0.80778230528488038</v>
      </c>
    </row>
    <row r="10055" spans="2:2" x14ac:dyDescent="0.2">
      <c r="B10055">
        <f t="shared" ca="1" si="157"/>
        <v>-0.90436752020984967</v>
      </c>
    </row>
    <row r="10056" spans="2:2" x14ac:dyDescent="0.2">
      <c r="B10056">
        <f t="shared" ca="1" si="157"/>
        <v>-1.0124013317998983</v>
      </c>
    </row>
    <row r="10057" spans="2:2" x14ac:dyDescent="0.2">
      <c r="B10057">
        <f t="shared" ca="1" si="157"/>
        <v>0.33850658531236749</v>
      </c>
    </row>
    <row r="10058" spans="2:2" x14ac:dyDescent="0.2">
      <c r="B10058">
        <f t="shared" ca="1" si="157"/>
        <v>0.12608652508552348</v>
      </c>
    </row>
    <row r="10059" spans="2:2" x14ac:dyDescent="0.2">
      <c r="B10059">
        <f t="shared" ca="1" si="157"/>
        <v>5.934127034241906E-2</v>
      </c>
    </row>
    <row r="10060" spans="2:2" x14ac:dyDescent="0.2">
      <c r="B10060">
        <f t="shared" ca="1" si="157"/>
        <v>-2.1918140320671986E-3</v>
      </c>
    </row>
    <row r="10061" spans="2:2" x14ac:dyDescent="0.2">
      <c r="B10061">
        <f t="shared" ca="1" si="157"/>
        <v>-2.0639832834769041</v>
      </c>
    </row>
    <row r="10062" spans="2:2" x14ac:dyDescent="0.2">
      <c r="B10062">
        <f t="shared" ca="1" si="157"/>
        <v>0.71427872543266036</v>
      </c>
    </row>
    <row r="10063" spans="2:2" x14ac:dyDescent="0.2">
      <c r="B10063">
        <f t="shared" ca="1" si="157"/>
        <v>0.67243852050334163</v>
      </c>
    </row>
    <row r="10064" spans="2:2" x14ac:dyDescent="0.2">
      <c r="B10064">
        <f t="shared" ca="1" si="157"/>
        <v>0.63268770797262541</v>
      </c>
    </row>
    <row r="10065" spans="2:2" x14ac:dyDescent="0.2">
      <c r="B10065">
        <f t="shared" ca="1" si="157"/>
        <v>-0.40757524096746445</v>
      </c>
    </row>
    <row r="10066" spans="2:2" x14ac:dyDescent="0.2">
      <c r="B10066">
        <f t="shared" ca="1" si="157"/>
        <v>-1.7708816107365264</v>
      </c>
    </row>
    <row r="10067" spans="2:2" x14ac:dyDescent="0.2">
      <c r="B10067">
        <f t="shared" ca="1" si="157"/>
        <v>0.10185832879929012</v>
      </c>
    </row>
    <row r="10068" spans="2:2" x14ac:dyDescent="0.2">
      <c r="B10068">
        <f t="shared" ca="1" si="157"/>
        <v>-0.21227970360986234</v>
      </c>
    </row>
    <row r="10069" spans="2:2" x14ac:dyDescent="0.2">
      <c r="B10069">
        <f t="shared" ca="1" si="157"/>
        <v>0.67452012822030449</v>
      </c>
    </row>
    <row r="10070" spans="2:2" x14ac:dyDescent="0.2">
      <c r="B10070">
        <f t="shared" ca="1" si="157"/>
        <v>0.65607500293929477</v>
      </c>
    </row>
    <row r="10071" spans="2:2" x14ac:dyDescent="0.2">
      <c r="B10071">
        <f t="shared" ca="1" si="157"/>
        <v>0.41828355789863431</v>
      </c>
    </row>
    <row r="10072" spans="2:2" x14ac:dyDescent="0.2">
      <c r="B10072">
        <f t="shared" ca="1" si="157"/>
        <v>-1.2018265122818632</v>
      </c>
    </row>
    <row r="10073" spans="2:2" x14ac:dyDescent="0.2">
      <c r="B10073">
        <f t="shared" ca="1" si="157"/>
        <v>0.57230659380236015</v>
      </c>
    </row>
    <row r="10074" spans="2:2" x14ac:dyDescent="0.2">
      <c r="B10074">
        <f t="shared" ca="1" si="157"/>
        <v>-1.3731990316651977E-2</v>
      </c>
    </row>
    <row r="10075" spans="2:2" x14ac:dyDescent="0.2">
      <c r="B10075">
        <f t="shared" ca="1" si="157"/>
        <v>0.14993336921035372</v>
      </c>
    </row>
    <row r="10076" spans="2:2" x14ac:dyDescent="0.2">
      <c r="B10076">
        <f t="shared" ca="1" si="157"/>
        <v>-9.5579832362700234E-2</v>
      </c>
    </row>
    <row r="10077" spans="2:2" x14ac:dyDescent="0.2">
      <c r="B10077">
        <f t="shared" ca="1" si="157"/>
        <v>0.58165351471996607</v>
      </c>
    </row>
    <row r="10078" spans="2:2" x14ac:dyDescent="0.2">
      <c r="B10078">
        <f t="shared" ca="1" si="157"/>
        <v>1.2169258485981704</v>
      </c>
    </row>
    <row r="10079" spans="2:2" x14ac:dyDescent="0.2">
      <c r="B10079">
        <f t="shared" ca="1" si="157"/>
        <v>1.148857618570442</v>
      </c>
    </row>
    <row r="10080" spans="2:2" x14ac:dyDescent="0.2">
      <c r="B10080">
        <f t="shared" ca="1" si="157"/>
        <v>-0.93103979344403298</v>
      </c>
    </row>
    <row r="10081" spans="2:2" x14ac:dyDescent="0.2">
      <c r="B10081">
        <f t="shared" ca="1" si="157"/>
        <v>-0.41663335350034097</v>
      </c>
    </row>
    <row r="10082" spans="2:2" x14ac:dyDescent="0.2">
      <c r="B10082">
        <f t="shared" ca="1" si="157"/>
        <v>-0.18507426102512117</v>
      </c>
    </row>
    <row r="10083" spans="2:2" x14ac:dyDescent="0.2">
      <c r="B10083">
        <f t="shared" ca="1" si="157"/>
        <v>0.20068940046990477</v>
      </c>
    </row>
    <row r="10084" spans="2:2" x14ac:dyDescent="0.2">
      <c r="B10084">
        <f t="shared" ca="1" si="157"/>
        <v>0.65268978154297719</v>
      </c>
    </row>
    <row r="10085" spans="2:2" x14ac:dyDescent="0.2">
      <c r="B10085">
        <f t="shared" ca="1" si="157"/>
        <v>0.67785486194794387</v>
      </c>
    </row>
    <row r="10086" spans="2:2" x14ac:dyDescent="0.2">
      <c r="B10086">
        <f t="shared" ca="1" si="157"/>
        <v>0.17444009021660234</v>
      </c>
    </row>
    <row r="10087" spans="2:2" x14ac:dyDescent="0.2">
      <c r="B10087">
        <f t="shared" ca="1" si="157"/>
        <v>0.92388781966490519</v>
      </c>
    </row>
    <row r="10088" spans="2:2" x14ac:dyDescent="0.2">
      <c r="B10088">
        <f t="shared" ca="1" si="157"/>
        <v>0.47220491107565304</v>
      </c>
    </row>
    <row r="10089" spans="2:2" x14ac:dyDescent="0.2">
      <c r="B10089">
        <f t="shared" ca="1" si="157"/>
        <v>-1.1386251818383459</v>
      </c>
    </row>
    <row r="10090" spans="2:2" x14ac:dyDescent="0.2">
      <c r="B10090">
        <f t="shared" ca="1" si="157"/>
        <v>1.0777546475405895</v>
      </c>
    </row>
    <row r="10091" spans="2:2" x14ac:dyDescent="0.2">
      <c r="B10091">
        <f t="shared" ca="1" si="157"/>
        <v>-1.1324377432177193</v>
      </c>
    </row>
    <row r="10092" spans="2:2" x14ac:dyDescent="0.2">
      <c r="B10092">
        <f t="shared" ca="1" si="157"/>
        <v>0.11082931002631283</v>
      </c>
    </row>
    <row r="10093" spans="2:2" x14ac:dyDescent="0.2">
      <c r="B10093">
        <f t="shared" ca="1" si="157"/>
        <v>0.21067419005015484</v>
      </c>
    </row>
    <row r="10094" spans="2:2" x14ac:dyDescent="0.2">
      <c r="B10094">
        <f t="shared" ca="1" si="157"/>
        <v>-0.78514880028835266</v>
      </c>
    </row>
    <row r="10095" spans="2:2" x14ac:dyDescent="0.2">
      <c r="B10095">
        <f t="shared" ca="1" si="157"/>
        <v>0.10535645560932055</v>
      </c>
    </row>
    <row r="10096" spans="2:2" x14ac:dyDescent="0.2">
      <c r="B10096">
        <f t="shared" ca="1" si="157"/>
        <v>0.82066330565593548</v>
      </c>
    </row>
    <row r="10097" spans="2:2" x14ac:dyDescent="0.2">
      <c r="B10097">
        <f t="shared" ca="1" si="157"/>
        <v>-1.3392357313431449</v>
      </c>
    </row>
    <row r="10098" spans="2:2" x14ac:dyDescent="0.2">
      <c r="B10098">
        <f t="shared" ca="1" si="157"/>
        <v>0.94082873338614981</v>
      </c>
    </row>
    <row r="10099" spans="2:2" x14ac:dyDescent="0.2">
      <c r="B10099">
        <f t="shared" ca="1" si="157"/>
        <v>-0.90438349093405646</v>
      </c>
    </row>
    <row r="10100" spans="2:2" x14ac:dyDescent="0.2">
      <c r="B10100">
        <f t="shared" ca="1" si="157"/>
        <v>0.59776839976507712</v>
      </c>
    </row>
    <row r="10101" spans="2:2" x14ac:dyDescent="0.2">
      <c r="B10101">
        <f t="shared" ca="1" si="157"/>
        <v>-0.7599509539592435</v>
      </c>
    </row>
    <row r="10102" spans="2:2" x14ac:dyDescent="0.2">
      <c r="B10102">
        <f t="shared" ca="1" si="157"/>
        <v>-1.1506012357459436</v>
      </c>
    </row>
    <row r="10103" spans="2:2" x14ac:dyDescent="0.2">
      <c r="B10103">
        <f t="shared" ca="1" si="157"/>
        <v>1.4782755191051049</v>
      </c>
    </row>
    <row r="10104" spans="2:2" x14ac:dyDescent="0.2">
      <c r="B10104">
        <f t="shared" ca="1" si="157"/>
        <v>-0.50322586941390823</v>
      </c>
    </row>
    <row r="10105" spans="2:2" x14ac:dyDescent="0.2">
      <c r="B10105">
        <f t="shared" ca="1" si="157"/>
        <v>-1.2427849952989933</v>
      </c>
    </row>
    <row r="10106" spans="2:2" x14ac:dyDescent="0.2">
      <c r="B10106">
        <f t="shared" ca="1" si="157"/>
        <v>1.7473718158092162</v>
      </c>
    </row>
    <row r="10107" spans="2:2" x14ac:dyDescent="0.2">
      <c r="B10107">
        <f t="shared" ca="1" si="157"/>
        <v>0.41390560572238194</v>
      </c>
    </row>
    <row r="10108" spans="2:2" x14ac:dyDescent="0.2">
      <c r="B10108">
        <f t="shared" ca="1" si="157"/>
        <v>-0.55848465271720171</v>
      </c>
    </row>
    <row r="10109" spans="2:2" x14ac:dyDescent="0.2">
      <c r="B10109">
        <f t="shared" ca="1" si="157"/>
        <v>1.795891793676736</v>
      </c>
    </row>
    <row r="10110" spans="2:2" x14ac:dyDescent="0.2">
      <c r="B10110">
        <f t="shared" ca="1" si="157"/>
        <v>1.5375165103633515</v>
      </c>
    </row>
    <row r="10111" spans="2:2" x14ac:dyDescent="0.2">
      <c r="B10111">
        <f t="shared" ca="1" si="157"/>
        <v>-0.17337343207628678</v>
      </c>
    </row>
    <row r="10112" spans="2:2" x14ac:dyDescent="0.2">
      <c r="B10112">
        <f t="shared" ca="1" si="157"/>
        <v>0.52780419408571677</v>
      </c>
    </row>
    <row r="10113" spans="2:2" x14ac:dyDescent="0.2">
      <c r="B10113">
        <f t="shared" ca="1" si="157"/>
        <v>0.17400651427579988</v>
      </c>
    </row>
    <row r="10114" spans="2:2" x14ac:dyDescent="0.2">
      <c r="B10114">
        <f t="shared" ref="B10114:B10177" ca="1" si="158">NORMSINV(RAND())</f>
        <v>-0.14005099390530204</v>
      </c>
    </row>
    <row r="10115" spans="2:2" x14ac:dyDescent="0.2">
      <c r="B10115">
        <f t="shared" ca="1" si="158"/>
        <v>-0.16219646580748232</v>
      </c>
    </row>
    <row r="10116" spans="2:2" x14ac:dyDescent="0.2">
      <c r="B10116">
        <f t="shared" ca="1" si="158"/>
        <v>-0.65937477896765873</v>
      </c>
    </row>
    <row r="10117" spans="2:2" x14ac:dyDescent="0.2">
      <c r="B10117">
        <f t="shared" ca="1" si="158"/>
        <v>1.4935231379366358</v>
      </c>
    </row>
    <row r="10118" spans="2:2" x14ac:dyDescent="0.2">
      <c r="B10118">
        <f t="shared" ca="1" si="158"/>
        <v>1.0448027967589837</v>
      </c>
    </row>
    <row r="10119" spans="2:2" x14ac:dyDescent="0.2">
      <c r="B10119">
        <f t="shared" ca="1" si="158"/>
        <v>-6.1280075860234061E-2</v>
      </c>
    </row>
    <row r="10120" spans="2:2" x14ac:dyDescent="0.2">
      <c r="B10120">
        <f t="shared" ca="1" si="158"/>
        <v>2.4823942418689255</v>
      </c>
    </row>
    <row r="10121" spans="2:2" x14ac:dyDescent="0.2">
      <c r="B10121">
        <f t="shared" ca="1" si="158"/>
        <v>-0.29296831376523935</v>
      </c>
    </row>
    <row r="10122" spans="2:2" x14ac:dyDescent="0.2">
      <c r="B10122">
        <f t="shared" ca="1" si="158"/>
        <v>0.86041898048051924</v>
      </c>
    </row>
    <row r="10123" spans="2:2" x14ac:dyDescent="0.2">
      <c r="B10123">
        <f t="shared" ca="1" si="158"/>
        <v>-0.56351423346586804</v>
      </c>
    </row>
    <row r="10124" spans="2:2" x14ac:dyDescent="0.2">
      <c r="B10124">
        <f t="shared" ca="1" si="158"/>
        <v>0.76567066948971718</v>
      </c>
    </row>
    <row r="10125" spans="2:2" x14ac:dyDescent="0.2">
      <c r="B10125">
        <f t="shared" ca="1" si="158"/>
        <v>-0.97243250469015197</v>
      </c>
    </row>
    <row r="10126" spans="2:2" x14ac:dyDescent="0.2">
      <c r="B10126">
        <f t="shared" ca="1" si="158"/>
        <v>0.15724425191716981</v>
      </c>
    </row>
    <row r="10127" spans="2:2" x14ac:dyDescent="0.2">
      <c r="B10127">
        <f t="shared" ca="1" si="158"/>
        <v>1.0619416387610028</v>
      </c>
    </row>
    <row r="10128" spans="2:2" x14ac:dyDescent="0.2">
      <c r="B10128">
        <f t="shared" ca="1" si="158"/>
        <v>-0.82265874946089723</v>
      </c>
    </row>
    <row r="10129" spans="2:2" x14ac:dyDescent="0.2">
      <c r="B10129">
        <f t="shared" ca="1" si="158"/>
        <v>0.25965406110811362</v>
      </c>
    </row>
    <row r="10130" spans="2:2" x14ac:dyDescent="0.2">
      <c r="B10130">
        <f t="shared" ca="1" si="158"/>
        <v>-0.41309046117356552</v>
      </c>
    </row>
    <row r="10131" spans="2:2" x14ac:dyDescent="0.2">
      <c r="B10131">
        <f t="shared" ca="1" si="158"/>
        <v>-1.1841646003332966</v>
      </c>
    </row>
    <row r="10132" spans="2:2" x14ac:dyDescent="0.2">
      <c r="B10132">
        <f t="shared" ca="1" si="158"/>
        <v>3.5855804777339566E-2</v>
      </c>
    </row>
    <row r="10133" spans="2:2" x14ac:dyDescent="0.2">
      <c r="B10133">
        <f t="shared" ca="1" si="158"/>
        <v>-0.17528924221588746</v>
      </c>
    </row>
    <row r="10134" spans="2:2" x14ac:dyDescent="0.2">
      <c r="B10134">
        <f t="shared" ca="1" si="158"/>
        <v>-1.965058700722784</v>
      </c>
    </row>
    <row r="10135" spans="2:2" x14ac:dyDescent="0.2">
      <c r="B10135">
        <f t="shared" ca="1" si="158"/>
        <v>0.36062741196451392</v>
      </c>
    </row>
    <row r="10136" spans="2:2" x14ac:dyDescent="0.2">
      <c r="B10136">
        <f t="shared" ca="1" si="158"/>
        <v>-5.1471836839191336E-3</v>
      </c>
    </row>
    <row r="10137" spans="2:2" x14ac:dyDescent="0.2">
      <c r="B10137">
        <f t="shared" ca="1" si="158"/>
        <v>0.51925639196068596</v>
      </c>
    </row>
    <row r="10138" spans="2:2" x14ac:dyDescent="0.2">
      <c r="B10138">
        <f t="shared" ca="1" si="158"/>
        <v>0.72748470935817</v>
      </c>
    </row>
    <row r="10139" spans="2:2" x14ac:dyDescent="0.2">
      <c r="B10139">
        <f t="shared" ca="1" si="158"/>
        <v>1.8975629639740377</v>
      </c>
    </row>
    <row r="10140" spans="2:2" x14ac:dyDescent="0.2">
      <c r="B10140">
        <f t="shared" ca="1" si="158"/>
        <v>-0.23518998498775176</v>
      </c>
    </row>
    <row r="10141" spans="2:2" x14ac:dyDescent="0.2">
      <c r="B10141">
        <f t="shared" ca="1" si="158"/>
        <v>2.5421860903400512E-2</v>
      </c>
    </row>
    <row r="10142" spans="2:2" x14ac:dyDescent="0.2">
      <c r="B10142">
        <f t="shared" ca="1" si="158"/>
        <v>2.1060477206278021</v>
      </c>
    </row>
    <row r="10143" spans="2:2" x14ac:dyDescent="0.2">
      <c r="B10143">
        <f t="shared" ca="1" si="158"/>
        <v>-1.7158980553405199</v>
      </c>
    </row>
    <row r="10144" spans="2:2" x14ac:dyDescent="0.2">
      <c r="B10144">
        <f t="shared" ca="1" si="158"/>
        <v>0.4285140879755806</v>
      </c>
    </row>
    <row r="10145" spans="2:2" x14ac:dyDescent="0.2">
      <c r="B10145">
        <f t="shared" ca="1" si="158"/>
        <v>1.2831881603960915</v>
      </c>
    </row>
    <row r="10146" spans="2:2" x14ac:dyDescent="0.2">
      <c r="B10146">
        <f t="shared" ca="1" si="158"/>
        <v>0.76147688511947498</v>
      </c>
    </row>
    <row r="10147" spans="2:2" x14ac:dyDescent="0.2">
      <c r="B10147">
        <f t="shared" ca="1" si="158"/>
        <v>-0.82639068825650874</v>
      </c>
    </row>
    <row r="10148" spans="2:2" x14ac:dyDescent="0.2">
      <c r="B10148">
        <f t="shared" ca="1" si="158"/>
        <v>-4.0591765726423104E-2</v>
      </c>
    </row>
    <row r="10149" spans="2:2" x14ac:dyDescent="0.2">
      <c r="B10149">
        <f t="shared" ca="1" si="158"/>
        <v>-0.55591743308397468</v>
      </c>
    </row>
    <row r="10150" spans="2:2" x14ac:dyDescent="0.2">
      <c r="B10150">
        <f t="shared" ca="1" si="158"/>
        <v>-1.4214455439922724</v>
      </c>
    </row>
    <row r="10151" spans="2:2" x14ac:dyDescent="0.2">
      <c r="B10151">
        <f t="shared" ca="1" si="158"/>
        <v>-0.34470081913841732</v>
      </c>
    </row>
    <row r="10152" spans="2:2" x14ac:dyDescent="0.2">
      <c r="B10152">
        <f t="shared" ca="1" si="158"/>
        <v>-0.47163079718167</v>
      </c>
    </row>
    <row r="10153" spans="2:2" x14ac:dyDescent="0.2">
      <c r="B10153">
        <f t="shared" ca="1" si="158"/>
        <v>0.42709159391516643</v>
      </c>
    </row>
    <row r="10154" spans="2:2" x14ac:dyDescent="0.2">
      <c r="B10154">
        <f t="shared" ca="1" si="158"/>
        <v>0.20312223964879936</v>
      </c>
    </row>
    <row r="10155" spans="2:2" x14ac:dyDescent="0.2">
      <c r="B10155">
        <f t="shared" ca="1" si="158"/>
        <v>0.16198996587431491</v>
      </c>
    </row>
    <row r="10156" spans="2:2" x14ac:dyDescent="0.2">
      <c r="B10156">
        <f t="shared" ca="1" si="158"/>
        <v>-1.3194313667190825</v>
      </c>
    </row>
    <row r="10157" spans="2:2" x14ac:dyDescent="0.2">
      <c r="B10157">
        <f t="shared" ca="1" si="158"/>
        <v>-0.67454333512595144</v>
      </c>
    </row>
    <row r="10158" spans="2:2" x14ac:dyDescent="0.2">
      <c r="B10158">
        <f t="shared" ca="1" si="158"/>
        <v>-0.9162364054265304</v>
      </c>
    </row>
    <row r="10159" spans="2:2" x14ac:dyDescent="0.2">
      <c r="B10159">
        <f t="shared" ca="1" si="158"/>
        <v>-0.28936423289029678</v>
      </c>
    </row>
    <row r="10160" spans="2:2" x14ac:dyDescent="0.2">
      <c r="B10160">
        <f t="shared" ca="1" si="158"/>
        <v>-0.21868708632519063</v>
      </c>
    </row>
    <row r="10161" spans="2:2" x14ac:dyDescent="0.2">
      <c r="B10161">
        <f t="shared" ca="1" si="158"/>
        <v>1.134977817544816</v>
      </c>
    </row>
    <row r="10162" spans="2:2" x14ac:dyDescent="0.2">
      <c r="B10162">
        <f t="shared" ca="1" si="158"/>
        <v>-0.95701332630923508</v>
      </c>
    </row>
    <row r="10163" spans="2:2" x14ac:dyDescent="0.2">
      <c r="B10163">
        <f t="shared" ca="1" si="158"/>
        <v>0.26077217425604243</v>
      </c>
    </row>
    <row r="10164" spans="2:2" x14ac:dyDescent="0.2">
      <c r="B10164">
        <f t="shared" ca="1" si="158"/>
        <v>-8.1989812632942818E-2</v>
      </c>
    </row>
    <row r="10165" spans="2:2" x14ac:dyDescent="0.2">
      <c r="B10165">
        <f t="shared" ca="1" si="158"/>
        <v>0.61303655535527424</v>
      </c>
    </row>
    <row r="10166" spans="2:2" x14ac:dyDescent="0.2">
      <c r="B10166">
        <f t="shared" ca="1" si="158"/>
        <v>-0.48346166484335734</v>
      </c>
    </row>
    <row r="10167" spans="2:2" x14ac:dyDescent="0.2">
      <c r="B10167">
        <f t="shared" ca="1" si="158"/>
        <v>0.90073911936534179</v>
      </c>
    </row>
    <row r="10168" spans="2:2" x14ac:dyDescent="0.2">
      <c r="B10168">
        <f t="shared" ca="1" si="158"/>
        <v>2.8028920329213787E-2</v>
      </c>
    </row>
    <row r="10169" spans="2:2" x14ac:dyDescent="0.2">
      <c r="B10169">
        <f t="shared" ca="1" si="158"/>
        <v>-0.12570945990589411</v>
      </c>
    </row>
    <row r="10170" spans="2:2" x14ac:dyDescent="0.2">
      <c r="B10170">
        <f t="shared" ca="1" si="158"/>
        <v>0.40663021855205794</v>
      </c>
    </row>
    <row r="10171" spans="2:2" x14ac:dyDescent="0.2">
      <c r="B10171">
        <f t="shared" ca="1" si="158"/>
        <v>-1.8055291484614659E-2</v>
      </c>
    </row>
    <row r="10172" spans="2:2" x14ac:dyDescent="0.2">
      <c r="B10172">
        <f t="shared" ca="1" si="158"/>
        <v>1.2607840664823688</v>
      </c>
    </row>
    <row r="10173" spans="2:2" x14ac:dyDescent="0.2">
      <c r="B10173">
        <f t="shared" ca="1" si="158"/>
        <v>-1.0777200535347815</v>
      </c>
    </row>
    <row r="10174" spans="2:2" x14ac:dyDescent="0.2">
      <c r="B10174">
        <f t="shared" ca="1" si="158"/>
        <v>0.29847786479538374</v>
      </c>
    </row>
    <row r="10175" spans="2:2" x14ac:dyDescent="0.2">
      <c r="B10175">
        <f t="shared" ca="1" si="158"/>
        <v>0.4406438574450105</v>
      </c>
    </row>
    <row r="10176" spans="2:2" x14ac:dyDescent="0.2">
      <c r="B10176">
        <f t="shared" ca="1" si="158"/>
        <v>6.8482239570032785E-2</v>
      </c>
    </row>
    <row r="10177" spans="2:2" x14ac:dyDescent="0.2">
      <c r="B10177">
        <f t="shared" ca="1" si="158"/>
        <v>-1.1672619390304979</v>
      </c>
    </row>
    <row r="10178" spans="2:2" x14ac:dyDescent="0.2">
      <c r="B10178">
        <f t="shared" ref="B10178:B10241" ca="1" si="159">NORMSINV(RAND())</f>
        <v>1.2502275869964534</v>
      </c>
    </row>
    <row r="10179" spans="2:2" x14ac:dyDescent="0.2">
      <c r="B10179">
        <f t="shared" ca="1" si="159"/>
        <v>0.64972541642163451</v>
      </c>
    </row>
    <row r="10180" spans="2:2" x14ac:dyDescent="0.2">
      <c r="B10180">
        <f t="shared" ca="1" si="159"/>
        <v>1.9317070907869323</v>
      </c>
    </row>
    <row r="10181" spans="2:2" x14ac:dyDescent="0.2">
      <c r="B10181">
        <f t="shared" ca="1" si="159"/>
        <v>-1.1406423829851686</v>
      </c>
    </row>
    <row r="10182" spans="2:2" x14ac:dyDescent="0.2">
      <c r="B10182">
        <f t="shared" ca="1" si="159"/>
        <v>1.7817378230822252</v>
      </c>
    </row>
    <row r="10183" spans="2:2" x14ac:dyDescent="0.2">
      <c r="B10183">
        <f t="shared" ca="1" si="159"/>
        <v>0.91145208682722034</v>
      </c>
    </row>
    <row r="10184" spans="2:2" x14ac:dyDescent="0.2">
      <c r="B10184">
        <f t="shared" ca="1" si="159"/>
        <v>0.88013964475210971</v>
      </c>
    </row>
    <row r="10185" spans="2:2" x14ac:dyDescent="0.2">
      <c r="B10185">
        <f t="shared" ca="1" si="159"/>
        <v>-1.319372822159947</v>
      </c>
    </row>
    <row r="10186" spans="2:2" x14ac:dyDescent="0.2">
      <c r="B10186">
        <f t="shared" ca="1" si="159"/>
        <v>-0.10566579038919988</v>
      </c>
    </row>
    <row r="10187" spans="2:2" x14ac:dyDescent="0.2">
      <c r="B10187">
        <f t="shared" ca="1" si="159"/>
        <v>-0.33518107796976548</v>
      </c>
    </row>
    <row r="10188" spans="2:2" x14ac:dyDescent="0.2">
      <c r="B10188">
        <f t="shared" ca="1" si="159"/>
        <v>-1.0990965886211734</v>
      </c>
    </row>
    <row r="10189" spans="2:2" x14ac:dyDescent="0.2">
      <c r="B10189">
        <f t="shared" ca="1" si="159"/>
        <v>1.281439852206838</v>
      </c>
    </row>
    <row r="10190" spans="2:2" x14ac:dyDescent="0.2">
      <c r="B10190">
        <f t="shared" ca="1" si="159"/>
        <v>-7.1008187709590123E-2</v>
      </c>
    </row>
    <row r="10191" spans="2:2" x14ac:dyDescent="0.2">
      <c r="B10191">
        <f t="shared" ca="1" si="159"/>
        <v>-0.95167977950276317</v>
      </c>
    </row>
    <row r="10192" spans="2:2" x14ac:dyDescent="0.2">
      <c r="B10192">
        <f t="shared" ca="1" si="159"/>
        <v>-0.78397803971567182</v>
      </c>
    </row>
    <row r="10193" spans="2:2" x14ac:dyDescent="0.2">
      <c r="B10193">
        <f t="shared" ca="1" si="159"/>
        <v>-0.39888965545865768</v>
      </c>
    </row>
    <row r="10194" spans="2:2" x14ac:dyDescent="0.2">
      <c r="B10194">
        <f t="shared" ca="1" si="159"/>
        <v>0.4812842832918563</v>
      </c>
    </row>
    <row r="10195" spans="2:2" x14ac:dyDescent="0.2">
      <c r="B10195">
        <f t="shared" ca="1" si="159"/>
        <v>0.26923127230480798</v>
      </c>
    </row>
    <row r="10196" spans="2:2" x14ac:dyDescent="0.2">
      <c r="B10196">
        <f t="shared" ca="1" si="159"/>
        <v>-4.5454831710627752E-2</v>
      </c>
    </row>
    <row r="10197" spans="2:2" x14ac:dyDescent="0.2">
      <c r="B10197">
        <f t="shared" ca="1" si="159"/>
        <v>-1.3747250939794226E-2</v>
      </c>
    </row>
    <row r="10198" spans="2:2" x14ac:dyDescent="0.2">
      <c r="B10198">
        <f t="shared" ca="1" si="159"/>
        <v>-2.8277664451175567E-2</v>
      </c>
    </row>
    <row r="10199" spans="2:2" x14ac:dyDescent="0.2">
      <c r="B10199">
        <f t="shared" ca="1" si="159"/>
        <v>2.7401467046362607E-2</v>
      </c>
    </row>
    <row r="10200" spans="2:2" x14ac:dyDescent="0.2">
      <c r="B10200">
        <f t="shared" ca="1" si="159"/>
        <v>1.4767704778943884</v>
      </c>
    </row>
    <row r="10201" spans="2:2" x14ac:dyDescent="0.2">
      <c r="B10201">
        <f t="shared" ca="1" si="159"/>
        <v>-0.58850986995701471</v>
      </c>
    </row>
    <row r="10202" spans="2:2" x14ac:dyDescent="0.2">
      <c r="B10202">
        <f t="shared" ca="1" si="159"/>
        <v>1.3383572715803362</v>
      </c>
    </row>
    <row r="10203" spans="2:2" x14ac:dyDescent="0.2">
      <c r="B10203">
        <f t="shared" ca="1" si="159"/>
        <v>0.10067022270399169</v>
      </c>
    </row>
    <row r="10204" spans="2:2" x14ac:dyDescent="0.2">
      <c r="B10204">
        <f t="shared" ca="1" si="159"/>
        <v>1.7529832847470541</v>
      </c>
    </row>
    <row r="10205" spans="2:2" x14ac:dyDescent="0.2">
      <c r="B10205">
        <f t="shared" ca="1" si="159"/>
        <v>-1.9394782248707749</v>
      </c>
    </row>
    <row r="10206" spans="2:2" x14ac:dyDescent="0.2">
      <c r="B10206">
        <f t="shared" ca="1" si="159"/>
        <v>0.47272191031898397</v>
      </c>
    </row>
    <row r="10207" spans="2:2" x14ac:dyDescent="0.2">
      <c r="B10207">
        <f t="shared" ca="1" si="159"/>
        <v>5.7261793168287438E-2</v>
      </c>
    </row>
    <row r="10208" spans="2:2" x14ac:dyDescent="0.2">
      <c r="B10208">
        <f t="shared" ca="1" si="159"/>
        <v>2.4300306072804316</v>
      </c>
    </row>
    <row r="10209" spans="2:2" x14ac:dyDescent="0.2">
      <c r="B10209">
        <f t="shared" ca="1" si="159"/>
        <v>0.16115283552109591</v>
      </c>
    </row>
    <row r="10210" spans="2:2" x14ac:dyDescent="0.2">
      <c r="B10210">
        <f t="shared" ca="1" si="159"/>
        <v>-1.8498934638172337</v>
      </c>
    </row>
    <row r="10211" spans="2:2" x14ac:dyDescent="0.2">
      <c r="B10211">
        <f t="shared" ca="1" si="159"/>
        <v>0.80833020626608221</v>
      </c>
    </row>
    <row r="10212" spans="2:2" x14ac:dyDescent="0.2">
      <c r="B10212">
        <f t="shared" ca="1" si="159"/>
        <v>0.83751817234007886</v>
      </c>
    </row>
    <row r="10213" spans="2:2" x14ac:dyDescent="0.2">
      <c r="B10213">
        <f t="shared" ca="1" si="159"/>
        <v>-0.58691465334574544</v>
      </c>
    </row>
    <row r="10214" spans="2:2" x14ac:dyDescent="0.2">
      <c r="B10214">
        <f t="shared" ca="1" si="159"/>
        <v>-0.85942364762972223</v>
      </c>
    </row>
    <row r="10215" spans="2:2" x14ac:dyDescent="0.2">
      <c r="B10215">
        <f t="shared" ca="1" si="159"/>
        <v>-0.72301524181965116</v>
      </c>
    </row>
    <row r="10216" spans="2:2" x14ac:dyDescent="0.2">
      <c r="B10216">
        <f t="shared" ca="1" si="159"/>
        <v>1.9805754279915218</v>
      </c>
    </row>
    <row r="10217" spans="2:2" x14ac:dyDescent="0.2">
      <c r="B10217">
        <f t="shared" ca="1" si="159"/>
        <v>1.4793755848659511</v>
      </c>
    </row>
    <row r="10218" spans="2:2" x14ac:dyDescent="0.2">
      <c r="B10218">
        <f t="shared" ca="1" si="159"/>
        <v>0.66937510741597706</v>
      </c>
    </row>
    <row r="10219" spans="2:2" x14ac:dyDescent="0.2">
      <c r="B10219">
        <f t="shared" ca="1" si="159"/>
        <v>0.41538885315048674</v>
      </c>
    </row>
    <row r="10220" spans="2:2" x14ac:dyDescent="0.2">
      <c r="B10220">
        <f t="shared" ca="1" si="159"/>
        <v>1.6632569085807574</v>
      </c>
    </row>
    <row r="10221" spans="2:2" x14ac:dyDescent="0.2">
      <c r="B10221">
        <f t="shared" ca="1" si="159"/>
        <v>0.36848266941242025</v>
      </c>
    </row>
    <row r="10222" spans="2:2" x14ac:dyDescent="0.2">
      <c r="B10222">
        <f t="shared" ca="1" si="159"/>
        <v>-1.9615439524980378</v>
      </c>
    </row>
    <row r="10223" spans="2:2" x14ac:dyDescent="0.2">
      <c r="B10223">
        <f t="shared" ca="1" si="159"/>
        <v>-0.99511572164641493</v>
      </c>
    </row>
    <row r="10224" spans="2:2" x14ac:dyDescent="0.2">
      <c r="B10224">
        <f t="shared" ca="1" si="159"/>
        <v>0.48186913276161009</v>
      </c>
    </row>
    <row r="10225" spans="2:2" x14ac:dyDescent="0.2">
      <c r="B10225">
        <f t="shared" ca="1" si="159"/>
        <v>-2.4968998203831276</v>
      </c>
    </row>
    <row r="10226" spans="2:2" x14ac:dyDescent="0.2">
      <c r="B10226">
        <f t="shared" ca="1" si="159"/>
        <v>0.98638812751248717</v>
      </c>
    </row>
    <row r="10227" spans="2:2" x14ac:dyDescent="0.2">
      <c r="B10227">
        <f t="shared" ca="1" si="159"/>
        <v>0.83696238239700005</v>
      </c>
    </row>
    <row r="10228" spans="2:2" x14ac:dyDescent="0.2">
      <c r="B10228">
        <f t="shared" ca="1" si="159"/>
        <v>5.3549832040799161E-2</v>
      </c>
    </row>
    <row r="10229" spans="2:2" x14ac:dyDescent="0.2">
      <c r="B10229">
        <f t="shared" ca="1" si="159"/>
        <v>1.4682344138196741</v>
      </c>
    </row>
    <row r="10230" spans="2:2" x14ac:dyDescent="0.2">
      <c r="B10230">
        <f t="shared" ca="1" si="159"/>
        <v>2.4305082538964644</v>
      </c>
    </row>
    <row r="10231" spans="2:2" x14ac:dyDescent="0.2">
      <c r="B10231">
        <f t="shared" ca="1" si="159"/>
        <v>-0.4892293228630325</v>
      </c>
    </row>
    <row r="10232" spans="2:2" x14ac:dyDescent="0.2">
      <c r="B10232">
        <f t="shared" ca="1" si="159"/>
        <v>-1.083833847552691</v>
      </c>
    </row>
    <row r="10233" spans="2:2" x14ac:dyDescent="0.2">
      <c r="B10233">
        <f t="shared" ca="1" si="159"/>
        <v>1.6159572716404031</v>
      </c>
    </row>
    <row r="10234" spans="2:2" x14ac:dyDescent="0.2">
      <c r="B10234">
        <f t="shared" ca="1" si="159"/>
        <v>0.26267197551480942</v>
      </c>
    </row>
    <row r="10235" spans="2:2" x14ac:dyDescent="0.2">
      <c r="B10235">
        <f t="shared" ca="1" si="159"/>
        <v>1.0538819420196919</v>
      </c>
    </row>
    <row r="10236" spans="2:2" x14ac:dyDescent="0.2">
      <c r="B10236">
        <f t="shared" ca="1" si="159"/>
        <v>-1.6876584110712536</v>
      </c>
    </row>
    <row r="10237" spans="2:2" x14ac:dyDescent="0.2">
      <c r="B10237">
        <f t="shared" ca="1" si="159"/>
        <v>-2.0019113803991564</v>
      </c>
    </row>
    <row r="10238" spans="2:2" x14ac:dyDescent="0.2">
      <c r="B10238">
        <f t="shared" ca="1" si="159"/>
        <v>-1.1657465406908296E-2</v>
      </c>
    </row>
    <row r="10239" spans="2:2" x14ac:dyDescent="0.2">
      <c r="B10239">
        <f t="shared" ca="1" si="159"/>
        <v>1.0797185904364661</v>
      </c>
    </row>
    <row r="10240" spans="2:2" x14ac:dyDescent="0.2">
      <c r="B10240">
        <f t="shared" ca="1" si="159"/>
        <v>-0.49544274628102547</v>
      </c>
    </row>
    <row r="10241" spans="2:2" x14ac:dyDescent="0.2">
      <c r="B10241">
        <f t="shared" ca="1" si="159"/>
        <v>-1.2312997525958309</v>
      </c>
    </row>
    <row r="10242" spans="2:2" x14ac:dyDescent="0.2">
      <c r="B10242">
        <f t="shared" ref="B10242:B10305" ca="1" si="160">NORMSINV(RAND())</f>
        <v>-0.48570502832957796</v>
      </c>
    </row>
    <row r="10243" spans="2:2" x14ac:dyDescent="0.2">
      <c r="B10243">
        <f t="shared" ca="1" si="160"/>
        <v>1.0650664686397653</v>
      </c>
    </row>
    <row r="10244" spans="2:2" x14ac:dyDescent="0.2">
      <c r="B10244">
        <f t="shared" ca="1" si="160"/>
        <v>-0.44124509230032805</v>
      </c>
    </row>
    <row r="10245" spans="2:2" x14ac:dyDescent="0.2">
      <c r="B10245">
        <f t="shared" ca="1" si="160"/>
        <v>0.70833050628644445</v>
      </c>
    </row>
    <row r="10246" spans="2:2" x14ac:dyDescent="0.2">
      <c r="B10246">
        <f t="shared" ca="1" si="160"/>
        <v>1.3980214116714798</v>
      </c>
    </row>
    <row r="10247" spans="2:2" x14ac:dyDescent="0.2">
      <c r="B10247">
        <f t="shared" ca="1" si="160"/>
        <v>1.485233685125416</v>
      </c>
    </row>
    <row r="10248" spans="2:2" x14ac:dyDescent="0.2">
      <c r="B10248">
        <f t="shared" ca="1" si="160"/>
        <v>1.6372922883389305</v>
      </c>
    </row>
    <row r="10249" spans="2:2" x14ac:dyDescent="0.2">
      <c r="B10249">
        <f t="shared" ca="1" si="160"/>
        <v>0.26626697727305365</v>
      </c>
    </row>
    <row r="10250" spans="2:2" x14ac:dyDescent="0.2">
      <c r="B10250">
        <f t="shared" ca="1" si="160"/>
        <v>1.0454840334694389</v>
      </c>
    </row>
    <row r="10251" spans="2:2" x14ac:dyDescent="0.2">
      <c r="B10251">
        <f t="shared" ca="1" si="160"/>
        <v>0.97244482481319017</v>
      </c>
    </row>
    <row r="10252" spans="2:2" x14ac:dyDescent="0.2">
      <c r="B10252">
        <f t="shared" ca="1" si="160"/>
        <v>-0.85387493998858566</v>
      </c>
    </row>
    <row r="10253" spans="2:2" x14ac:dyDescent="0.2">
      <c r="B10253">
        <f t="shared" ca="1" si="160"/>
        <v>-0.39694409906636441</v>
      </c>
    </row>
    <row r="10254" spans="2:2" x14ac:dyDescent="0.2">
      <c r="B10254">
        <f t="shared" ca="1" si="160"/>
        <v>-0.9012104340622078</v>
      </c>
    </row>
    <row r="10255" spans="2:2" x14ac:dyDescent="0.2">
      <c r="B10255">
        <f t="shared" ca="1" si="160"/>
        <v>0.77929199521715953</v>
      </c>
    </row>
    <row r="10256" spans="2:2" x14ac:dyDescent="0.2">
      <c r="B10256">
        <f t="shared" ca="1" si="160"/>
        <v>-0.61304731645665977</v>
      </c>
    </row>
    <row r="10257" spans="2:2" x14ac:dyDescent="0.2">
      <c r="B10257">
        <f t="shared" ca="1" si="160"/>
        <v>0.42682892605151873</v>
      </c>
    </row>
    <row r="10258" spans="2:2" x14ac:dyDescent="0.2">
      <c r="B10258">
        <f t="shared" ca="1" si="160"/>
        <v>1.7021325858594503</v>
      </c>
    </row>
    <row r="10259" spans="2:2" x14ac:dyDescent="0.2">
      <c r="B10259">
        <f t="shared" ca="1" si="160"/>
        <v>-1.5022145458669494</v>
      </c>
    </row>
    <row r="10260" spans="2:2" x14ac:dyDescent="0.2">
      <c r="B10260">
        <f t="shared" ca="1" si="160"/>
        <v>0.3079329064171708</v>
      </c>
    </row>
    <row r="10261" spans="2:2" x14ac:dyDescent="0.2">
      <c r="B10261">
        <f t="shared" ca="1" si="160"/>
        <v>-1.2809698949671733</v>
      </c>
    </row>
    <row r="10262" spans="2:2" x14ac:dyDescent="0.2">
      <c r="B10262">
        <f t="shared" ca="1" si="160"/>
        <v>-0.16108462162912945</v>
      </c>
    </row>
    <row r="10263" spans="2:2" x14ac:dyDescent="0.2">
      <c r="B10263">
        <f t="shared" ca="1" si="160"/>
        <v>-0.98265846972685478</v>
      </c>
    </row>
    <row r="10264" spans="2:2" x14ac:dyDescent="0.2">
      <c r="B10264">
        <f t="shared" ca="1" si="160"/>
        <v>-0.73090614238458962</v>
      </c>
    </row>
    <row r="10265" spans="2:2" x14ac:dyDescent="0.2">
      <c r="B10265">
        <f t="shared" ca="1" si="160"/>
        <v>0.40473860159859998</v>
      </c>
    </row>
    <row r="10266" spans="2:2" x14ac:dyDescent="0.2">
      <c r="B10266">
        <f t="shared" ca="1" si="160"/>
        <v>6.7497182628710073E-2</v>
      </c>
    </row>
    <row r="10267" spans="2:2" x14ac:dyDescent="0.2">
      <c r="B10267">
        <f t="shared" ca="1" si="160"/>
        <v>-0.34740455498981815</v>
      </c>
    </row>
    <row r="10268" spans="2:2" x14ac:dyDescent="0.2">
      <c r="B10268">
        <f t="shared" ca="1" si="160"/>
        <v>-1.1144488768907674</v>
      </c>
    </row>
    <row r="10269" spans="2:2" x14ac:dyDescent="0.2">
      <c r="B10269">
        <f t="shared" ca="1" si="160"/>
        <v>0.56714059962796237</v>
      </c>
    </row>
    <row r="10270" spans="2:2" x14ac:dyDescent="0.2">
      <c r="B10270">
        <f t="shared" ca="1" si="160"/>
        <v>-1.3582392827385061</v>
      </c>
    </row>
    <row r="10271" spans="2:2" x14ac:dyDescent="0.2">
      <c r="B10271">
        <f t="shared" ca="1" si="160"/>
        <v>0.15641025090435509</v>
      </c>
    </row>
    <row r="10272" spans="2:2" x14ac:dyDescent="0.2">
      <c r="B10272">
        <f t="shared" ca="1" si="160"/>
        <v>-7.7955155180152627E-2</v>
      </c>
    </row>
    <row r="10273" spans="2:2" x14ac:dyDescent="0.2">
      <c r="B10273">
        <f t="shared" ca="1" si="160"/>
        <v>0.12507698838194903</v>
      </c>
    </row>
    <row r="10274" spans="2:2" x14ac:dyDescent="0.2">
      <c r="B10274">
        <f t="shared" ca="1" si="160"/>
        <v>1.0122790130730508E-2</v>
      </c>
    </row>
    <row r="10275" spans="2:2" x14ac:dyDescent="0.2">
      <c r="B10275">
        <f t="shared" ca="1" si="160"/>
        <v>-0.36326289124502842</v>
      </c>
    </row>
    <row r="10276" spans="2:2" x14ac:dyDescent="0.2">
      <c r="B10276">
        <f t="shared" ca="1" si="160"/>
        <v>-1.9226478447354904</v>
      </c>
    </row>
    <row r="10277" spans="2:2" x14ac:dyDescent="0.2">
      <c r="B10277">
        <f t="shared" ca="1" si="160"/>
        <v>0.27527339030969367</v>
      </c>
    </row>
    <row r="10278" spans="2:2" x14ac:dyDescent="0.2">
      <c r="B10278">
        <f t="shared" ca="1" si="160"/>
        <v>-1.0666821372117958</v>
      </c>
    </row>
    <row r="10279" spans="2:2" x14ac:dyDescent="0.2">
      <c r="B10279">
        <f t="shared" ca="1" si="160"/>
        <v>-0.47931457597534088</v>
      </c>
    </row>
    <row r="10280" spans="2:2" x14ac:dyDescent="0.2">
      <c r="B10280">
        <f t="shared" ca="1" si="160"/>
        <v>-0.41374512709491368</v>
      </c>
    </row>
    <row r="10281" spans="2:2" x14ac:dyDescent="0.2">
      <c r="B10281">
        <f t="shared" ca="1" si="160"/>
        <v>0.73264660161677608</v>
      </c>
    </row>
    <row r="10282" spans="2:2" x14ac:dyDescent="0.2">
      <c r="B10282">
        <f t="shared" ca="1" si="160"/>
        <v>-0.48354771199829594</v>
      </c>
    </row>
    <row r="10283" spans="2:2" x14ac:dyDescent="0.2">
      <c r="B10283">
        <f t="shared" ca="1" si="160"/>
        <v>0.32716369725862476</v>
      </c>
    </row>
    <row r="10284" spans="2:2" x14ac:dyDescent="0.2">
      <c r="B10284">
        <f t="shared" ca="1" si="160"/>
        <v>0.98758294511209477</v>
      </c>
    </row>
    <row r="10285" spans="2:2" x14ac:dyDescent="0.2">
      <c r="B10285">
        <f t="shared" ca="1" si="160"/>
        <v>-0.20803488871975939</v>
      </c>
    </row>
    <row r="10286" spans="2:2" x14ac:dyDescent="0.2">
      <c r="B10286">
        <f t="shared" ca="1" si="160"/>
        <v>1.4046899207751058</v>
      </c>
    </row>
    <row r="10287" spans="2:2" x14ac:dyDescent="0.2">
      <c r="B10287">
        <f t="shared" ca="1" si="160"/>
        <v>-0.48199526050721248</v>
      </c>
    </row>
    <row r="10288" spans="2:2" x14ac:dyDescent="0.2">
      <c r="B10288">
        <f t="shared" ca="1" si="160"/>
        <v>0.37486226612667922</v>
      </c>
    </row>
    <row r="10289" spans="2:2" x14ac:dyDescent="0.2">
      <c r="B10289">
        <f t="shared" ca="1" si="160"/>
        <v>1.3192104455690563</v>
      </c>
    </row>
    <row r="10290" spans="2:2" x14ac:dyDescent="0.2">
      <c r="B10290">
        <f t="shared" ca="1" si="160"/>
        <v>-0.65730460988771822</v>
      </c>
    </row>
    <row r="10291" spans="2:2" x14ac:dyDescent="0.2">
      <c r="B10291">
        <f t="shared" ca="1" si="160"/>
        <v>0.2233998927589001</v>
      </c>
    </row>
    <row r="10292" spans="2:2" x14ac:dyDescent="0.2">
      <c r="B10292">
        <f t="shared" ca="1" si="160"/>
        <v>0.86032963399373874</v>
      </c>
    </row>
    <row r="10293" spans="2:2" x14ac:dyDescent="0.2">
      <c r="B10293">
        <f t="shared" ca="1" si="160"/>
        <v>0.26015549264062676</v>
      </c>
    </row>
    <row r="10294" spans="2:2" x14ac:dyDescent="0.2">
      <c r="B10294">
        <f t="shared" ca="1" si="160"/>
        <v>0.53490523999986328</v>
      </c>
    </row>
    <row r="10295" spans="2:2" x14ac:dyDescent="0.2">
      <c r="B10295">
        <f t="shared" ca="1" si="160"/>
        <v>-0.29994542617628317</v>
      </c>
    </row>
    <row r="10296" spans="2:2" x14ac:dyDescent="0.2">
      <c r="B10296">
        <f t="shared" ca="1" si="160"/>
        <v>1.4299705562231984</v>
      </c>
    </row>
    <row r="10297" spans="2:2" x14ac:dyDescent="0.2">
      <c r="B10297">
        <f t="shared" ca="1" si="160"/>
        <v>2.5300214672915193</v>
      </c>
    </row>
    <row r="10298" spans="2:2" x14ac:dyDescent="0.2">
      <c r="B10298">
        <f t="shared" ca="1" si="160"/>
        <v>-0.88625813931943465</v>
      </c>
    </row>
    <row r="10299" spans="2:2" x14ac:dyDescent="0.2">
      <c r="B10299">
        <f t="shared" ca="1" si="160"/>
        <v>-0.83522599370115758</v>
      </c>
    </row>
    <row r="10300" spans="2:2" x14ac:dyDescent="0.2">
      <c r="B10300">
        <f t="shared" ca="1" si="160"/>
        <v>0.94394753853553215</v>
      </c>
    </row>
    <row r="10301" spans="2:2" x14ac:dyDescent="0.2">
      <c r="B10301">
        <f t="shared" ca="1" si="160"/>
        <v>1.8158627012561468</v>
      </c>
    </row>
    <row r="10302" spans="2:2" x14ac:dyDescent="0.2">
      <c r="B10302">
        <f t="shared" ca="1" si="160"/>
        <v>0.89639186002874638</v>
      </c>
    </row>
    <row r="10303" spans="2:2" x14ac:dyDescent="0.2">
      <c r="B10303">
        <f t="shared" ca="1" si="160"/>
        <v>0.58645882106936054</v>
      </c>
    </row>
    <row r="10304" spans="2:2" x14ac:dyDescent="0.2">
      <c r="B10304">
        <f t="shared" ca="1" si="160"/>
        <v>1.5191984032284416</v>
      </c>
    </row>
    <row r="10305" spans="2:2" x14ac:dyDescent="0.2">
      <c r="B10305">
        <f t="shared" ca="1" si="160"/>
        <v>0.88627775392960373</v>
      </c>
    </row>
    <row r="10306" spans="2:2" x14ac:dyDescent="0.2">
      <c r="B10306">
        <f t="shared" ref="B10306:B10369" ca="1" si="161">NORMSINV(RAND())</f>
        <v>-0.38196528964374482</v>
      </c>
    </row>
    <row r="10307" spans="2:2" x14ac:dyDescent="0.2">
      <c r="B10307">
        <f t="shared" ca="1" si="161"/>
        <v>3.6752799307433417</v>
      </c>
    </row>
    <row r="10308" spans="2:2" x14ac:dyDescent="0.2">
      <c r="B10308">
        <f t="shared" ca="1" si="161"/>
        <v>-1.3832198756543692</v>
      </c>
    </row>
    <row r="10309" spans="2:2" x14ac:dyDescent="0.2">
      <c r="B10309">
        <f t="shared" ca="1" si="161"/>
        <v>1.4677988247787546</v>
      </c>
    </row>
    <row r="10310" spans="2:2" x14ac:dyDescent="0.2">
      <c r="B10310">
        <f t="shared" ca="1" si="161"/>
        <v>0.94102327936721786</v>
      </c>
    </row>
    <row r="10311" spans="2:2" x14ac:dyDescent="0.2">
      <c r="B10311">
        <f t="shared" ca="1" si="161"/>
        <v>0.29160580801657343</v>
      </c>
    </row>
    <row r="10312" spans="2:2" x14ac:dyDescent="0.2">
      <c r="B10312">
        <f t="shared" ca="1" si="161"/>
        <v>-0.68183687026785633</v>
      </c>
    </row>
    <row r="10313" spans="2:2" x14ac:dyDescent="0.2">
      <c r="B10313">
        <f t="shared" ca="1" si="161"/>
        <v>-0.78836855083922408</v>
      </c>
    </row>
    <row r="10314" spans="2:2" x14ac:dyDescent="0.2">
      <c r="B10314">
        <f t="shared" ca="1" si="161"/>
        <v>1.1840133986707444</v>
      </c>
    </row>
    <row r="10315" spans="2:2" x14ac:dyDescent="0.2">
      <c r="B10315">
        <f t="shared" ca="1" si="161"/>
        <v>-1.7407327156470649</v>
      </c>
    </row>
    <row r="10316" spans="2:2" x14ac:dyDescent="0.2">
      <c r="B10316">
        <f t="shared" ca="1" si="161"/>
        <v>1.9740510651338417</v>
      </c>
    </row>
    <row r="10317" spans="2:2" x14ac:dyDescent="0.2">
      <c r="B10317">
        <f t="shared" ca="1" si="161"/>
        <v>1.8461218264880228</v>
      </c>
    </row>
    <row r="10318" spans="2:2" x14ac:dyDescent="0.2">
      <c r="B10318">
        <f t="shared" ca="1" si="161"/>
        <v>0.10163458417789314</v>
      </c>
    </row>
    <row r="10319" spans="2:2" x14ac:dyDescent="0.2">
      <c r="B10319">
        <f t="shared" ca="1" si="161"/>
        <v>1.3719892202419111</v>
      </c>
    </row>
    <row r="10320" spans="2:2" x14ac:dyDescent="0.2">
      <c r="B10320">
        <f t="shared" ca="1" si="161"/>
        <v>-0.4228001421181814</v>
      </c>
    </row>
    <row r="10321" spans="2:2" x14ac:dyDescent="0.2">
      <c r="B10321">
        <f t="shared" ca="1" si="161"/>
        <v>-0.75727793443453484</v>
      </c>
    </row>
    <row r="10322" spans="2:2" x14ac:dyDescent="0.2">
      <c r="B10322">
        <f t="shared" ca="1" si="161"/>
        <v>0.97118803705527945</v>
      </c>
    </row>
    <row r="10323" spans="2:2" x14ac:dyDescent="0.2">
      <c r="B10323">
        <f t="shared" ca="1" si="161"/>
        <v>1.3830343484820289</v>
      </c>
    </row>
    <row r="10324" spans="2:2" x14ac:dyDescent="0.2">
      <c r="B10324">
        <f t="shared" ca="1" si="161"/>
        <v>0.57373316168691546</v>
      </c>
    </row>
    <row r="10325" spans="2:2" x14ac:dyDescent="0.2">
      <c r="B10325">
        <f t="shared" ca="1" si="161"/>
        <v>-0.39807093284978462</v>
      </c>
    </row>
    <row r="10326" spans="2:2" x14ac:dyDescent="0.2">
      <c r="B10326">
        <f t="shared" ca="1" si="161"/>
        <v>0.43951043359358793</v>
      </c>
    </row>
    <row r="10327" spans="2:2" x14ac:dyDescent="0.2">
      <c r="B10327">
        <f t="shared" ca="1" si="161"/>
        <v>1.190672450872148</v>
      </c>
    </row>
    <row r="10328" spans="2:2" x14ac:dyDescent="0.2">
      <c r="B10328">
        <f t="shared" ca="1" si="161"/>
        <v>-0.31403943972230253</v>
      </c>
    </row>
    <row r="10329" spans="2:2" x14ac:dyDescent="0.2">
      <c r="B10329">
        <f t="shared" ca="1" si="161"/>
        <v>-0.60674815361128942</v>
      </c>
    </row>
    <row r="10330" spans="2:2" x14ac:dyDescent="0.2">
      <c r="B10330">
        <f t="shared" ca="1" si="161"/>
        <v>0.14666282930959199</v>
      </c>
    </row>
    <row r="10331" spans="2:2" x14ac:dyDescent="0.2">
      <c r="B10331">
        <f t="shared" ca="1" si="161"/>
        <v>-2.285426998978989</v>
      </c>
    </row>
    <row r="10332" spans="2:2" x14ac:dyDescent="0.2">
      <c r="B10332">
        <f t="shared" ca="1" si="161"/>
        <v>-1.8794467282566913</v>
      </c>
    </row>
    <row r="10333" spans="2:2" x14ac:dyDescent="0.2">
      <c r="B10333">
        <f t="shared" ca="1" si="161"/>
        <v>0.23221929526630725</v>
      </c>
    </row>
    <row r="10334" spans="2:2" x14ac:dyDescent="0.2">
      <c r="B10334">
        <f t="shared" ca="1" si="161"/>
        <v>-0.83630333603019846</v>
      </c>
    </row>
    <row r="10335" spans="2:2" x14ac:dyDescent="0.2">
      <c r="B10335">
        <f t="shared" ca="1" si="161"/>
        <v>0.14545387950158223</v>
      </c>
    </row>
    <row r="10336" spans="2:2" x14ac:dyDescent="0.2">
      <c r="B10336">
        <f t="shared" ca="1" si="161"/>
        <v>-0.70302075600543479</v>
      </c>
    </row>
    <row r="10337" spans="2:2" x14ac:dyDescent="0.2">
      <c r="B10337">
        <f t="shared" ca="1" si="161"/>
        <v>-0.26141516630239509</v>
      </c>
    </row>
    <row r="10338" spans="2:2" x14ac:dyDescent="0.2">
      <c r="B10338">
        <f t="shared" ca="1" si="161"/>
        <v>7.53552633110815E-2</v>
      </c>
    </row>
    <row r="10339" spans="2:2" x14ac:dyDescent="0.2">
      <c r="B10339">
        <f t="shared" ca="1" si="161"/>
        <v>-0.42423460342585484</v>
      </c>
    </row>
    <row r="10340" spans="2:2" x14ac:dyDescent="0.2">
      <c r="B10340">
        <f t="shared" ca="1" si="161"/>
        <v>0.14822504770602729</v>
      </c>
    </row>
    <row r="10341" spans="2:2" x14ac:dyDescent="0.2">
      <c r="B10341">
        <f t="shared" ca="1" si="161"/>
        <v>1.4484050296481836</v>
      </c>
    </row>
    <row r="10342" spans="2:2" x14ac:dyDescent="0.2">
      <c r="B10342">
        <f t="shared" ca="1" si="161"/>
        <v>-0.58629634286674759</v>
      </c>
    </row>
    <row r="10343" spans="2:2" x14ac:dyDescent="0.2">
      <c r="B10343">
        <f t="shared" ca="1" si="161"/>
        <v>-0.32464403697382888</v>
      </c>
    </row>
    <row r="10344" spans="2:2" x14ac:dyDescent="0.2">
      <c r="B10344">
        <f t="shared" ca="1" si="161"/>
        <v>1.0213607786338961</v>
      </c>
    </row>
    <row r="10345" spans="2:2" x14ac:dyDescent="0.2">
      <c r="B10345">
        <f t="shared" ca="1" si="161"/>
        <v>-0.50325959740000448</v>
      </c>
    </row>
    <row r="10346" spans="2:2" x14ac:dyDescent="0.2">
      <c r="B10346">
        <f t="shared" ca="1" si="161"/>
        <v>-0.71181057015922489</v>
      </c>
    </row>
    <row r="10347" spans="2:2" x14ac:dyDescent="0.2">
      <c r="B10347">
        <f t="shared" ca="1" si="161"/>
        <v>5.6625189938621992E-2</v>
      </c>
    </row>
    <row r="10348" spans="2:2" x14ac:dyDescent="0.2">
      <c r="B10348">
        <f t="shared" ca="1" si="161"/>
        <v>-1.9119750943067264</v>
      </c>
    </row>
    <row r="10349" spans="2:2" x14ac:dyDescent="0.2">
      <c r="B10349">
        <f t="shared" ca="1" si="161"/>
        <v>-1.8476605927104202</v>
      </c>
    </row>
    <row r="10350" spans="2:2" x14ac:dyDescent="0.2">
      <c r="B10350">
        <f t="shared" ca="1" si="161"/>
        <v>-1.6823593008026516</v>
      </c>
    </row>
    <row r="10351" spans="2:2" x14ac:dyDescent="0.2">
      <c r="B10351">
        <f t="shared" ca="1" si="161"/>
        <v>-0.26276908144391181</v>
      </c>
    </row>
    <row r="10352" spans="2:2" x14ac:dyDescent="0.2">
      <c r="B10352">
        <f t="shared" ca="1" si="161"/>
        <v>-0.6711657212306319</v>
      </c>
    </row>
    <row r="10353" spans="2:2" x14ac:dyDescent="0.2">
      <c r="B10353">
        <f t="shared" ca="1" si="161"/>
        <v>0.82179685125973256</v>
      </c>
    </row>
    <row r="10354" spans="2:2" x14ac:dyDescent="0.2">
      <c r="B10354">
        <f t="shared" ca="1" si="161"/>
        <v>-0.74152844192393486</v>
      </c>
    </row>
    <row r="10355" spans="2:2" x14ac:dyDescent="0.2">
      <c r="B10355">
        <f t="shared" ca="1" si="161"/>
        <v>-0.38920448251585721</v>
      </c>
    </row>
    <row r="10356" spans="2:2" x14ac:dyDescent="0.2">
      <c r="B10356">
        <f t="shared" ca="1" si="161"/>
        <v>0.45274414279162872</v>
      </c>
    </row>
    <row r="10357" spans="2:2" x14ac:dyDescent="0.2">
      <c r="B10357">
        <f t="shared" ca="1" si="161"/>
        <v>0.80358793109088877</v>
      </c>
    </row>
    <row r="10358" spans="2:2" x14ac:dyDescent="0.2">
      <c r="B10358">
        <f t="shared" ca="1" si="161"/>
        <v>-1.0066898665283921E-2</v>
      </c>
    </row>
    <row r="10359" spans="2:2" x14ac:dyDescent="0.2">
      <c r="B10359">
        <f t="shared" ca="1" si="161"/>
        <v>-0.66242772875768807</v>
      </c>
    </row>
    <row r="10360" spans="2:2" x14ac:dyDescent="0.2">
      <c r="B10360">
        <f t="shared" ca="1" si="161"/>
        <v>2.7904982637110134</v>
      </c>
    </row>
    <row r="10361" spans="2:2" x14ac:dyDescent="0.2">
      <c r="B10361">
        <f t="shared" ca="1" si="161"/>
        <v>0.64654116645823501</v>
      </c>
    </row>
    <row r="10362" spans="2:2" x14ac:dyDescent="0.2">
      <c r="B10362">
        <f t="shared" ca="1" si="161"/>
        <v>0.7794701350125729</v>
      </c>
    </row>
    <row r="10363" spans="2:2" x14ac:dyDescent="0.2">
      <c r="B10363">
        <f t="shared" ca="1" si="161"/>
        <v>-0.46624065147734373</v>
      </c>
    </row>
    <row r="10364" spans="2:2" x14ac:dyDescent="0.2">
      <c r="B10364">
        <f t="shared" ca="1" si="161"/>
        <v>-0.35735386242798972</v>
      </c>
    </row>
    <row r="10365" spans="2:2" x14ac:dyDescent="0.2">
      <c r="B10365">
        <f t="shared" ca="1" si="161"/>
        <v>0.59483864611305914</v>
      </c>
    </row>
    <row r="10366" spans="2:2" x14ac:dyDescent="0.2">
      <c r="B10366">
        <f t="shared" ca="1" si="161"/>
        <v>0.30586017859970149</v>
      </c>
    </row>
    <row r="10367" spans="2:2" x14ac:dyDescent="0.2">
      <c r="B10367">
        <f t="shared" ca="1" si="161"/>
        <v>0.68736241499135897</v>
      </c>
    </row>
    <row r="10368" spans="2:2" x14ac:dyDescent="0.2">
      <c r="B10368">
        <f t="shared" ca="1" si="161"/>
        <v>-2.4638539648847081E-2</v>
      </c>
    </row>
    <row r="10369" spans="2:2" x14ac:dyDescent="0.2">
      <c r="B10369">
        <f t="shared" ca="1" si="161"/>
        <v>-0.17398780202664685</v>
      </c>
    </row>
    <row r="10370" spans="2:2" x14ac:dyDescent="0.2">
      <c r="B10370">
        <f t="shared" ref="B10370:B10433" ca="1" si="162">NORMSINV(RAND())</f>
        <v>-0.50453365579392973</v>
      </c>
    </row>
    <row r="10371" spans="2:2" x14ac:dyDescent="0.2">
      <c r="B10371">
        <f t="shared" ca="1" si="162"/>
        <v>0.82231088069649194</v>
      </c>
    </row>
    <row r="10372" spans="2:2" x14ac:dyDescent="0.2">
      <c r="B10372">
        <f t="shared" ca="1" si="162"/>
        <v>0.51658742226913268</v>
      </c>
    </row>
    <row r="10373" spans="2:2" x14ac:dyDescent="0.2">
      <c r="B10373">
        <f t="shared" ca="1" si="162"/>
        <v>-1.0804491966755043</v>
      </c>
    </row>
    <row r="10374" spans="2:2" x14ac:dyDescent="0.2">
      <c r="B10374">
        <f t="shared" ca="1" si="162"/>
        <v>0.33133536078527309</v>
      </c>
    </row>
    <row r="10375" spans="2:2" x14ac:dyDescent="0.2">
      <c r="B10375">
        <f t="shared" ca="1" si="162"/>
        <v>0.29880799311496392</v>
      </c>
    </row>
    <row r="10376" spans="2:2" x14ac:dyDescent="0.2">
      <c r="B10376">
        <f t="shared" ca="1" si="162"/>
        <v>-0.97647220268673562</v>
      </c>
    </row>
    <row r="10377" spans="2:2" x14ac:dyDescent="0.2">
      <c r="B10377">
        <f t="shared" ca="1" si="162"/>
        <v>1.7207811824199559</v>
      </c>
    </row>
    <row r="10378" spans="2:2" x14ac:dyDescent="0.2">
      <c r="B10378">
        <f t="shared" ca="1" si="162"/>
        <v>2.7615973984141773</v>
      </c>
    </row>
    <row r="10379" spans="2:2" x14ac:dyDescent="0.2">
      <c r="B10379">
        <f t="shared" ca="1" si="162"/>
        <v>0.9042627380135656</v>
      </c>
    </row>
    <row r="10380" spans="2:2" x14ac:dyDescent="0.2">
      <c r="B10380">
        <f t="shared" ca="1" si="162"/>
        <v>0.97102647419718713</v>
      </c>
    </row>
    <row r="10381" spans="2:2" x14ac:dyDescent="0.2">
      <c r="B10381">
        <f t="shared" ca="1" si="162"/>
        <v>5.0839049132783518E-2</v>
      </c>
    </row>
    <row r="10382" spans="2:2" x14ac:dyDescent="0.2">
      <c r="B10382">
        <f t="shared" ca="1" si="162"/>
        <v>-0.29878112513038985</v>
      </c>
    </row>
    <row r="10383" spans="2:2" x14ac:dyDescent="0.2">
      <c r="B10383">
        <f t="shared" ca="1" si="162"/>
        <v>-1.0222734015901684</v>
      </c>
    </row>
    <row r="10384" spans="2:2" x14ac:dyDescent="0.2">
      <c r="B10384">
        <f t="shared" ca="1" si="162"/>
        <v>-0.18391691481719091</v>
      </c>
    </row>
    <row r="10385" spans="2:2" x14ac:dyDescent="0.2">
      <c r="B10385">
        <f t="shared" ca="1" si="162"/>
        <v>-1.5965831929592738</v>
      </c>
    </row>
    <row r="10386" spans="2:2" x14ac:dyDescent="0.2">
      <c r="B10386">
        <f t="shared" ca="1" si="162"/>
        <v>-0.18410132487009281</v>
      </c>
    </row>
    <row r="10387" spans="2:2" x14ac:dyDescent="0.2">
      <c r="B10387">
        <f t="shared" ca="1" si="162"/>
        <v>-0.43624305231994515</v>
      </c>
    </row>
    <row r="10388" spans="2:2" x14ac:dyDescent="0.2">
      <c r="B10388">
        <f t="shared" ca="1" si="162"/>
        <v>0.55476652318443875</v>
      </c>
    </row>
    <row r="10389" spans="2:2" x14ac:dyDescent="0.2">
      <c r="B10389">
        <f t="shared" ca="1" si="162"/>
        <v>-0.41362788737549999</v>
      </c>
    </row>
    <row r="10390" spans="2:2" x14ac:dyDescent="0.2">
      <c r="B10390">
        <f t="shared" ca="1" si="162"/>
        <v>-1.1849824954362289E-2</v>
      </c>
    </row>
    <row r="10391" spans="2:2" x14ac:dyDescent="0.2">
      <c r="B10391">
        <f t="shared" ca="1" si="162"/>
        <v>-0.77216678526804805</v>
      </c>
    </row>
    <row r="10392" spans="2:2" x14ac:dyDescent="0.2">
      <c r="B10392">
        <f t="shared" ca="1" si="162"/>
        <v>-0.75968376374398972</v>
      </c>
    </row>
    <row r="10393" spans="2:2" x14ac:dyDescent="0.2">
      <c r="B10393">
        <f t="shared" ca="1" si="162"/>
        <v>-0.17221610723739839</v>
      </c>
    </row>
    <row r="10394" spans="2:2" x14ac:dyDescent="0.2">
      <c r="B10394">
        <f t="shared" ca="1" si="162"/>
        <v>1.6678408267466509</v>
      </c>
    </row>
    <row r="10395" spans="2:2" x14ac:dyDescent="0.2">
      <c r="B10395">
        <f t="shared" ca="1" si="162"/>
        <v>-0.11550924874853363</v>
      </c>
    </row>
    <row r="10396" spans="2:2" x14ac:dyDescent="0.2">
      <c r="B10396">
        <f t="shared" ca="1" si="162"/>
        <v>0.76209192364866074</v>
      </c>
    </row>
    <row r="10397" spans="2:2" x14ac:dyDescent="0.2">
      <c r="B10397">
        <f t="shared" ca="1" si="162"/>
        <v>-1.121990027794844</v>
      </c>
    </row>
    <row r="10398" spans="2:2" x14ac:dyDescent="0.2">
      <c r="B10398">
        <f t="shared" ca="1" si="162"/>
        <v>-1.4143344230693919</v>
      </c>
    </row>
    <row r="10399" spans="2:2" x14ac:dyDescent="0.2">
      <c r="B10399">
        <f t="shared" ca="1" si="162"/>
        <v>1.2155536361397217</v>
      </c>
    </row>
    <row r="10400" spans="2:2" x14ac:dyDescent="0.2">
      <c r="B10400">
        <f t="shared" ca="1" si="162"/>
        <v>0.24023489768307185</v>
      </c>
    </row>
    <row r="10401" spans="2:2" x14ac:dyDescent="0.2">
      <c r="B10401">
        <f t="shared" ca="1" si="162"/>
        <v>0.51311057749774891</v>
      </c>
    </row>
    <row r="10402" spans="2:2" x14ac:dyDescent="0.2">
      <c r="B10402">
        <f t="shared" ca="1" si="162"/>
        <v>0.84923596840817173</v>
      </c>
    </row>
    <row r="10403" spans="2:2" x14ac:dyDescent="0.2">
      <c r="B10403">
        <f t="shared" ca="1" si="162"/>
        <v>0.1983867840297624</v>
      </c>
    </row>
    <row r="10404" spans="2:2" x14ac:dyDescent="0.2">
      <c r="B10404">
        <f t="shared" ca="1" si="162"/>
        <v>-0.73111719635100314</v>
      </c>
    </row>
    <row r="10405" spans="2:2" x14ac:dyDescent="0.2">
      <c r="B10405">
        <f t="shared" ca="1" si="162"/>
        <v>0.27455953420259849</v>
      </c>
    </row>
    <row r="10406" spans="2:2" x14ac:dyDescent="0.2">
      <c r="B10406">
        <f t="shared" ca="1" si="162"/>
        <v>-1.0258741897702104</v>
      </c>
    </row>
    <row r="10407" spans="2:2" x14ac:dyDescent="0.2">
      <c r="B10407">
        <f t="shared" ca="1" si="162"/>
        <v>0.91556674887636058</v>
      </c>
    </row>
    <row r="10408" spans="2:2" x14ac:dyDescent="0.2">
      <c r="B10408">
        <f t="shared" ca="1" si="162"/>
        <v>-0.27949371550890639</v>
      </c>
    </row>
    <row r="10409" spans="2:2" x14ac:dyDescent="0.2">
      <c r="B10409">
        <f t="shared" ca="1" si="162"/>
        <v>-0.50911758086210701</v>
      </c>
    </row>
    <row r="10410" spans="2:2" x14ac:dyDescent="0.2">
      <c r="B10410">
        <f t="shared" ca="1" si="162"/>
        <v>0.59560876353586312</v>
      </c>
    </row>
    <row r="10411" spans="2:2" x14ac:dyDescent="0.2">
      <c r="B10411">
        <f t="shared" ca="1" si="162"/>
        <v>-0.51818638994493305</v>
      </c>
    </row>
    <row r="10412" spans="2:2" x14ac:dyDescent="0.2">
      <c r="B10412">
        <f t="shared" ca="1" si="162"/>
        <v>-1.15839333411298</v>
      </c>
    </row>
    <row r="10413" spans="2:2" x14ac:dyDescent="0.2">
      <c r="B10413">
        <f t="shared" ca="1" si="162"/>
        <v>0.26633549643288806</v>
      </c>
    </row>
    <row r="10414" spans="2:2" x14ac:dyDescent="0.2">
      <c r="B10414">
        <f t="shared" ca="1" si="162"/>
        <v>0.18829823890598638</v>
      </c>
    </row>
    <row r="10415" spans="2:2" x14ac:dyDescent="0.2">
      <c r="B10415">
        <f t="shared" ca="1" si="162"/>
        <v>1.5674332825901462</v>
      </c>
    </row>
    <row r="10416" spans="2:2" x14ac:dyDescent="0.2">
      <c r="B10416">
        <f t="shared" ca="1" si="162"/>
        <v>0.58848002068160288</v>
      </c>
    </row>
    <row r="10417" spans="2:2" x14ac:dyDescent="0.2">
      <c r="B10417">
        <f t="shared" ca="1" si="162"/>
        <v>1.1357651031462281</v>
      </c>
    </row>
    <row r="10418" spans="2:2" x14ac:dyDescent="0.2">
      <c r="B10418">
        <f t="shared" ca="1" si="162"/>
        <v>-0.2580584346640078</v>
      </c>
    </row>
    <row r="10419" spans="2:2" x14ac:dyDescent="0.2">
      <c r="B10419">
        <f t="shared" ca="1" si="162"/>
        <v>-0.43440439273826587</v>
      </c>
    </row>
    <row r="10420" spans="2:2" x14ac:dyDescent="0.2">
      <c r="B10420">
        <f t="shared" ca="1" si="162"/>
        <v>-0.58685511732681961</v>
      </c>
    </row>
    <row r="10421" spans="2:2" x14ac:dyDescent="0.2">
      <c r="B10421">
        <f t="shared" ca="1" si="162"/>
        <v>-2.5005000602816806E-2</v>
      </c>
    </row>
    <row r="10422" spans="2:2" x14ac:dyDescent="0.2">
      <c r="B10422">
        <f t="shared" ca="1" si="162"/>
        <v>2.5015630512117453E-2</v>
      </c>
    </row>
    <row r="10423" spans="2:2" x14ac:dyDescent="0.2">
      <c r="B10423">
        <f t="shared" ca="1" si="162"/>
        <v>0.19662149278990521</v>
      </c>
    </row>
    <row r="10424" spans="2:2" x14ac:dyDescent="0.2">
      <c r="B10424">
        <f t="shared" ca="1" si="162"/>
        <v>-0.25031826834102183</v>
      </c>
    </row>
    <row r="10425" spans="2:2" x14ac:dyDescent="0.2">
      <c r="B10425">
        <f t="shared" ca="1" si="162"/>
        <v>-1.5029853235533357</v>
      </c>
    </row>
    <row r="10426" spans="2:2" x14ac:dyDescent="0.2">
      <c r="B10426">
        <f t="shared" ca="1" si="162"/>
        <v>-0.447258240276734</v>
      </c>
    </row>
    <row r="10427" spans="2:2" x14ac:dyDescent="0.2">
      <c r="B10427">
        <f t="shared" ca="1" si="162"/>
        <v>7.2508372734804732E-2</v>
      </c>
    </row>
    <row r="10428" spans="2:2" x14ac:dyDescent="0.2">
      <c r="B10428">
        <f t="shared" ca="1" si="162"/>
        <v>-0.34788373979996046</v>
      </c>
    </row>
    <row r="10429" spans="2:2" x14ac:dyDescent="0.2">
      <c r="B10429">
        <f t="shared" ca="1" si="162"/>
        <v>3.507647317151729E-2</v>
      </c>
    </row>
    <row r="10430" spans="2:2" x14ac:dyDescent="0.2">
      <c r="B10430">
        <f t="shared" ca="1" si="162"/>
        <v>-5.3740470242794068E-2</v>
      </c>
    </row>
    <row r="10431" spans="2:2" x14ac:dyDescent="0.2">
      <c r="B10431">
        <f t="shared" ca="1" si="162"/>
        <v>1.0158379779885149</v>
      </c>
    </row>
    <row r="10432" spans="2:2" x14ac:dyDescent="0.2">
      <c r="B10432">
        <f t="shared" ca="1" si="162"/>
        <v>-0.4588073122859832</v>
      </c>
    </row>
    <row r="10433" spans="2:2" x14ac:dyDescent="0.2">
      <c r="B10433">
        <f t="shared" ca="1" si="162"/>
        <v>-0.235479682462021</v>
      </c>
    </row>
    <row r="10434" spans="2:2" x14ac:dyDescent="0.2">
      <c r="B10434">
        <f t="shared" ref="B10434:B10497" ca="1" si="163">NORMSINV(RAND())</f>
        <v>-0.48007236597606118</v>
      </c>
    </row>
    <row r="10435" spans="2:2" x14ac:dyDescent="0.2">
      <c r="B10435">
        <f t="shared" ca="1" si="163"/>
        <v>1.5357027370242224</v>
      </c>
    </row>
    <row r="10436" spans="2:2" x14ac:dyDescent="0.2">
      <c r="B10436">
        <f t="shared" ca="1" si="163"/>
        <v>1.8780218647428597</v>
      </c>
    </row>
    <row r="10437" spans="2:2" x14ac:dyDescent="0.2">
      <c r="B10437">
        <f t="shared" ca="1" si="163"/>
        <v>0.28558759415702789</v>
      </c>
    </row>
    <row r="10438" spans="2:2" x14ac:dyDescent="0.2">
      <c r="B10438">
        <f t="shared" ca="1" si="163"/>
        <v>-2.9448500904074422</v>
      </c>
    </row>
    <row r="10439" spans="2:2" x14ac:dyDescent="0.2">
      <c r="B10439">
        <f t="shared" ca="1" si="163"/>
        <v>0.15017669810934522</v>
      </c>
    </row>
    <row r="10440" spans="2:2" x14ac:dyDescent="0.2">
      <c r="B10440">
        <f t="shared" ca="1" si="163"/>
        <v>0.27059801916463688</v>
      </c>
    </row>
    <row r="10441" spans="2:2" x14ac:dyDescent="0.2">
      <c r="B10441">
        <f t="shared" ca="1" si="163"/>
        <v>4.536477546650354E-2</v>
      </c>
    </row>
    <row r="10442" spans="2:2" x14ac:dyDescent="0.2">
      <c r="B10442">
        <f t="shared" ca="1" si="163"/>
        <v>-1.7260083468824869</v>
      </c>
    </row>
    <row r="10443" spans="2:2" x14ac:dyDescent="0.2">
      <c r="B10443">
        <f t="shared" ca="1" si="163"/>
        <v>1.6695135369420229</v>
      </c>
    </row>
    <row r="10444" spans="2:2" x14ac:dyDescent="0.2">
      <c r="B10444">
        <f t="shared" ca="1" si="163"/>
        <v>0.33294110628228024</v>
      </c>
    </row>
    <row r="10445" spans="2:2" x14ac:dyDescent="0.2">
      <c r="B10445">
        <f t="shared" ca="1" si="163"/>
        <v>1.7907668816717293</v>
      </c>
    </row>
    <row r="10446" spans="2:2" x14ac:dyDescent="0.2">
      <c r="B10446">
        <f t="shared" ca="1" si="163"/>
        <v>-1.5526320357372752</v>
      </c>
    </row>
    <row r="10447" spans="2:2" x14ac:dyDescent="0.2">
      <c r="B10447">
        <f t="shared" ca="1" si="163"/>
        <v>0.76267305097459304</v>
      </c>
    </row>
    <row r="10448" spans="2:2" x14ac:dyDescent="0.2">
      <c r="B10448">
        <f t="shared" ca="1" si="163"/>
        <v>0.16373349623505717</v>
      </c>
    </row>
    <row r="10449" spans="2:2" x14ac:dyDescent="0.2">
      <c r="B10449">
        <f t="shared" ca="1" si="163"/>
        <v>1.7376173992330224</v>
      </c>
    </row>
    <row r="10450" spans="2:2" x14ac:dyDescent="0.2">
      <c r="B10450">
        <f t="shared" ca="1" si="163"/>
        <v>-0.1780642791279681</v>
      </c>
    </row>
    <row r="10451" spans="2:2" x14ac:dyDescent="0.2">
      <c r="B10451">
        <f t="shared" ca="1" si="163"/>
        <v>-0.69564089240974392</v>
      </c>
    </row>
    <row r="10452" spans="2:2" x14ac:dyDescent="0.2">
      <c r="B10452">
        <f t="shared" ca="1" si="163"/>
        <v>1.8140718981210366</v>
      </c>
    </row>
    <row r="10453" spans="2:2" x14ac:dyDescent="0.2">
      <c r="B10453">
        <f t="shared" ca="1" si="163"/>
        <v>-0.15030701619957354</v>
      </c>
    </row>
    <row r="10454" spans="2:2" x14ac:dyDescent="0.2">
      <c r="B10454">
        <f t="shared" ca="1" si="163"/>
        <v>2.922535113652297E-2</v>
      </c>
    </row>
    <row r="10455" spans="2:2" x14ac:dyDescent="0.2">
      <c r="B10455">
        <f t="shared" ca="1" si="163"/>
        <v>2.3775716345840543E-3</v>
      </c>
    </row>
    <row r="10456" spans="2:2" x14ac:dyDescent="0.2">
      <c r="B10456">
        <f t="shared" ca="1" si="163"/>
        <v>-0.81628466284048062</v>
      </c>
    </row>
    <row r="10457" spans="2:2" x14ac:dyDescent="0.2">
      <c r="B10457">
        <f t="shared" ca="1" si="163"/>
        <v>0.51225964595382234</v>
      </c>
    </row>
    <row r="10458" spans="2:2" x14ac:dyDescent="0.2">
      <c r="B10458">
        <f t="shared" ca="1" si="163"/>
        <v>0.47380552026694589</v>
      </c>
    </row>
    <row r="10459" spans="2:2" x14ac:dyDescent="0.2">
      <c r="B10459">
        <f t="shared" ca="1" si="163"/>
        <v>-1.15677330415406</v>
      </c>
    </row>
    <row r="10460" spans="2:2" x14ac:dyDescent="0.2">
      <c r="B10460">
        <f t="shared" ca="1" si="163"/>
        <v>-1.3749623702511895</v>
      </c>
    </row>
    <row r="10461" spans="2:2" x14ac:dyDescent="0.2">
      <c r="B10461">
        <f t="shared" ca="1" si="163"/>
        <v>-1.9066065385636595</v>
      </c>
    </row>
    <row r="10462" spans="2:2" x14ac:dyDescent="0.2">
      <c r="B10462">
        <f t="shared" ca="1" si="163"/>
        <v>0.4724682362221419</v>
      </c>
    </row>
    <row r="10463" spans="2:2" x14ac:dyDescent="0.2">
      <c r="B10463">
        <f t="shared" ca="1" si="163"/>
        <v>-0.52676512966694566</v>
      </c>
    </row>
    <row r="10464" spans="2:2" x14ac:dyDescent="0.2">
      <c r="B10464">
        <f t="shared" ca="1" si="163"/>
        <v>-0.54009084951550668</v>
      </c>
    </row>
    <row r="10465" spans="2:2" x14ac:dyDescent="0.2">
      <c r="B10465">
        <f t="shared" ca="1" si="163"/>
        <v>0.43026091025685648</v>
      </c>
    </row>
    <row r="10466" spans="2:2" x14ac:dyDescent="0.2">
      <c r="B10466">
        <f t="shared" ca="1" si="163"/>
        <v>3.1245004342998099E-2</v>
      </c>
    </row>
    <row r="10467" spans="2:2" x14ac:dyDescent="0.2">
      <c r="B10467">
        <f t="shared" ca="1" si="163"/>
        <v>-7.867036461100517E-2</v>
      </c>
    </row>
    <row r="10468" spans="2:2" x14ac:dyDescent="0.2">
      <c r="B10468">
        <f t="shared" ca="1" si="163"/>
        <v>1.1478498131351855</v>
      </c>
    </row>
    <row r="10469" spans="2:2" x14ac:dyDescent="0.2">
      <c r="B10469">
        <f t="shared" ca="1" si="163"/>
        <v>-0.39810781960275465</v>
      </c>
    </row>
    <row r="10470" spans="2:2" x14ac:dyDescent="0.2">
      <c r="B10470">
        <f t="shared" ca="1" si="163"/>
        <v>-5.812818972185628E-3</v>
      </c>
    </row>
    <row r="10471" spans="2:2" x14ac:dyDescent="0.2">
      <c r="B10471">
        <f t="shared" ca="1" si="163"/>
        <v>-0.44926900625910982</v>
      </c>
    </row>
    <row r="10472" spans="2:2" x14ac:dyDescent="0.2">
      <c r="B10472">
        <f t="shared" ca="1" si="163"/>
        <v>1.101284663348906</v>
      </c>
    </row>
    <row r="10473" spans="2:2" x14ac:dyDescent="0.2">
      <c r="B10473">
        <f t="shared" ca="1" si="163"/>
        <v>-0.60232390121643986</v>
      </c>
    </row>
    <row r="10474" spans="2:2" x14ac:dyDescent="0.2">
      <c r="B10474">
        <f t="shared" ca="1" si="163"/>
        <v>1.0932633402688774</v>
      </c>
    </row>
    <row r="10475" spans="2:2" x14ac:dyDescent="0.2">
      <c r="B10475">
        <f t="shared" ca="1" si="163"/>
        <v>-7.2184980044583222E-2</v>
      </c>
    </row>
    <row r="10476" spans="2:2" x14ac:dyDescent="0.2">
      <c r="B10476">
        <f t="shared" ca="1" si="163"/>
        <v>-0.5453106915310475</v>
      </c>
    </row>
    <row r="10477" spans="2:2" x14ac:dyDescent="0.2">
      <c r="B10477">
        <f t="shared" ca="1" si="163"/>
        <v>1.7278895277775126</v>
      </c>
    </row>
    <row r="10478" spans="2:2" x14ac:dyDescent="0.2">
      <c r="B10478">
        <f t="shared" ca="1" si="163"/>
        <v>-0.7580373023814061</v>
      </c>
    </row>
    <row r="10479" spans="2:2" x14ac:dyDescent="0.2">
      <c r="B10479">
        <f t="shared" ca="1" si="163"/>
        <v>0.13142037778259399</v>
      </c>
    </row>
    <row r="10480" spans="2:2" x14ac:dyDescent="0.2">
      <c r="B10480">
        <f t="shared" ca="1" si="163"/>
        <v>2.4057055057235504</v>
      </c>
    </row>
    <row r="10481" spans="2:2" x14ac:dyDescent="0.2">
      <c r="B10481">
        <f t="shared" ca="1" si="163"/>
        <v>0.10605335243517533</v>
      </c>
    </row>
    <row r="10482" spans="2:2" x14ac:dyDescent="0.2">
      <c r="B10482">
        <f t="shared" ca="1" si="163"/>
        <v>-0.98176172178771637</v>
      </c>
    </row>
    <row r="10483" spans="2:2" x14ac:dyDescent="0.2">
      <c r="B10483">
        <f t="shared" ca="1" si="163"/>
        <v>-1.7533745913787684</v>
      </c>
    </row>
    <row r="10484" spans="2:2" x14ac:dyDescent="0.2">
      <c r="B10484">
        <f t="shared" ca="1" si="163"/>
        <v>1.6028535132325126</v>
      </c>
    </row>
    <row r="10485" spans="2:2" x14ac:dyDescent="0.2">
      <c r="B10485">
        <f t="shared" ca="1" si="163"/>
        <v>-1.5412805628149093</v>
      </c>
    </row>
    <row r="10486" spans="2:2" x14ac:dyDescent="0.2">
      <c r="B10486">
        <f t="shared" ca="1" si="163"/>
        <v>8.0626086232933658E-2</v>
      </c>
    </row>
    <row r="10487" spans="2:2" x14ac:dyDescent="0.2">
      <c r="B10487">
        <f t="shared" ca="1" si="163"/>
        <v>9.317412809739517E-2</v>
      </c>
    </row>
    <row r="10488" spans="2:2" x14ac:dyDescent="0.2">
      <c r="B10488">
        <f t="shared" ca="1" si="163"/>
        <v>-1.7816909461136403</v>
      </c>
    </row>
    <row r="10489" spans="2:2" x14ac:dyDescent="0.2">
      <c r="B10489">
        <f t="shared" ca="1" si="163"/>
        <v>2.0094283354797464</v>
      </c>
    </row>
    <row r="10490" spans="2:2" x14ac:dyDescent="0.2">
      <c r="B10490">
        <f t="shared" ca="1" si="163"/>
        <v>-0.84569720720961483</v>
      </c>
    </row>
    <row r="10491" spans="2:2" x14ac:dyDescent="0.2">
      <c r="B10491">
        <f t="shared" ca="1" si="163"/>
        <v>0.72026870575208957</v>
      </c>
    </row>
    <row r="10492" spans="2:2" x14ac:dyDescent="0.2">
      <c r="B10492">
        <f t="shared" ca="1" si="163"/>
        <v>0.34971957973444129</v>
      </c>
    </row>
    <row r="10493" spans="2:2" x14ac:dyDescent="0.2">
      <c r="B10493">
        <f t="shared" ca="1" si="163"/>
        <v>-0.81627215638901507</v>
      </c>
    </row>
    <row r="10494" spans="2:2" x14ac:dyDescent="0.2">
      <c r="B10494">
        <f t="shared" ca="1" si="163"/>
        <v>0.45713877415477649</v>
      </c>
    </row>
    <row r="10495" spans="2:2" x14ac:dyDescent="0.2">
      <c r="B10495">
        <f t="shared" ca="1" si="163"/>
        <v>-0.66145328553680316</v>
      </c>
    </row>
    <row r="10496" spans="2:2" x14ac:dyDescent="0.2">
      <c r="B10496">
        <f t="shared" ca="1" si="163"/>
        <v>-0.49060247981202126</v>
      </c>
    </row>
    <row r="10497" spans="2:2" x14ac:dyDescent="0.2">
      <c r="B10497">
        <f t="shared" ca="1" si="163"/>
        <v>-9.2888504038952227E-2</v>
      </c>
    </row>
    <row r="10498" spans="2:2" x14ac:dyDescent="0.2">
      <c r="B10498">
        <f t="shared" ref="B10498:B10561" ca="1" si="164">NORMSINV(RAND())</f>
        <v>3.741083677708034E-2</v>
      </c>
    </row>
    <row r="10499" spans="2:2" x14ac:dyDescent="0.2">
      <c r="B10499">
        <f t="shared" ca="1" si="164"/>
        <v>-0.80885347323702439</v>
      </c>
    </row>
    <row r="10500" spans="2:2" x14ac:dyDescent="0.2">
      <c r="B10500">
        <f t="shared" ca="1" si="164"/>
        <v>0.87749394797367786</v>
      </c>
    </row>
    <row r="10501" spans="2:2" x14ac:dyDescent="0.2">
      <c r="B10501">
        <f t="shared" ca="1" si="164"/>
        <v>0.23912199680321036</v>
      </c>
    </row>
    <row r="10502" spans="2:2" x14ac:dyDescent="0.2">
      <c r="B10502">
        <f t="shared" ca="1" si="164"/>
        <v>0.3598210791225176</v>
      </c>
    </row>
    <row r="10503" spans="2:2" x14ac:dyDescent="0.2">
      <c r="B10503">
        <f t="shared" ca="1" si="164"/>
        <v>-5.1221614028780969E-2</v>
      </c>
    </row>
    <row r="10504" spans="2:2" x14ac:dyDescent="0.2">
      <c r="B10504">
        <f t="shared" ca="1" si="164"/>
        <v>-0.28394991801315417</v>
      </c>
    </row>
    <row r="10505" spans="2:2" x14ac:dyDescent="0.2">
      <c r="B10505">
        <f t="shared" ca="1" si="164"/>
        <v>-0.31790253820835151</v>
      </c>
    </row>
    <row r="10506" spans="2:2" x14ac:dyDescent="0.2">
      <c r="B10506">
        <f t="shared" ca="1" si="164"/>
        <v>0.29248469517778825</v>
      </c>
    </row>
    <row r="10507" spans="2:2" x14ac:dyDescent="0.2">
      <c r="B10507">
        <f t="shared" ca="1" si="164"/>
        <v>0.29499633499699429</v>
      </c>
    </row>
    <row r="10508" spans="2:2" x14ac:dyDescent="0.2">
      <c r="B10508">
        <f t="shared" ca="1" si="164"/>
        <v>6.0081622945772255E-3</v>
      </c>
    </row>
    <row r="10509" spans="2:2" x14ac:dyDescent="0.2">
      <c r="B10509">
        <f t="shared" ca="1" si="164"/>
        <v>0.55560940802460346</v>
      </c>
    </row>
    <row r="10510" spans="2:2" x14ac:dyDescent="0.2">
      <c r="B10510">
        <f t="shared" ca="1" si="164"/>
        <v>0.72409830665024599</v>
      </c>
    </row>
    <row r="10511" spans="2:2" x14ac:dyDescent="0.2">
      <c r="B10511">
        <f t="shared" ca="1" si="164"/>
        <v>-0.69224749788377171</v>
      </c>
    </row>
    <row r="10512" spans="2:2" x14ac:dyDescent="0.2">
      <c r="B10512">
        <f t="shared" ca="1" si="164"/>
        <v>0.94862008058333303</v>
      </c>
    </row>
    <row r="10513" spans="2:2" x14ac:dyDescent="0.2">
      <c r="B10513">
        <f t="shared" ca="1" si="164"/>
        <v>-0.13995767585125904</v>
      </c>
    </row>
    <row r="10514" spans="2:2" x14ac:dyDescent="0.2">
      <c r="B10514">
        <f t="shared" ca="1" si="164"/>
        <v>-0.44465898855470792</v>
      </c>
    </row>
    <row r="10515" spans="2:2" x14ac:dyDescent="0.2">
      <c r="B10515">
        <f t="shared" ca="1" si="164"/>
        <v>0.51744408844585121</v>
      </c>
    </row>
    <row r="10516" spans="2:2" x14ac:dyDescent="0.2">
      <c r="B10516">
        <f t="shared" ca="1" si="164"/>
        <v>0.67920715323342573</v>
      </c>
    </row>
    <row r="10517" spans="2:2" x14ac:dyDescent="0.2">
      <c r="B10517">
        <f t="shared" ca="1" si="164"/>
        <v>0.63121529858439007</v>
      </c>
    </row>
    <row r="10518" spans="2:2" x14ac:dyDescent="0.2">
      <c r="B10518">
        <f t="shared" ca="1" si="164"/>
        <v>0.5858705120050236</v>
      </c>
    </row>
    <row r="10519" spans="2:2" x14ac:dyDescent="0.2">
      <c r="B10519">
        <f t="shared" ca="1" si="164"/>
        <v>0.45030937948208372</v>
      </c>
    </row>
    <row r="10520" spans="2:2" x14ac:dyDescent="0.2">
      <c r="B10520">
        <f t="shared" ca="1" si="164"/>
        <v>-1.6689540752176231</v>
      </c>
    </row>
    <row r="10521" spans="2:2" x14ac:dyDescent="0.2">
      <c r="B10521">
        <f t="shared" ca="1" si="164"/>
        <v>-2.1764359364210186</v>
      </c>
    </row>
    <row r="10522" spans="2:2" x14ac:dyDescent="0.2">
      <c r="B10522">
        <f t="shared" ca="1" si="164"/>
        <v>0.46423063082754418</v>
      </c>
    </row>
    <row r="10523" spans="2:2" x14ac:dyDescent="0.2">
      <c r="B10523">
        <f t="shared" ca="1" si="164"/>
        <v>-0.42036013711514614</v>
      </c>
    </row>
    <row r="10524" spans="2:2" x14ac:dyDescent="0.2">
      <c r="B10524">
        <f t="shared" ca="1" si="164"/>
        <v>0.29445570426053835</v>
      </c>
    </row>
    <row r="10525" spans="2:2" x14ac:dyDescent="0.2">
      <c r="B10525">
        <f t="shared" ca="1" si="164"/>
        <v>0.12302732643515282</v>
      </c>
    </row>
    <row r="10526" spans="2:2" x14ac:dyDescent="0.2">
      <c r="B10526">
        <f t="shared" ca="1" si="164"/>
        <v>-0.18650630183199995</v>
      </c>
    </row>
    <row r="10527" spans="2:2" x14ac:dyDescent="0.2">
      <c r="B10527">
        <f t="shared" ca="1" si="164"/>
        <v>-0.38787311242711209</v>
      </c>
    </row>
    <row r="10528" spans="2:2" x14ac:dyDescent="0.2">
      <c r="B10528">
        <f t="shared" ca="1" si="164"/>
        <v>-0.85068207854378464</v>
      </c>
    </row>
    <row r="10529" spans="2:2" x14ac:dyDescent="0.2">
      <c r="B10529">
        <f t="shared" ca="1" si="164"/>
        <v>0.48072544478765222</v>
      </c>
    </row>
    <row r="10530" spans="2:2" x14ac:dyDescent="0.2">
      <c r="B10530">
        <f t="shared" ca="1" si="164"/>
        <v>0.90984226113492528</v>
      </c>
    </row>
    <row r="10531" spans="2:2" x14ac:dyDescent="0.2">
      <c r="B10531">
        <f t="shared" ca="1" si="164"/>
        <v>8.0664006415579206E-2</v>
      </c>
    </row>
    <row r="10532" spans="2:2" x14ac:dyDescent="0.2">
      <c r="B10532">
        <f t="shared" ca="1" si="164"/>
        <v>-1.3016037816185004</v>
      </c>
    </row>
    <row r="10533" spans="2:2" x14ac:dyDescent="0.2">
      <c r="B10533">
        <f t="shared" ca="1" si="164"/>
        <v>-0.28778380177831248</v>
      </c>
    </row>
    <row r="10534" spans="2:2" x14ac:dyDescent="0.2">
      <c r="B10534">
        <f t="shared" ca="1" si="164"/>
        <v>-0.54328438738805807</v>
      </c>
    </row>
    <row r="10535" spans="2:2" x14ac:dyDescent="0.2">
      <c r="B10535">
        <f t="shared" ca="1" si="164"/>
        <v>-1.4582087832156034</v>
      </c>
    </row>
    <row r="10536" spans="2:2" x14ac:dyDescent="0.2">
      <c r="B10536">
        <f t="shared" ca="1" si="164"/>
        <v>-1.1690343238718932</v>
      </c>
    </row>
    <row r="10537" spans="2:2" x14ac:dyDescent="0.2">
      <c r="B10537">
        <f t="shared" ca="1" si="164"/>
        <v>-1.6806978464318922</v>
      </c>
    </row>
    <row r="10538" spans="2:2" x14ac:dyDescent="0.2">
      <c r="B10538">
        <f t="shared" ca="1" si="164"/>
        <v>-0.42172507670627818</v>
      </c>
    </row>
    <row r="10539" spans="2:2" x14ac:dyDescent="0.2">
      <c r="B10539">
        <f t="shared" ca="1" si="164"/>
        <v>-0.28616131643549547</v>
      </c>
    </row>
    <row r="10540" spans="2:2" x14ac:dyDescent="0.2">
      <c r="B10540">
        <f t="shared" ca="1" si="164"/>
        <v>0.55290164354223781</v>
      </c>
    </row>
    <row r="10541" spans="2:2" x14ac:dyDescent="0.2">
      <c r="B10541">
        <f t="shared" ca="1" si="164"/>
        <v>0.30427226286493125</v>
      </c>
    </row>
    <row r="10542" spans="2:2" x14ac:dyDescent="0.2">
      <c r="B10542">
        <f t="shared" ca="1" si="164"/>
        <v>0.67707180974214076</v>
      </c>
    </row>
    <row r="10543" spans="2:2" x14ac:dyDescent="0.2">
      <c r="B10543">
        <f t="shared" ca="1" si="164"/>
        <v>-0.57800581856031785</v>
      </c>
    </row>
    <row r="10544" spans="2:2" x14ac:dyDescent="0.2">
      <c r="B10544">
        <f t="shared" ca="1" si="164"/>
        <v>-0.38200239503433459</v>
      </c>
    </row>
    <row r="10545" spans="2:2" x14ac:dyDescent="0.2">
      <c r="B10545">
        <f t="shared" ca="1" si="164"/>
        <v>0.77068134732790516</v>
      </c>
    </row>
    <row r="10546" spans="2:2" x14ac:dyDescent="0.2">
      <c r="B10546">
        <f t="shared" ca="1" si="164"/>
        <v>-1.3916926165199968</v>
      </c>
    </row>
    <row r="10547" spans="2:2" x14ac:dyDescent="0.2">
      <c r="B10547">
        <f t="shared" ca="1" si="164"/>
        <v>-0.19790370955463021</v>
      </c>
    </row>
    <row r="10548" spans="2:2" x14ac:dyDescent="0.2">
      <c r="B10548">
        <f t="shared" ca="1" si="164"/>
        <v>-1.1359653075341334</v>
      </c>
    </row>
    <row r="10549" spans="2:2" x14ac:dyDescent="0.2">
      <c r="B10549">
        <f t="shared" ca="1" si="164"/>
        <v>0.81182126019550682</v>
      </c>
    </row>
    <row r="10550" spans="2:2" x14ac:dyDescent="0.2">
      <c r="B10550">
        <f t="shared" ca="1" si="164"/>
        <v>0.2130871792484641</v>
      </c>
    </row>
    <row r="10551" spans="2:2" x14ac:dyDescent="0.2">
      <c r="B10551">
        <f t="shared" ca="1" si="164"/>
        <v>-0.86812677958553486</v>
      </c>
    </row>
    <row r="10552" spans="2:2" x14ac:dyDescent="0.2">
      <c r="B10552">
        <f t="shared" ca="1" si="164"/>
        <v>-0.91247173636324042</v>
      </c>
    </row>
    <row r="10553" spans="2:2" x14ac:dyDescent="0.2">
      <c r="B10553">
        <f t="shared" ca="1" si="164"/>
        <v>0.78392194794908499</v>
      </c>
    </row>
    <row r="10554" spans="2:2" x14ac:dyDescent="0.2">
      <c r="B10554">
        <f t="shared" ca="1" si="164"/>
        <v>-1.2448296302995703</v>
      </c>
    </row>
    <row r="10555" spans="2:2" x14ac:dyDescent="0.2">
      <c r="B10555">
        <f t="shared" ca="1" si="164"/>
        <v>-1.1153295229749851</v>
      </c>
    </row>
    <row r="10556" spans="2:2" x14ac:dyDescent="0.2">
      <c r="B10556">
        <f t="shared" ca="1" si="164"/>
        <v>-0.83646677704090167</v>
      </c>
    </row>
    <row r="10557" spans="2:2" x14ac:dyDescent="0.2">
      <c r="B10557">
        <f t="shared" ca="1" si="164"/>
        <v>0.8227407435667774</v>
      </c>
    </row>
    <row r="10558" spans="2:2" x14ac:dyDescent="0.2">
      <c r="B10558">
        <f t="shared" ca="1" si="164"/>
        <v>-2.2983312328062957</v>
      </c>
    </row>
    <row r="10559" spans="2:2" x14ac:dyDescent="0.2">
      <c r="B10559">
        <f t="shared" ca="1" si="164"/>
        <v>0.85485118193545373</v>
      </c>
    </row>
    <row r="10560" spans="2:2" x14ac:dyDescent="0.2">
      <c r="B10560">
        <f t="shared" ca="1" si="164"/>
        <v>1.1624385085163207</v>
      </c>
    </row>
    <row r="10561" spans="2:2" x14ac:dyDescent="0.2">
      <c r="B10561">
        <f t="shared" ca="1" si="164"/>
        <v>1.3942915015318706</v>
      </c>
    </row>
    <row r="10562" spans="2:2" x14ac:dyDescent="0.2">
      <c r="B10562">
        <f t="shared" ref="B10562:B10625" ca="1" si="165">NORMSINV(RAND())</f>
        <v>-2.0790522562617255</v>
      </c>
    </row>
    <row r="10563" spans="2:2" x14ac:dyDescent="0.2">
      <c r="B10563">
        <f t="shared" ca="1" si="165"/>
        <v>-0.62034222002308881</v>
      </c>
    </row>
    <row r="10564" spans="2:2" x14ac:dyDescent="0.2">
      <c r="B10564">
        <f t="shared" ca="1" si="165"/>
        <v>-0.25084809276582393</v>
      </c>
    </row>
    <row r="10565" spans="2:2" x14ac:dyDescent="0.2">
      <c r="B10565">
        <f t="shared" ca="1" si="165"/>
        <v>1.8202522281439115</v>
      </c>
    </row>
    <row r="10566" spans="2:2" x14ac:dyDescent="0.2">
      <c r="B10566">
        <f t="shared" ca="1" si="165"/>
        <v>0.72235096865038639</v>
      </c>
    </row>
    <row r="10567" spans="2:2" x14ac:dyDescent="0.2">
      <c r="B10567">
        <f t="shared" ca="1" si="165"/>
        <v>1.0462006883592565</v>
      </c>
    </row>
    <row r="10568" spans="2:2" x14ac:dyDescent="0.2">
      <c r="B10568">
        <f t="shared" ca="1" si="165"/>
        <v>-1.3205953625568665</v>
      </c>
    </row>
    <row r="10569" spans="2:2" x14ac:dyDescent="0.2">
      <c r="B10569">
        <f t="shared" ca="1" si="165"/>
        <v>-1.5028493724086751</v>
      </c>
    </row>
    <row r="10570" spans="2:2" x14ac:dyDescent="0.2">
      <c r="B10570">
        <f t="shared" ca="1" si="165"/>
        <v>0.62091890085799439</v>
      </c>
    </row>
    <row r="10571" spans="2:2" x14ac:dyDescent="0.2">
      <c r="B10571">
        <f t="shared" ca="1" si="165"/>
        <v>1.1682716441578143</v>
      </c>
    </row>
    <row r="10572" spans="2:2" x14ac:dyDescent="0.2">
      <c r="B10572">
        <f t="shared" ca="1" si="165"/>
        <v>1.9820086071222005</v>
      </c>
    </row>
    <row r="10573" spans="2:2" x14ac:dyDescent="0.2">
      <c r="B10573">
        <f t="shared" ca="1" si="165"/>
        <v>-1.2745751647073422</v>
      </c>
    </row>
    <row r="10574" spans="2:2" x14ac:dyDescent="0.2">
      <c r="B10574">
        <f t="shared" ca="1" si="165"/>
        <v>0.37098543266349038</v>
      </c>
    </row>
    <row r="10575" spans="2:2" x14ac:dyDescent="0.2">
      <c r="B10575">
        <f t="shared" ca="1" si="165"/>
        <v>-1.6136514601952792</v>
      </c>
    </row>
    <row r="10576" spans="2:2" x14ac:dyDescent="0.2">
      <c r="B10576">
        <f t="shared" ca="1" si="165"/>
        <v>0.33512930833854043</v>
      </c>
    </row>
    <row r="10577" spans="2:2" x14ac:dyDescent="0.2">
      <c r="B10577">
        <f t="shared" ca="1" si="165"/>
        <v>-1.7195163089697967</v>
      </c>
    </row>
    <row r="10578" spans="2:2" x14ac:dyDescent="0.2">
      <c r="B10578">
        <f t="shared" ca="1" si="165"/>
        <v>1.4320859492586411</v>
      </c>
    </row>
    <row r="10579" spans="2:2" x14ac:dyDescent="0.2">
      <c r="B10579">
        <f t="shared" ca="1" si="165"/>
        <v>0.59838760918381118</v>
      </c>
    </row>
    <row r="10580" spans="2:2" x14ac:dyDescent="0.2">
      <c r="B10580">
        <f t="shared" ca="1" si="165"/>
        <v>0.82827345348408798</v>
      </c>
    </row>
    <row r="10581" spans="2:2" x14ac:dyDescent="0.2">
      <c r="B10581">
        <f t="shared" ca="1" si="165"/>
        <v>-0.56612608418817889</v>
      </c>
    </row>
    <row r="10582" spans="2:2" x14ac:dyDescent="0.2">
      <c r="B10582">
        <f t="shared" ca="1" si="165"/>
        <v>-0.39819733195403229</v>
      </c>
    </row>
    <row r="10583" spans="2:2" x14ac:dyDescent="0.2">
      <c r="B10583">
        <f t="shared" ca="1" si="165"/>
        <v>-2.0005398872306266</v>
      </c>
    </row>
    <row r="10584" spans="2:2" x14ac:dyDescent="0.2">
      <c r="B10584">
        <f t="shared" ca="1" si="165"/>
        <v>-0.71906044264897806</v>
      </c>
    </row>
    <row r="10585" spans="2:2" x14ac:dyDescent="0.2">
      <c r="B10585">
        <f t="shared" ca="1" si="165"/>
        <v>-1.3803972248699519</v>
      </c>
    </row>
    <row r="10586" spans="2:2" x14ac:dyDescent="0.2">
      <c r="B10586">
        <f t="shared" ca="1" si="165"/>
        <v>1.1624340839914364E-2</v>
      </c>
    </row>
    <row r="10587" spans="2:2" x14ac:dyDescent="0.2">
      <c r="B10587">
        <f t="shared" ca="1" si="165"/>
        <v>2.6390377577184769</v>
      </c>
    </row>
    <row r="10588" spans="2:2" x14ac:dyDescent="0.2">
      <c r="B10588">
        <f t="shared" ca="1" si="165"/>
        <v>-1.1397236462027638</v>
      </c>
    </row>
    <row r="10589" spans="2:2" x14ac:dyDescent="0.2">
      <c r="B10589">
        <f t="shared" ca="1" si="165"/>
        <v>-0.39901966679052669</v>
      </c>
    </row>
    <row r="10590" spans="2:2" x14ac:dyDescent="0.2">
      <c r="B10590">
        <f t="shared" ca="1" si="165"/>
        <v>0.37171512120797073</v>
      </c>
    </row>
    <row r="10591" spans="2:2" x14ac:dyDescent="0.2">
      <c r="B10591">
        <f t="shared" ca="1" si="165"/>
        <v>-1.602043698731918</v>
      </c>
    </row>
    <row r="10592" spans="2:2" x14ac:dyDescent="0.2">
      <c r="B10592">
        <f t="shared" ca="1" si="165"/>
        <v>-1.1405457831053682</v>
      </c>
    </row>
    <row r="10593" spans="2:2" x14ac:dyDescent="0.2">
      <c r="B10593">
        <f t="shared" ca="1" si="165"/>
        <v>0.68617804616503242</v>
      </c>
    </row>
    <row r="10594" spans="2:2" x14ac:dyDescent="0.2">
      <c r="B10594">
        <f t="shared" ca="1" si="165"/>
        <v>-2.4124629589220974</v>
      </c>
    </row>
    <row r="10595" spans="2:2" x14ac:dyDescent="0.2">
      <c r="B10595">
        <f t="shared" ca="1" si="165"/>
        <v>5.1881306394526296E-2</v>
      </c>
    </row>
    <row r="10596" spans="2:2" x14ac:dyDescent="0.2">
      <c r="B10596">
        <f t="shared" ca="1" si="165"/>
        <v>1.2946147640887218</v>
      </c>
    </row>
    <row r="10597" spans="2:2" x14ac:dyDescent="0.2">
      <c r="B10597">
        <f t="shared" ca="1" si="165"/>
        <v>0.42107932470716131</v>
      </c>
    </row>
    <row r="10598" spans="2:2" x14ac:dyDescent="0.2">
      <c r="B10598">
        <f t="shared" ca="1" si="165"/>
        <v>0.6039366359514261</v>
      </c>
    </row>
    <row r="10599" spans="2:2" x14ac:dyDescent="0.2">
      <c r="B10599">
        <f t="shared" ca="1" si="165"/>
        <v>0.12458925155937203</v>
      </c>
    </row>
    <row r="10600" spans="2:2" x14ac:dyDescent="0.2">
      <c r="B10600">
        <f t="shared" ca="1" si="165"/>
        <v>-0.20230352606965527</v>
      </c>
    </row>
    <row r="10601" spans="2:2" x14ac:dyDescent="0.2">
      <c r="B10601">
        <f t="shared" ca="1" si="165"/>
        <v>-1.5617405829731026</v>
      </c>
    </row>
    <row r="10602" spans="2:2" x14ac:dyDescent="0.2">
      <c r="B10602">
        <f t="shared" ca="1" si="165"/>
        <v>-0.74945669756109001</v>
      </c>
    </row>
    <row r="10603" spans="2:2" x14ac:dyDescent="0.2">
      <c r="B10603">
        <f t="shared" ca="1" si="165"/>
        <v>1.1563792362281835</v>
      </c>
    </row>
    <row r="10604" spans="2:2" x14ac:dyDescent="0.2">
      <c r="B10604">
        <f t="shared" ca="1" si="165"/>
        <v>-0.3565591917767621</v>
      </c>
    </row>
    <row r="10605" spans="2:2" x14ac:dyDescent="0.2">
      <c r="B10605">
        <f t="shared" ca="1" si="165"/>
        <v>-0.50593790425582474</v>
      </c>
    </row>
    <row r="10606" spans="2:2" x14ac:dyDescent="0.2">
      <c r="B10606">
        <f t="shared" ca="1" si="165"/>
        <v>0.38063606550875217</v>
      </c>
    </row>
    <row r="10607" spans="2:2" x14ac:dyDescent="0.2">
      <c r="B10607">
        <f t="shared" ca="1" si="165"/>
        <v>0.65156595082803148</v>
      </c>
    </row>
    <row r="10608" spans="2:2" x14ac:dyDescent="0.2">
      <c r="B10608">
        <f t="shared" ca="1" si="165"/>
        <v>0.19596423771270802</v>
      </c>
    </row>
    <row r="10609" spans="2:2" x14ac:dyDescent="0.2">
      <c r="B10609">
        <f t="shared" ca="1" si="165"/>
        <v>1.8951801761540301</v>
      </c>
    </row>
    <row r="10610" spans="2:2" x14ac:dyDescent="0.2">
      <c r="B10610">
        <f t="shared" ca="1" si="165"/>
        <v>-0.45279599689237321</v>
      </c>
    </row>
    <row r="10611" spans="2:2" x14ac:dyDescent="0.2">
      <c r="B10611">
        <f t="shared" ca="1" si="165"/>
        <v>0.79544651333570693</v>
      </c>
    </row>
    <row r="10612" spans="2:2" x14ac:dyDescent="0.2">
      <c r="B10612">
        <f t="shared" ca="1" si="165"/>
        <v>0.5644383195364101</v>
      </c>
    </row>
    <row r="10613" spans="2:2" x14ac:dyDescent="0.2">
      <c r="B10613">
        <f t="shared" ca="1" si="165"/>
        <v>-1.6903785938094076</v>
      </c>
    </row>
    <row r="10614" spans="2:2" x14ac:dyDescent="0.2">
      <c r="B10614">
        <f t="shared" ca="1" si="165"/>
        <v>-1.5956143291039655</v>
      </c>
    </row>
    <row r="10615" spans="2:2" x14ac:dyDescent="0.2">
      <c r="B10615">
        <f t="shared" ca="1" si="165"/>
        <v>0.43371308582419044</v>
      </c>
    </row>
    <row r="10616" spans="2:2" x14ac:dyDescent="0.2">
      <c r="B10616">
        <f t="shared" ca="1" si="165"/>
        <v>-0.32616377728036672</v>
      </c>
    </row>
    <row r="10617" spans="2:2" x14ac:dyDescent="0.2">
      <c r="B10617">
        <f t="shared" ca="1" si="165"/>
        <v>-1.0424365443890242</v>
      </c>
    </row>
    <row r="10618" spans="2:2" x14ac:dyDescent="0.2">
      <c r="B10618">
        <f t="shared" ca="1" si="165"/>
        <v>6.983209810544469E-2</v>
      </c>
    </row>
    <row r="10619" spans="2:2" x14ac:dyDescent="0.2">
      <c r="B10619">
        <f t="shared" ca="1" si="165"/>
        <v>-0.76320957523619937</v>
      </c>
    </row>
    <row r="10620" spans="2:2" x14ac:dyDescent="0.2">
      <c r="B10620">
        <f t="shared" ca="1" si="165"/>
        <v>-0.6100859427161146</v>
      </c>
    </row>
    <row r="10621" spans="2:2" x14ac:dyDescent="0.2">
      <c r="B10621">
        <f t="shared" ca="1" si="165"/>
        <v>2.1003357037172696</v>
      </c>
    </row>
    <row r="10622" spans="2:2" x14ac:dyDescent="0.2">
      <c r="B10622">
        <f t="shared" ca="1" si="165"/>
        <v>-1.7306068799398588</v>
      </c>
    </row>
    <row r="10623" spans="2:2" x14ac:dyDescent="0.2">
      <c r="B10623">
        <f t="shared" ca="1" si="165"/>
        <v>-2.2004409857770274E-2</v>
      </c>
    </row>
    <row r="10624" spans="2:2" x14ac:dyDescent="0.2">
      <c r="B10624">
        <f t="shared" ca="1" si="165"/>
        <v>0.20507243321358429</v>
      </c>
    </row>
    <row r="10625" spans="2:2" x14ac:dyDescent="0.2">
      <c r="B10625">
        <f t="shared" ca="1" si="165"/>
        <v>-8.1677483292748473E-2</v>
      </c>
    </row>
    <row r="10626" spans="2:2" x14ac:dyDescent="0.2">
      <c r="B10626">
        <f t="shared" ref="B10626:B10689" ca="1" si="166">NORMSINV(RAND())</f>
        <v>-0.43701927202588842</v>
      </c>
    </row>
    <row r="10627" spans="2:2" x14ac:dyDescent="0.2">
      <c r="B10627">
        <f t="shared" ca="1" si="166"/>
        <v>-1.6138426377645687</v>
      </c>
    </row>
    <row r="10628" spans="2:2" x14ac:dyDescent="0.2">
      <c r="B10628">
        <f t="shared" ca="1" si="166"/>
        <v>0.18417075787877382</v>
      </c>
    </row>
    <row r="10629" spans="2:2" x14ac:dyDescent="0.2">
      <c r="B10629">
        <f t="shared" ca="1" si="166"/>
        <v>0.93085788284819815</v>
      </c>
    </row>
    <row r="10630" spans="2:2" x14ac:dyDescent="0.2">
      <c r="B10630">
        <f t="shared" ca="1" si="166"/>
        <v>-0.22608962168878893</v>
      </c>
    </row>
    <row r="10631" spans="2:2" x14ac:dyDescent="0.2">
      <c r="B10631">
        <f t="shared" ca="1" si="166"/>
        <v>-1.6925010041211757</v>
      </c>
    </row>
    <row r="10632" spans="2:2" x14ac:dyDescent="0.2">
      <c r="B10632">
        <f t="shared" ca="1" si="166"/>
        <v>-0.27718356762089541</v>
      </c>
    </row>
    <row r="10633" spans="2:2" x14ac:dyDescent="0.2">
      <c r="B10633">
        <f t="shared" ca="1" si="166"/>
        <v>-1.5983657476172473</v>
      </c>
    </row>
    <row r="10634" spans="2:2" x14ac:dyDescent="0.2">
      <c r="B10634">
        <f t="shared" ca="1" si="166"/>
        <v>-1.186699332554263</v>
      </c>
    </row>
    <row r="10635" spans="2:2" x14ac:dyDescent="0.2">
      <c r="B10635">
        <f t="shared" ca="1" si="166"/>
        <v>1.2732679824927784</v>
      </c>
    </row>
    <row r="10636" spans="2:2" x14ac:dyDescent="0.2">
      <c r="B10636">
        <f t="shared" ca="1" si="166"/>
        <v>-0.64865192557978124</v>
      </c>
    </row>
    <row r="10637" spans="2:2" x14ac:dyDescent="0.2">
      <c r="B10637">
        <f t="shared" ca="1" si="166"/>
        <v>0.27871202503076847</v>
      </c>
    </row>
    <row r="10638" spans="2:2" x14ac:dyDescent="0.2">
      <c r="B10638">
        <f t="shared" ca="1" si="166"/>
        <v>1.1234673199611784</v>
      </c>
    </row>
    <row r="10639" spans="2:2" x14ac:dyDescent="0.2">
      <c r="B10639">
        <f t="shared" ca="1" si="166"/>
        <v>-0.5335748098013966</v>
      </c>
    </row>
    <row r="10640" spans="2:2" x14ac:dyDescent="0.2">
      <c r="B10640">
        <f t="shared" ca="1" si="166"/>
        <v>0.66132025170299313</v>
      </c>
    </row>
    <row r="10641" spans="2:2" x14ac:dyDescent="0.2">
      <c r="B10641">
        <f t="shared" ca="1" si="166"/>
        <v>0.81977380086210938</v>
      </c>
    </row>
    <row r="10642" spans="2:2" x14ac:dyDescent="0.2">
      <c r="B10642">
        <f t="shared" ca="1" si="166"/>
        <v>-1.196611073399666</v>
      </c>
    </row>
    <row r="10643" spans="2:2" x14ac:dyDescent="0.2">
      <c r="B10643">
        <f t="shared" ca="1" si="166"/>
        <v>0.31359009298652479</v>
      </c>
    </row>
    <row r="10644" spans="2:2" x14ac:dyDescent="0.2">
      <c r="B10644">
        <f t="shared" ca="1" si="166"/>
        <v>0.62253584035978138</v>
      </c>
    </row>
    <row r="10645" spans="2:2" x14ac:dyDescent="0.2">
      <c r="B10645">
        <f t="shared" ca="1" si="166"/>
        <v>0.57057205633772079</v>
      </c>
    </row>
    <row r="10646" spans="2:2" x14ac:dyDescent="0.2">
      <c r="B10646">
        <f t="shared" ca="1" si="166"/>
        <v>1.0282468310967827</v>
      </c>
    </row>
    <row r="10647" spans="2:2" x14ac:dyDescent="0.2">
      <c r="B10647">
        <f t="shared" ca="1" si="166"/>
        <v>-1.8883149779366633</v>
      </c>
    </row>
    <row r="10648" spans="2:2" x14ac:dyDescent="0.2">
      <c r="B10648">
        <f t="shared" ca="1" si="166"/>
        <v>-0.58744689471414602</v>
      </c>
    </row>
    <row r="10649" spans="2:2" x14ac:dyDescent="0.2">
      <c r="B10649">
        <f t="shared" ca="1" si="166"/>
        <v>0.24541484237158384</v>
      </c>
    </row>
    <row r="10650" spans="2:2" x14ac:dyDescent="0.2">
      <c r="B10650">
        <f t="shared" ca="1" si="166"/>
        <v>0.41400433234234918</v>
      </c>
    </row>
    <row r="10651" spans="2:2" x14ac:dyDescent="0.2">
      <c r="B10651">
        <f t="shared" ca="1" si="166"/>
        <v>-0.36438888951537579</v>
      </c>
    </row>
    <row r="10652" spans="2:2" x14ac:dyDescent="0.2">
      <c r="B10652">
        <f t="shared" ca="1" si="166"/>
        <v>1.2075877507567228</v>
      </c>
    </row>
    <row r="10653" spans="2:2" x14ac:dyDescent="0.2">
      <c r="B10653">
        <f t="shared" ca="1" si="166"/>
        <v>1.7635616734448794</v>
      </c>
    </row>
    <row r="10654" spans="2:2" x14ac:dyDescent="0.2">
      <c r="B10654">
        <f t="shared" ca="1" si="166"/>
        <v>0.10417448017337312</v>
      </c>
    </row>
    <row r="10655" spans="2:2" x14ac:dyDescent="0.2">
      <c r="B10655">
        <f t="shared" ca="1" si="166"/>
        <v>-1.1922238806271099</v>
      </c>
    </row>
    <row r="10656" spans="2:2" x14ac:dyDescent="0.2">
      <c r="B10656">
        <f t="shared" ca="1" si="166"/>
        <v>0.21893110795454007</v>
      </c>
    </row>
    <row r="10657" spans="2:2" x14ac:dyDescent="0.2">
      <c r="B10657">
        <f t="shared" ca="1" si="166"/>
        <v>0.87495062531688239</v>
      </c>
    </row>
    <row r="10658" spans="2:2" x14ac:dyDescent="0.2">
      <c r="B10658">
        <f t="shared" ca="1" si="166"/>
        <v>0.1256135191074193</v>
      </c>
    </row>
    <row r="10659" spans="2:2" x14ac:dyDescent="0.2">
      <c r="B10659">
        <f t="shared" ca="1" si="166"/>
        <v>-1.8644460421378184</v>
      </c>
    </row>
    <row r="10660" spans="2:2" x14ac:dyDescent="0.2">
      <c r="B10660">
        <f t="shared" ca="1" si="166"/>
        <v>-6.0628083961283719E-2</v>
      </c>
    </row>
    <row r="10661" spans="2:2" x14ac:dyDescent="0.2">
      <c r="B10661">
        <f t="shared" ca="1" si="166"/>
        <v>0.55402802527781214</v>
      </c>
    </row>
    <row r="10662" spans="2:2" x14ac:dyDescent="0.2">
      <c r="B10662">
        <f t="shared" ca="1" si="166"/>
        <v>1.2138428203707674</v>
      </c>
    </row>
    <row r="10663" spans="2:2" x14ac:dyDescent="0.2">
      <c r="B10663">
        <f t="shared" ca="1" si="166"/>
        <v>0.20635757200802696</v>
      </c>
    </row>
    <row r="10664" spans="2:2" x14ac:dyDescent="0.2">
      <c r="B10664">
        <f t="shared" ca="1" si="166"/>
        <v>-0.1907783544333404</v>
      </c>
    </row>
    <row r="10665" spans="2:2" x14ac:dyDescent="0.2">
      <c r="B10665">
        <f t="shared" ca="1" si="166"/>
        <v>-1.1223776272076831</v>
      </c>
    </row>
    <row r="10666" spans="2:2" x14ac:dyDescent="0.2">
      <c r="B10666">
        <f t="shared" ca="1" si="166"/>
        <v>-0.33313371832617134</v>
      </c>
    </row>
    <row r="10667" spans="2:2" x14ac:dyDescent="0.2">
      <c r="B10667">
        <f t="shared" ca="1" si="166"/>
        <v>0.82713081095308294</v>
      </c>
    </row>
    <row r="10668" spans="2:2" x14ac:dyDescent="0.2">
      <c r="B10668">
        <f t="shared" ca="1" si="166"/>
        <v>-1.7517260803342931</v>
      </c>
    </row>
    <row r="10669" spans="2:2" x14ac:dyDescent="0.2">
      <c r="B10669">
        <f t="shared" ca="1" si="166"/>
        <v>1.338454918646536</v>
      </c>
    </row>
    <row r="10670" spans="2:2" x14ac:dyDescent="0.2">
      <c r="B10670">
        <f t="shared" ca="1" si="166"/>
        <v>0.14423335682017768</v>
      </c>
    </row>
    <row r="10671" spans="2:2" x14ac:dyDescent="0.2">
      <c r="B10671">
        <f t="shared" ca="1" si="166"/>
        <v>-1.4643972022430667</v>
      </c>
    </row>
    <row r="10672" spans="2:2" x14ac:dyDescent="0.2">
      <c r="B10672">
        <f t="shared" ca="1" si="166"/>
        <v>1.2957457701077029</v>
      </c>
    </row>
    <row r="10673" spans="2:2" x14ac:dyDescent="0.2">
      <c r="B10673">
        <f t="shared" ca="1" si="166"/>
        <v>0.32692533536544971</v>
      </c>
    </row>
    <row r="10674" spans="2:2" x14ac:dyDescent="0.2">
      <c r="B10674">
        <f t="shared" ca="1" si="166"/>
        <v>-0.47733154438392633</v>
      </c>
    </row>
    <row r="10675" spans="2:2" x14ac:dyDescent="0.2">
      <c r="B10675">
        <f t="shared" ca="1" si="166"/>
        <v>0.32116943785523661</v>
      </c>
    </row>
    <row r="10676" spans="2:2" x14ac:dyDescent="0.2">
      <c r="B10676">
        <f t="shared" ca="1" si="166"/>
        <v>-1.0935114075747536</v>
      </c>
    </row>
    <row r="10677" spans="2:2" x14ac:dyDescent="0.2">
      <c r="B10677">
        <f t="shared" ca="1" si="166"/>
        <v>-0.58295637058104188</v>
      </c>
    </row>
    <row r="10678" spans="2:2" x14ac:dyDescent="0.2">
      <c r="B10678">
        <f t="shared" ca="1" si="166"/>
        <v>0.58497782921578245</v>
      </c>
    </row>
    <row r="10679" spans="2:2" x14ac:dyDescent="0.2">
      <c r="B10679">
        <f t="shared" ca="1" si="166"/>
        <v>-0.41623455202515863</v>
      </c>
    </row>
    <row r="10680" spans="2:2" x14ac:dyDescent="0.2">
      <c r="B10680">
        <f t="shared" ca="1" si="166"/>
        <v>-0.81337675593728032</v>
      </c>
    </row>
    <row r="10681" spans="2:2" x14ac:dyDescent="0.2">
      <c r="B10681">
        <f t="shared" ca="1" si="166"/>
        <v>-0.64372905561437688</v>
      </c>
    </row>
    <row r="10682" spans="2:2" x14ac:dyDescent="0.2">
      <c r="B10682">
        <f t="shared" ca="1" si="166"/>
        <v>-0.7787008229056005</v>
      </c>
    </row>
    <row r="10683" spans="2:2" x14ac:dyDescent="0.2">
      <c r="B10683">
        <f t="shared" ca="1" si="166"/>
        <v>0.11763643163702732</v>
      </c>
    </row>
    <row r="10684" spans="2:2" x14ac:dyDescent="0.2">
      <c r="B10684">
        <f t="shared" ca="1" si="166"/>
        <v>1.9352207131995114</v>
      </c>
    </row>
    <row r="10685" spans="2:2" x14ac:dyDescent="0.2">
      <c r="B10685">
        <f t="shared" ca="1" si="166"/>
        <v>0.20928577615188942</v>
      </c>
    </row>
    <row r="10686" spans="2:2" x14ac:dyDescent="0.2">
      <c r="B10686">
        <f t="shared" ca="1" si="166"/>
        <v>-1.4913571272474881</v>
      </c>
    </row>
    <row r="10687" spans="2:2" x14ac:dyDescent="0.2">
      <c r="B10687">
        <f t="shared" ca="1" si="166"/>
        <v>-1.5571727321461122</v>
      </c>
    </row>
    <row r="10688" spans="2:2" x14ac:dyDescent="0.2">
      <c r="B10688">
        <f t="shared" ca="1" si="166"/>
        <v>-1.7005467577360139E-2</v>
      </c>
    </row>
    <row r="10689" spans="2:2" x14ac:dyDescent="0.2">
      <c r="B10689">
        <f t="shared" ca="1" si="166"/>
        <v>0.53498976910913765</v>
      </c>
    </row>
    <row r="10690" spans="2:2" x14ac:dyDescent="0.2">
      <c r="B10690">
        <f t="shared" ref="B10690:B10753" ca="1" si="167">NORMSINV(RAND())</f>
        <v>-0.38640429904388335</v>
      </c>
    </row>
    <row r="10691" spans="2:2" x14ac:dyDescent="0.2">
      <c r="B10691">
        <f t="shared" ca="1" si="167"/>
        <v>0.65138090785017655</v>
      </c>
    </row>
    <row r="10692" spans="2:2" x14ac:dyDescent="0.2">
      <c r="B10692">
        <f t="shared" ca="1" si="167"/>
        <v>3.1676741339349695E-3</v>
      </c>
    </row>
    <row r="10693" spans="2:2" x14ac:dyDescent="0.2">
      <c r="B10693">
        <f t="shared" ca="1" si="167"/>
        <v>8.5957987223890378E-2</v>
      </c>
    </row>
    <row r="10694" spans="2:2" x14ac:dyDescent="0.2">
      <c r="B10694">
        <f t="shared" ca="1" si="167"/>
        <v>-0.47299817266534827</v>
      </c>
    </row>
    <row r="10695" spans="2:2" x14ac:dyDescent="0.2">
      <c r="B10695">
        <f t="shared" ca="1" si="167"/>
        <v>1.1122719454536518</v>
      </c>
    </row>
    <row r="10696" spans="2:2" x14ac:dyDescent="0.2">
      <c r="B10696">
        <f t="shared" ca="1" si="167"/>
        <v>-1.2257554448228867</v>
      </c>
    </row>
    <row r="10697" spans="2:2" x14ac:dyDescent="0.2">
      <c r="B10697">
        <f t="shared" ca="1" si="167"/>
        <v>0.68423863934783102</v>
      </c>
    </row>
    <row r="10698" spans="2:2" x14ac:dyDescent="0.2">
      <c r="B10698">
        <f t="shared" ca="1" si="167"/>
        <v>-0.42775724738990972</v>
      </c>
    </row>
    <row r="10699" spans="2:2" x14ac:dyDescent="0.2">
      <c r="B10699">
        <f t="shared" ca="1" si="167"/>
        <v>-0.8971023271038614</v>
      </c>
    </row>
    <row r="10700" spans="2:2" x14ac:dyDescent="0.2">
      <c r="B10700">
        <f t="shared" ca="1" si="167"/>
        <v>0.59081497828529184</v>
      </c>
    </row>
    <row r="10701" spans="2:2" x14ac:dyDescent="0.2">
      <c r="B10701">
        <f t="shared" ca="1" si="167"/>
        <v>1.1063599623099567</v>
      </c>
    </row>
    <row r="10702" spans="2:2" x14ac:dyDescent="0.2">
      <c r="B10702">
        <f t="shared" ca="1" si="167"/>
        <v>-0.46732301792501169</v>
      </c>
    </row>
    <row r="10703" spans="2:2" x14ac:dyDescent="0.2">
      <c r="B10703">
        <f t="shared" ca="1" si="167"/>
        <v>0.2220027431193807</v>
      </c>
    </row>
    <row r="10704" spans="2:2" x14ac:dyDescent="0.2">
      <c r="B10704">
        <f t="shared" ca="1" si="167"/>
        <v>-1.3615938065533044</v>
      </c>
    </row>
    <row r="10705" spans="2:2" x14ac:dyDescent="0.2">
      <c r="B10705">
        <f t="shared" ca="1" si="167"/>
        <v>-0.15093936912510142</v>
      </c>
    </row>
    <row r="10706" spans="2:2" x14ac:dyDescent="0.2">
      <c r="B10706">
        <f t="shared" ca="1" si="167"/>
        <v>-0.41474417391756246</v>
      </c>
    </row>
    <row r="10707" spans="2:2" x14ac:dyDescent="0.2">
      <c r="B10707">
        <f t="shared" ca="1" si="167"/>
        <v>2.8531587495509041</v>
      </c>
    </row>
    <row r="10708" spans="2:2" x14ac:dyDescent="0.2">
      <c r="B10708">
        <f t="shared" ca="1" si="167"/>
        <v>1.4126046670696732</v>
      </c>
    </row>
    <row r="10709" spans="2:2" x14ac:dyDescent="0.2">
      <c r="B10709">
        <f t="shared" ca="1" si="167"/>
        <v>-0.49656235305036445</v>
      </c>
    </row>
    <row r="10710" spans="2:2" x14ac:dyDescent="0.2">
      <c r="B10710">
        <f t="shared" ca="1" si="167"/>
        <v>-0.43663941735355977</v>
      </c>
    </row>
    <row r="10711" spans="2:2" x14ac:dyDescent="0.2">
      <c r="B10711">
        <f t="shared" ca="1" si="167"/>
        <v>1.026820636401276</v>
      </c>
    </row>
    <row r="10712" spans="2:2" x14ac:dyDescent="0.2">
      <c r="B10712">
        <f t="shared" ca="1" si="167"/>
        <v>1.5190407384744014</v>
      </c>
    </row>
    <row r="10713" spans="2:2" x14ac:dyDescent="0.2">
      <c r="B10713">
        <f t="shared" ca="1" si="167"/>
        <v>1.2650857137686273</v>
      </c>
    </row>
    <row r="10714" spans="2:2" x14ac:dyDescent="0.2">
      <c r="B10714">
        <f t="shared" ca="1" si="167"/>
        <v>0.23275679556666681</v>
      </c>
    </row>
    <row r="10715" spans="2:2" x14ac:dyDescent="0.2">
      <c r="B10715">
        <f t="shared" ca="1" si="167"/>
        <v>-1.0257682056453967</v>
      </c>
    </row>
    <row r="10716" spans="2:2" x14ac:dyDescent="0.2">
      <c r="B10716">
        <f t="shared" ca="1" si="167"/>
        <v>0.56268053129187656</v>
      </c>
    </row>
    <row r="10717" spans="2:2" x14ac:dyDescent="0.2">
      <c r="B10717">
        <f t="shared" ca="1" si="167"/>
        <v>-2.133880600261516</v>
      </c>
    </row>
    <row r="10718" spans="2:2" x14ac:dyDescent="0.2">
      <c r="B10718">
        <f t="shared" ca="1" si="167"/>
        <v>1.1691482390427961</v>
      </c>
    </row>
    <row r="10719" spans="2:2" x14ac:dyDescent="0.2">
      <c r="B10719">
        <f t="shared" ca="1" si="167"/>
        <v>0.83459527009065315</v>
      </c>
    </row>
    <row r="10720" spans="2:2" x14ac:dyDescent="0.2">
      <c r="B10720">
        <f t="shared" ca="1" si="167"/>
        <v>1.0656548933076588</v>
      </c>
    </row>
    <row r="10721" spans="2:2" x14ac:dyDescent="0.2">
      <c r="B10721">
        <f t="shared" ca="1" si="167"/>
        <v>0.15829551040516973</v>
      </c>
    </row>
    <row r="10722" spans="2:2" x14ac:dyDescent="0.2">
      <c r="B10722">
        <f t="shared" ca="1" si="167"/>
        <v>0.2554755346410198</v>
      </c>
    </row>
    <row r="10723" spans="2:2" x14ac:dyDescent="0.2">
      <c r="B10723">
        <f t="shared" ca="1" si="167"/>
        <v>-0.37805202718372688</v>
      </c>
    </row>
    <row r="10724" spans="2:2" x14ac:dyDescent="0.2">
      <c r="B10724">
        <f t="shared" ca="1" si="167"/>
        <v>-1.0881495198606037</v>
      </c>
    </row>
    <row r="10725" spans="2:2" x14ac:dyDescent="0.2">
      <c r="B10725">
        <f t="shared" ca="1" si="167"/>
        <v>1.1725924311148363E-2</v>
      </c>
    </row>
    <row r="10726" spans="2:2" x14ac:dyDescent="0.2">
      <c r="B10726">
        <f t="shared" ca="1" si="167"/>
        <v>-2.0750092899948505</v>
      </c>
    </row>
    <row r="10727" spans="2:2" x14ac:dyDescent="0.2">
      <c r="B10727">
        <f t="shared" ca="1" si="167"/>
        <v>1.7803386709104219</v>
      </c>
    </row>
    <row r="10728" spans="2:2" x14ac:dyDescent="0.2">
      <c r="B10728">
        <f t="shared" ca="1" si="167"/>
        <v>1.0310926864580809</v>
      </c>
    </row>
    <row r="10729" spans="2:2" x14ac:dyDescent="0.2">
      <c r="B10729">
        <f t="shared" ca="1" si="167"/>
        <v>-0.19547946527165042</v>
      </c>
    </row>
    <row r="10730" spans="2:2" x14ac:dyDescent="0.2">
      <c r="B10730">
        <f t="shared" ca="1" si="167"/>
        <v>-0.1314597875843008</v>
      </c>
    </row>
    <row r="10731" spans="2:2" x14ac:dyDescent="0.2">
      <c r="B10731">
        <f t="shared" ca="1" si="167"/>
        <v>0.53912895819562712</v>
      </c>
    </row>
    <row r="10732" spans="2:2" x14ac:dyDescent="0.2">
      <c r="B10732">
        <f t="shared" ca="1" si="167"/>
        <v>-0.76121343720139401</v>
      </c>
    </row>
    <row r="10733" spans="2:2" x14ac:dyDescent="0.2">
      <c r="B10733">
        <f t="shared" ca="1" si="167"/>
        <v>0.12828059057144767</v>
      </c>
    </row>
    <row r="10734" spans="2:2" x14ac:dyDescent="0.2">
      <c r="B10734">
        <f t="shared" ca="1" si="167"/>
        <v>-3.0967702510093869</v>
      </c>
    </row>
    <row r="10735" spans="2:2" x14ac:dyDescent="0.2">
      <c r="B10735">
        <f t="shared" ca="1" si="167"/>
        <v>-1.2345621513684151</v>
      </c>
    </row>
    <row r="10736" spans="2:2" x14ac:dyDescent="0.2">
      <c r="B10736">
        <f t="shared" ca="1" si="167"/>
        <v>7.0578017059653594E-2</v>
      </c>
    </row>
    <row r="10737" spans="2:2" x14ac:dyDescent="0.2">
      <c r="B10737">
        <f t="shared" ca="1" si="167"/>
        <v>0.78964295523889549</v>
      </c>
    </row>
    <row r="10738" spans="2:2" x14ac:dyDescent="0.2">
      <c r="B10738">
        <f t="shared" ca="1" si="167"/>
        <v>-0.75774765663535892</v>
      </c>
    </row>
    <row r="10739" spans="2:2" x14ac:dyDescent="0.2">
      <c r="B10739">
        <f t="shared" ca="1" si="167"/>
        <v>0.49476844830940431</v>
      </c>
    </row>
    <row r="10740" spans="2:2" x14ac:dyDescent="0.2">
      <c r="B10740">
        <f t="shared" ca="1" si="167"/>
        <v>-0.77328291630055379</v>
      </c>
    </row>
    <row r="10741" spans="2:2" x14ac:dyDescent="0.2">
      <c r="B10741">
        <f t="shared" ca="1" si="167"/>
        <v>0.21175211381995912</v>
      </c>
    </row>
    <row r="10742" spans="2:2" x14ac:dyDescent="0.2">
      <c r="B10742">
        <f t="shared" ca="1" si="167"/>
        <v>1.9586162484264771</v>
      </c>
    </row>
    <row r="10743" spans="2:2" x14ac:dyDescent="0.2">
      <c r="B10743">
        <f t="shared" ca="1" si="167"/>
        <v>-0.29380844365975861</v>
      </c>
    </row>
    <row r="10744" spans="2:2" x14ac:dyDescent="0.2">
      <c r="B10744">
        <f t="shared" ca="1" si="167"/>
        <v>-0.10881838533406946</v>
      </c>
    </row>
    <row r="10745" spans="2:2" x14ac:dyDescent="0.2">
      <c r="B10745">
        <f t="shared" ca="1" si="167"/>
        <v>0.14612498734621984</v>
      </c>
    </row>
    <row r="10746" spans="2:2" x14ac:dyDescent="0.2">
      <c r="B10746">
        <f t="shared" ca="1" si="167"/>
        <v>2.4580157897618031</v>
      </c>
    </row>
    <row r="10747" spans="2:2" x14ac:dyDescent="0.2">
      <c r="B10747">
        <f t="shared" ca="1" si="167"/>
        <v>0.78844019394469567</v>
      </c>
    </row>
    <row r="10748" spans="2:2" x14ac:dyDescent="0.2">
      <c r="B10748">
        <f t="shared" ca="1" si="167"/>
        <v>0.33156652573699408</v>
      </c>
    </row>
    <row r="10749" spans="2:2" x14ac:dyDescent="0.2">
      <c r="B10749">
        <f t="shared" ca="1" si="167"/>
        <v>0.28330356907595527</v>
      </c>
    </row>
    <row r="10750" spans="2:2" x14ac:dyDescent="0.2">
      <c r="B10750">
        <f t="shared" ca="1" si="167"/>
        <v>-0.36584926279979618</v>
      </c>
    </row>
    <row r="10751" spans="2:2" x14ac:dyDescent="0.2">
      <c r="B10751">
        <f t="shared" ca="1" si="167"/>
        <v>-0.59320773087064704</v>
      </c>
    </row>
    <row r="10752" spans="2:2" x14ac:dyDescent="0.2">
      <c r="B10752">
        <f t="shared" ca="1" si="167"/>
        <v>1.6807537336475544</v>
      </c>
    </row>
    <row r="10753" spans="2:2" x14ac:dyDescent="0.2">
      <c r="B10753">
        <f t="shared" ca="1" si="167"/>
        <v>0.37827603600284138</v>
      </c>
    </row>
    <row r="10754" spans="2:2" x14ac:dyDescent="0.2">
      <c r="B10754">
        <f t="shared" ref="B10754:B10817" ca="1" si="168">NORMSINV(RAND())</f>
        <v>0.51637166678830115</v>
      </c>
    </row>
    <row r="10755" spans="2:2" x14ac:dyDescent="0.2">
      <c r="B10755">
        <f t="shared" ca="1" si="168"/>
        <v>0.39735132375347043</v>
      </c>
    </row>
    <row r="10756" spans="2:2" x14ac:dyDescent="0.2">
      <c r="B10756">
        <f t="shared" ca="1" si="168"/>
        <v>-0.3461592849042518</v>
      </c>
    </row>
    <row r="10757" spans="2:2" x14ac:dyDescent="0.2">
      <c r="B10757">
        <f t="shared" ca="1" si="168"/>
        <v>0.92808345765265032</v>
      </c>
    </row>
    <row r="10758" spans="2:2" x14ac:dyDescent="0.2">
      <c r="B10758">
        <f t="shared" ca="1" si="168"/>
        <v>-1.7844926836820911</v>
      </c>
    </row>
    <row r="10759" spans="2:2" x14ac:dyDescent="0.2">
      <c r="B10759">
        <f t="shared" ca="1" si="168"/>
        <v>0.70757072784704411</v>
      </c>
    </row>
    <row r="10760" spans="2:2" x14ac:dyDescent="0.2">
      <c r="B10760">
        <f t="shared" ca="1" si="168"/>
        <v>-8.3969135664205496E-2</v>
      </c>
    </row>
    <row r="10761" spans="2:2" x14ac:dyDescent="0.2">
      <c r="B10761">
        <f t="shared" ca="1" si="168"/>
        <v>0.83730804701891071</v>
      </c>
    </row>
    <row r="10762" spans="2:2" x14ac:dyDescent="0.2">
      <c r="B10762">
        <f t="shared" ca="1" si="168"/>
        <v>0.44146755665765186</v>
      </c>
    </row>
    <row r="10763" spans="2:2" x14ac:dyDescent="0.2">
      <c r="B10763">
        <f t="shared" ca="1" si="168"/>
        <v>-0.8606255613765379</v>
      </c>
    </row>
    <row r="10764" spans="2:2" x14ac:dyDescent="0.2">
      <c r="B10764">
        <f t="shared" ca="1" si="168"/>
        <v>1.0408682455426195</v>
      </c>
    </row>
    <row r="10765" spans="2:2" x14ac:dyDescent="0.2">
      <c r="B10765">
        <f t="shared" ca="1" si="168"/>
        <v>-0.34135129942223913</v>
      </c>
    </row>
    <row r="10766" spans="2:2" x14ac:dyDescent="0.2">
      <c r="B10766">
        <f t="shared" ca="1" si="168"/>
        <v>1.7058122062062715</v>
      </c>
    </row>
    <row r="10767" spans="2:2" x14ac:dyDescent="0.2">
      <c r="B10767">
        <f t="shared" ca="1" si="168"/>
        <v>-1.9062964350060105</v>
      </c>
    </row>
    <row r="10768" spans="2:2" x14ac:dyDescent="0.2">
      <c r="B10768">
        <f t="shared" ca="1" si="168"/>
        <v>0.5294755669583574</v>
      </c>
    </row>
    <row r="10769" spans="2:2" x14ac:dyDescent="0.2">
      <c r="B10769">
        <f t="shared" ca="1" si="168"/>
        <v>0.5253631407319197</v>
      </c>
    </row>
    <row r="10770" spans="2:2" x14ac:dyDescent="0.2">
      <c r="B10770">
        <f t="shared" ca="1" si="168"/>
        <v>0.96649868233425329</v>
      </c>
    </row>
    <row r="10771" spans="2:2" x14ac:dyDescent="0.2">
      <c r="B10771">
        <f t="shared" ca="1" si="168"/>
        <v>1.7454452619754912</v>
      </c>
    </row>
    <row r="10772" spans="2:2" x14ac:dyDescent="0.2">
      <c r="B10772">
        <f t="shared" ca="1" si="168"/>
        <v>-0.23912650717676925</v>
      </c>
    </row>
    <row r="10773" spans="2:2" x14ac:dyDescent="0.2">
      <c r="B10773">
        <f t="shared" ca="1" si="168"/>
        <v>-1.1841762620870488</v>
      </c>
    </row>
    <row r="10774" spans="2:2" x14ac:dyDescent="0.2">
      <c r="B10774">
        <f t="shared" ca="1" si="168"/>
        <v>-0.52429827302201404</v>
      </c>
    </row>
    <row r="10775" spans="2:2" x14ac:dyDescent="0.2">
      <c r="B10775">
        <f t="shared" ca="1" si="168"/>
        <v>0.4953761194109379</v>
      </c>
    </row>
    <row r="10776" spans="2:2" x14ac:dyDescent="0.2">
      <c r="B10776">
        <f t="shared" ca="1" si="168"/>
        <v>-1.6507600125233663</v>
      </c>
    </row>
    <row r="10777" spans="2:2" x14ac:dyDescent="0.2">
      <c r="B10777">
        <f t="shared" ca="1" si="168"/>
        <v>1.9743570436442492</v>
      </c>
    </row>
    <row r="10778" spans="2:2" x14ac:dyDescent="0.2">
      <c r="B10778">
        <f t="shared" ca="1" si="168"/>
        <v>0.24793152138857813</v>
      </c>
    </row>
    <row r="10779" spans="2:2" x14ac:dyDescent="0.2">
      <c r="B10779">
        <f t="shared" ca="1" si="168"/>
        <v>0.26047502352695645</v>
      </c>
    </row>
    <row r="10780" spans="2:2" x14ac:dyDescent="0.2">
      <c r="B10780">
        <f t="shared" ca="1" si="168"/>
        <v>-0.13135613201810786</v>
      </c>
    </row>
    <row r="10781" spans="2:2" x14ac:dyDescent="0.2">
      <c r="B10781">
        <f t="shared" ca="1" si="168"/>
        <v>-0.58075810352913426</v>
      </c>
    </row>
    <row r="10782" spans="2:2" x14ac:dyDescent="0.2">
      <c r="B10782">
        <f t="shared" ca="1" si="168"/>
        <v>0.63697162908283622</v>
      </c>
    </row>
    <row r="10783" spans="2:2" x14ac:dyDescent="0.2">
      <c r="B10783">
        <f t="shared" ca="1" si="168"/>
        <v>0.37090436959003537</v>
      </c>
    </row>
    <row r="10784" spans="2:2" x14ac:dyDescent="0.2">
      <c r="B10784">
        <f t="shared" ca="1" si="168"/>
        <v>0.75053966098138958</v>
      </c>
    </row>
    <row r="10785" spans="2:2" x14ac:dyDescent="0.2">
      <c r="B10785">
        <f t="shared" ca="1" si="168"/>
        <v>-0.64406317859644535</v>
      </c>
    </row>
    <row r="10786" spans="2:2" x14ac:dyDescent="0.2">
      <c r="B10786">
        <f t="shared" ca="1" si="168"/>
        <v>1.727308802202933</v>
      </c>
    </row>
    <row r="10787" spans="2:2" x14ac:dyDescent="0.2">
      <c r="B10787">
        <f t="shared" ca="1" si="168"/>
        <v>-0.14104096085527834</v>
      </c>
    </row>
    <row r="10788" spans="2:2" x14ac:dyDescent="0.2">
      <c r="B10788">
        <f t="shared" ca="1" si="168"/>
        <v>0.45087008192160039</v>
      </c>
    </row>
    <row r="10789" spans="2:2" x14ac:dyDescent="0.2">
      <c r="B10789">
        <f t="shared" ca="1" si="168"/>
        <v>0.32091716133109272</v>
      </c>
    </row>
    <row r="10790" spans="2:2" x14ac:dyDescent="0.2">
      <c r="B10790">
        <f t="shared" ca="1" si="168"/>
        <v>-0.80149390398607634</v>
      </c>
    </row>
    <row r="10791" spans="2:2" x14ac:dyDescent="0.2">
      <c r="B10791">
        <f t="shared" ca="1" si="168"/>
        <v>7.6504729659982812E-2</v>
      </c>
    </row>
    <row r="10792" spans="2:2" x14ac:dyDescent="0.2">
      <c r="B10792">
        <f t="shared" ca="1" si="168"/>
        <v>-0.67974636018565227</v>
      </c>
    </row>
    <row r="10793" spans="2:2" x14ac:dyDescent="0.2">
      <c r="B10793">
        <f t="shared" ca="1" si="168"/>
        <v>0.62626145593254701</v>
      </c>
    </row>
    <row r="10794" spans="2:2" x14ac:dyDescent="0.2">
      <c r="B10794">
        <f t="shared" ca="1" si="168"/>
        <v>1.6219756346134675</v>
      </c>
    </row>
    <row r="10795" spans="2:2" x14ac:dyDescent="0.2">
      <c r="B10795">
        <f t="shared" ca="1" si="168"/>
        <v>0.25750316425816494</v>
      </c>
    </row>
    <row r="10796" spans="2:2" x14ac:dyDescent="0.2">
      <c r="B10796">
        <f t="shared" ca="1" si="168"/>
        <v>0.82221550880666583</v>
      </c>
    </row>
    <row r="10797" spans="2:2" x14ac:dyDescent="0.2">
      <c r="B10797">
        <f t="shared" ca="1" si="168"/>
        <v>-0.16413503779744099</v>
      </c>
    </row>
    <row r="10798" spans="2:2" x14ac:dyDescent="0.2">
      <c r="B10798">
        <f t="shared" ca="1" si="168"/>
        <v>0.44056865343345919</v>
      </c>
    </row>
    <row r="10799" spans="2:2" x14ac:dyDescent="0.2">
      <c r="B10799">
        <f t="shared" ca="1" si="168"/>
        <v>-1.1262936824049368</v>
      </c>
    </row>
    <row r="10800" spans="2:2" x14ac:dyDescent="0.2">
      <c r="B10800">
        <f t="shared" ca="1" si="168"/>
        <v>0.18035853965354609</v>
      </c>
    </row>
    <row r="10801" spans="2:2" x14ac:dyDescent="0.2">
      <c r="B10801">
        <f t="shared" ca="1" si="168"/>
        <v>1.3617132204698486</v>
      </c>
    </row>
    <row r="10802" spans="2:2" x14ac:dyDescent="0.2">
      <c r="B10802">
        <f t="shared" ca="1" si="168"/>
        <v>-0.68210359447458302</v>
      </c>
    </row>
    <row r="10803" spans="2:2" x14ac:dyDescent="0.2">
      <c r="B10803">
        <f t="shared" ca="1" si="168"/>
        <v>1.0969408927813602</v>
      </c>
    </row>
    <row r="10804" spans="2:2" x14ac:dyDescent="0.2">
      <c r="B10804">
        <f t="shared" ca="1" si="168"/>
        <v>0.40487884986858835</v>
      </c>
    </row>
    <row r="10805" spans="2:2" x14ac:dyDescent="0.2">
      <c r="B10805">
        <f t="shared" ca="1" si="168"/>
        <v>0.21459624113960546</v>
      </c>
    </row>
    <row r="10806" spans="2:2" x14ac:dyDescent="0.2">
      <c r="B10806">
        <f t="shared" ca="1" si="168"/>
        <v>-0.25145902605357906</v>
      </c>
    </row>
    <row r="10807" spans="2:2" x14ac:dyDescent="0.2">
      <c r="B10807">
        <f t="shared" ca="1" si="168"/>
        <v>-1.8309893091304521</v>
      </c>
    </row>
    <row r="10808" spans="2:2" x14ac:dyDescent="0.2">
      <c r="B10808">
        <f t="shared" ca="1" si="168"/>
        <v>-1.1781898268204194</v>
      </c>
    </row>
    <row r="10809" spans="2:2" x14ac:dyDescent="0.2">
      <c r="B10809">
        <f t="shared" ca="1" si="168"/>
        <v>-0.9067878930333011</v>
      </c>
    </row>
    <row r="10810" spans="2:2" x14ac:dyDescent="0.2">
      <c r="B10810">
        <f t="shared" ca="1" si="168"/>
        <v>1.3231749537866289</v>
      </c>
    </row>
    <row r="10811" spans="2:2" x14ac:dyDescent="0.2">
      <c r="B10811">
        <f t="shared" ca="1" si="168"/>
        <v>0.84497960807724148</v>
      </c>
    </row>
    <row r="10812" spans="2:2" x14ac:dyDescent="0.2">
      <c r="B10812">
        <f t="shared" ca="1" si="168"/>
        <v>0.3939672062684727</v>
      </c>
    </row>
    <row r="10813" spans="2:2" x14ac:dyDescent="0.2">
      <c r="B10813">
        <f t="shared" ca="1" si="168"/>
        <v>0.74556383209337795</v>
      </c>
    </row>
    <row r="10814" spans="2:2" x14ac:dyDescent="0.2">
      <c r="B10814">
        <f t="shared" ca="1" si="168"/>
        <v>0.48434167818808499</v>
      </c>
    </row>
    <row r="10815" spans="2:2" x14ac:dyDescent="0.2">
      <c r="B10815">
        <f t="shared" ca="1" si="168"/>
        <v>0.35685308660955295</v>
      </c>
    </row>
    <row r="10816" spans="2:2" x14ac:dyDescent="0.2">
      <c r="B10816">
        <f t="shared" ca="1" si="168"/>
        <v>-1.1614977980800083</v>
      </c>
    </row>
    <row r="10817" spans="2:2" x14ac:dyDescent="0.2">
      <c r="B10817">
        <f t="shared" ca="1" si="168"/>
        <v>-0.48983037138643548</v>
      </c>
    </row>
    <row r="10818" spans="2:2" x14ac:dyDescent="0.2">
      <c r="B10818">
        <f t="shared" ref="B10818:B10881" ca="1" si="169">NORMSINV(RAND())</f>
        <v>2.0867849783774379</v>
      </c>
    </row>
    <row r="10819" spans="2:2" x14ac:dyDescent="0.2">
      <c r="B10819">
        <f t="shared" ca="1" si="169"/>
        <v>0.84037940749411566</v>
      </c>
    </row>
    <row r="10820" spans="2:2" x14ac:dyDescent="0.2">
      <c r="B10820">
        <f t="shared" ca="1" si="169"/>
        <v>-1.0657443956835566</v>
      </c>
    </row>
    <row r="10821" spans="2:2" x14ac:dyDescent="0.2">
      <c r="B10821">
        <f t="shared" ca="1" si="169"/>
        <v>-0.8533472187706721</v>
      </c>
    </row>
    <row r="10822" spans="2:2" x14ac:dyDescent="0.2">
      <c r="B10822">
        <f t="shared" ca="1" si="169"/>
        <v>-0.9328060268912699</v>
      </c>
    </row>
    <row r="10823" spans="2:2" x14ac:dyDescent="0.2">
      <c r="B10823">
        <f t="shared" ca="1" si="169"/>
        <v>1.1389989081195278</v>
      </c>
    </row>
    <row r="10824" spans="2:2" x14ac:dyDescent="0.2">
      <c r="B10824">
        <f t="shared" ca="1" si="169"/>
        <v>-0.50740739944497593</v>
      </c>
    </row>
    <row r="10825" spans="2:2" x14ac:dyDescent="0.2">
      <c r="B10825">
        <f t="shared" ca="1" si="169"/>
        <v>0.60511965224666553</v>
      </c>
    </row>
    <row r="10826" spans="2:2" x14ac:dyDescent="0.2">
      <c r="B10826">
        <f t="shared" ca="1" si="169"/>
        <v>-1.8390018531658856</v>
      </c>
    </row>
    <row r="10827" spans="2:2" x14ac:dyDescent="0.2">
      <c r="B10827">
        <f t="shared" ca="1" si="169"/>
        <v>-1.2579002041293941</v>
      </c>
    </row>
    <row r="10828" spans="2:2" x14ac:dyDescent="0.2">
      <c r="B10828">
        <f t="shared" ca="1" si="169"/>
        <v>-1.4106713113491363</v>
      </c>
    </row>
    <row r="10829" spans="2:2" x14ac:dyDescent="0.2">
      <c r="B10829">
        <f t="shared" ca="1" si="169"/>
        <v>-0.50532298356501515</v>
      </c>
    </row>
    <row r="10830" spans="2:2" x14ac:dyDescent="0.2">
      <c r="B10830">
        <f t="shared" ca="1" si="169"/>
        <v>1.0804471687314738</v>
      </c>
    </row>
    <row r="10831" spans="2:2" x14ac:dyDescent="0.2">
      <c r="B10831">
        <f t="shared" ca="1" si="169"/>
        <v>-1.4199751834701455</v>
      </c>
    </row>
    <row r="10832" spans="2:2" x14ac:dyDescent="0.2">
      <c r="B10832">
        <f t="shared" ca="1" si="169"/>
        <v>0.21096573041210864</v>
      </c>
    </row>
    <row r="10833" spans="2:2" x14ac:dyDescent="0.2">
      <c r="B10833">
        <f t="shared" ca="1" si="169"/>
        <v>0.95966637603357263</v>
      </c>
    </row>
    <row r="10834" spans="2:2" x14ac:dyDescent="0.2">
      <c r="B10834">
        <f t="shared" ca="1" si="169"/>
        <v>-1.4665320667173509</v>
      </c>
    </row>
    <row r="10835" spans="2:2" x14ac:dyDescent="0.2">
      <c r="B10835">
        <f t="shared" ca="1" si="169"/>
        <v>0.66115074642447846</v>
      </c>
    </row>
    <row r="10836" spans="2:2" x14ac:dyDescent="0.2">
      <c r="B10836">
        <f t="shared" ca="1" si="169"/>
        <v>-1.4716712962695191</v>
      </c>
    </row>
    <row r="10837" spans="2:2" x14ac:dyDescent="0.2">
      <c r="B10837">
        <f t="shared" ca="1" si="169"/>
        <v>-0.51930766610151624</v>
      </c>
    </row>
    <row r="10838" spans="2:2" x14ac:dyDescent="0.2">
      <c r="B10838">
        <f t="shared" ca="1" si="169"/>
        <v>1.1545560603638687</v>
      </c>
    </row>
    <row r="10839" spans="2:2" x14ac:dyDescent="0.2">
      <c r="B10839">
        <f t="shared" ca="1" si="169"/>
        <v>-1.5283056484890378</v>
      </c>
    </row>
    <row r="10840" spans="2:2" x14ac:dyDescent="0.2">
      <c r="B10840">
        <f t="shared" ca="1" si="169"/>
        <v>0.13016961079739386</v>
      </c>
    </row>
    <row r="10841" spans="2:2" x14ac:dyDescent="0.2">
      <c r="B10841">
        <f t="shared" ca="1" si="169"/>
        <v>-0.82380843693454298</v>
      </c>
    </row>
    <row r="10842" spans="2:2" x14ac:dyDescent="0.2">
      <c r="B10842">
        <f t="shared" ca="1" si="169"/>
        <v>0.29767629071617607</v>
      </c>
    </row>
    <row r="10843" spans="2:2" x14ac:dyDescent="0.2">
      <c r="B10843">
        <f t="shared" ca="1" si="169"/>
        <v>-1.1011303008751208</v>
      </c>
    </row>
    <row r="10844" spans="2:2" x14ac:dyDescent="0.2">
      <c r="B10844">
        <f t="shared" ca="1" si="169"/>
        <v>1.2847892891788812</v>
      </c>
    </row>
    <row r="10845" spans="2:2" x14ac:dyDescent="0.2">
      <c r="B10845">
        <f t="shared" ca="1" si="169"/>
        <v>2.0452148991916452</v>
      </c>
    </row>
    <row r="10846" spans="2:2" x14ac:dyDescent="0.2">
      <c r="B10846">
        <f t="shared" ca="1" si="169"/>
        <v>-1.7757726625211603</v>
      </c>
    </row>
    <row r="10847" spans="2:2" x14ac:dyDescent="0.2">
      <c r="B10847">
        <f t="shared" ca="1" si="169"/>
        <v>-0.92017114448635007</v>
      </c>
    </row>
    <row r="10848" spans="2:2" x14ac:dyDescent="0.2">
      <c r="B10848">
        <f t="shared" ca="1" si="169"/>
        <v>-0.78514460847020318</v>
      </c>
    </row>
    <row r="10849" spans="2:2" x14ac:dyDescent="0.2">
      <c r="B10849">
        <f t="shared" ca="1" si="169"/>
        <v>0.75641720932945178</v>
      </c>
    </row>
    <row r="10850" spans="2:2" x14ac:dyDescent="0.2">
      <c r="B10850">
        <f t="shared" ca="1" si="169"/>
        <v>-1.1405569185405267</v>
      </c>
    </row>
    <row r="10851" spans="2:2" x14ac:dyDescent="0.2">
      <c r="B10851">
        <f t="shared" ca="1" si="169"/>
        <v>0.17168498989439526</v>
      </c>
    </row>
    <row r="10852" spans="2:2" x14ac:dyDescent="0.2">
      <c r="B10852">
        <f t="shared" ca="1" si="169"/>
        <v>0.10857682844774053</v>
      </c>
    </row>
    <row r="10853" spans="2:2" x14ac:dyDescent="0.2">
      <c r="B10853">
        <f t="shared" ca="1" si="169"/>
        <v>0.98148648110123538</v>
      </c>
    </row>
    <row r="10854" spans="2:2" x14ac:dyDescent="0.2">
      <c r="B10854">
        <f t="shared" ca="1" si="169"/>
        <v>1.0010346259932466</v>
      </c>
    </row>
    <row r="10855" spans="2:2" x14ac:dyDescent="0.2">
      <c r="B10855">
        <f t="shared" ca="1" si="169"/>
        <v>-0.66925641726460039</v>
      </c>
    </row>
    <row r="10856" spans="2:2" x14ac:dyDescent="0.2">
      <c r="B10856">
        <f t="shared" ca="1" si="169"/>
        <v>0.2639049755433166</v>
      </c>
    </row>
    <row r="10857" spans="2:2" x14ac:dyDescent="0.2">
      <c r="B10857">
        <f t="shared" ca="1" si="169"/>
        <v>2.5340142917310642</v>
      </c>
    </row>
    <row r="10858" spans="2:2" x14ac:dyDescent="0.2">
      <c r="B10858">
        <f t="shared" ca="1" si="169"/>
        <v>1.4491418208004347</v>
      </c>
    </row>
    <row r="10859" spans="2:2" x14ac:dyDescent="0.2">
      <c r="B10859">
        <f t="shared" ca="1" si="169"/>
        <v>1.4316756510259154</v>
      </c>
    </row>
    <row r="10860" spans="2:2" x14ac:dyDescent="0.2">
      <c r="B10860">
        <f t="shared" ca="1" si="169"/>
        <v>0.85488771898505467</v>
      </c>
    </row>
    <row r="10861" spans="2:2" x14ac:dyDescent="0.2">
      <c r="B10861">
        <f t="shared" ca="1" si="169"/>
        <v>-0.53747692006345882</v>
      </c>
    </row>
    <row r="10862" spans="2:2" x14ac:dyDescent="0.2">
      <c r="B10862">
        <f t="shared" ca="1" si="169"/>
        <v>0.2444755108395727</v>
      </c>
    </row>
    <row r="10863" spans="2:2" x14ac:dyDescent="0.2">
      <c r="B10863">
        <f t="shared" ca="1" si="169"/>
        <v>0.72987782758567477</v>
      </c>
    </row>
    <row r="10864" spans="2:2" x14ac:dyDescent="0.2">
      <c r="B10864">
        <f t="shared" ca="1" si="169"/>
        <v>0.44040773119462462</v>
      </c>
    </row>
    <row r="10865" spans="2:2" x14ac:dyDescent="0.2">
      <c r="B10865">
        <f t="shared" ca="1" si="169"/>
        <v>0.28120633259742339</v>
      </c>
    </row>
    <row r="10866" spans="2:2" x14ac:dyDescent="0.2">
      <c r="B10866">
        <f t="shared" ca="1" si="169"/>
        <v>-1.9931077250156739</v>
      </c>
    </row>
    <row r="10867" spans="2:2" x14ac:dyDescent="0.2">
      <c r="B10867">
        <f t="shared" ca="1" si="169"/>
        <v>0.95927529728847793</v>
      </c>
    </row>
    <row r="10868" spans="2:2" x14ac:dyDescent="0.2">
      <c r="B10868">
        <f t="shared" ca="1" si="169"/>
        <v>1.0554973003033215</v>
      </c>
    </row>
    <row r="10869" spans="2:2" x14ac:dyDescent="0.2">
      <c r="B10869">
        <f t="shared" ca="1" si="169"/>
        <v>-0.27222819143322446</v>
      </c>
    </row>
    <row r="10870" spans="2:2" x14ac:dyDescent="0.2">
      <c r="B10870">
        <f t="shared" ca="1" si="169"/>
        <v>0.93407905165570104</v>
      </c>
    </row>
    <row r="10871" spans="2:2" x14ac:dyDescent="0.2">
      <c r="B10871">
        <f t="shared" ca="1" si="169"/>
        <v>8.3337647087421807E-2</v>
      </c>
    </row>
    <row r="10872" spans="2:2" x14ac:dyDescent="0.2">
      <c r="B10872">
        <f t="shared" ca="1" si="169"/>
        <v>1.341562118367259</v>
      </c>
    </row>
    <row r="10873" spans="2:2" x14ac:dyDescent="0.2">
      <c r="B10873">
        <f t="shared" ca="1" si="169"/>
        <v>-9.2614379995929585E-2</v>
      </c>
    </row>
    <row r="10874" spans="2:2" x14ac:dyDescent="0.2">
      <c r="B10874">
        <f t="shared" ca="1" si="169"/>
        <v>3.4027111990015138E-2</v>
      </c>
    </row>
    <row r="10875" spans="2:2" x14ac:dyDescent="0.2">
      <c r="B10875">
        <f t="shared" ca="1" si="169"/>
        <v>0.51789721450185067</v>
      </c>
    </row>
    <row r="10876" spans="2:2" x14ac:dyDescent="0.2">
      <c r="B10876">
        <f t="shared" ca="1" si="169"/>
        <v>-0.96954291451632002</v>
      </c>
    </row>
    <row r="10877" spans="2:2" x14ac:dyDescent="0.2">
      <c r="B10877">
        <f t="shared" ca="1" si="169"/>
        <v>-0.30459189948858562</v>
      </c>
    </row>
    <row r="10878" spans="2:2" x14ac:dyDescent="0.2">
      <c r="B10878">
        <f t="shared" ca="1" si="169"/>
        <v>1.8927870950858767</v>
      </c>
    </row>
    <row r="10879" spans="2:2" x14ac:dyDescent="0.2">
      <c r="B10879">
        <f t="shared" ca="1" si="169"/>
        <v>-1.0417576156316459</v>
      </c>
    </row>
    <row r="10880" spans="2:2" x14ac:dyDescent="0.2">
      <c r="B10880">
        <f t="shared" ca="1" si="169"/>
        <v>-0.70652977525519134</v>
      </c>
    </row>
    <row r="10881" spans="2:2" x14ac:dyDescent="0.2">
      <c r="B10881">
        <f t="shared" ca="1" si="169"/>
        <v>0.43763588546433685</v>
      </c>
    </row>
    <row r="10882" spans="2:2" x14ac:dyDescent="0.2">
      <c r="B10882">
        <f t="shared" ref="B10882:B10945" ca="1" si="170">NORMSINV(RAND())</f>
        <v>2.4577677789628742</v>
      </c>
    </row>
    <row r="10883" spans="2:2" x14ac:dyDescent="0.2">
      <c r="B10883">
        <f t="shared" ca="1" si="170"/>
        <v>0.50005168423678859</v>
      </c>
    </row>
    <row r="10884" spans="2:2" x14ac:dyDescent="0.2">
      <c r="B10884">
        <f t="shared" ca="1" si="170"/>
        <v>-0.36779477716267822</v>
      </c>
    </row>
    <row r="10885" spans="2:2" x14ac:dyDescent="0.2">
      <c r="B10885">
        <f t="shared" ca="1" si="170"/>
        <v>-1.2131190493655393</v>
      </c>
    </row>
    <row r="10886" spans="2:2" x14ac:dyDescent="0.2">
      <c r="B10886">
        <f t="shared" ca="1" si="170"/>
        <v>-0.65980700344460186</v>
      </c>
    </row>
    <row r="10887" spans="2:2" x14ac:dyDescent="0.2">
      <c r="B10887">
        <f t="shared" ca="1" si="170"/>
        <v>1.5831916176788536</v>
      </c>
    </row>
    <row r="10888" spans="2:2" x14ac:dyDescent="0.2">
      <c r="B10888">
        <f t="shared" ca="1" si="170"/>
        <v>-0.37699190324068077</v>
      </c>
    </row>
    <row r="10889" spans="2:2" x14ac:dyDescent="0.2">
      <c r="B10889">
        <f t="shared" ca="1" si="170"/>
        <v>-0.4700244014685957</v>
      </c>
    </row>
    <row r="10890" spans="2:2" x14ac:dyDescent="0.2">
      <c r="B10890">
        <f t="shared" ca="1" si="170"/>
        <v>1.2864449751296858</v>
      </c>
    </row>
    <row r="10891" spans="2:2" x14ac:dyDescent="0.2">
      <c r="B10891">
        <f t="shared" ca="1" si="170"/>
        <v>1.8413647291221786</v>
      </c>
    </row>
    <row r="10892" spans="2:2" x14ac:dyDescent="0.2">
      <c r="B10892">
        <f t="shared" ca="1" si="170"/>
        <v>-1.7897209756668713</v>
      </c>
    </row>
    <row r="10893" spans="2:2" x14ac:dyDescent="0.2">
      <c r="B10893">
        <f t="shared" ca="1" si="170"/>
        <v>0.50605646755719824</v>
      </c>
    </row>
    <row r="10894" spans="2:2" x14ac:dyDescent="0.2">
      <c r="B10894">
        <f t="shared" ca="1" si="170"/>
        <v>0.40163845788504066</v>
      </c>
    </row>
    <row r="10895" spans="2:2" x14ac:dyDescent="0.2">
      <c r="B10895">
        <f t="shared" ca="1" si="170"/>
        <v>0.81876471687019003</v>
      </c>
    </row>
    <row r="10896" spans="2:2" x14ac:dyDescent="0.2">
      <c r="B10896">
        <f t="shared" ca="1" si="170"/>
        <v>-1.6521600672711665</v>
      </c>
    </row>
    <row r="10897" spans="2:2" x14ac:dyDescent="0.2">
      <c r="B10897">
        <f t="shared" ca="1" si="170"/>
        <v>-0.30110917170589285</v>
      </c>
    </row>
    <row r="10898" spans="2:2" x14ac:dyDescent="0.2">
      <c r="B10898">
        <f t="shared" ca="1" si="170"/>
        <v>-0.14616267026545493</v>
      </c>
    </row>
    <row r="10899" spans="2:2" x14ac:dyDescent="0.2">
      <c r="B10899">
        <f t="shared" ca="1" si="170"/>
        <v>-0.15122547600981531</v>
      </c>
    </row>
    <row r="10900" spans="2:2" x14ac:dyDescent="0.2">
      <c r="B10900">
        <f t="shared" ca="1" si="170"/>
        <v>-0.9299136908799327</v>
      </c>
    </row>
    <row r="10901" spans="2:2" x14ac:dyDescent="0.2">
      <c r="B10901">
        <f t="shared" ca="1" si="170"/>
        <v>-0.23273356270315132</v>
      </c>
    </row>
    <row r="10902" spans="2:2" x14ac:dyDescent="0.2">
      <c r="B10902">
        <f t="shared" ca="1" si="170"/>
        <v>0.2665410438772019</v>
      </c>
    </row>
    <row r="10903" spans="2:2" x14ac:dyDescent="0.2">
      <c r="B10903">
        <f t="shared" ca="1" si="170"/>
        <v>0.98189932393677892</v>
      </c>
    </row>
    <row r="10904" spans="2:2" x14ac:dyDescent="0.2">
      <c r="B10904">
        <f t="shared" ca="1" si="170"/>
        <v>0.40407621565193286</v>
      </c>
    </row>
    <row r="10905" spans="2:2" x14ac:dyDescent="0.2">
      <c r="B10905">
        <f t="shared" ca="1" si="170"/>
        <v>0.5738574019661391</v>
      </c>
    </row>
    <row r="10906" spans="2:2" x14ac:dyDescent="0.2">
      <c r="B10906">
        <f t="shared" ca="1" si="170"/>
        <v>1.1063988533198521</v>
      </c>
    </row>
    <row r="10907" spans="2:2" x14ac:dyDescent="0.2">
      <c r="B10907">
        <f t="shared" ca="1" si="170"/>
        <v>0.18139333896839099</v>
      </c>
    </row>
    <row r="10908" spans="2:2" x14ac:dyDescent="0.2">
      <c r="B10908">
        <f t="shared" ca="1" si="170"/>
        <v>-1.7090664933163695</v>
      </c>
    </row>
    <row r="10909" spans="2:2" x14ac:dyDescent="0.2">
      <c r="B10909">
        <f t="shared" ca="1" si="170"/>
        <v>-2.0662840706500529</v>
      </c>
    </row>
    <row r="10910" spans="2:2" x14ac:dyDescent="0.2">
      <c r="B10910">
        <f t="shared" ca="1" si="170"/>
        <v>-0.87096374029345758</v>
      </c>
    </row>
    <row r="10911" spans="2:2" x14ac:dyDescent="0.2">
      <c r="B10911">
        <f t="shared" ca="1" si="170"/>
        <v>0.83823387913452474</v>
      </c>
    </row>
    <row r="10912" spans="2:2" x14ac:dyDescent="0.2">
      <c r="B10912">
        <f t="shared" ca="1" si="170"/>
        <v>0.45587238230059152</v>
      </c>
    </row>
    <row r="10913" spans="2:2" x14ac:dyDescent="0.2">
      <c r="B10913">
        <f t="shared" ca="1" si="170"/>
        <v>1.5655750578803845E-2</v>
      </c>
    </row>
    <row r="10914" spans="2:2" x14ac:dyDescent="0.2">
      <c r="B10914">
        <f t="shared" ca="1" si="170"/>
        <v>1.6792243684960835</v>
      </c>
    </row>
    <row r="10915" spans="2:2" x14ac:dyDescent="0.2">
      <c r="B10915">
        <f t="shared" ca="1" si="170"/>
        <v>-1.6042356414636629</v>
      </c>
    </row>
    <row r="10916" spans="2:2" x14ac:dyDescent="0.2">
      <c r="B10916">
        <f t="shared" ca="1" si="170"/>
        <v>0.4189390989820353</v>
      </c>
    </row>
    <row r="10917" spans="2:2" x14ac:dyDescent="0.2">
      <c r="B10917">
        <f t="shared" ca="1" si="170"/>
        <v>-0.40026424504423896</v>
      </c>
    </row>
    <row r="10918" spans="2:2" x14ac:dyDescent="0.2">
      <c r="B10918">
        <f t="shared" ca="1" si="170"/>
        <v>-0.5158103128863748</v>
      </c>
    </row>
    <row r="10919" spans="2:2" x14ac:dyDescent="0.2">
      <c r="B10919">
        <f t="shared" ca="1" si="170"/>
        <v>0.92880485305500349</v>
      </c>
    </row>
    <row r="10920" spans="2:2" x14ac:dyDescent="0.2">
      <c r="B10920">
        <f t="shared" ca="1" si="170"/>
        <v>-0.2524277195808885</v>
      </c>
    </row>
    <row r="10921" spans="2:2" x14ac:dyDescent="0.2">
      <c r="B10921">
        <f t="shared" ca="1" si="170"/>
        <v>0.814939072868338</v>
      </c>
    </row>
    <row r="10922" spans="2:2" x14ac:dyDescent="0.2">
      <c r="B10922">
        <f t="shared" ca="1" si="170"/>
        <v>0.8567081748361709</v>
      </c>
    </row>
    <row r="10923" spans="2:2" x14ac:dyDescent="0.2">
      <c r="B10923">
        <f t="shared" ca="1" si="170"/>
        <v>-1.0283171895303347</v>
      </c>
    </row>
    <row r="10924" spans="2:2" x14ac:dyDescent="0.2">
      <c r="B10924">
        <f t="shared" ca="1" si="170"/>
        <v>0.4451305963309739</v>
      </c>
    </row>
    <row r="10925" spans="2:2" x14ac:dyDescent="0.2">
      <c r="B10925">
        <f t="shared" ca="1" si="170"/>
        <v>-0.11443014706810127</v>
      </c>
    </row>
    <row r="10926" spans="2:2" x14ac:dyDescent="0.2">
      <c r="B10926">
        <f t="shared" ca="1" si="170"/>
        <v>0.86697056828059305</v>
      </c>
    </row>
    <row r="10927" spans="2:2" x14ac:dyDescent="0.2">
      <c r="B10927">
        <f t="shared" ca="1" si="170"/>
        <v>0.19650622795802214</v>
      </c>
    </row>
    <row r="10928" spans="2:2" x14ac:dyDescent="0.2">
      <c r="B10928">
        <f t="shared" ca="1" si="170"/>
        <v>1.1980986922064329</v>
      </c>
    </row>
    <row r="10929" spans="2:2" x14ac:dyDescent="0.2">
      <c r="B10929">
        <f t="shared" ca="1" si="170"/>
        <v>0.14137902016002599</v>
      </c>
    </row>
    <row r="10930" spans="2:2" x14ac:dyDescent="0.2">
      <c r="B10930">
        <f t="shared" ca="1" si="170"/>
        <v>-0.77679354887861751</v>
      </c>
    </row>
    <row r="10931" spans="2:2" x14ac:dyDescent="0.2">
      <c r="B10931">
        <f t="shared" ca="1" si="170"/>
        <v>-0.73476802346017933</v>
      </c>
    </row>
    <row r="10932" spans="2:2" x14ac:dyDescent="0.2">
      <c r="B10932">
        <f t="shared" ca="1" si="170"/>
        <v>0.89465236718503427</v>
      </c>
    </row>
    <row r="10933" spans="2:2" x14ac:dyDescent="0.2">
      <c r="B10933">
        <f t="shared" ca="1" si="170"/>
        <v>2.011198953230545</v>
      </c>
    </row>
    <row r="10934" spans="2:2" x14ac:dyDescent="0.2">
      <c r="B10934">
        <f t="shared" ca="1" si="170"/>
        <v>0.61220198424232852</v>
      </c>
    </row>
    <row r="10935" spans="2:2" x14ac:dyDescent="0.2">
      <c r="B10935">
        <f t="shared" ca="1" si="170"/>
        <v>-8.2231794298075769E-2</v>
      </c>
    </row>
    <row r="10936" spans="2:2" x14ac:dyDescent="0.2">
      <c r="B10936">
        <f t="shared" ca="1" si="170"/>
        <v>0.50663610087876787</v>
      </c>
    </row>
    <row r="10937" spans="2:2" x14ac:dyDescent="0.2">
      <c r="B10937">
        <f t="shared" ca="1" si="170"/>
        <v>1.803674032838833</v>
      </c>
    </row>
    <row r="10938" spans="2:2" x14ac:dyDescent="0.2">
      <c r="B10938">
        <f t="shared" ca="1" si="170"/>
        <v>-0.63702495566525275</v>
      </c>
    </row>
    <row r="10939" spans="2:2" x14ac:dyDescent="0.2">
      <c r="B10939">
        <f t="shared" ca="1" si="170"/>
        <v>-1.0309882473528063</v>
      </c>
    </row>
    <row r="10940" spans="2:2" x14ac:dyDescent="0.2">
      <c r="B10940">
        <f t="shared" ca="1" si="170"/>
        <v>-0.33054657451243025</v>
      </c>
    </row>
    <row r="10941" spans="2:2" x14ac:dyDescent="0.2">
      <c r="B10941">
        <f t="shared" ca="1" si="170"/>
        <v>-1.209925874888313</v>
      </c>
    </row>
    <row r="10942" spans="2:2" x14ac:dyDescent="0.2">
      <c r="B10942">
        <f t="shared" ca="1" si="170"/>
        <v>0.96019731285684473</v>
      </c>
    </row>
    <row r="10943" spans="2:2" x14ac:dyDescent="0.2">
      <c r="B10943">
        <f t="shared" ca="1" si="170"/>
        <v>2.0753068207902508</v>
      </c>
    </row>
    <row r="10944" spans="2:2" x14ac:dyDescent="0.2">
      <c r="B10944">
        <f t="shared" ca="1" si="170"/>
        <v>0.11630290447285865</v>
      </c>
    </row>
    <row r="10945" spans="2:2" x14ac:dyDescent="0.2">
      <c r="B10945">
        <f t="shared" ca="1" si="170"/>
        <v>-1.428848711693921</v>
      </c>
    </row>
    <row r="10946" spans="2:2" x14ac:dyDescent="0.2">
      <c r="B10946">
        <f t="shared" ref="B10946:B11009" ca="1" si="171">NORMSINV(RAND())</f>
        <v>0.31986367968511431</v>
      </c>
    </row>
    <row r="10947" spans="2:2" x14ac:dyDescent="0.2">
      <c r="B10947">
        <f t="shared" ca="1" si="171"/>
        <v>-2.0485999630445315</v>
      </c>
    </row>
    <row r="10948" spans="2:2" x14ac:dyDescent="0.2">
      <c r="B10948">
        <f t="shared" ca="1" si="171"/>
        <v>0.8022876455682465</v>
      </c>
    </row>
    <row r="10949" spans="2:2" x14ac:dyDescent="0.2">
      <c r="B10949">
        <f t="shared" ca="1" si="171"/>
        <v>-2.5810493987938679</v>
      </c>
    </row>
    <row r="10950" spans="2:2" x14ac:dyDescent="0.2">
      <c r="B10950">
        <f t="shared" ca="1" si="171"/>
        <v>-0.76200290628125056</v>
      </c>
    </row>
    <row r="10951" spans="2:2" x14ac:dyDescent="0.2">
      <c r="B10951">
        <f t="shared" ca="1" si="171"/>
        <v>-0.22219841336775678</v>
      </c>
    </row>
    <row r="10952" spans="2:2" x14ac:dyDescent="0.2">
      <c r="B10952">
        <f t="shared" ca="1" si="171"/>
        <v>0.97402607285947473</v>
      </c>
    </row>
    <row r="10953" spans="2:2" x14ac:dyDescent="0.2">
      <c r="B10953">
        <f t="shared" ca="1" si="171"/>
        <v>-1.7078873416546436</v>
      </c>
    </row>
    <row r="10954" spans="2:2" x14ac:dyDescent="0.2">
      <c r="B10954">
        <f t="shared" ca="1" si="171"/>
        <v>-0.47781909293272107</v>
      </c>
    </row>
    <row r="10955" spans="2:2" x14ac:dyDescent="0.2">
      <c r="B10955">
        <f t="shared" ca="1" si="171"/>
        <v>-0.45886819685438368</v>
      </c>
    </row>
    <row r="10956" spans="2:2" x14ac:dyDescent="0.2">
      <c r="B10956">
        <f t="shared" ca="1" si="171"/>
        <v>0.57914477822660726</v>
      </c>
    </row>
    <row r="10957" spans="2:2" x14ac:dyDescent="0.2">
      <c r="B10957">
        <f t="shared" ca="1" si="171"/>
        <v>-0.24333744322542344</v>
      </c>
    </row>
    <row r="10958" spans="2:2" x14ac:dyDescent="0.2">
      <c r="B10958">
        <f t="shared" ca="1" si="171"/>
        <v>2.4293207084977695</v>
      </c>
    </row>
    <row r="10959" spans="2:2" x14ac:dyDescent="0.2">
      <c r="B10959">
        <f t="shared" ca="1" si="171"/>
        <v>-0.88095875612664087</v>
      </c>
    </row>
    <row r="10960" spans="2:2" x14ac:dyDescent="0.2">
      <c r="B10960">
        <f t="shared" ca="1" si="171"/>
        <v>0.68185411919391403</v>
      </c>
    </row>
    <row r="10961" spans="2:2" x14ac:dyDescent="0.2">
      <c r="B10961">
        <f t="shared" ca="1" si="171"/>
        <v>-4.4745845776248801E-2</v>
      </c>
    </row>
    <row r="10962" spans="2:2" x14ac:dyDescent="0.2">
      <c r="B10962">
        <f t="shared" ca="1" si="171"/>
        <v>1.1065465656414133</v>
      </c>
    </row>
    <row r="10963" spans="2:2" x14ac:dyDescent="0.2">
      <c r="B10963">
        <f t="shared" ca="1" si="171"/>
        <v>0.23290635556411338</v>
      </c>
    </row>
    <row r="10964" spans="2:2" x14ac:dyDescent="0.2">
      <c r="B10964">
        <f t="shared" ca="1" si="171"/>
        <v>0.42841036357243423</v>
      </c>
    </row>
    <row r="10965" spans="2:2" x14ac:dyDescent="0.2">
      <c r="B10965">
        <f t="shared" ca="1" si="171"/>
        <v>2.7831179455068744E-2</v>
      </c>
    </row>
    <row r="10966" spans="2:2" x14ac:dyDescent="0.2">
      <c r="B10966">
        <f t="shared" ca="1" si="171"/>
        <v>3.2450142468045194E-2</v>
      </c>
    </row>
    <row r="10967" spans="2:2" x14ac:dyDescent="0.2">
      <c r="B10967">
        <f t="shared" ca="1" si="171"/>
        <v>3.0563038720090137</v>
      </c>
    </row>
    <row r="10968" spans="2:2" x14ac:dyDescent="0.2">
      <c r="B10968">
        <f t="shared" ca="1" si="171"/>
        <v>1.3860531928013591</v>
      </c>
    </row>
    <row r="10969" spans="2:2" x14ac:dyDescent="0.2">
      <c r="B10969">
        <f t="shared" ca="1" si="171"/>
        <v>-2.5587069687239245E-2</v>
      </c>
    </row>
    <row r="10970" spans="2:2" x14ac:dyDescent="0.2">
      <c r="B10970">
        <f t="shared" ca="1" si="171"/>
        <v>2.2545436279675433</v>
      </c>
    </row>
    <row r="10971" spans="2:2" x14ac:dyDescent="0.2">
      <c r="B10971">
        <f t="shared" ca="1" si="171"/>
        <v>-0.7661572840884121</v>
      </c>
    </row>
    <row r="10972" spans="2:2" x14ac:dyDescent="0.2">
      <c r="B10972">
        <f t="shared" ca="1" si="171"/>
        <v>1.6725299176573678E-2</v>
      </c>
    </row>
    <row r="10973" spans="2:2" x14ac:dyDescent="0.2">
      <c r="B10973">
        <f t="shared" ca="1" si="171"/>
        <v>-2.8120715423087892E-2</v>
      </c>
    </row>
    <row r="10974" spans="2:2" x14ac:dyDescent="0.2">
      <c r="B10974">
        <f t="shared" ca="1" si="171"/>
        <v>1.8706477231473091</v>
      </c>
    </row>
    <row r="10975" spans="2:2" x14ac:dyDescent="0.2">
      <c r="B10975">
        <f t="shared" ca="1" si="171"/>
        <v>1.0287125959669092</v>
      </c>
    </row>
    <row r="10976" spans="2:2" x14ac:dyDescent="0.2">
      <c r="B10976">
        <f t="shared" ca="1" si="171"/>
        <v>1.5738423168727023</v>
      </c>
    </row>
    <row r="10977" spans="2:2" x14ac:dyDescent="0.2">
      <c r="B10977">
        <f t="shared" ca="1" si="171"/>
        <v>0.81790156365169908</v>
      </c>
    </row>
    <row r="10978" spans="2:2" x14ac:dyDescent="0.2">
      <c r="B10978">
        <f t="shared" ca="1" si="171"/>
        <v>-0.20168219360211045</v>
      </c>
    </row>
    <row r="10979" spans="2:2" x14ac:dyDescent="0.2">
      <c r="B10979">
        <f t="shared" ca="1" si="171"/>
        <v>-0.46594933492071222</v>
      </c>
    </row>
    <row r="10980" spans="2:2" x14ac:dyDescent="0.2">
      <c r="B10980">
        <f t="shared" ca="1" si="171"/>
        <v>0.59097920833966078</v>
      </c>
    </row>
    <row r="10981" spans="2:2" x14ac:dyDescent="0.2">
      <c r="B10981">
        <f t="shared" ca="1" si="171"/>
        <v>0.39296344648129905</v>
      </c>
    </row>
    <row r="10982" spans="2:2" x14ac:dyDescent="0.2">
      <c r="B10982">
        <f t="shared" ca="1" si="171"/>
        <v>1.359891865494574</v>
      </c>
    </row>
    <row r="10983" spans="2:2" x14ac:dyDescent="0.2">
      <c r="B10983">
        <f t="shared" ca="1" si="171"/>
        <v>-2.6091137621220848</v>
      </c>
    </row>
    <row r="10984" spans="2:2" x14ac:dyDescent="0.2">
      <c r="B10984">
        <f t="shared" ca="1" si="171"/>
        <v>-1.5560700047530867</v>
      </c>
    </row>
    <row r="10985" spans="2:2" x14ac:dyDescent="0.2">
      <c r="B10985">
        <f t="shared" ca="1" si="171"/>
        <v>0.43026654219352845</v>
      </c>
    </row>
    <row r="10986" spans="2:2" x14ac:dyDescent="0.2">
      <c r="B10986">
        <f t="shared" ca="1" si="171"/>
        <v>1.3610911257010254</v>
      </c>
    </row>
    <row r="10987" spans="2:2" x14ac:dyDescent="0.2">
      <c r="B10987">
        <f t="shared" ca="1" si="171"/>
        <v>-0.48504432413837789</v>
      </c>
    </row>
    <row r="10988" spans="2:2" x14ac:dyDescent="0.2">
      <c r="B10988">
        <f t="shared" ca="1" si="171"/>
        <v>-0.16089183791372719</v>
      </c>
    </row>
    <row r="10989" spans="2:2" x14ac:dyDescent="0.2">
      <c r="B10989">
        <f t="shared" ca="1" si="171"/>
        <v>0.19642090310062191</v>
      </c>
    </row>
    <row r="10990" spans="2:2" x14ac:dyDescent="0.2">
      <c r="B10990">
        <f t="shared" ca="1" si="171"/>
        <v>-1.4240435172265982</v>
      </c>
    </row>
    <row r="10991" spans="2:2" x14ac:dyDescent="0.2">
      <c r="B10991">
        <f t="shared" ca="1" si="171"/>
        <v>-0.41865144168257368</v>
      </c>
    </row>
    <row r="10992" spans="2:2" x14ac:dyDescent="0.2">
      <c r="B10992">
        <f t="shared" ca="1" si="171"/>
        <v>0.73604152892365493</v>
      </c>
    </row>
    <row r="10993" spans="2:2" x14ac:dyDescent="0.2">
      <c r="B10993">
        <f t="shared" ca="1" si="171"/>
        <v>-0.60211892620448648</v>
      </c>
    </row>
    <row r="10994" spans="2:2" x14ac:dyDescent="0.2">
      <c r="B10994">
        <f t="shared" ca="1" si="171"/>
        <v>-1.7517424725576412</v>
      </c>
    </row>
    <row r="10995" spans="2:2" x14ac:dyDescent="0.2">
      <c r="B10995">
        <f t="shared" ca="1" si="171"/>
        <v>0.43265593949569053</v>
      </c>
    </row>
    <row r="10996" spans="2:2" x14ac:dyDescent="0.2">
      <c r="B10996">
        <f t="shared" ca="1" si="171"/>
        <v>-2.7164872790727728</v>
      </c>
    </row>
    <row r="10997" spans="2:2" x14ac:dyDescent="0.2">
      <c r="B10997">
        <f t="shared" ca="1" si="171"/>
        <v>0.5477501983870332</v>
      </c>
    </row>
    <row r="10998" spans="2:2" x14ac:dyDescent="0.2">
      <c r="B10998">
        <f t="shared" ca="1" si="171"/>
        <v>-1.1008512974868934</v>
      </c>
    </row>
    <row r="10999" spans="2:2" x14ac:dyDescent="0.2">
      <c r="B10999">
        <f t="shared" ca="1" si="171"/>
        <v>1.1243274304366015</v>
      </c>
    </row>
    <row r="11000" spans="2:2" x14ac:dyDescent="0.2">
      <c r="B11000">
        <f t="shared" ca="1" si="171"/>
        <v>0.70011393993315552</v>
      </c>
    </row>
    <row r="11001" spans="2:2" x14ac:dyDescent="0.2">
      <c r="B11001">
        <f t="shared" ca="1" si="171"/>
        <v>6.6489909816887472E-3</v>
      </c>
    </row>
    <row r="11002" spans="2:2" x14ac:dyDescent="0.2">
      <c r="B11002">
        <f t="shared" ca="1" si="171"/>
        <v>1.2671132696258047</v>
      </c>
    </row>
    <row r="11003" spans="2:2" x14ac:dyDescent="0.2">
      <c r="B11003">
        <f t="shared" ca="1" si="171"/>
        <v>-0.48993826555235265</v>
      </c>
    </row>
    <row r="11004" spans="2:2" x14ac:dyDescent="0.2">
      <c r="B11004">
        <f t="shared" ca="1" si="171"/>
        <v>-1.1092170614432508</v>
      </c>
    </row>
    <row r="11005" spans="2:2" x14ac:dyDescent="0.2">
      <c r="B11005">
        <f t="shared" ca="1" si="171"/>
        <v>-0.510653952386662</v>
      </c>
    </row>
    <row r="11006" spans="2:2" x14ac:dyDescent="0.2">
      <c r="B11006">
        <f t="shared" ca="1" si="171"/>
        <v>-4.3224270445402189E-2</v>
      </c>
    </row>
    <row r="11007" spans="2:2" x14ac:dyDescent="0.2">
      <c r="B11007">
        <f t="shared" ca="1" si="171"/>
        <v>-0.44755739170348324</v>
      </c>
    </row>
    <row r="11008" spans="2:2" x14ac:dyDescent="0.2">
      <c r="B11008">
        <f t="shared" ca="1" si="171"/>
        <v>-1.1021333215074793</v>
      </c>
    </row>
    <row r="11009" spans="2:2" x14ac:dyDescent="0.2">
      <c r="B11009">
        <f t="shared" ca="1" si="171"/>
        <v>0.80294928388201048</v>
      </c>
    </row>
    <row r="11010" spans="2:2" x14ac:dyDescent="0.2">
      <c r="B11010">
        <f t="shared" ref="B11010:B11073" ca="1" si="172">NORMSINV(RAND())</f>
        <v>-1.3307402421741325E-2</v>
      </c>
    </row>
    <row r="11011" spans="2:2" x14ac:dyDescent="0.2">
      <c r="B11011">
        <f t="shared" ca="1" si="172"/>
        <v>1.1177569184194989</v>
      </c>
    </row>
    <row r="11012" spans="2:2" x14ac:dyDescent="0.2">
      <c r="B11012">
        <f t="shared" ca="1" si="172"/>
        <v>0.45198769657801302</v>
      </c>
    </row>
    <row r="11013" spans="2:2" x14ac:dyDescent="0.2">
      <c r="B11013">
        <f t="shared" ca="1" si="172"/>
        <v>-7.2297641846424288E-2</v>
      </c>
    </row>
    <row r="11014" spans="2:2" x14ac:dyDescent="0.2">
      <c r="B11014">
        <f t="shared" ca="1" si="172"/>
        <v>0.71389019008101229</v>
      </c>
    </row>
    <row r="11015" spans="2:2" x14ac:dyDescent="0.2">
      <c r="B11015">
        <f t="shared" ca="1" si="172"/>
        <v>-0.27741233759337025</v>
      </c>
    </row>
    <row r="11016" spans="2:2" x14ac:dyDescent="0.2">
      <c r="B11016">
        <f t="shared" ca="1" si="172"/>
        <v>1.2866267956074324</v>
      </c>
    </row>
    <row r="11017" spans="2:2" x14ac:dyDescent="0.2">
      <c r="B11017">
        <f t="shared" ca="1" si="172"/>
        <v>-0.70922408647081592</v>
      </c>
    </row>
    <row r="11018" spans="2:2" x14ac:dyDescent="0.2">
      <c r="B11018">
        <f t="shared" ca="1" si="172"/>
        <v>-0.85540706647148645</v>
      </c>
    </row>
    <row r="11019" spans="2:2" x14ac:dyDescent="0.2">
      <c r="B11019">
        <f t="shared" ca="1" si="172"/>
        <v>0.28006063761136651</v>
      </c>
    </row>
    <row r="11020" spans="2:2" x14ac:dyDescent="0.2">
      <c r="B11020">
        <f t="shared" ca="1" si="172"/>
        <v>-9.8937780051500224E-2</v>
      </c>
    </row>
    <row r="11021" spans="2:2" x14ac:dyDescent="0.2">
      <c r="B11021">
        <f t="shared" ca="1" si="172"/>
        <v>0.51360244938923538</v>
      </c>
    </row>
    <row r="11022" spans="2:2" x14ac:dyDescent="0.2">
      <c r="B11022">
        <f t="shared" ca="1" si="172"/>
        <v>1.0948212158600377</v>
      </c>
    </row>
    <row r="11023" spans="2:2" x14ac:dyDescent="0.2">
      <c r="B11023">
        <f t="shared" ca="1" si="172"/>
        <v>-0.11290435686385521</v>
      </c>
    </row>
    <row r="11024" spans="2:2" x14ac:dyDescent="0.2">
      <c r="B11024">
        <f t="shared" ca="1" si="172"/>
        <v>-6.2220722906267775E-2</v>
      </c>
    </row>
    <row r="11025" spans="2:2" x14ac:dyDescent="0.2">
      <c r="B11025">
        <f t="shared" ca="1" si="172"/>
        <v>0.24803554495771168</v>
      </c>
    </row>
    <row r="11026" spans="2:2" x14ac:dyDescent="0.2">
      <c r="B11026">
        <f t="shared" ca="1" si="172"/>
        <v>0.10872099637398738</v>
      </c>
    </row>
    <row r="11027" spans="2:2" x14ac:dyDescent="0.2">
      <c r="B11027">
        <f t="shared" ca="1" si="172"/>
        <v>1.6896374741519116</v>
      </c>
    </row>
    <row r="11028" spans="2:2" x14ac:dyDescent="0.2">
      <c r="B11028">
        <f t="shared" ca="1" si="172"/>
        <v>0.65064064623254458</v>
      </c>
    </row>
    <row r="11029" spans="2:2" x14ac:dyDescent="0.2">
      <c r="B11029">
        <f t="shared" ca="1" si="172"/>
        <v>0.51139444811391566</v>
      </c>
    </row>
    <row r="11030" spans="2:2" x14ac:dyDescent="0.2">
      <c r="B11030">
        <f t="shared" ca="1" si="172"/>
        <v>0.18702053793207232</v>
      </c>
    </row>
    <row r="11031" spans="2:2" x14ac:dyDescent="0.2">
      <c r="B11031">
        <f t="shared" ca="1" si="172"/>
        <v>0.75562729552950436</v>
      </c>
    </row>
    <row r="11032" spans="2:2" x14ac:dyDescent="0.2">
      <c r="B11032">
        <f t="shared" ca="1" si="172"/>
        <v>-0.60714333185541469</v>
      </c>
    </row>
    <row r="11033" spans="2:2" x14ac:dyDescent="0.2">
      <c r="B11033">
        <f t="shared" ca="1" si="172"/>
        <v>-1.9595045444187194</v>
      </c>
    </row>
    <row r="11034" spans="2:2" x14ac:dyDescent="0.2">
      <c r="B11034">
        <f t="shared" ca="1" si="172"/>
        <v>1.1891410000078304</v>
      </c>
    </row>
    <row r="11035" spans="2:2" x14ac:dyDescent="0.2">
      <c r="B11035">
        <f t="shared" ca="1" si="172"/>
        <v>-0.89530500425244619</v>
      </c>
    </row>
    <row r="11036" spans="2:2" x14ac:dyDescent="0.2">
      <c r="B11036">
        <f t="shared" ca="1" si="172"/>
        <v>0.21503030537690643</v>
      </c>
    </row>
    <row r="11037" spans="2:2" x14ac:dyDescent="0.2">
      <c r="B11037">
        <f t="shared" ca="1" si="172"/>
        <v>0.1056853323696966</v>
      </c>
    </row>
    <row r="11038" spans="2:2" x14ac:dyDescent="0.2">
      <c r="B11038">
        <f t="shared" ca="1" si="172"/>
        <v>-1.1908050595484263</v>
      </c>
    </row>
    <row r="11039" spans="2:2" x14ac:dyDescent="0.2">
      <c r="B11039">
        <f t="shared" ca="1" si="172"/>
        <v>1.6107574608807333</v>
      </c>
    </row>
    <row r="11040" spans="2:2" x14ac:dyDescent="0.2">
      <c r="B11040">
        <f t="shared" ca="1" si="172"/>
        <v>1.0223034700222349</v>
      </c>
    </row>
    <row r="11041" spans="2:2" x14ac:dyDescent="0.2">
      <c r="B11041">
        <f t="shared" ca="1" si="172"/>
        <v>-0.76231331972400584</v>
      </c>
    </row>
    <row r="11042" spans="2:2" x14ac:dyDescent="0.2">
      <c r="B11042">
        <f t="shared" ca="1" si="172"/>
        <v>-0.31452426488220503</v>
      </c>
    </row>
    <row r="11043" spans="2:2" x14ac:dyDescent="0.2">
      <c r="B11043">
        <f t="shared" ca="1" si="172"/>
        <v>0.1615979012639833</v>
      </c>
    </row>
    <row r="11044" spans="2:2" x14ac:dyDescent="0.2">
      <c r="B11044">
        <f t="shared" ca="1" si="172"/>
        <v>0.81463311831884611</v>
      </c>
    </row>
    <row r="11045" spans="2:2" x14ac:dyDescent="0.2">
      <c r="B11045">
        <f t="shared" ca="1" si="172"/>
        <v>1.8415107483974122</v>
      </c>
    </row>
    <row r="11046" spans="2:2" x14ac:dyDescent="0.2">
      <c r="B11046">
        <f t="shared" ca="1" si="172"/>
        <v>-8.9488425957533937E-2</v>
      </c>
    </row>
    <row r="11047" spans="2:2" x14ac:dyDescent="0.2">
      <c r="B11047">
        <f t="shared" ca="1" si="172"/>
        <v>1.2665467989895065</v>
      </c>
    </row>
    <row r="11048" spans="2:2" x14ac:dyDescent="0.2">
      <c r="B11048">
        <f t="shared" ca="1" si="172"/>
        <v>0.58197460375604149</v>
      </c>
    </row>
    <row r="11049" spans="2:2" x14ac:dyDescent="0.2">
      <c r="B11049">
        <f t="shared" ca="1" si="172"/>
        <v>-1.9949842722100837</v>
      </c>
    </row>
    <row r="11050" spans="2:2" x14ac:dyDescent="0.2">
      <c r="B11050">
        <f t="shared" ca="1" si="172"/>
        <v>-0.47770804388995669</v>
      </c>
    </row>
    <row r="11051" spans="2:2" x14ac:dyDescent="0.2">
      <c r="B11051">
        <f t="shared" ca="1" si="172"/>
        <v>-0.11705921312692889</v>
      </c>
    </row>
    <row r="11052" spans="2:2" x14ac:dyDescent="0.2">
      <c r="B11052">
        <f t="shared" ca="1" si="172"/>
        <v>0.61759601687195165</v>
      </c>
    </row>
    <row r="11053" spans="2:2" x14ac:dyDescent="0.2">
      <c r="B11053">
        <f t="shared" ca="1" si="172"/>
        <v>0.19584263079862557</v>
      </c>
    </row>
    <row r="11054" spans="2:2" x14ac:dyDescent="0.2">
      <c r="B11054">
        <f t="shared" ca="1" si="172"/>
        <v>0.73339589906393932</v>
      </c>
    </row>
    <row r="11055" spans="2:2" x14ac:dyDescent="0.2">
      <c r="B11055">
        <f t="shared" ca="1" si="172"/>
        <v>0.77907281763746039</v>
      </c>
    </row>
    <row r="11056" spans="2:2" x14ac:dyDescent="0.2">
      <c r="B11056">
        <f t="shared" ca="1" si="172"/>
        <v>0.31980821629337369</v>
      </c>
    </row>
    <row r="11057" spans="2:2" x14ac:dyDescent="0.2">
      <c r="B11057">
        <f t="shared" ca="1" si="172"/>
        <v>0.47009042594396933</v>
      </c>
    </row>
    <row r="11058" spans="2:2" x14ac:dyDescent="0.2">
      <c r="B11058">
        <f t="shared" ca="1" si="172"/>
        <v>2.0768799253494912</v>
      </c>
    </row>
    <row r="11059" spans="2:2" x14ac:dyDescent="0.2">
      <c r="B11059">
        <f t="shared" ca="1" si="172"/>
        <v>0.31500597923764884</v>
      </c>
    </row>
    <row r="11060" spans="2:2" x14ac:dyDescent="0.2">
      <c r="B11060">
        <f t="shared" ca="1" si="172"/>
        <v>-0.76105137973660553</v>
      </c>
    </row>
    <row r="11061" spans="2:2" x14ac:dyDescent="0.2">
      <c r="B11061">
        <f t="shared" ca="1" si="172"/>
        <v>1.9796596403790589</v>
      </c>
    </row>
    <row r="11062" spans="2:2" x14ac:dyDescent="0.2">
      <c r="B11062">
        <f t="shared" ca="1" si="172"/>
        <v>0.83134096172246619</v>
      </c>
    </row>
    <row r="11063" spans="2:2" x14ac:dyDescent="0.2">
      <c r="B11063">
        <f t="shared" ca="1" si="172"/>
        <v>1.2357932709305139</v>
      </c>
    </row>
    <row r="11064" spans="2:2" x14ac:dyDescent="0.2">
      <c r="B11064">
        <f t="shared" ca="1" si="172"/>
        <v>-0.69395448675937987</v>
      </c>
    </row>
    <row r="11065" spans="2:2" x14ac:dyDescent="0.2">
      <c r="B11065">
        <f t="shared" ca="1" si="172"/>
        <v>1.1607722579199302</v>
      </c>
    </row>
    <row r="11066" spans="2:2" x14ac:dyDescent="0.2">
      <c r="B11066">
        <f t="shared" ca="1" si="172"/>
        <v>1.4845327292274362</v>
      </c>
    </row>
    <row r="11067" spans="2:2" x14ac:dyDescent="0.2">
      <c r="B11067">
        <f t="shared" ca="1" si="172"/>
        <v>-0.68446721826456425</v>
      </c>
    </row>
    <row r="11068" spans="2:2" x14ac:dyDescent="0.2">
      <c r="B11068">
        <f t="shared" ca="1" si="172"/>
        <v>-0.70493257133318199</v>
      </c>
    </row>
    <row r="11069" spans="2:2" x14ac:dyDescent="0.2">
      <c r="B11069">
        <f t="shared" ca="1" si="172"/>
        <v>0.77120516409813666</v>
      </c>
    </row>
    <row r="11070" spans="2:2" x14ac:dyDescent="0.2">
      <c r="B11070">
        <f t="shared" ca="1" si="172"/>
        <v>-1.2914203286585102</v>
      </c>
    </row>
    <row r="11071" spans="2:2" x14ac:dyDescent="0.2">
      <c r="B11071">
        <f t="shared" ca="1" si="172"/>
        <v>0.57511630304321271</v>
      </c>
    </row>
    <row r="11072" spans="2:2" x14ac:dyDescent="0.2">
      <c r="B11072">
        <f t="shared" ca="1" si="172"/>
        <v>-0.89005160470350031</v>
      </c>
    </row>
    <row r="11073" spans="2:2" x14ac:dyDescent="0.2">
      <c r="B11073">
        <f t="shared" ca="1" si="172"/>
        <v>0.13351688240081117</v>
      </c>
    </row>
    <row r="11074" spans="2:2" x14ac:dyDescent="0.2">
      <c r="B11074">
        <f t="shared" ref="B11074:B11137" ca="1" si="173">NORMSINV(RAND())</f>
        <v>3.0058378362986486</v>
      </c>
    </row>
    <row r="11075" spans="2:2" x14ac:dyDescent="0.2">
      <c r="B11075">
        <f t="shared" ca="1" si="173"/>
        <v>-0.77788653728811941</v>
      </c>
    </row>
    <row r="11076" spans="2:2" x14ac:dyDescent="0.2">
      <c r="B11076">
        <f t="shared" ca="1" si="173"/>
        <v>1.4554246376011308</v>
      </c>
    </row>
    <row r="11077" spans="2:2" x14ac:dyDescent="0.2">
      <c r="B11077">
        <f t="shared" ca="1" si="173"/>
        <v>0.99496333660477265</v>
      </c>
    </row>
    <row r="11078" spans="2:2" x14ac:dyDescent="0.2">
      <c r="B11078">
        <f t="shared" ca="1" si="173"/>
        <v>0.30157324283088394</v>
      </c>
    </row>
    <row r="11079" spans="2:2" x14ac:dyDescent="0.2">
      <c r="B11079">
        <f t="shared" ca="1" si="173"/>
        <v>0.47405876488229148</v>
      </c>
    </row>
    <row r="11080" spans="2:2" x14ac:dyDescent="0.2">
      <c r="B11080">
        <f t="shared" ca="1" si="173"/>
        <v>-0.91167070094497449</v>
      </c>
    </row>
    <row r="11081" spans="2:2" x14ac:dyDescent="0.2">
      <c r="B11081">
        <f t="shared" ca="1" si="173"/>
        <v>-1.2573889140736676</v>
      </c>
    </row>
    <row r="11082" spans="2:2" x14ac:dyDescent="0.2">
      <c r="B11082">
        <f t="shared" ca="1" si="173"/>
        <v>0.42648478408312357</v>
      </c>
    </row>
    <row r="11083" spans="2:2" x14ac:dyDescent="0.2">
      <c r="B11083">
        <f t="shared" ca="1" si="173"/>
        <v>0.50497910492189202</v>
      </c>
    </row>
    <row r="11084" spans="2:2" x14ac:dyDescent="0.2">
      <c r="B11084">
        <f t="shared" ca="1" si="173"/>
        <v>1.1849466989493447</v>
      </c>
    </row>
    <row r="11085" spans="2:2" x14ac:dyDescent="0.2">
      <c r="B11085">
        <f t="shared" ca="1" si="173"/>
        <v>0.32625199622936552</v>
      </c>
    </row>
    <row r="11086" spans="2:2" x14ac:dyDescent="0.2">
      <c r="B11086">
        <f t="shared" ca="1" si="173"/>
        <v>1.337677173706304</v>
      </c>
    </row>
    <row r="11087" spans="2:2" x14ac:dyDescent="0.2">
      <c r="B11087">
        <f t="shared" ca="1" si="173"/>
        <v>0.19309286820408048</v>
      </c>
    </row>
    <row r="11088" spans="2:2" x14ac:dyDescent="0.2">
      <c r="B11088">
        <f t="shared" ca="1" si="173"/>
        <v>-0.21653830388542411</v>
      </c>
    </row>
    <row r="11089" spans="2:2" x14ac:dyDescent="0.2">
      <c r="B11089">
        <f t="shared" ca="1" si="173"/>
        <v>0.17710882400107683</v>
      </c>
    </row>
    <row r="11090" spans="2:2" x14ac:dyDescent="0.2">
      <c r="B11090">
        <f t="shared" ca="1" si="173"/>
        <v>0.43325103755169481</v>
      </c>
    </row>
    <row r="11091" spans="2:2" x14ac:dyDescent="0.2">
      <c r="B11091">
        <f t="shared" ca="1" si="173"/>
        <v>0.43696789535432518</v>
      </c>
    </row>
    <row r="11092" spans="2:2" x14ac:dyDescent="0.2">
      <c r="B11092">
        <f t="shared" ca="1" si="173"/>
        <v>-0.33242637485540455</v>
      </c>
    </row>
    <row r="11093" spans="2:2" x14ac:dyDescent="0.2">
      <c r="B11093">
        <f t="shared" ca="1" si="173"/>
        <v>-1.2940088661996543</v>
      </c>
    </row>
    <row r="11094" spans="2:2" x14ac:dyDescent="0.2">
      <c r="B11094">
        <f t="shared" ca="1" si="173"/>
        <v>-0.83679386828001556</v>
      </c>
    </row>
    <row r="11095" spans="2:2" x14ac:dyDescent="0.2">
      <c r="B11095">
        <f t="shared" ca="1" si="173"/>
        <v>0.47661753522548816</v>
      </c>
    </row>
    <row r="11096" spans="2:2" x14ac:dyDescent="0.2">
      <c r="B11096">
        <f t="shared" ca="1" si="173"/>
        <v>0.44249125509072562</v>
      </c>
    </row>
    <row r="11097" spans="2:2" x14ac:dyDescent="0.2">
      <c r="B11097">
        <f t="shared" ca="1" si="173"/>
        <v>0.5549398618994944</v>
      </c>
    </row>
    <row r="11098" spans="2:2" x14ac:dyDescent="0.2">
      <c r="B11098">
        <f t="shared" ca="1" si="173"/>
        <v>0.28057376017840396</v>
      </c>
    </row>
    <row r="11099" spans="2:2" x14ac:dyDescent="0.2">
      <c r="B11099">
        <f t="shared" ca="1" si="173"/>
        <v>1.5708723340865356</v>
      </c>
    </row>
    <row r="11100" spans="2:2" x14ac:dyDescent="0.2">
      <c r="B11100">
        <f t="shared" ca="1" si="173"/>
        <v>0.52984650678449641</v>
      </c>
    </row>
    <row r="11101" spans="2:2" x14ac:dyDescent="0.2">
      <c r="B11101">
        <f t="shared" ca="1" si="173"/>
        <v>-0.47232321371306096</v>
      </c>
    </row>
    <row r="11102" spans="2:2" x14ac:dyDescent="0.2">
      <c r="B11102">
        <f t="shared" ca="1" si="173"/>
        <v>0.56289788468741875</v>
      </c>
    </row>
    <row r="11103" spans="2:2" x14ac:dyDescent="0.2">
      <c r="B11103">
        <f t="shared" ca="1" si="173"/>
        <v>0.14765734726242097</v>
      </c>
    </row>
    <row r="11104" spans="2:2" x14ac:dyDescent="0.2">
      <c r="B11104">
        <f t="shared" ca="1" si="173"/>
        <v>0.35054473914103329</v>
      </c>
    </row>
    <row r="11105" spans="2:2" x14ac:dyDescent="0.2">
      <c r="B11105">
        <f t="shared" ca="1" si="173"/>
        <v>-0.50471520337931797</v>
      </c>
    </row>
    <row r="11106" spans="2:2" x14ac:dyDescent="0.2">
      <c r="B11106">
        <f t="shared" ca="1" si="173"/>
        <v>4.1929385915195877E-2</v>
      </c>
    </row>
    <row r="11107" spans="2:2" x14ac:dyDescent="0.2">
      <c r="B11107">
        <f t="shared" ca="1" si="173"/>
        <v>-0.60278216014666974</v>
      </c>
    </row>
    <row r="11108" spans="2:2" x14ac:dyDescent="0.2">
      <c r="B11108">
        <f t="shared" ca="1" si="173"/>
        <v>-0.76415539279148215</v>
      </c>
    </row>
    <row r="11109" spans="2:2" x14ac:dyDescent="0.2">
      <c r="B11109">
        <f t="shared" ca="1" si="173"/>
        <v>1.0821763239612063</v>
      </c>
    </row>
    <row r="11110" spans="2:2" x14ac:dyDescent="0.2">
      <c r="B11110">
        <f t="shared" ca="1" si="173"/>
        <v>0.68910881525978951</v>
      </c>
    </row>
    <row r="11111" spans="2:2" x14ac:dyDescent="0.2">
      <c r="B11111">
        <f t="shared" ca="1" si="173"/>
        <v>-0.85880133270650127</v>
      </c>
    </row>
    <row r="11112" spans="2:2" x14ac:dyDescent="0.2">
      <c r="B11112">
        <f t="shared" ca="1" si="173"/>
        <v>-1.1060287054807323</v>
      </c>
    </row>
    <row r="11113" spans="2:2" x14ac:dyDescent="0.2">
      <c r="B11113">
        <f t="shared" ca="1" si="173"/>
        <v>0.85159754045076541</v>
      </c>
    </row>
    <row r="11114" spans="2:2" x14ac:dyDescent="0.2">
      <c r="B11114">
        <f t="shared" ca="1" si="173"/>
        <v>1.322660458702311</v>
      </c>
    </row>
    <row r="11115" spans="2:2" x14ac:dyDescent="0.2">
      <c r="B11115">
        <f t="shared" ca="1" si="173"/>
        <v>0.8619577812347794</v>
      </c>
    </row>
    <row r="11116" spans="2:2" x14ac:dyDescent="0.2">
      <c r="B11116">
        <f t="shared" ca="1" si="173"/>
        <v>2.9664544412103686E-2</v>
      </c>
    </row>
    <row r="11117" spans="2:2" x14ac:dyDescent="0.2">
      <c r="B11117">
        <f t="shared" ca="1" si="173"/>
        <v>0.89078973309402654</v>
      </c>
    </row>
    <row r="11118" spans="2:2" x14ac:dyDescent="0.2">
      <c r="B11118">
        <f t="shared" ca="1" si="173"/>
        <v>-3.2329163650188245E-2</v>
      </c>
    </row>
    <row r="11119" spans="2:2" x14ac:dyDescent="0.2">
      <c r="B11119">
        <f t="shared" ca="1" si="173"/>
        <v>-2.015419910802962</v>
      </c>
    </row>
    <row r="11120" spans="2:2" x14ac:dyDescent="0.2">
      <c r="B11120">
        <f t="shared" ca="1" si="173"/>
        <v>1.7493194418037004</v>
      </c>
    </row>
    <row r="11121" spans="2:2" x14ac:dyDescent="0.2">
      <c r="B11121">
        <f t="shared" ca="1" si="173"/>
        <v>0.61749467566041116</v>
      </c>
    </row>
    <row r="11122" spans="2:2" x14ac:dyDescent="0.2">
      <c r="B11122">
        <f t="shared" ca="1" si="173"/>
        <v>0.24008095889991612</v>
      </c>
    </row>
    <row r="11123" spans="2:2" x14ac:dyDescent="0.2">
      <c r="B11123">
        <f t="shared" ca="1" si="173"/>
        <v>1.2760275980127302</v>
      </c>
    </row>
    <row r="11124" spans="2:2" x14ac:dyDescent="0.2">
      <c r="B11124">
        <f t="shared" ca="1" si="173"/>
        <v>0.98253434590397193</v>
      </c>
    </row>
    <row r="11125" spans="2:2" x14ac:dyDescent="0.2">
      <c r="B11125">
        <f t="shared" ca="1" si="173"/>
        <v>-0.99657897318501132</v>
      </c>
    </row>
    <row r="11126" spans="2:2" x14ac:dyDescent="0.2">
      <c r="B11126">
        <f t="shared" ca="1" si="173"/>
        <v>-0.84238651047092006</v>
      </c>
    </row>
    <row r="11127" spans="2:2" x14ac:dyDescent="0.2">
      <c r="B11127">
        <f t="shared" ca="1" si="173"/>
        <v>0.41403934880878646</v>
      </c>
    </row>
    <row r="11128" spans="2:2" x14ac:dyDescent="0.2">
      <c r="B11128">
        <f t="shared" ca="1" si="173"/>
        <v>-1.2001573504647458</v>
      </c>
    </row>
    <row r="11129" spans="2:2" x14ac:dyDescent="0.2">
      <c r="B11129">
        <f t="shared" ca="1" si="173"/>
        <v>-9.3268811336320118E-2</v>
      </c>
    </row>
    <row r="11130" spans="2:2" x14ac:dyDescent="0.2">
      <c r="B11130">
        <f t="shared" ca="1" si="173"/>
        <v>-0.16584018356904481</v>
      </c>
    </row>
    <row r="11131" spans="2:2" x14ac:dyDescent="0.2">
      <c r="B11131">
        <f t="shared" ca="1" si="173"/>
        <v>-0.95764097183856145</v>
      </c>
    </row>
    <row r="11132" spans="2:2" x14ac:dyDescent="0.2">
      <c r="B11132">
        <f t="shared" ca="1" si="173"/>
        <v>-2.7672916892672257</v>
      </c>
    </row>
    <row r="11133" spans="2:2" x14ac:dyDescent="0.2">
      <c r="B11133">
        <f t="shared" ca="1" si="173"/>
        <v>-1.0516011755573995</v>
      </c>
    </row>
    <row r="11134" spans="2:2" x14ac:dyDescent="0.2">
      <c r="B11134">
        <f t="shared" ca="1" si="173"/>
        <v>-1.0779726500868572</v>
      </c>
    </row>
    <row r="11135" spans="2:2" x14ac:dyDescent="0.2">
      <c r="B11135">
        <f t="shared" ca="1" si="173"/>
        <v>0.40888303901101564</v>
      </c>
    </row>
    <row r="11136" spans="2:2" x14ac:dyDescent="0.2">
      <c r="B11136">
        <f t="shared" ca="1" si="173"/>
        <v>0.49999806721332057</v>
      </c>
    </row>
    <row r="11137" spans="2:2" x14ac:dyDescent="0.2">
      <c r="B11137">
        <f t="shared" ca="1" si="173"/>
        <v>0.22960888922069006</v>
      </c>
    </row>
    <row r="11138" spans="2:2" x14ac:dyDescent="0.2">
      <c r="B11138">
        <f t="shared" ref="B11138:B11201" ca="1" si="174">NORMSINV(RAND())</f>
        <v>0.45054352707703804</v>
      </c>
    </row>
    <row r="11139" spans="2:2" x14ac:dyDescent="0.2">
      <c r="B11139">
        <f t="shared" ca="1" si="174"/>
        <v>0.84047178786985277</v>
      </c>
    </row>
    <row r="11140" spans="2:2" x14ac:dyDescent="0.2">
      <c r="B11140">
        <f t="shared" ca="1" si="174"/>
        <v>2.6977553277433056E-3</v>
      </c>
    </row>
    <row r="11141" spans="2:2" x14ac:dyDescent="0.2">
      <c r="B11141">
        <f t="shared" ca="1" si="174"/>
        <v>0.90660791653331541</v>
      </c>
    </row>
    <row r="11142" spans="2:2" x14ac:dyDescent="0.2">
      <c r="B11142">
        <f t="shared" ca="1" si="174"/>
        <v>-0.94253360279420673</v>
      </c>
    </row>
    <row r="11143" spans="2:2" x14ac:dyDescent="0.2">
      <c r="B11143">
        <f t="shared" ca="1" si="174"/>
        <v>-0.16482463683454482</v>
      </c>
    </row>
    <row r="11144" spans="2:2" x14ac:dyDescent="0.2">
      <c r="B11144">
        <f t="shared" ca="1" si="174"/>
        <v>-0.71071204700986956</v>
      </c>
    </row>
    <row r="11145" spans="2:2" x14ac:dyDescent="0.2">
      <c r="B11145">
        <f t="shared" ca="1" si="174"/>
        <v>0.89490848278880675</v>
      </c>
    </row>
    <row r="11146" spans="2:2" x14ac:dyDescent="0.2">
      <c r="B11146">
        <f t="shared" ca="1" si="174"/>
        <v>-0.89217584247522597</v>
      </c>
    </row>
    <row r="11147" spans="2:2" x14ac:dyDescent="0.2">
      <c r="B11147">
        <f t="shared" ca="1" si="174"/>
        <v>-0.51025942624765752</v>
      </c>
    </row>
    <row r="11148" spans="2:2" x14ac:dyDescent="0.2">
      <c r="B11148">
        <f t="shared" ca="1" si="174"/>
        <v>0.51456725214649424</v>
      </c>
    </row>
    <row r="11149" spans="2:2" x14ac:dyDescent="0.2">
      <c r="B11149">
        <f t="shared" ca="1" si="174"/>
        <v>-0.60487199683448101</v>
      </c>
    </row>
    <row r="11150" spans="2:2" x14ac:dyDescent="0.2">
      <c r="B11150">
        <f t="shared" ca="1" si="174"/>
        <v>-0.2258272111105202</v>
      </c>
    </row>
    <row r="11151" spans="2:2" x14ac:dyDescent="0.2">
      <c r="B11151">
        <f t="shared" ca="1" si="174"/>
        <v>4.1626302590912463</v>
      </c>
    </row>
    <row r="11152" spans="2:2" x14ac:dyDescent="0.2">
      <c r="B11152">
        <f t="shared" ca="1" si="174"/>
        <v>1.4073847105876716</v>
      </c>
    </row>
    <row r="11153" spans="2:2" x14ac:dyDescent="0.2">
      <c r="B11153">
        <f t="shared" ca="1" si="174"/>
        <v>0.81254046939833724</v>
      </c>
    </row>
    <row r="11154" spans="2:2" x14ac:dyDescent="0.2">
      <c r="B11154">
        <f t="shared" ca="1" si="174"/>
        <v>1.3417861453645703</v>
      </c>
    </row>
    <row r="11155" spans="2:2" x14ac:dyDescent="0.2">
      <c r="B11155">
        <f t="shared" ca="1" si="174"/>
        <v>-0.57931941021448541</v>
      </c>
    </row>
    <row r="11156" spans="2:2" x14ac:dyDescent="0.2">
      <c r="B11156">
        <f t="shared" ca="1" si="174"/>
        <v>1.0326178297714244</v>
      </c>
    </row>
    <row r="11157" spans="2:2" x14ac:dyDescent="0.2">
      <c r="B11157">
        <f t="shared" ca="1" si="174"/>
        <v>-1.6308987831191064</v>
      </c>
    </row>
    <row r="11158" spans="2:2" x14ac:dyDescent="0.2">
      <c r="B11158">
        <f t="shared" ca="1" si="174"/>
        <v>-0.34426870474151167</v>
      </c>
    </row>
    <row r="11159" spans="2:2" x14ac:dyDescent="0.2">
      <c r="B11159">
        <f t="shared" ca="1" si="174"/>
        <v>-1.2976908524174375</v>
      </c>
    </row>
    <row r="11160" spans="2:2" x14ac:dyDescent="0.2">
      <c r="B11160">
        <f t="shared" ca="1" si="174"/>
        <v>1.4868359897274445E-2</v>
      </c>
    </row>
    <row r="11161" spans="2:2" x14ac:dyDescent="0.2">
      <c r="B11161">
        <f t="shared" ca="1" si="174"/>
        <v>0.13768407708316988</v>
      </c>
    </row>
    <row r="11162" spans="2:2" x14ac:dyDescent="0.2">
      <c r="B11162">
        <f t="shared" ca="1" si="174"/>
        <v>1.0809501126230687</v>
      </c>
    </row>
    <row r="11163" spans="2:2" x14ac:dyDescent="0.2">
      <c r="B11163">
        <f t="shared" ca="1" si="174"/>
        <v>0.29002583230885043</v>
      </c>
    </row>
    <row r="11164" spans="2:2" x14ac:dyDescent="0.2">
      <c r="B11164">
        <f t="shared" ca="1" si="174"/>
        <v>-2.4900521536415476E-2</v>
      </c>
    </row>
    <row r="11165" spans="2:2" x14ac:dyDescent="0.2">
      <c r="B11165">
        <f t="shared" ca="1" si="174"/>
        <v>0.13819660832078887</v>
      </c>
    </row>
    <row r="11166" spans="2:2" x14ac:dyDescent="0.2">
      <c r="B11166">
        <f t="shared" ca="1" si="174"/>
        <v>-1.6064648296619719</v>
      </c>
    </row>
    <row r="11167" spans="2:2" x14ac:dyDescent="0.2">
      <c r="B11167">
        <f t="shared" ca="1" si="174"/>
        <v>0.63633617222355232</v>
      </c>
    </row>
    <row r="11168" spans="2:2" x14ac:dyDescent="0.2">
      <c r="B11168">
        <f t="shared" ca="1" si="174"/>
        <v>-0.79909985518452398</v>
      </c>
    </row>
    <row r="11169" spans="2:2" x14ac:dyDescent="0.2">
      <c r="B11169">
        <f t="shared" ca="1" si="174"/>
        <v>-0.26777181746275613</v>
      </c>
    </row>
    <row r="11170" spans="2:2" x14ac:dyDescent="0.2">
      <c r="B11170">
        <f t="shared" ca="1" si="174"/>
        <v>-0.53015772035185471</v>
      </c>
    </row>
    <row r="11171" spans="2:2" x14ac:dyDescent="0.2">
      <c r="B11171">
        <f t="shared" ca="1" si="174"/>
        <v>-1.4555999792298262</v>
      </c>
    </row>
    <row r="11172" spans="2:2" x14ac:dyDescent="0.2">
      <c r="B11172">
        <f t="shared" ca="1" si="174"/>
        <v>-9.9046565734711781E-2</v>
      </c>
    </row>
    <row r="11173" spans="2:2" x14ac:dyDescent="0.2">
      <c r="B11173">
        <f t="shared" ca="1" si="174"/>
        <v>-2.8052153132733273</v>
      </c>
    </row>
    <row r="11174" spans="2:2" x14ac:dyDescent="0.2">
      <c r="B11174">
        <f t="shared" ca="1" si="174"/>
        <v>1.4907877416517028</v>
      </c>
    </row>
    <row r="11175" spans="2:2" x14ac:dyDescent="0.2">
      <c r="B11175">
        <f t="shared" ca="1" si="174"/>
        <v>-0.59718850778106825</v>
      </c>
    </row>
    <row r="11176" spans="2:2" x14ac:dyDescent="0.2">
      <c r="B11176">
        <f t="shared" ca="1" si="174"/>
        <v>0.94720182837224276</v>
      </c>
    </row>
    <row r="11177" spans="2:2" x14ac:dyDescent="0.2">
      <c r="B11177">
        <f t="shared" ca="1" si="174"/>
        <v>2.0825062547642794E-2</v>
      </c>
    </row>
    <row r="11178" spans="2:2" x14ac:dyDescent="0.2">
      <c r="B11178">
        <f t="shared" ca="1" si="174"/>
        <v>-2.3706821242100922E-2</v>
      </c>
    </row>
    <row r="11179" spans="2:2" x14ac:dyDescent="0.2">
      <c r="B11179">
        <f t="shared" ca="1" si="174"/>
        <v>-1.2821240684389812</v>
      </c>
    </row>
    <row r="11180" spans="2:2" x14ac:dyDescent="0.2">
      <c r="B11180">
        <f t="shared" ca="1" si="174"/>
        <v>2.2585400482712945</v>
      </c>
    </row>
    <row r="11181" spans="2:2" x14ac:dyDescent="0.2">
      <c r="B11181">
        <f t="shared" ca="1" si="174"/>
        <v>-0.17635386148051505</v>
      </c>
    </row>
    <row r="11182" spans="2:2" x14ac:dyDescent="0.2">
      <c r="B11182">
        <f t="shared" ca="1" si="174"/>
        <v>-0.18871593029515446</v>
      </c>
    </row>
    <row r="11183" spans="2:2" x14ac:dyDescent="0.2">
      <c r="B11183">
        <f t="shared" ca="1" si="174"/>
        <v>1.1891398236295667</v>
      </c>
    </row>
    <row r="11184" spans="2:2" x14ac:dyDescent="0.2">
      <c r="B11184">
        <f t="shared" ca="1" si="174"/>
        <v>0.3064321721692444</v>
      </c>
    </row>
    <row r="11185" spans="2:2" x14ac:dyDescent="0.2">
      <c r="B11185">
        <f t="shared" ca="1" si="174"/>
        <v>0.55402424843794285</v>
      </c>
    </row>
    <row r="11186" spans="2:2" x14ac:dyDescent="0.2">
      <c r="B11186">
        <f t="shared" ca="1" si="174"/>
        <v>0.45640573733454176</v>
      </c>
    </row>
    <row r="11187" spans="2:2" x14ac:dyDescent="0.2">
      <c r="B11187">
        <f t="shared" ca="1" si="174"/>
        <v>0.77166671072778836</v>
      </c>
    </row>
    <row r="11188" spans="2:2" x14ac:dyDescent="0.2">
      <c r="B11188">
        <f t="shared" ca="1" si="174"/>
        <v>-1.4236391944602182</v>
      </c>
    </row>
    <row r="11189" spans="2:2" x14ac:dyDescent="0.2">
      <c r="B11189">
        <f t="shared" ca="1" si="174"/>
        <v>-0.48230738846613064</v>
      </c>
    </row>
    <row r="11190" spans="2:2" x14ac:dyDescent="0.2">
      <c r="B11190">
        <f t="shared" ca="1" si="174"/>
        <v>1.4787108915118656</v>
      </c>
    </row>
    <row r="11191" spans="2:2" x14ac:dyDescent="0.2">
      <c r="B11191">
        <f t="shared" ca="1" si="174"/>
        <v>0.76152877296004695</v>
      </c>
    </row>
    <row r="11192" spans="2:2" x14ac:dyDescent="0.2">
      <c r="B11192">
        <f t="shared" ca="1" si="174"/>
        <v>-1.1487327411450412</v>
      </c>
    </row>
    <row r="11193" spans="2:2" x14ac:dyDescent="0.2">
      <c r="B11193">
        <f t="shared" ca="1" si="174"/>
        <v>1.3736815293076197</v>
      </c>
    </row>
    <row r="11194" spans="2:2" x14ac:dyDescent="0.2">
      <c r="B11194">
        <f t="shared" ca="1" si="174"/>
        <v>2.1989180736141773</v>
      </c>
    </row>
    <row r="11195" spans="2:2" x14ac:dyDescent="0.2">
      <c r="B11195">
        <f t="shared" ca="1" si="174"/>
        <v>0.67988294316190534</v>
      </c>
    </row>
    <row r="11196" spans="2:2" x14ac:dyDescent="0.2">
      <c r="B11196">
        <f t="shared" ca="1" si="174"/>
        <v>0.11028536850569597</v>
      </c>
    </row>
    <row r="11197" spans="2:2" x14ac:dyDescent="0.2">
      <c r="B11197">
        <f t="shared" ca="1" si="174"/>
        <v>0.5963908393934868</v>
      </c>
    </row>
    <row r="11198" spans="2:2" x14ac:dyDescent="0.2">
      <c r="B11198">
        <f t="shared" ca="1" si="174"/>
        <v>-0.23947384669942803</v>
      </c>
    </row>
    <row r="11199" spans="2:2" x14ac:dyDescent="0.2">
      <c r="B11199">
        <f t="shared" ca="1" si="174"/>
        <v>0.55340079538728371</v>
      </c>
    </row>
    <row r="11200" spans="2:2" x14ac:dyDescent="0.2">
      <c r="B11200">
        <f t="shared" ca="1" si="174"/>
        <v>-1.0233753906823821</v>
      </c>
    </row>
    <row r="11201" spans="2:2" x14ac:dyDescent="0.2">
      <c r="B11201">
        <f t="shared" ca="1" si="174"/>
        <v>1.0186349510844519</v>
      </c>
    </row>
    <row r="11202" spans="2:2" x14ac:dyDescent="0.2">
      <c r="B11202">
        <f t="shared" ref="B11202:B11265" ca="1" si="175">NORMSINV(RAND())</f>
        <v>1.5258790480265507E-2</v>
      </c>
    </row>
    <row r="11203" spans="2:2" x14ac:dyDescent="0.2">
      <c r="B11203">
        <f t="shared" ca="1" si="175"/>
        <v>-0.26122252635532228</v>
      </c>
    </row>
    <row r="11204" spans="2:2" x14ac:dyDescent="0.2">
      <c r="B11204">
        <f t="shared" ca="1" si="175"/>
        <v>0.20370293863777827</v>
      </c>
    </row>
    <row r="11205" spans="2:2" x14ac:dyDescent="0.2">
      <c r="B11205">
        <f t="shared" ca="1" si="175"/>
        <v>-1.1450480828132767</v>
      </c>
    </row>
    <row r="11206" spans="2:2" x14ac:dyDescent="0.2">
      <c r="B11206">
        <f t="shared" ca="1" si="175"/>
        <v>1.6947955616256649</v>
      </c>
    </row>
    <row r="11207" spans="2:2" x14ac:dyDescent="0.2">
      <c r="B11207">
        <f t="shared" ca="1" si="175"/>
        <v>1.399304846993237</v>
      </c>
    </row>
    <row r="11208" spans="2:2" x14ac:dyDescent="0.2">
      <c r="B11208">
        <f t="shared" ca="1" si="175"/>
        <v>1.5144248207762814</v>
      </c>
    </row>
    <row r="11209" spans="2:2" x14ac:dyDescent="0.2">
      <c r="B11209">
        <f t="shared" ca="1" si="175"/>
        <v>-1.5412404964037512</v>
      </c>
    </row>
    <row r="11210" spans="2:2" x14ac:dyDescent="0.2">
      <c r="B11210">
        <f t="shared" ca="1" si="175"/>
        <v>0.60456230163762403</v>
      </c>
    </row>
    <row r="11211" spans="2:2" x14ac:dyDescent="0.2">
      <c r="B11211">
        <f t="shared" ca="1" si="175"/>
        <v>-0.19198607451860186</v>
      </c>
    </row>
    <row r="11212" spans="2:2" x14ac:dyDescent="0.2">
      <c r="B11212">
        <f t="shared" ca="1" si="175"/>
        <v>-0.36709453128935532</v>
      </c>
    </row>
    <row r="11213" spans="2:2" x14ac:dyDescent="0.2">
      <c r="B11213">
        <f t="shared" ca="1" si="175"/>
        <v>1.0262438368373672</v>
      </c>
    </row>
    <row r="11214" spans="2:2" x14ac:dyDescent="0.2">
      <c r="B11214">
        <f t="shared" ca="1" si="175"/>
        <v>1.1766919852941431</v>
      </c>
    </row>
    <row r="11215" spans="2:2" x14ac:dyDescent="0.2">
      <c r="B11215">
        <f t="shared" ca="1" si="175"/>
        <v>-1.4828423399825126</v>
      </c>
    </row>
    <row r="11216" spans="2:2" x14ac:dyDescent="0.2">
      <c r="B11216">
        <f t="shared" ca="1" si="175"/>
        <v>2.0051246519798811</v>
      </c>
    </row>
    <row r="11217" spans="2:2" x14ac:dyDescent="0.2">
      <c r="B11217">
        <f t="shared" ca="1" si="175"/>
        <v>0.48862936605964669</v>
      </c>
    </row>
    <row r="11218" spans="2:2" x14ac:dyDescent="0.2">
      <c r="B11218">
        <f t="shared" ca="1" si="175"/>
        <v>-0.38271344476289854</v>
      </c>
    </row>
    <row r="11219" spans="2:2" x14ac:dyDescent="0.2">
      <c r="B11219">
        <f t="shared" ca="1" si="175"/>
        <v>2.0664077799537024</v>
      </c>
    </row>
    <row r="11220" spans="2:2" x14ac:dyDescent="0.2">
      <c r="B11220">
        <f t="shared" ca="1" si="175"/>
        <v>-2.7075568762602496E-2</v>
      </c>
    </row>
    <row r="11221" spans="2:2" x14ac:dyDescent="0.2">
      <c r="B11221">
        <f t="shared" ca="1" si="175"/>
        <v>0.57058268251335997</v>
      </c>
    </row>
    <row r="11222" spans="2:2" x14ac:dyDescent="0.2">
      <c r="B11222">
        <f t="shared" ca="1" si="175"/>
        <v>-0.77004730094101703</v>
      </c>
    </row>
    <row r="11223" spans="2:2" x14ac:dyDescent="0.2">
      <c r="B11223">
        <f t="shared" ca="1" si="175"/>
        <v>-0.26715237311540624</v>
      </c>
    </row>
    <row r="11224" spans="2:2" x14ac:dyDescent="0.2">
      <c r="B11224">
        <f t="shared" ca="1" si="175"/>
        <v>0.55406616876075199</v>
      </c>
    </row>
    <row r="11225" spans="2:2" x14ac:dyDescent="0.2">
      <c r="B11225">
        <f t="shared" ca="1" si="175"/>
        <v>-1.1252386841095239</v>
      </c>
    </row>
    <row r="11226" spans="2:2" x14ac:dyDescent="0.2">
      <c r="B11226">
        <f t="shared" ca="1" si="175"/>
        <v>0.8074999612077548</v>
      </c>
    </row>
    <row r="11227" spans="2:2" x14ac:dyDescent="0.2">
      <c r="B11227">
        <f t="shared" ca="1" si="175"/>
        <v>-0.13798020578695089</v>
      </c>
    </row>
    <row r="11228" spans="2:2" x14ac:dyDescent="0.2">
      <c r="B11228">
        <f t="shared" ca="1" si="175"/>
        <v>8.3947927728555263E-2</v>
      </c>
    </row>
    <row r="11229" spans="2:2" x14ac:dyDescent="0.2">
      <c r="B11229">
        <f t="shared" ca="1" si="175"/>
        <v>-1.3415053030381041</v>
      </c>
    </row>
    <row r="11230" spans="2:2" x14ac:dyDescent="0.2">
      <c r="B11230">
        <f t="shared" ca="1" si="175"/>
        <v>0.38514100449307564</v>
      </c>
    </row>
    <row r="11231" spans="2:2" x14ac:dyDescent="0.2">
      <c r="B11231">
        <f t="shared" ca="1" si="175"/>
        <v>0.12625616476377224</v>
      </c>
    </row>
    <row r="11232" spans="2:2" x14ac:dyDescent="0.2">
      <c r="B11232">
        <f t="shared" ca="1" si="175"/>
        <v>0.68369139606867257</v>
      </c>
    </row>
    <row r="11233" spans="2:2" x14ac:dyDescent="0.2">
      <c r="B11233">
        <f t="shared" ca="1" si="175"/>
        <v>-0.61670652511691049</v>
      </c>
    </row>
    <row r="11234" spans="2:2" x14ac:dyDescent="0.2">
      <c r="B11234">
        <f t="shared" ca="1" si="175"/>
        <v>-8.7149245935883302E-2</v>
      </c>
    </row>
    <row r="11235" spans="2:2" x14ac:dyDescent="0.2">
      <c r="B11235">
        <f t="shared" ca="1" si="175"/>
        <v>6.1925568936814612E-2</v>
      </c>
    </row>
    <row r="11236" spans="2:2" x14ac:dyDescent="0.2">
      <c r="B11236">
        <f t="shared" ca="1" si="175"/>
        <v>1.2743564005176908</v>
      </c>
    </row>
    <row r="11237" spans="2:2" x14ac:dyDescent="0.2">
      <c r="B11237">
        <f t="shared" ca="1" si="175"/>
        <v>-0.23205708957970833</v>
      </c>
    </row>
    <row r="11238" spans="2:2" x14ac:dyDescent="0.2">
      <c r="B11238">
        <f t="shared" ca="1" si="175"/>
        <v>1.1273015076372102</v>
      </c>
    </row>
    <row r="11239" spans="2:2" x14ac:dyDescent="0.2">
      <c r="B11239">
        <f t="shared" ca="1" si="175"/>
        <v>-7.2109464217612051E-2</v>
      </c>
    </row>
    <row r="11240" spans="2:2" x14ac:dyDescent="0.2">
      <c r="B11240">
        <f t="shared" ca="1" si="175"/>
        <v>5.8020586994534468E-2</v>
      </c>
    </row>
    <row r="11241" spans="2:2" x14ac:dyDescent="0.2">
      <c r="B11241">
        <f t="shared" ca="1" si="175"/>
        <v>-1.0732878048874419</v>
      </c>
    </row>
    <row r="11242" spans="2:2" x14ac:dyDescent="0.2">
      <c r="B11242">
        <f t="shared" ca="1" si="175"/>
        <v>2.8136957490648543E-2</v>
      </c>
    </row>
    <row r="11243" spans="2:2" x14ac:dyDescent="0.2">
      <c r="B11243">
        <f t="shared" ca="1" si="175"/>
        <v>0.30595465947024175</v>
      </c>
    </row>
    <row r="11244" spans="2:2" x14ac:dyDescent="0.2">
      <c r="B11244">
        <f t="shared" ca="1" si="175"/>
        <v>-6.1806074601686148E-2</v>
      </c>
    </row>
    <row r="11245" spans="2:2" x14ac:dyDescent="0.2">
      <c r="B11245">
        <f t="shared" ca="1" si="175"/>
        <v>0.30800976398626967</v>
      </c>
    </row>
    <row r="11246" spans="2:2" x14ac:dyDescent="0.2">
      <c r="B11246">
        <f t="shared" ca="1" si="175"/>
        <v>1.3428577078161406</v>
      </c>
    </row>
    <row r="11247" spans="2:2" x14ac:dyDescent="0.2">
      <c r="B11247">
        <f t="shared" ca="1" si="175"/>
        <v>-6.8504082459211357E-2</v>
      </c>
    </row>
    <row r="11248" spans="2:2" x14ac:dyDescent="0.2">
      <c r="B11248">
        <f t="shared" ca="1" si="175"/>
        <v>-0.38916932538977178</v>
      </c>
    </row>
    <row r="11249" spans="2:2" x14ac:dyDescent="0.2">
      <c r="B11249">
        <f t="shared" ca="1" si="175"/>
        <v>-0.5314821793393022</v>
      </c>
    </row>
    <row r="11250" spans="2:2" x14ac:dyDescent="0.2">
      <c r="B11250">
        <f t="shared" ca="1" si="175"/>
        <v>0.50267796281074617</v>
      </c>
    </row>
    <row r="11251" spans="2:2" x14ac:dyDescent="0.2">
      <c r="B11251">
        <f t="shared" ca="1" si="175"/>
        <v>1.2311784120980591</v>
      </c>
    </row>
    <row r="11252" spans="2:2" x14ac:dyDescent="0.2">
      <c r="B11252">
        <f t="shared" ca="1" si="175"/>
        <v>0.46020630262319118</v>
      </c>
    </row>
    <row r="11253" spans="2:2" x14ac:dyDescent="0.2">
      <c r="B11253">
        <f t="shared" ca="1" si="175"/>
        <v>-0.86951368022353293</v>
      </c>
    </row>
    <row r="11254" spans="2:2" x14ac:dyDescent="0.2">
      <c r="B11254">
        <f t="shared" ca="1" si="175"/>
        <v>-2.7820573025713693</v>
      </c>
    </row>
    <row r="11255" spans="2:2" x14ac:dyDescent="0.2">
      <c r="B11255">
        <f t="shared" ca="1" si="175"/>
        <v>-0.40976647726752102</v>
      </c>
    </row>
    <row r="11256" spans="2:2" x14ac:dyDescent="0.2">
      <c r="B11256">
        <f t="shared" ca="1" si="175"/>
        <v>-1.916175026324924</v>
      </c>
    </row>
    <row r="11257" spans="2:2" x14ac:dyDescent="0.2">
      <c r="B11257">
        <f t="shared" ca="1" si="175"/>
        <v>-0.22191645916375077</v>
      </c>
    </row>
    <row r="11258" spans="2:2" x14ac:dyDescent="0.2">
      <c r="B11258">
        <f t="shared" ca="1" si="175"/>
        <v>1.8440374803908941</v>
      </c>
    </row>
    <row r="11259" spans="2:2" x14ac:dyDescent="0.2">
      <c r="B11259">
        <f t="shared" ca="1" si="175"/>
        <v>-0.4516542500991399</v>
      </c>
    </row>
    <row r="11260" spans="2:2" x14ac:dyDescent="0.2">
      <c r="B11260">
        <f t="shared" ca="1" si="175"/>
        <v>0.65683424724284989</v>
      </c>
    </row>
    <row r="11261" spans="2:2" x14ac:dyDescent="0.2">
      <c r="B11261">
        <f t="shared" ca="1" si="175"/>
        <v>-0.13571581585202872</v>
      </c>
    </row>
    <row r="11262" spans="2:2" x14ac:dyDescent="0.2">
      <c r="B11262">
        <f t="shared" ca="1" si="175"/>
        <v>-0.71037826296549866</v>
      </c>
    </row>
    <row r="11263" spans="2:2" x14ac:dyDescent="0.2">
      <c r="B11263">
        <f t="shared" ca="1" si="175"/>
        <v>-0.31561978207140984</v>
      </c>
    </row>
    <row r="11264" spans="2:2" x14ac:dyDescent="0.2">
      <c r="B11264">
        <f t="shared" ca="1" si="175"/>
        <v>-0.41358386421838705</v>
      </c>
    </row>
    <row r="11265" spans="2:2" x14ac:dyDescent="0.2">
      <c r="B11265">
        <f t="shared" ca="1" si="175"/>
        <v>-0.5098658794983324</v>
      </c>
    </row>
    <row r="11266" spans="2:2" x14ac:dyDescent="0.2">
      <c r="B11266">
        <f t="shared" ref="B11266:B11329" ca="1" si="176">NORMSINV(RAND())</f>
        <v>-8.2582729866160276E-2</v>
      </c>
    </row>
    <row r="11267" spans="2:2" x14ac:dyDescent="0.2">
      <c r="B11267">
        <f t="shared" ca="1" si="176"/>
        <v>0.95109036278638082</v>
      </c>
    </row>
    <row r="11268" spans="2:2" x14ac:dyDescent="0.2">
      <c r="B11268">
        <f t="shared" ca="1" si="176"/>
        <v>-0.24469892203188942</v>
      </c>
    </row>
    <row r="11269" spans="2:2" x14ac:dyDescent="0.2">
      <c r="B11269">
        <f t="shared" ca="1" si="176"/>
        <v>-1.5414447553301083</v>
      </c>
    </row>
    <row r="11270" spans="2:2" x14ac:dyDescent="0.2">
      <c r="B11270">
        <f t="shared" ca="1" si="176"/>
        <v>-0.12403876048266589</v>
      </c>
    </row>
    <row r="11271" spans="2:2" x14ac:dyDescent="0.2">
      <c r="B11271">
        <f t="shared" ca="1" si="176"/>
        <v>1.1703926144694259</v>
      </c>
    </row>
    <row r="11272" spans="2:2" x14ac:dyDescent="0.2">
      <c r="B11272">
        <f t="shared" ca="1" si="176"/>
        <v>-1.2954629147172676</v>
      </c>
    </row>
    <row r="11273" spans="2:2" x14ac:dyDescent="0.2">
      <c r="B11273">
        <f t="shared" ca="1" si="176"/>
        <v>-1.0865669847455854</v>
      </c>
    </row>
    <row r="11274" spans="2:2" x14ac:dyDescent="0.2">
      <c r="B11274">
        <f t="shared" ca="1" si="176"/>
        <v>0.50024258331964333</v>
      </c>
    </row>
    <row r="11275" spans="2:2" x14ac:dyDescent="0.2">
      <c r="B11275">
        <f t="shared" ca="1" si="176"/>
        <v>1.0318199413183993</v>
      </c>
    </row>
    <row r="11276" spans="2:2" x14ac:dyDescent="0.2">
      <c r="B11276">
        <f t="shared" ca="1" si="176"/>
        <v>-1.1420547327471489</v>
      </c>
    </row>
    <row r="11277" spans="2:2" x14ac:dyDescent="0.2">
      <c r="B11277">
        <f t="shared" ca="1" si="176"/>
        <v>-0.79074752180309493</v>
      </c>
    </row>
    <row r="11278" spans="2:2" x14ac:dyDescent="0.2">
      <c r="B11278">
        <f t="shared" ca="1" si="176"/>
        <v>-0.15293369997854098</v>
      </c>
    </row>
    <row r="11279" spans="2:2" x14ac:dyDescent="0.2">
      <c r="B11279">
        <f t="shared" ca="1" si="176"/>
        <v>-1.7119498732564362</v>
      </c>
    </row>
    <row r="11280" spans="2:2" x14ac:dyDescent="0.2">
      <c r="B11280">
        <f t="shared" ca="1" si="176"/>
        <v>-0.96151569840894158</v>
      </c>
    </row>
    <row r="11281" spans="2:2" x14ac:dyDescent="0.2">
      <c r="B11281">
        <f t="shared" ca="1" si="176"/>
        <v>-1.1189787489652212</v>
      </c>
    </row>
    <row r="11282" spans="2:2" x14ac:dyDescent="0.2">
      <c r="B11282">
        <f t="shared" ca="1" si="176"/>
        <v>1.0610280481429739</v>
      </c>
    </row>
    <row r="11283" spans="2:2" x14ac:dyDescent="0.2">
      <c r="B11283">
        <f t="shared" ca="1" si="176"/>
        <v>-0.60729729166347302</v>
      </c>
    </row>
    <row r="11284" spans="2:2" x14ac:dyDescent="0.2">
      <c r="B11284">
        <f t="shared" ca="1" si="176"/>
        <v>-0.97169274298110386</v>
      </c>
    </row>
    <row r="11285" spans="2:2" x14ac:dyDescent="0.2">
      <c r="B11285">
        <f t="shared" ca="1" si="176"/>
        <v>-0.44744652898475246</v>
      </c>
    </row>
    <row r="11286" spans="2:2" x14ac:dyDescent="0.2">
      <c r="B11286">
        <f t="shared" ca="1" si="176"/>
        <v>-1.9031403201092858</v>
      </c>
    </row>
    <row r="11287" spans="2:2" x14ac:dyDescent="0.2">
      <c r="B11287">
        <f t="shared" ca="1" si="176"/>
        <v>-0.49109175200417671</v>
      </c>
    </row>
    <row r="11288" spans="2:2" x14ac:dyDescent="0.2">
      <c r="B11288">
        <f t="shared" ca="1" si="176"/>
        <v>-0.22274871552788011</v>
      </c>
    </row>
    <row r="11289" spans="2:2" x14ac:dyDescent="0.2">
      <c r="B11289">
        <f t="shared" ca="1" si="176"/>
        <v>0.91825611063490797</v>
      </c>
    </row>
    <row r="11290" spans="2:2" x14ac:dyDescent="0.2">
      <c r="B11290">
        <f t="shared" ca="1" si="176"/>
        <v>-0.24507707935285294</v>
      </c>
    </row>
    <row r="11291" spans="2:2" x14ac:dyDescent="0.2">
      <c r="B11291">
        <f t="shared" ca="1" si="176"/>
        <v>-0.324320673147727</v>
      </c>
    </row>
    <row r="11292" spans="2:2" x14ac:dyDescent="0.2">
      <c r="B11292">
        <f t="shared" ca="1" si="176"/>
        <v>-0.49580957498929312</v>
      </c>
    </row>
    <row r="11293" spans="2:2" x14ac:dyDescent="0.2">
      <c r="B11293">
        <f t="shared" ca="1" si="176"/>
        <v>-0.14673559460048816</v>
      </c>
    </row>
    <row r="11294" spans="2:2" x14ac:dyDescent="0.2">
      <c r="B11294">
        <f t="shared" ca="1" si="176"/>
        <v>1.5431033074129048</v>
      </c>
    </row>
    <row r="11295" spans="2:2" x14ac:dyDescent="0.2">
      <c r="B11295">
        <f t="shared" ca="1" si="176"/>
        <v>-0.334759190226815</v>
      </c>
    </row>
    <row r="11296" spans="2:2" x14ac:dyDescent="0.2">
      <c r="B11296">
        <f t="shared" ca="1" si="176"/>
        <v>-0.32263536997237491</v>
      </c>
    </row>
    <row r="11297" spans="2:2" x14ac:dyDescent="0.2">
      <c r="B11297">
        <f t="shared" ca="1" si="176"/>
        <v>-1.1610036994433355</v>
      </c>
    </row>
    <row r="11298" spans="2:2" x14ac:dyDescent="0.2">
      <c r="B11298">
        <f t="shared" ca="1" si="176"/>
        <v>-1.5911287142292807</v>
      </c>
    </row>
    <row r="11299" spans="2:2" x14ac:dyDescent="0.2">
      <c r="B11299">
        <f t="shared" ca="1" si="176"/>
        <v>0.32553852815517853</v>
      </c>
    </row>
    <row r="11300" spans="2:2" x14ac:dyDescent="0.2">
      <c r="B11300">
        <f t="shared" ca="1" si="176"/>
        <v>2.0700813106960183</v>
      </c>
    </row>
    <row r="11301" spans="2:2" x14ac:dyDescent="0.2">
      <c r="B11301">
        <f t="shared" ca="1" si="176"/>
        <v>0.8872703522137978</v>
      </c>
    </row>
    <row r="11302" spans="2:2" x14ac:dyDescent="0.2">
      <c r="B11302">
        <f t="shared" ca="1" si="176"/>
        <v>0.27408325573489911</v>
      </c>
    </row>
    <row r="11303" spans="2:2" x14ac:dyDescent="0.2">
      <c r="B11303">
        <f t="shared" ca="1" si="176"/>
        <v>1.9459008412154029</v>
      </c>
    </row>
    <row r="11304" spans="2:2" x14ac:dyDescent="0.2">
      <c r="B11304">
        <f t="shared" ca="1" si="176"/>
        <v>1.234127600798969</v>
      </c>
    </row>
    <row r="11305" spans="2:2" x14ac:dyDescent="0.2">
      <c r="B11305">
        <f t="shared" ca="1" si="176"/>
        <v>2.0609434496810559</v>
      </c>
    </row>
    <row r="11306" spans="2:2" x14ac:dyDescent="0.2">
      <c r="B11306">
        <f t="shared" ca="1" si="176"/>
        <v>0.90519822619895995</v>
      </c>
    </row>
    <row r="11307" spans="2:2" x14ac:dyDescent="0.2">
      <c r="B11307">
        <f t="shared" ca="1" si="176"/>
        <v>0.40892135050732881</v>
      </c>
    </row>
    <row r="11308" spans="2:2" x14ac:dyDescent="0.2">
      <c r="B11308">
        <f t="shared" ca="1" si="176"/>
        <v>0.16798963843072329</v>
      </c>
    </row>
    <row r="11309" spans="2:2" x14ac:dyDescent="0.2">
      <c r="B11309">
        <f t="shared" ca="1" si="176"/>
        <v>0.67692558369196942</v>
      </c>
    </row>
    <row r="11310" spans="2:2" x14ac:dyDescent="0.2">
      <c r="B11310">
        <f t="shared" ca="1" si="176"/>
        <v>-1.5826273232725923</v>
      </c>
    </row>
    <row r="11311" spans="2:2" x14ac:dyDescent="0.2">
      <c r="B11311">
        <f t="shared" ca="1" si="176"/>
        <v>-0.68916677904709112</v>
      </c>
    </row>
    <row r="11312" spans="2:2" x14ac:dyDescent="0.2">
      <c r="B11312">
        <f t="shared" ca="1" si="176"/>
        <v>0.25652405512144005</v>
      </c>
    </row>
    <row r="11313" spans="2:2" x14ac:dyDescent="0.2">
      <c r="B11313">
        <f t="shared" ca="1" si="176"/>
        <v>-0.7346051333904009</v>
      </c>
    </row>
    <row r="11314" spans="2:2" x14ac:dyDescent="0.2">
      <c r="B11314">
        <f t="shared" ca="1" si="176"/>
        <v>0.54996123894644411</v>
      </c>
    </row>
    <row r="11315" spans="2:2" x14ac:dyDescent="0.2">
      <c r="B11315">
        <f t="shared" ca="1" si="176"/>
        <v>0.35493053051834222</v>
      </c>
    </row>
    <row r="11316" spans="2:2" x14ac:dyDescent="0.2">
      <c r="B11316">
        <f t="shared" ca="1" si="176"/>
        <v>-1.5420819734322471</v>
      </c>
    </row>
    <row r="11317" spans="2:2" x14ac:dyDescent="0.2">
      <c r="B11317">
        <f t="shared" ca="1" si="176"/>
        <v>0.15815529604715212</v>
      </c>
    </row>
    <row r="11318" spans="2:2" x14ac:dyDescent="0.2">
      <c r="B11318">
        <f t="shared" ca="1" si="176"/>
        <v>-0.24938584900186125</v>
      </c>
    </row>
    <row r="11319" spans="2:2" x14ac:dyDescent="0.2">
      <c r="B11319">
        <f t="shared" ca="1" si="176"/>
        <v>0.69666022362591562</v>
      </c>
    </row>
    <row r="11320" spans="2:2" x14ac:dyDescent="0.2">
      <c r="B11320">
        <f t="shared" ca="1" si="176"/>
        <v>0.66549311258565835</v>
      </c>
    </row>
    <row r="11321" spans="2:2" x14ac:dyDescent="0.2">
      <c r="B11321">
        <f t="shared" ca="1" si="176"/>
        <v>-0.34146044030262535</v>
      </c>
    </row>
    <row r="11322" spans="2:2" x14ac:dyDescent="0.2">
      <c r="B11322">
        <f t="shared" ca="1" si="176"/>
        <v>-0.25748894935529631</v>
      </c>
    </row>
    <row r="11323" spans="2:2" x14ac:dyDescent="0.2">
      <c r="B11323">
        <f t="shared" ca="1" si="176"/>
        <v>0.3254182291304259</v>
      </c>
    </row>
    <row r="11324" spans="2:2" x14ac:dyDescent="0.2">
      <c r="B11324">
        <f t="shared" ca="1" si="176"/>
        <v>-0.44095117060445371</v>
      </c>
    </row>
    <row r="11325" spans="2:2" x14ac:dyDescent="0.2">
      <c r="B11325">
        <f t="shared" ca="1" si="176"/>
        <v>-0.96817418866215554</v>
      </c>
    </row>
    <row r="11326" spans="2:2" x14ac:dyDescent="0.2">
      <c r="B11326">
        <f t="shared" ca="1" si="176"/>
        <v>-0.50512453449612793</v>
      </c>
    </row>
    <row r="11327" spans="2:2" x14ac:dyDescent="0.2">
      <c r="B11327">
        <f t="shared" ca="1" si="176"/>
        <v>-1.4509854650787237</v>
      </c>
    </row>
    <row r="11328" spans="2:2" x14ac:dyDescent="0.2">
      <c r="B11328">
        <f t="shared" ca="1" si="176"/>
        <v>-3.3090150840906524E-2</v>
      </c>
    </row>
    <row r="11329" spans="2:2" x14ac:dyDescent="0.2">
      <c r="B11329">
        <f t="shared" ca="1" si="176"/>
        <v>-0.70860872805651387</v>
      </c>
    </row>
    <row r="11330" spans="2:2" x14ac:dyDescent="0.2">
      <c r="B11330">
        <f t="shared" ref="B11330:B11393" ca="1" si="177">NORMSINV(RAND())</f>
        <v>-1.0986577713086709</v>
      </c>
    </row>
    <row r="11331" spans="2:2" x14ac:dyDescent="0.2">
      <c r="B11331">
        <f t="shared" ca="1" si="177"/>
        <v>0.97871014388498234</v>
      </c>
    </row>
    <row r="11332" spans="2:2" x14ac:dyDescent="0.2">
      <c r="B11332">
        <f t="shared" ca="1" si="177"/>
        <v>0.74501497749852863</v>
      </c>
    </row>
    <row r="11333" spans="2:2" x14ac:dyDescent="0.2">
      <c r="B11333">
        <f t="shared" ca="1" si="177"/>
        <v>-0.62399273497320407</v>
      </c>
    </row>
    <row r="11334" spans="2:2" x14ac:dyDescent="0.2">
      <c r="B11334">
        <f t="shared" ca="1" si="177"/>
        <v>0.277321194195492</v>
      </c>
    </row>
    <row r="11335" spans="2:2" x14ac:dyDescent="0.2">
      <c r="B11335">
        <f t="shared" ca="1" si="177"/>
        <v>0.4328302044493314</v>
      </c>
    </row>
    <row r="11336" spans="2:2" x14ac:dyDescent="0.2">
      <c r="B11336">
        <f t="shared" ca="1" si="177"/>
        <v>-0.76565398087533065</v>
      </c>
    </row>
    <row r="11337" spans="2:2" x14ac:dyDescent="0.2">
      <c r="B11337">
        <f t="shared" ca="1" si="177"/>
        <v>1.4756541893724653</v>
      </c>
    </row>
    <row r="11338" spans="2:2" x14ac:dyDescent="0.2">
      <c r="B11338">
        <f t="shared" ca="1" si="177"/>
        <v>-1.0048375147403839</v>
      </c>
    </row>
    <row r="11339" spans="2:2" x14ac:dyDescent="0.2">
      <c r="B11339">
        <f t="shared" ca="1" si="177"/>
        <v>-8.0417833440605546E-2</v>
      </c>
    </row>
    <row r="11340" spans="2:2" x14ac:dyDescent="0.2">
      <c r="B11340">
        <f t="shared" ca="1" si="177"/>
        <v>-0.81217311034024486</v>
      </c>
    </row>
    <row r="11341" spans="2:2" x14ac:dyDescent="0.2">
      <c r="B11341">
        <f t="shared" ca="1" si="177"/>
        <v>-0.13826492081155797</v>
      </c>
    </row>
    <row r="11342" spans="2:2" x14ac:dyDescent="0.2">
      <c r="B11342">
        <f t="shared" ca="1" si="177"/>
        <v>-1.1948773485121407</v>
      </c>
    </row>
    <row r="11343" spans="2:2" x14ac:dyDescent="0.2">
      <c r="B11343">
        <f t="shared" ca="1" si="177"/>
        <v>1.1737318624792323</v>
      </c>
    </row>
    <row r="11344" spans="2:2" x14ac:dyDescent="0.2">
      <c r="B11344">
        <f t="shared" ca="1" si="177"/>
        <v>-0.77372206026406132</v>
      </c>
    </row>
    <row r="11345" spans="2:2" x14ac:dyDescent="0.2">
      <c r="B11345">
        <f t="shared" ca="1" si="177"/>
        <v>3.5110958727297303E-2</v>
      </c>
    </row>
    <row r="11346" spans="2:2" x14ac:dyDescent="0.2">
      <c r="B11346">
        <f t="shared" ca="1" si="177"/>
        <v>-2.4865720872251842</v>
      </c>
    </row>
    <row r="11347" spans="2:2" x14ac:dyDescent="0.2">
      <c r="B11347">
        <f t="shared" ca="1" si="177"/>
        <v>-0.54205427088718006</v>
      </c>
    </row>
    <row r="11348" spans="2:2" x14ac:dyDescent="0.2">
      <c r="B11348">
        <f t="shared" ca="1" si="177"/>
        <v>2.3071469704865597E-2</v>
      </c>
    </row>
    <row r="11349" spans="2:2" x14ac:dyDescent="0.2">
      <c r="B11349">
        <f t="shared" ca="1" si="177"/>
        <v>1.221482051920229</v>
      </c>
    </row>
    <row r="11350" spans="2:2" x14ac:dyDescent="0.2">
      <c r="B11350">
        <f t="shared" ca="1" si="177"/>
        <v>-0.80487893557912038</v>
      </c>
    </row>
    <row r="11351" spans="2:2" x14ac:dyDescent="0.2">
      <c r="B11351">
        <f t="shared" ca="1" si="177"/>
        <v>-0.49027729747903753</v>
      </c>
    </row>
    <row r="11352" spans="2:2" x14ac:dyDescent="0.2">
      <c r="B11352">
        <f t="shared" ca="1" si="177"/>
        <v>0.33263046154237735</v>
      </c>
    </row>
    <row r="11353" spans="2:2" x14ac:dyDescent="0.2">
      <c r="B11353">
        <f t="shared" ca="1" si="177"/>
        <v>0.67737751383495537</v>
      </c>
    </row>
    <row r="11354" spans="2:2" x14ac:dyDescent="0.2">
      <c r="B11354">
        <f t="shared" ca="1" si="177"/>
        <v>-0.72662830735129669</v>
      </c>
    </row>
    <row r="11355" spans="2:2" x14ac:dyDescent="0.2">
      <c r="B11355">
        <f t="shared" ca="1" si="177"/>
        <v>-0.2150169500188667</v>
      </c>
    </row>
    <row r="11356" spans="2:2" x14ac:dyDescent="0.2">
      <c r="B11356">
        <f t="shared" ca="1" si="177"/>
        <v>1.2377026097282771</v>
      </c>
    </row>
    <row r="11357" spans="2:2" x14ac:dyDescent="0.2">
      <c r="B11357">
        <f t="shared" ca="1" si="177"/>
        <v>0.64788276107781373</v>
      </c>
    </row>
    <row r="11358" spans="2:2" x14ac:dyDescent="0.2">
      <c r="B11358">
        <f t="shared" ca="1" si="177"/>
        <v>0.38467992506118026</v>
      </c>
    </row>
    <row r="11359" spans="2:2" x14ac:dyDescent="0.2">
      <c r="B11359">
        <f t="shared" ca="1" si="177"/>
        <v>-1.1849505827677085</v>
      </c>
    </row>
    <row r="11360" spans="2:2" x14ac:dyDescent="0.2">
      <c r="B11360">
        <f t="shared" ca="1" si="177"/>
        <v>6.6779494882527601E-2</v>
      </c>
    </row>
    <row r="11361" spans="2:2" x14ac:dyDescent="0.2">
      <c r="B11361">
        <f t="shared" ca="1" si="177"/>
        <v>7.899753152913104E-2</v>
      </c>
    </row>
    <row r="11362" spans="2:2" x14ac:dyDescent="0.2">
      <c r="B11362">
        <f t="shared" ca="1" si="177"/>
        <v>1.8952861813673538</v>
      </c>
    </row>
    <row r="11363" spans="2:2" x14ac:dyDescent="0.2">
      <c r="B11363">
        <f t="shared" ca="1" si="177"/>
        <v>-5.6799413784879856E-2</v>
      </c>
    </row>
    <row r="11364" spans="2:2" x14ac:dyDescent="0.2">
      <c r="B11364">
        <f t="shared" ca="1" si="177"/>
        <v>-1.1191098487189466</v>
      </c>
    </row>
    <row r="11365" spans="2:2" x14ac:dyDescent="0.2">
      <c r="B11365">
        <f t="shared" ca="1" si="177"/>
        <v>-1.277976250127955</v>
      </c>
    </row>
    <row r="11366" spans="2:2" x14ac:dyDescent="0.2">
      <c r="B11366">
        <f t="shared" ca="1" si="177"/>
        <v>-0.16099380185255008</v>
      </c>
    </row>
    <row r="11367" spans="2:2" x14ac:dyDescent="0.2">
      <c r="B11367">
        <f t="shared" ca="1" si="177"/>
        <v>-0.21789438635694586</v>
      </c>
    </row>
    <row r="11368" spans="2:2" x14ac:dyDescent="0.2">
      <c r="B11368">
        <f t="shared" ca="1" si="177"/>
        <v>-1.3619747665611213</v>
      </c>
    </row>
    <row r="11369" spans="2:2" x14ac:dyDescent="0.2">
      <c r="B11369">
        <f t="shared" ca="1" si="177"/>
        <v>-1.7434483410394304</v>
      </c>
    </row>
    <row r="11370" spans="2:2" x14ac:dyDescent="0.2">
      <c r="B11370">
        <f t="shared" ca="1" si="177"/>
        <v>0.73391572557001228</v>
      </c>
    </row>
    <row r="11371" spans="2:2" x14ac:dyDescent="0.2">
      <c r="B11371">
        <f t="shared" ca="1" si="177"/>
        <v>0.2610242360841184</v>
      </c>
    </row>
    <row r="11372" spans="2:2" x14ac:dyDescent="0.2">
      <c r="B11372">
        <f t="shared" ca="1" si="177"/>
        <v>-0.96385361706937867</v>
      </c>
    </row>
    <row r="11373" spans="2:2" x14ac:dyDescent="0.2">
      <c r="B11373">
        <f t="shared" ca="1" si="177"/>
        <v>1.0391839083845325</v>
      </c>
    </row>
    <row r="11374" spans="2:2" x14ac:dyDescent="0.2">
      <c r="B11374">
        <f t="shared" ca="1" si="177"/>
        <v>-0.91511389862749437</v>
      </c>
    </row>
    <row r="11375" spans="2:2" x14ac:dyDescent="0.2">
      <c r="B11375">
        <f t="shared" ca="1" si="177"/>
        <v>-0.74365995178361699</v>
      </c>
    </row>
    <row r="11376" spans="2:2" x14ac:dyDescent="0.2">
      <c r="B11376">
        <f t="shared" ca="1" si="177"/>
        <v>0.76180539652042867</v>
      </c>
    </row>
    <row r="11377" spans="2:2" x14ac:dyDescent="0.2">
      <c r="B11377">
        <f t="shared" ca="1" si="177"/>
        <v>-1.3449377645001481</v>
      </c>
    </row>
    <row r="11378" spans="2:2" x14ac:dyDescent="0.2">
      <c r="B11378">
        <f t="shared" ca="1" si="177"/>
        <v>1.2069022172400954</v>
      </c>
    </row>
    <row r="11379" spans="2:2" x14ac:dyDescent="0.2">
      <c r="B11379">
        <f t="shared" ca="1" si="177"/>
        <v>-0.7901082755568406</v>
      </c>
    </row>
    <row r="11380" spans="2:2" x14ac:dyDescent="0.2">
      <c r="B11380">
        <f t="shared" ca="1" si="177"/>
        <v>1.0202831634740216E-2</v>
      </c>
    </row>
    <row r="11381" spans="2:2" x14ac:dyDescent="0.2">
      <c r="B11381">
        <f t="shared" ca="1" si="177"/>
        <v>-0.38330148945282017</v>
      </c>
    </row>
    <row r="11382" spans="2:2" x14ac:dyDescent="0.2">
      <c r="B11382">
        <f t="shared" ca="1" si="177"/>
        <v>1.2814732547152765</v>
      </c>
    </row>
    <row r="11383" spans="2:2" x14ac:dyDescent="0.2">
      <c r="B11383">
        <f t="shared" ca="1" si="177"/>
        <v>0.76377528371480297</v>
      </c>
    </row>
    <row r="11384" spans="2:2" x14ac:dyDescent="0.2">
      <c r="B11384">
        <f t="shared" ca="1" si="177"/>
        <v>-1.1229731993673304</v>
      </c>
    </row>
    <row r="11385" spans="2:2" x14ac:dyDescent="0.2">
      <c r="B11385">
        <f t="shared" ca="1" si="177"/>
        <v>1.5729744280181672</v>
      </c>
    </row>
    <row r="11386" spans="2:2" x14ac:dyDescent="0.2">
      <c r="B11386">
        <f t="shared" ca="1" si="177"/>
        <v>-2.3326976734131883E-2</v>
      </c>
    </row>
    <row r="11387" spans="2:2" x14ac:dyDescent="0.2">
      <c r="B11387">
        <f t="shared" ca="1" si="177"/>
        <v>1.1200398089540733</v>
      </c>
    </row>
    <row r="11388" spans="2:2" x14ac:dyDescent="0.2">
      <c r="B11388">
        <f t="shared" ca="1" si="177"/>
        <v>-0.67169855780767096</v>
      </c>
    </row>
    <row r="11389" spans="2:2" x14ac:dyDescent="0.2">
      <c r="B11389">
        <f t="shared" ca="1" si="177"/>
        <v>-0.48812870437053002</v>
      </c>
    </row>
    <row r="11390" spans="2:2" x14ac:dyDescent="0.2">
      <c r="B11390">
        <f t="shared" ca="1" si="177"/>
        <v>-0.33790471136193417</v>
      </c>
    </row>
    <row r="11391" spans="2:2" x14ac:dyDescent="0.2">
      <c r="B11391">
        <f t="shared" ca="1" si="177"/>
        <v>0.89365930282429573</v>
      </c>
    </row>
    <row r="11392" spans="2:2" x14ac:dyDescent="0.2">
      <c r="B11392">
        <f t="shared" ca="1" si="177"/>
        <v>-1.5301813976478247</v>
      </c>
    </row>
    <row r="11393" spans="2:2" x14ac:dyDescent="0.2">
      <c r="B11393">
        <f t="shared" ca="1" si="177"/>
        <v>-1.3514091529344598</v>
      </c>
    </row>
    <row r="11394" spans="2:2" x14ac:dyDescent="0.2">
      <c r="B11394">
        <f t="shared" ref="B11394:B11457" ca="1" si="178">NORMSINV(RAND())</f>
        <v>1.7803268398825274</v>
      </c>
    </row>
    <row r="11395" spans="2:2" x14ac:dyDescent="0.2">
      <c r="B11395">
        <f t="shared" ca="1" si="178"/>
        <v>-1.3165424864463318</v>
      </c>
    </row>
    <row r="11396" spans="2:2" x14ac:dyDescent="0.2">
      <c r="B11396">
        <f t="shared" ca="1" si="178"/>
        <v>0.86478646008777704</v>
      </c>
    </row>
    <row r="11397" spans="2:2" x14ac:dyDescent="0.2">
      <c r="B11397">
        <f t="shared" ca="1" si="178"/>
        <v>-0.52566670025219364</v>
      </c>
    </row>
    <row r="11398" spans="2:2" x14ac:dyDescent="0.2">
      <c r="B11398">
        <f t="shared" ca="1" si="178"/>
        <v>-0.31884043846080184</v>
      </c>
    </row>
    <row r="11399" spans="2:2" x14ac:dyDescent="0.2">
      <c r="B11399">
        <f t="shared" ca="1" si="178"/>
        <v>-0.81226913240630705</v>
      </c>
    </row>
    <row r="11400" spans="2:2" x14ac:dyDescent="0.2">
      <c r="B11400">
        <f t="shared" ca="1" si="178"/>
        <v>-0.64633005825223466</v>
      </c>
    </row>
    <row r="11401" spans="2:2" x14ac:dyDescent="0.2">
      <c r="B11401">
        <f t="shared" ca="1" si="178"/>
        <v>2.5535684363225903</v>
      </c>
    </row>
    <row r="11402" spans="2:2" x14ac:dyDescent="0.2">
      <c r="B11402">
        <f t="shared" ca="1" si="178"/>
        <v>-1.5888477388537299</v>
      </c>
    </row>
    <row r="11403" spans="2:2" x14ac:dyDescent="0.2">
      <c r="B11403">
        <f t="shared" ca="1" si="178"/>
        <v>0.49191501100010981</v>
      </c>
    </row>
    <row r="11404" spans="2:2" x14ac:dyDescent="0.2">
      <c r="B11404">
        <f t="shared" ca="1" si="178"/>
        <v>-0.40196698709931206</v>
      </c>
    </row>
    <row r="11405" spans="2:2" x14ac:dyDescent="0.2">
      <c r="B11405">
        <f t="shared" ca="1" si="178"/>
        <v>-0.19835596913495374</v>
      </c>
    </row>
    <row r="11406" spans="2:2" x14ac:dyDescent="0.2">
      <c r="B11406">
        <f t="shared" ca="1" si="178"/>
        <v>0.59643275841103272</v>
      </c>
    </row>
    <row r="11407" spans="2:2" x14ac:dyDescent="0.2">
      <c r="B11407">
        <f t="shared" ca="1" si="178"/>
        <v>0.33542842506027259</v>
      </c>
    </row>
    <row r="11408" spans="2:2" x14ac:dyDescent="0.2">
      <c r="B11408">
        <f t="shared" ca="1" si="178"/>
        <v>-0.41389377270771216</v>
      </c>
    </row>
    <row r="11409" spans="2:2" x14ac:dyDescent="0.2">
      <c r="B11409">
        <f t="shared" ca="1" si="178"/>
        <v>0.87764267241329663</v>
      </c>
    </row>
    <row r="11410" spans="2:2" x14ac:dyDescent="0.2">
      <c r="B11410">
        <f t="shared" ca="1" si="178"/>
        <v>-0.88235461779494029</v>
      </c>
    </row>
    <row r="11411" spans="2:2" x14ac:dyDescent="0.2">
      <c r="B11411">
        <f t="shared" ca="1" si="178"/>
        <v>-2.2192755558466525E-2</v>
      </c>
    </row>
    <row r="11412" spans="2:2" x14ac:dyDescent="0.2">
      <c r="B11412">
        <f t="shared" ca="1" si="178"/>
        <v>-0.72301573607755154</v>
      </c>
    </row>
    <row r="11413" spans="2:2" x14ac:dyDescent="0.2">
      <c r="B11413">
        <f t="shared" ca="1" si="178"/>
        <v>-0.8380462479538886</v>
      </c>
    </row>
    <row r="11414" spans="2:2" x14ac:dyDescent="0.2">
      <c r="B11414">
        <f t="shared" ca="1" si="178"/>
        <v>-1.5833277064338815</v>
      </c>
    </row>
    <row r="11415" spans="2:2" x14ac:dyDescent="0.2">
      <c r="B11415">
        <f t="shared" ca="1" si="178"/>
        <v>-1.1639384481366803</v>
      </c>
    </row>
    <row r="11416" spans="2:2" x14ac:dyDescent="0.2">
      <c r="B11416">
        <f t="shared" ca="1" si="178"/>
        <v>-0.53452600146624574</v>
      </c>
    </row>
    <row r="11417" spans="2:2" x14ac:dyDescent="0.2">
      <c r="B11417">
        <f t="shared" ca="1" si="178"/>
        <v>-1.3675742944650444</v>
      </c>
    </row>
    <row r="11418" spans="2:2" x14ac:dyDescent="0.2">
      <c r="B11418">
        <f t="shared" ca="1" si="178"/>
        <v>0.87822271780981054</v>
      </c>
    </row>
    <row r="11419" spans="2:2" x14ac:dyDescent="0.2">
      <c r="B11419">
        <f t="shared" ca="1" si="178"/>
        <v>-2.2115607928665946</v>
      </c>
    </row>
    <row r="11420" spans="2:2" x14ac:dyDescent="0.2">
      <c r="B11420">
        <f t="shared" ca="1" si="178"/>
        <v>-0.32504927994704585</v>
      </c>
    </row>
    <row r="11421" spans="2:2" x14ac:dyDescent="0.2">
      <c r="B11421">
        <f t="shared" ca="1" si="178"/>
        <v>-2.4710771080894549</v>
      </c>
    </row>
    <row r="11422" spans="2:2" x14ac:dyDescent="0.2">
      <c r="B11422">
        <f t="shared" ca="1" si="178"/>
        <v>0.74120566715653158</v>
      </c>
    </row>
    <row r="11423" spans="2:2" x14ac:dyDescent="0.2">
      <c r="B11423">
        <f t="shared" ca="1" si="178"/>
        <v>0.90391088114543827</v>
      </c>
    </row>
    <row r="11424" spans="2:2" x14ac:dyDescent="0.2">
      <c r="B11424">
        <f t="shared" ca="1" si="178"/>
        <v>1.3488252318259897</v>
      </c>
    </row>
    <row r="11425" spans="2:2" x14ac:dyDescent="0.2">
      <c r="B11425">
        <f t="shared" ca="1" si="178"/>
        <v>0.33367625116726424</v>
      </c>
    </row>
    <row r="11426" spans="2:2" x14ac:dyDescent="0.2">
      <c r="B11426">
        <f t="shared" ca="1" si="178"/>
        <v>0.52778435367983512</v>
      </c>
    </row>
    <row r="11427" spans="2:2" x14ac:dyDescent="0.2">
      <c r="B11427">
        <f t="shared" ca="1" si="178"/>
        <v>1.1822198548279448</v>
      </c>
    </row>
    <row r="11428" spans="2:2" x14ac:dyDescent="0.2">
      <c r="B11428">
        <f t="shared" ca="1" si="178"/>
        <v>-0.28831583436151548</v>
      </c>
    </row>
    <row r="11429" spans="2:2" x14ac:dyDescent="0.2">
      <c r="B11429">
        <f t="shared" ca="1" si="178"/>
        <v>-0.20678244024363471</v>
      </c>
    </row>
    <row r="11430" spans="2:2" x14ac:dyDescent="0.2">
      <c r="B11430">
        <f t="shared" ca="1" si="178"/>
        <v>-1.5738012414139271</v>
      </c>
    </row>
    <row r="11431" spans="2:2" x14ac:dyDescent="0.2">
      <c r="B11431">
        <f t="shared" ca="1" si="178"/>
        <v>1.1027104966444088</v>
      </c>
    </row>
    <row r="11432" spans="2:2" x14ac:dyDescent="0.2">
      <c r="B11432">
        <f t="shared" ca="1" si="178"/>
        <v>0.10011103449694364</v>
      </c>
    </row>
    <row r="11433" spans="2:2" x14ac:dyDescent="0.2">
      <c r="B11433">
        <f t="shared" ca="1" si="178"/>
        <v>-0.50070583468705587</v>
      </c>
    </row>
    <row r="11434" spans="2:2" x14ac:dyDescent="0.2">
      <c r="B11434">
        <f t="shared" ca="1" si="178"/>
        <v>-0.53671942873671252</v>
      </c>
    </row>
    <row r="11435" spans="2:2" x14ac:dyDescent="0.2">
      <c r="B11435">
        <f t="shared" ca="1" si="178"/>
        <v>-0.36168101081744808</v>
      </c>
    </row>
    <row r="11436" spans="2:2" x14ac:dyDescent="0.2">
      <c r="B11436">
        <f t="shared" ca="1" si="178"/>
        <v>4.6433469771354506E-2</v>
      </c>
    </row>
    <row r="11437" spans="2:2" x14ac:dyDescent="0.2">
      <c r="B11437">
        <f t="shared" ca="1" si="178"/>
        <v>0.26551993877453356</v>
      </c>
    </row>
    <row r="11438" spans="2:2" x14ac:dyDescent="0.2">
      <c r="B11438">
        <f t="shared" ca="1" si="178"/>
        <v>-0.46359001950625645</v>
      </c>
    </row>
    <row r="11439" spans="2:2" x14ac:dyDescent="0.2">
      <c r="B11439">
        <f t="shared" ca="1" si="178"/>
        <v>0.3501501773762673</v>
      </c>
    </row>
    <row r="11440" spans="2:2" x14ac:dyDescent="0.2">
      <c r="B11440">
        <f t="shared" ca="1" si="178"/>
        <v>-1.1544705573785765</v>
      </c>
    </row>
    <row r="11441" spans="2:2" x14ac:dyDescent="0.2">
      <c r="B11441">
        <f t="shared" ca="1" si="178"/>
        <v>8.185444260849635E-2</v>
      </c>
    </row>
    <row r="11442" spans="2:2" x14ac:dyDescent="0.2">
      <c r="B11442">
        <f t="shared" ca="1" si="178"/>
        <v>0.28178932706303617</v>
      </c>
    </row>
    <row r="11443" spans="2:2" x14ac:dyDescent="0.2">
      <c r="B11443">
        <f t="shared" ca="1" si="178"/>
        <v>3.696546778854936E-2</v>
      </c>
    </row>
    <row r="11444" spans="2:2" x14ac:dyDescent="0.2">
      <c r="B11444">
        <f t="shared" ca="1" si="178"/>
        <v>1.9575159032437415</v>
      </c>
    </row>
    <row r="11445" spans="2:2" x14ac:dyDescent="0.2">
      <c r="B11445">
        <f t="shared" ca="1" si="178"/>
        <v>-0.20909956528187548</v>
      </c>
    </row>
    <row r="11446" spans="2:2" x14ac:dyDescent="0.2">
      <c r="B11446">
        <f t="shared" ca="1" si="178"/>
        <v>1.3849174541745146</v>
      </c>
    </row>
    <row r="11447" spans="2:2" x14ac:dyDescent="0.2">
      <c r="B11447">
        <f t="shared" ca="1" si="178"/>
        <v>-1.5097156944034551</v>
      </c>
    </row>
    <row r="11448" spans="2:2" x14ac:dyDescent="0.2">
      <c r="B11448">
        <f t="shared" ca="1" si="178"/>
        <v>-0.42397399076689424</v>
      </c>
    </row>
    <row r="11449" spans="2:2" x14ac:dyDescent="0.2">
      <c r="B11449">
        <f t="shared" ca="1" si="178"/>
        <v>-2.8203840265202631</v>
      </c>
    </row>
    <row r="11450" spans="2:2" x14ac:dyDescent="0.2">
      <c r="B11450">
        <f t="shared" ca="1" si="178"/>
        <v>1.1575056728226458</v>
      </c>
    </row>
    <row r="11451" spans="2:2" x14ac:dyDescent="0.2">
      <c r="B11451">
        <f t="shared" ca="1" si="178"/>
        <v>-1.41068871323631</v>
      </c>
    </row>
    <row r="11452" spans="2:2" x14ac:dyDescent="0.2">
      <c r="B11452">
        <f t="shared" ca="1" si="178"/>
        <v>-0.13683222594542285</v>
      </c>
    </row>
    <row r="11453" spans="2:2" x14ac:dyDescent="0.2">
      <c r="B11453">
        <f t="shared" ca="1" si="178"/>
        <v>-0.30036590865541452</v>
      </c>
    </row>
    <row r="11454" spans="2:2" x14ac:dyDescent="0.2">
      <c r="B11454">
        <f t="shared" ca="1" si="178"/>
        <v>1.0151485752423046</v>
      </c>
    </row>
    <row r="11455" spans="2:2" x14ac:dyDescent="0.2">
      <c r="B11455">
        <f t="shared" ca="1" si="178"/>
        <v>1.4773676661841797</v>
      </c>
    </row>
    <row r="11456" spans="2:2" x14ac:dyDescent="0.2">
      <c r="B11456">
        <f t="shared" ca="1" si="178"/>
        <v>-0.54406797532432816</v>
      </c>
    </row>
    <row r="11457" spans="2:2" x14ac:dyDescent="0.2">
      <c r="B11457">
        <f t="shared" ca="1" si="178"/>
        <v>-0.46727347813615433</v>
      </c>
    </row>
    <row r="11458" spans="2:2" x14ac:dyDescent="0.2">
      <c r="B11458">
        <f t="shared" ref="B11458:B11521" ca="1" si="179">NORMSINV(RAND())</f>
        <v>-0.68962575498537282</v>
      </c>
    </row>
    <row r="11459" spans="2:2" x14ac:dyDescent="0.2">
      <c r="B11459">
        <f t="shared" ca="1" si="179"/>
        <v>0.60170072797946117</v>
      </c>
    </row>
    <row r="11460" spans="2:2" x14ac:dyDescent="0.2">
      <c r="B11460">
        <f t="shared" ca="1" si="179"/>
        <v>0.95128331549945966</v>
      </c>
    </row>
    <row r="11461" spans="2:2" x14ac:dyDescent="0.2">
      <c r="B11461">
        <f t="shared" ca="1" si="179"/>
        <v>-0.46281947529066192</v>
      </c>
    </row>
    <row r="11462" spans="2:2" x14ac:dyDescent="0.2">
      <c r="B11462">
        <f t="shared" ca="1" si="179"/>
        <v>0.58428910194091732</v>
      </c>
    </row>
    <row r="11463" spans="2:2" x14ac:dyDescent="0.2">
      <c r="B11463">
        <f t="shared" ca="1" si="179"/>
        <v>1.2159352601996154</v>
      </c>
    </row>
    <row r="11464" spans="2:2" x14ac:dyDescent="0.2">
      <c r="B11464">
        <f t="shared" ca="1" si="179"/>
        <v>1.1116776599207072</v>
      </c>
    </row>
    <row r="11465" spans="2:2" x14ac:dyDescent="0.2">
      <c r="B11465">
        <f t="shared" ca="1" si="179"/>
        <v>0.19823651922276683</v>
      </c>
    </row>
    <row r="11466" spans="2:2" x14ac:dyDescent="0.2">
      <c r="B11466">
        <f t="shared" ca="1" si="179"/>
        <v>0.66637272318998009</v>
      </c>
    </row>
    <row r="11467" spans="2:2" x14ac:dyDescent="0.2">
      <c r="B11467">
        <f t="shared" ca="1" si="179"/>
        <v>0.66859928094899512</v>
      </c>
    </row>
    <row r="11468" spans="2:2" x14ac:dyDescent="0.2">
      <c r="B11468">
        <f t="shared" ca="1" si="179"/>
        <v>2.1430486755854836E-2</v>
      </c>
    </row>
    <row r="11469" spans="2:2" x14ac:dyDescent="0.2">
      <c r="B11469">
        <f t="shared" ca="1" si="179"/>
        <v>3.1784762107467435</v>
      </c>
    </row>
    <row r="11470" spans="2:2" x14ac:dyDescent="0.2">
      <c r="B11470">
        <f t="shared" ca="1" si="179"/>
        <v>0.91397959446162114</v>
      </c>
    </row>
    <row r="11471" spans="2:2" x14ac:dyDescent="0.2">
      <c r="B11471">
        <f t="shared" ca="1" si="179"/>
        <v>-0.98757703915149608</v>
      </c>
    </row>
    <row r="11472" spans="2:2" x14ac:dyDescent="0.2">
      <c r="B11472">
        <f t="shared" ca="1" si="179"/>
        <v>-1.9773348929944416E-2</v>
      </c>
    </row>
    <row r="11473" spans="2:2" x14ac:dyDescent="0.2">
      <c r="B11473">
        <f t="shared" ca="1" si="179"/>
        <v>1.8818009663016944</v>
      </c>
    </row>
    <row r="11474" spans="2:2" x14ac:dyDescent="0.2">
      <c r="B11474">
        <f t="shared" ca="1" si="179"/>
        <v>0.92550472450150567</v>
      </c>
    </row>
    <row r="11475" spans="2:2" x14ac:dyDescent="0.2">
      <c r="B11475">
        <f t="shared" ca="1" si="179"/>
        <v>1.4340734337964716</v>
      </c>
    </row>
    <row r="11476" spans="2:2" x14ac:dyDescent="0.2">
      <c r="B11476">
        <f t="shared" ca="1" si="179"/>
        <v>-0.49009373242510829</v>
      </c>
    </row>
    <row r="11477" spans="2:2" x14ac:dyDescent="0.2">
      <c r="B11477">
        <f t="shared" ca="1" si="179"/>
        <v>-0.2301288464124725</v>
      </c>
    </row>
    <row r="11478" spans="2:2" x14ac:dyDescent="0.2">
      <c r="B11478">
        <f t="shared" ca="1" si="179"/>
        <v>-0.78890536362041352</v>
      </c>
    </row>
    <row r="11479" spans="2:2" x14ac:dyDescent="0.2">
      <c r="B11479">
        <f t="shared" ca="1" si="179"/>
        <v>1.3002295107929269</v>
      </c>
    </row>
    <row r="11480" spans="2:2" x14ac:dyDescent="0.2">
      <c r="B11480">
        <f t="shared" ca="1" si="179"/>
        <v>-0.26829753068882878</v>
      </c>
    </row>
    <row r="11481" spans="2:2" x14ac:dyDescent="0.2">
      <c r="B11481">
        <f t="shared" ca="1" si="179"/>
        <v>0.79492507328825346</v>
      </c>
    </row>
    <row r="11482" spans="2:2" x14ac:dyDescent="0.2">
      <c r="B11482">
        <f t="shared" ca="1" si="179"/>
        <v>1.5500704262509859</v>
      </c>
    </row>
    <row r="11483" spans="2:2" x14ac:dyDescent="0.2">
      <c r="B11483">
        <f t="shared" ca="1" si="179"/>
        <v>-0.19110001582073441</v>
      </c>
    </row>
    <row r="11484" spans="2:2" x14ac:dyDescent="0.2">
      <c r="B11484">
        <f t="shared" ca="1" si="179"/>
        <v>0.39733004063697264</v>
      </c>
    </row>
    <row r="11485" spans="2:2" x14ac:dyDescent="0.2">
      <c r="B11485">
        <f t="shared" ca="1" si="179"/>
        <v>0.33350857752849711</v>
      </c>
    </row>
    <row r="11486" spans="2:2" x14ac:dyDescent="0.2">
      <c r="B11486">
        <f t="shared" ca="1" si="179"/>
        <v>-0.47664920081112971</v>
      </c>
    </row>
    <row r="11487" spans="2:2" x14ac:dyDescent="0.2">
      <c r="B11487">
        <f t="shared" ca="1" si="179"/>
        <v>0.83618929305778134</v>
      </c>
    </row>
    <row r="11488" spans="2:2" x14ac:dyDescent="0.2">
      <c r="B11488">
        <f t="shared" ca="1" si="179"/>
        <v>-0.53401115791606568</v>
      </c>
    </row>
    <row r="11489" spans="2:2" x14ac:dyDescent="0.2">
      <c r="B11489">
        <f t="shared" ca="1" si="179"/>
        <v>0.95673175983668968</v>
      </c>
    </row>
    <row r="11490" spans="2:2" x14ac:dyDescent="0.2">
      <c r="B11490">
        <f t="shared" ca="1" si="179"/>
        <v>0.29832986676392992</v>
      </c>
    </row>
    <row r="11491" spans="2:2" x14ac:dyDescent="0.2">
      <c r="B11491">
        <f t="shared" ca="1" si="179"/>
        <v>-0.26602888479756537</v>
      </c>
    </row>
    <row r="11492" spans="2:2" x14ac:dyDescent="0.2">
      <c r="B11492">
        <f t="shared" ca="1" si="179"/>
        <v>0.92165977048774883</v>
      </c>
    </row>
    <row r="11493" spans="2:2" x14ac:dyDescent="0.2">
      <c r="B11493">
        <f t="shared" ca="1" si="179"/>
        <v>-1.0652755787015227</v>
      </c>
    </row>
    <row r="11494" spans="2:2" x14ac:dyDescent="0.2">
      <c r="B11494">
        <f t="shared" ca="1" si="179"/>
        <v>-1.951427948148482</v>
      </c>
    </row>
    <row r="11495" spans="2:2" x14ac:dyDescent="0.2">
      <c r="B11495">
        <f t="shared" ca="1" si="179"/>
        <v>-1.4723378696084921</v>
      </c>
    </row>
    <row r="11496" spans="2:2" x14ac:dyDescent="0.2">
      <c r="B11496">
        <f t="shared" ca="1" si="179"/>
        <v>-3.0295476302237747E-2</v>
      </c>
    </row>
    <row r="11497" spans="2:2" x14ac:dyDescent="0.2">
      <c r="B11497">
        <f t="shared" ca="1" si="179"/>
        <v>-9.8533648608052068E-2</v>
      </c>
    </row>
    <row r="11498" spans="2:2" x14ac:dyDescent="0.2">
      <c r="B11498">
        <f t="shared" ca="1" si="179"/>
        <v>0.45849774719763275</v>
      </c>
    </row>
    <row r="11499" spans="2:2" x14ac:dyDescent="0.2">
      <c r="B11499">
        <f t="shared" ca="1" si="179"/>
        <v>-0.12559022028502242</v>
      </c>
    </row>
    <row r="11500" spans="2:2" x14ac:dyDescent="0.2">
      <c r="B11500">
        <f t="shared" ca="1" si="179"/>
        <v>-0.47839080263760975</v>
      </c>
    </row>
    <row r="11501" spans="2:2" x14ac:dyDescent="0.2">
      <c r="B11501">
        <f t="shared" ca="1" si="179"/>
        <v>1.5126985372945942</v>
      </c>
    </row>
    <row r="11502" spans="2:2" x14ac:dyDescent="0.2">
      <c r="B11502">
        <f t="shared" ca="1" si="179"/>
        <v>1.8594298734251811</v>
      </c>
    </row>
    <row r="11503" spans="2:2" x14ac:dyDescent="0.2">
      <c r="B11503">
        <f t="shared" ca="1" si="179"/>
        <v>0.20161780156815731</v>
      </c>
    </row>
    <row r="11504" spans="2:2" x14ac:dyDescent="0.2">
      <c r="B11504">
        <f t="shared" ca="1" si="179"/>
        <v>2.6587292084757963</v>
      </c>
    </row>
    <row r="11505" spans="2:2" x14ac:dyDescent="0.2">
      <c r="B11505">
        <f t="shared" ca="1" si="179"/>
        <v>2.144417380820542</v>
      </c>
    </row>
    <row r="11506" spans="2:2" x14ac:dyDescent="0.2">
      <c r="B11506">
        <f t="shared" ca="1" si="179"/>
        <v>1.3297223013459165</v>
      </c>
    </row>
    <row r="11507" spans="2:2" x14ac:dyDescent="0.2">
      <c r="B11507">
        <f t="shared" ca="1" si="179"/>
        <v>1.5587592418662004</v>
      </c>
    </row>
    <row r="11508" spans="2:2" x14ac:dyDescent="0.2">
      <c r="B11508">
        <f t="shared" ca="1" si="179"/>
        <v>0.13773364691002318</v>
      </c>
    </row>
    <row r="11509" spans="2:2" x14ac:dyDescent="0.2">
      <c r="B11509">
        <f t="shared" ca="1" si="179"/>
        <v>9.7602637163518108E-2</v>
      </c>
    </row>
    <row r="11510" spans="2:2" x14ac:dyDescent="0.2">
      <c r="B11510">
        <f t="shared" ca="1" si="179"/>
        <v>-0.41957038135103336</v>
      </c>
    </row>
    <row r="11511" spans="2:2" x14ac:dyDescent="0.2">
      <c r="B11511">
        <f t="shared" ca="1" si="179"/>
        <v>-0.2138941228627135</v>
      </c>
    </row>
    <row r="11512" spans="2:2" x14ac:dyDescent="0.2">
      <c r="B11512">
        <f t="shared" ca="1" si="179"/>
        <v>-0.26886375064115309</v>
      </c>
    </row>
    <row r="11513" spans="2:2" x14ac:dyDescent="0.2">
      <c r="B11513">
        <f t="shared" ca="1" si="179"/>
        <v>-0.17239577337150139</v>
      </c>
    </row>
    <row r="11514" spans="2:2" x14ac:dyDescent="0.2">
      <c r="B11514">
        <f t="shared" ca="1" si="179"/>
        <v>2.124375546138086</v>
      </c>
    </row>
    <row r="11515" spans="2:2" x14ac:dyDescent="0.2">
      <c r="B11515">
        <f t="shared" ca="1" si="179"/>
        <v>-1.1161347257176957</v>
      </c>
    </row>
    <row r="11516" spans="2:2" x14ac:dyDescent="0.2">
      <c r="B11516">
        <f t="shared" ca="1" si="179"/>
        <v>0.81884185598812187</v>
      </c>
    </row>
    <row r="11517" spans="2:2" x14ac:dyDescent="0.2">
      <c r="B11517">
        <f t="shared" ca="1" si="179"/>
        <v>-0.9349745724276376</v>
      </c>
    </row>
    <row r="11518" spans="2:2" x14ac:dyDescent="0.2">
      <c r="B11518">
        <f t="shared" ca="1" si="179"/>
        <v>-0.12471146396142242</v>
      </c>
    </row>
    <row r="11519" spans="2:2" x14ac:dyDescent="0.2">
      <c r="B11519">
        <f t="shared" ca="1" si="179"/>
        <v>-0.80915564392676975</v>
      </c>
    </row>
    <row r="11520" spans="2:2" x14ac:dyDescent="0.2">
      <c r="B11520">
        <f t="shared" ca="1" si="179"/>
        <v>-0.27260054322615179</v>
      </c>
    </row>
    <row r="11521" spans="2:2" x14ac:dyDescent="0.2">
      <c r="B11521">
        <f t="shared" ca="1" si="179"/>
        <v>2.2597028346370949</v>
      </c>
    </row>
    <row r="11522" spans="2:2" x14ac:dyDescent="0.2">
      <c r="B11522">
        <f t="shared" ref="B11522:B11585" ca="1" si="180">NORMSINV(RAND())</f>
        <v>-0.78448138824164926</v>
      </c>
    </row>
    <row r="11523" spans="2:2" x14ac:dyDescent="0.2">
      <c r="B11523">
        <f t="shared" ca="1" si="180"/>
        <v>-0.10521519750236275</v>
      </c>
    </row>
    <row r="11524" spans="2:2" x14ac:dyDescent="0.2">
      <c r="B11524">
        <f t="shared" ca="1" si="180"/>
        <v>-0.31170858657516776</v>
      </c>
    </row>
    <row r="11525" spans="2:2" x14ac:dyDescent="0.2">
      <c r="B11525">
        <f t="shared" ca="1" si="180"/>
        <v>0.49061897960474682</v>
      </c>
    </row>
    <row r="11526" spans="2:2" x14ac:dyDescent="0.2">
      <c r="B11526">
        <f t="shared" ca="1" si="180"/>
        <v>0.53762886870563797</v>
      </c>
    </row>
    <row r="11527" spans="2:2" x14ac:dyDescent="0.2">
      <c r="B11527">
        <f t="shared" ca="1" si="180"/>
        <v>-0.12099278590618313</v>
      </c>
    </row>
    <row r="11528" spans="2:2" x14ac:dyDescent="0.2">
      <c r="B11528">
        <f t="shared" ca="1" si="180"/>
        <v>1.4934668820025243</v>
      </c>
    </row>
    <row r="11529" spans="2:2" x14ac:dyDescent="0.2">
      <c r="B11529">
        <f t="shared" ca="1" si="180"/>
        <v>0.76238281453676959</v>
      </c>
    </row>
    <row r="11530" spans="2:2" x14ac:dyDescent="0.2">
      <c r="B11530">
        <f t="shared" ca="1" si="180"/>
        <v>-0.96934157686373634</v>
      </c>
    </row>
    <row r="11531" spans="2:2" x14ac:dyDescent="0.2">
      <c r="B11531">
        <f t="shared" ca="1" si="180"/>
        <v>0.43505969668707145</v>
      </c>
    </row>
    <row r="11532" spans="2:2" x14ac:dyDescent="0.2">
      <c r="B11532">
        <f t="shared" ca="1" si="180"/>
        <v>0.66344022639478351</v>
      </c>
    </row>
    <row r="11533" spans="2:2" x14ac:dyDescent="0.2">
      <c r="B11533">
        <f t="shared" ca="1" si="180"/>
        <v>0.8053859562056086</v>
      </c>
    </row>
    <row r="11534" spans="2:2" x14ac:dyDescent="0.2">
      <c r="B11534">
        <f t="shared" ca="1" si="180"/>
        <v>7.0628094489382121E-2</v>
      </c>
    </row>
    <row r="11535" spans="2:2" x14ac:dyDescent="0.2">
      <c r="B11535">
        <f t="shared" ca="1" si="180"/>
        <v>-0.52591536869069277</v>
      </c>
    </row>
    <row r="11536" spans="2:2" x14ac:dyDescent="0.2">
      <c r="B11536">
        <f t="shared" ca="1" si="180"/>
        <v>-1.0783044171396858</v>
      </c>
    </row>
    <row r="11537" spans="2:2" x14ac:dyDescent="0.2">
      <c r="B11537">
        <f t="shared" ca="1" si="180"/>
        <v>1.1096408844065078</v>
      </c>
    </row>
    <row r="11538" spans="2:2" x14ac:dyDescent="0.2">
      <c r="B11538">
        <f t="shared" ca="1" si="180"/>
        <v>1.4195874772365968</v>
      </c>
    </row>
    <row r="11539" spans="2:2" x14ac:dyDescent="0.2">
      <c r="B11539">
        <f t="shared" ca="1" si="180"/>
        <v>-8.6302012024402866E-2</v>
      </c>
    </row>
    <row r="11540" spans="2:2" x14ac:dyDescent="0.2">
      <c r="B11540">
        <f t="shared" ca="1" si="180"/>
        <v>-2.0329410193735211</v>
      </c>
    </row>
    <row r="11541" spans="2:2" x14ac:dyDescent="0.2">
      <c r="B11541">
        <f t="shared" ca="1" si="180"/>
        <v>-1.0695536992840573</v>
      </c>
    </row>
    <row r="11542" spans="2:2" x14ac:dyDescent="0.2">
      <c r="B11542">
        <f t="shared" ca="1" si="180"/>
        <v>0.82703126527247306</v>
      </c>
    </row>
    <row r="11543" spans="2:2" x14ac:dyDescent="0.2">
      <c r="B11543">
        <f t="shared" ca="1" si="180"/>
        <v>0.15270695138028031</v>
      </c>
    </row>
    <row r="11544" spans="2:2" x14ac:dyDescent="0.2">
      <c r="B11544">
        <f t="shared" ca="1" si="180"/>
        <v>0.80996566702448891</v>
      </c>
    </row>
    <row r="11545" spans="2:2" x14ac:dyDescent="0.2">
      <c r="B11545">
        <f t="shared" ca="1" si="180"/>
        <v>-1.1331472962784779</v>
      </c>
    </row>
    <row r="11546" spans="2:2" x14ac:dyDescent="0.2">
      <c r="B11546">
        <f t="shared" ca="1" si="180"/>
        <v>-0.80062807405675995</v>
      </c>
    </row>
    <row r="11547" spans="2:2" x14ac:dyDescent="0.2">
      <c r="B11547">
        <f t="shared" ca="1" si="180"/>
        <v>0.98958791467220197</v>
      </c>
    </row>
    <row r="11548" spans="2:2" x14ac:dyDescent="0.2">
      <c r="B11548">
        <f t="shared" ca="1" si="180"/>
        <v>1.8177705317509061</v>
      </c>
    </row>
    <row r="11549" spans="2:2" x14ac:dyDescent="0.2">
      <c r="B11549">
        <f t="shared" ca="1" si="180"/>
        <v>1.1868189531888229</v>
      </c>
    </row>
    <row r="11550" spans="2:2" x14ac:dyDescent="0.2">
      <c r="B11550">
        <f t="shared" ca="1" si="180"/>
        <v>1.4136864897648397E-2</v>
      </c>
    </row>
    <row r="11551" spans="2:2" x14ac:dyDescent="0.2">
      <c r="B11551">
        <f t="shared" ca="1" si="180"/>
        <v>1.3270995730093793</v>
      </c>
    </row>
    <row r="11552" spans="2:2" x14ac:dyDescent="0.2">
      <c r="B11552">
        <f t="shared" ca="1" si="180"/>
        <v>-0.97846985603783521</v>
      </c>
    </row>
    <row r="11553" spans="2:2" x14ac:dyDescent="0.2">
      <c r="B11553">
        <f t="shared" ca="1" si="180"/>
        <v>0.27620702885147796</v>
      </c>
    </row>
    <row r="11554" spans="2:2" x14ac:dyDescent="0.2">
      <c r="B11554">
        <f t="shared" ca="1" si="180"/>
        <v>-1.2427908026732779</v>
      </c>
    </row>
    <row r="11555" spans="2:2" x14ac:dyDescent="0.2">
      <c r="B11555">
        <f t="shared" ca="1" si="180"/>
        <v>-1.5135511906863715</v>
      </c>
    </row>
    <row r="11556" spans="2:2" x14ac:dyDescent="0.2">
      <c r="B11556">
        <f t="shared" ca="1" si="180"/>
        <v>-0.60517839219448688</v>
      </c>
    </row>
    <row r="11557" spans="2:2" x14ac:dyDescent="0.2">
      <c r="B11557">
        <f t="shared" ca="1" si="180"/>
        <v>-1.2295660308639031</v>
      </c>
    </row>
    <row r="11558" spans="2:2" x14ac:dyDescent="0.2">
      <c r="B11558">
        <f t="shared" ca="1" si="180"/>
        <v>1.3914701644241789</v>
      </c>
    </row>
    <row r="11559" spans="2:2" x14ac:dyDescent="0.2">
      <c r="B11559">
        <f t="shared" ca="1" si="180"/>
        <v>-0.51859891104315137</v>
      </c>
    </row>
    <row r="11560" spans="2:2" x14ac:dyDescent="0.2">
      <c r="B11560">
        <f t="shared" ca="1" si="180"/>
        <v>-0.87748133743024104</v>
      </c>
    </row>
    <row r="11561" spans="2:2" x14ac:dyDescent="0.2">
      <c r="B11561">
        <f t="shared" ca="1" si="180"/>
        <v>1.7549213702488908</v>
      </c>
    </row>
    <row r="11562" spans="2:2" x14ac:dyDescent="0.2">
      <c r="B11562">
        <f t="shared" ca="1" si="180"/>
        <v>0.41062687654714947</v>
      </c>
    </row>
    <row r="11563" spans="2:2" x14ac:dyDescent="0.2">
      <c r="B11563">
        <f t="shared" ca="1" si="180"/>
        <v>0.96916008631000827</v>
      </c>
    </row>
    <row r="11564" spans="2:2" x14ac:dyDescent="0.2">
      <c r="B11564">
        <f t="shared" ca="1" si="180"/>
        <v>0.4397635737593153</v>
      </c>
    </row>
    <row r="11565" spans="2:2" x14ac:dyDescent="0.2">
      <c r="B11565">
        <f t="shared" ca="1" si="180"/>
        <v>-0.95416856165032427</v>
      </c>
    </row>
    <row r="11566" spans="2:2" x14ac:dyDescent="0.2">
      <c r="B11566">
        <f t="shared" ca="1" si="180"/>
        <v>0.15050054937861579</v>
      </c>
    </row>
    <row r="11567" spans="2:2" x14ac:dyDescent="0.2">
      <c r="B11567">
        <f t="shared" ca="1" si="180"/>
        <v>-4.3923780718629291E-2</v>
      </c>
    </row>
    <row r="11568" spans="2:2" x14ac:dyDescent="0.2">
      <c r="B11568">
        <f t="shared" ca="1" si="180"/>
        <v>-8.171992939184905E-2</v>
      </c>
    </row>
    <row r="11569" spans="2:2" x14ac:dyDescent="0.2">
      <c r="B11569">
        <f t="shared" ca="1" si="180"/>
        <v>0.36848360874464209</v>
      </c>
    </row>
    <row r="11570" spans="2:2" x14ac:dyDescent="0.2">
      <c r="B11570">
        <f t="shared" ca="1" si="180"/>
        <v>-0.7191389027138142</v>
      </c>
    </row>
    <row r="11571" spans="2:2" x14ac:dyDescent="0.2">
      <c r="B11571">
        <f t="shared" ca="1" si="180"/>
        <v>0.57755949090547998</v>
      </c>
    </row>
    <row r="11572" spans="2:2" x14ac:dyDescent="0.2">
      <c r="B11572">
        <f t="shared" ca="1" si="180"/>
        <v>0.84809521647707775</v>
      </c>
    </row>
    <row r="11573" spans="2:2" x14ac:dyDescent="0.2">
      <c r="B11573">
        <f t="shared" ca="1" si="180"/>
        <v>0.39347880397007956</v>
      </c>
    </row>
    <row r="11574" spans="2:2" x14ac:dyDescent="0.2">
      <c r="B11574">
        <f t="shared" ca="1" si="180"/>
        <v>1.4779158985827976</v>
      </c>
    </row>
    <row r="11575" spans="2:2" x14ac:dyDescent="0.2">
      <c r="B11575">
        <f t="shared" ca="1" si="180"/>
        <v>0.42433392929999619</v>
      </c>
    </row>
    <row r="11576" spans="2:2" x14ac:dyDescent="0.2">
      <c r="B11576">
        <f t="shared" ca="1" si="180"/>
        <v>0.61893167652256087</v>
      </c>
    </row>
    <row r="11577" spans="2:2" x14ac:dyDescent="0.2">
      <c r="B11577">
        <f t="shared" ca="1" si="180"/>
        <v>-1.0014659836834481</v>
      </c>
    </row>
    <row r="11578" spans="2:2" x14ac:dyDescent="0.2">
      <c r="B11578">
        <f t="shared" ca="1" si="180"/>
        <v>1.478327532727542</v>
      </c>
    </row>
    <row r="11579" spans="2:2" x14ac:dyDescent="0.2">
      <c r="B11579">
        <f t="shared" ca="1" si="180"/>
        <v>0.89110016211144838</v>
      </c>
    </row>
    <row r="11580" spans="2:2" x14ac:dyDescent="0.2">
      <c r="B11580">
        <f t="shared" ca="1" si="180"/>
        <v>-0.74365411747484078</v>
      </c>
    </row>
    <row r="11581" spans="2:2" x14ac:dyDescent="0.2">
      <c r="B11581">
        <f t="shared" ca="1" si="180"/>
        <v>0.14219906071992708</v>
      </c>
    </row>
    <row r="11582" spans="2:2" x14ac:dyDescent="0.2">
      <c r="B11582">
        <f t="shared" ca="1" si="180"/>
        <v>0.97692899998714122</v>
      </c>
    </row>
    <row r="11583" spans="2:2" x14ac:dyDescent="0.2">
      <c r="B11583">
        <f t="shared" ca="1" si="180"/>
        <v>0.59311185596231775</v>
      </c>
    </row>
    <row r="11584" spans="2:2" x14ac:dyDescent="0.2">
      <c r="B11584">
        <f t="shared" ca="1" si="180"/>
        <v>0.2083064390217704</v>
      </c>
    </row>
    <row r="11585" spans="2:2" x14ac:dyDescent="0.2">
      <c r="B11585">
        <f t="shared" ca="1" si="180"/>
        <v>-1.195369005369985</v>
      </c>
    </row>
    <row r="11586" spans="2:2" x14ac:dyDescent="0.2">
      <c r="B11586">
        <f t="shared" ref="B11586:B11649" ca="1" si="181">NORMSINV(RAND())</f>
        <v>0.91783663677535177</v>
      </c>
    </row>
    <row r="11587" spans="2:2" x14ac:dyDescent="0.2">
      <c r="B11587">
        <f t="shared" ca="1" si="181"/>
        <v>1.2059113368063237</v>
      </c>
    </row>
    <row r="11588" spans="2:2" x14ac:dyDescent="0.2">
      <c r="B11588">
        <f t="shared" ca="1" si="181"/>
        <v>-0.59823351132579927</v>
      </c>
    </row>
    <row r="11589" spans="2:2" x14ac:dyDescent="0.2">
      <c r="B11589">
        <f t="shared" ca="1" si="181"/>
        <v>1.1345296685274235</v>
      </c>
    </row>
    <row r="11590" spans="2:2" x14ac:dyDescent="0.2">
      <c r="B11590">
        <f t="shared" ca="1" si="181"/>
        <v>-0.46189996466308791</v>
      </c>
    </row>
    <row r="11591" spans="2:2" x14ac:dyDescent="0.2">
      <c r="B11591">
        <f t="shared" ca="1" si="181"/>
        <v>-0.85728062732721633</v>
      </c>
    </row>
    <row r="11592" spans="2:2" x14ac:dyDescent="0.2">
      <c r="B11592">
        <f t="shared" ca="1" si="181"/>
        <v>1.1088626005175302</v>
      </c>
    </row>
    <row r="11593" spans="2:2" x14ac:dyDescent="0.2">
      <c r="B11593">
        <f t="shared" ca="1" si="181"/>
        <v>1.3049751489490005</v>
      </c>
    </row>
    <row r="11594" spans="2:2" x14ac:dyDescent="0.2">
      <c r="B11594">
        <f t="shared" ca="1" si="181"/>
        <v>1.1506545869241528E-2</v>
      </c>
    </row>
    <row r="11595" spans="2:2" x14ac:dyDescent="0.2">
      <c r="B11595">
        <f t="shared" ca="1" si="181"/>
        <v>0.81645314816783243</v>
      </c>
    </row>
    <row r="11596" spans="2:2" x14ac:dyDescent="0.2">
      <c r="B11596">
        <f t="shared" ca="1" si="181"/>
        <v>1.0886620500882114</v>
      </c>
    </row>
    <row r="11597" spans="2:2" x14ac:dyDescent="0.2">
      <c r="B11597">
        <f t="shared" ca="1" si="181"/>
        <v>2.1984756623290918</v>
      </c>
    </row>
    <row r="11598" spans="2:2" x14ac:dyDescent="0.2">
      <c r="B11598">
        <f t="shared" ca="1" si="181"/>
        <v>0.33201720520740519</v>
      </c>
    </row>
    <row r="11599" spans="2:2" x14ac:dyDescent="0.2">
      <c r="B11599">
        <f t="shared" ca="1" si="181"/>
        <v>-1.7282990130452882</v>
      </c>
    </row>
    <row r="11600" spans="2:2" x14ac:dyDescent="0.2">
      <c r="B11600">
        <f t="shared" ca="1" si="181"/>
        <v>0.66920178604300085</v>
      </c>
    </row>
    <row r="11601" spans="2:2" x14ac:dyDescent="0.2">
      <c r="B11601">
        <f t="shared" ca="1" si="181"/>
        <v>-0.71140072619705674</v>
      </c>
    </row>
    <row r="11602" spans="2:2" x14ac:dyDescent="0.2">
      <c r="B11602">
        <f t="shared" ca="1" si="181"/>
        <v>0.21860331055020463</v>
      </c>
    </row>
    <row r="11603" spans="2:2" x14ac:dyDescent="0.2">
      <c r="B11603">
        <f t="shared" ca="1" si="181"/>
        <v>0.76029748180017875</v>
      </c>
    </row>
    <row r="11604" spans="2:2" x14ac:dyDescent="0.2">
      <c r="B11604">
        <f t="shared" ca="1" si="181"/>
        <v>-0.28875148700117903</v>
      </c>
    </row>
    <row r="11605" spans="2:2" x14ac:dyDescent="0.2">
      <c r="B11605">
        <f t="shared" ca="1" si="181"/>
        <v>-0.68566041960507673</v>
      </c>
    </row>
    <row r="11606" spans="2:2" x14ac:dyDescent="0.2">
      <c r="B11606">
        <f t="shared" ca="1" si="181"/>
        <v>0.66067658973828891</v>
      </c>
    </row>
    <row r="11607" spans="2:2" x14ac:dyDescent="0.2">
      <c r="B11607">
        <f t="shared" ca="1" si="181"/>
        <v>-1.4504070296015781</v>
      </c>
    </row>
    <row r="11608" spans="2:2" x14ac:dyDescent="0.2">
      <c r="B11608">
        <f t="shared" ca="1" si="181"/>
        <v>-0.48658834083417951</v>
      </c>
    </row>
    <row r="11609" spans="2:2" x14ac:dyDescent="0.2">
      <c r="B11609">
        <f t="shared" ca="1" si="181"/>
        <v>0.76984785320188032</v>
      </c>
    </row>
    <row r="11610" spans="2:2" x14ac:dyDescent="0.2">
      <c r="B11610">
        <f t="shared" ca="1" si="181"/>
        <v>0.63316073091735947</v>
      </c>
    </row>
    <row r="11611" spans="2:2" x14ac:dyDescent="0.2">
      <c r="B11611">
        <f t="shared" ca="1" si="181"/>
        <v>1.5014982171135975</v>
      </c>
    </row>
    <row r="11612" spans="2:2" x14ac:dyDescent="0.2">
      <c r="B11612">
        <f t="shared" ca="1" si="181"/>
        <v>1.5465970912665015</v>
      </c>
    </row>
    <row r="11613" spans="2:2" x14ac:dyDescent="0.2">
      <c r="B11613">
        <f t="shared" ca="1" si="181"/>
        <v>1.9645698148111284</v>
      </c>
    </row>
    <row r="11614" spans="2:2" x14ac:dyDescent="0.2">
      <c r="B11614">
        <f t="shared" ca="1" si="181"/>
        <v>-0.20509866271329424</v>
      </c>
    </row>
    <row r="11615" spans="2:2" x14ac:dyDescent="0.2">
      <c r="B11615">
        <f t="shared" ca="1" si="181"/>
        <v>1.371063307217443</v>
      </c>
    </row>
    <row r="11616" spans="2:2" x14ac:dyDescent="0.2">
      <c r="B11616">
        <f t="shared" ca="1" si="181"/>
        <v>1.1829993824505254</v>
      </c>
    </row>
    <row r="11617" spans="2:2" x14ac:dyDescent="0.2">
      <c r="B11617">
        <f t="shared" ca="1" si="181"/>
        <v>-0.56524325719426394</v>
      </c>
    </row>
    <row r="11618" spans="2:2" x14ac:dyDescent="0.2">
      <c r="B11618">
        <f t="shared" ca="1" si="181"/>
        <v>-1.0970590327966223</v>
      </c>
    </row>
    <row r="11619" spans="2:2" x14ac:dyDescent="0.2">
      <c r="B11619">
        <f t="shared" ca="1" si="181"/>
        <v>-0.46282446222335616</v>
      </c>
    </row>
    <row r="11620" spans="2:2" x14ac:dyDescent="0.2">
      <c r="B11620">
        <f t="shared" ca="1" si="181"/>
        <v>0.55758814441400817</v>
      </c>
    </row>
    <row r="11621" spans="2:2" x14ac:dyDescent="0.2">
      <c r="B11621">
        <f t="shared" ca="1" si="181"/>
        <v>1.4587108067037153</v>
      </c>
    </row>
    <row r="11622" spans="2:2" x14ac:dyDescent="0.2">
      <c r="B11622">
        <f t="shared" ca="1" si="181"/>
        <v>-0.12804031457311141</v>
      </c>
    </row>
    <row r="11623" spans="2:2" x14ac:dyDescent="0.2">
      <c r="B11623">
        <f t="shared" ca="1" si="181"/>
        <v>-0.40899279794901905</v>
      </c>
    </row>
    <row r="11624" spans="2:2" x14ac:dyDescent="0.2">
      <c r="B11624">
        <f t="shared" ca="1" si="181"/>
        <v>-0.37321134121451771</v>
      </c>
    </row>
    <row r="11625" spans="2:2" x14ac:dyDescent="0.2">
      <c r="B11625">
        <f t="shared" ca="1" si="181"/>
        <v>-0.93402741005723044</v>
      </c>
    </row>
    <row r="11626" spans="2:2" x14ac:dyDescent="0.2">
      <c r="B11626">
        <f t="shared" ca="1" si="181"/>
        <v>-1.30042809768667</v>
      </c>
    </row>
    <row r="11627" spans="2:2" x14ac:dyDescent="0.2">
      <c r="B11627">
        <f t="shared" ca="1" si="181"/>
        <v>0.32549770053492938</v>
      </c>
    </row>
    <row r="11628" spans="2:2" x14ac:dyDescent="0.2">
      <c r="B11628">
        <f t="shared" ca="1" si="181"/>
        <v>0.32519813942165271</v>
      </c>
    </row>
    <row r="11629" spans="2:2" x14ac:dyDescent="0.2">
      <c r="B11629">
        <f t="shared" ca="1" si="181"/>
        <v>-1.2261048074276295</v>
      </c>
    </row>
    <row r="11630" spans="2:2" x14ac:dyDescent="0.2">
      <c r="B11630">
        <f t="shared" ca="1" si="181"/>
        <v>-0.39081590681087208</v>
      </c>
    </row>
    <row r="11631" spans="2:2" x14ac:dyDescent="0.2">
      <c r="B11631">
        <f t="shared" ca="1" si="181"/>
        <v>6.9759127152461825E-2</v>
      </c>
    </row>
    <row r="11632" spans="2:2" x14ac:dyDescent="0.2">
      <c r="B11632">
        <f t="shared" ca="1" si="181"/>
        <v>0.37478198292065468</v>
      </c>
    </row>
    <row r="11633" spans="2:2" x14ac:dyDescent="0.2">
      <c r="B11633">
        <f t="shared" ca="1" si="181"/>
        <v>-2.0341184408885025</v>
      </c>
    </row>
    <row r="11634" spans="2:2" x14ac:dyDescent="0.2">
      <c r="B11634">
        <f t="shared" ca="1" si="181"/>
        <v>-0.63182637467005365</v>
      </c>
    </row>
    <row r="11635" spans="2:2" x14ac:dyDescent="0.2">
      <c r="B11635">
        <f t="shared" ca="1" si="181"/>
        <v>-0.31169588153579864</v>
      </c>
    </row>
    <row r="11636" spans="2:2" x14ac:dyDescent="0.2">
      <c r="B11636">
        <f t="shared" ca="1" si="181"/>
        <v>-1.5928026155050898</v>
      </c>
    </row>
    <row r="11637" spans="2:2" x14ac:dyDescent="0.2">
      <c r="B11637">
        <f t="shared" ca="1" si="181"/>
        <v>0.81328152843234602</v>
      </c>
    </row>
    <row r="11638" spans="2:2" x14ac:dyDescent="0.2">
      <c r="B11638">
        <f t="shared" ca="1" si="181"/>
        <v>0.20455652680722056</v>
      </c>
    </row>
    <row r="11639" spans="2:2" x14ac:dyDescent="0.2">
      <c r="B11639">
        <f t="shared" ca="1" si="181"/>
        <v>-0.28584286337212989</v>
      </c>
    </row>
    <row r="11640" spans="2:2" x14ac:dyDescent="0.2">
      <c r="B11640">
        <f t="shared" ca="1" si="181"/>
        <v>0.43275612106953909</v>
      </c>
    </row>
    <row r="11641" spans="2:2" x14ac:dyDescent="0.2">
      <c r="B11641">
        <f t="shared" ca="1" si="181"/>
        <v>-1.6159490885821965</v>
      </c>
    </row>
    <row r="11642" spans="2:2" x14ac:dyDescent="0.2">
      <c r="B11642">
        <f t="shared" ca="1" si="181"/>
        <v>0.58200534017167671</v>
      </c>
    </row>
    <row r="11643" spans="2:2" x14ac:dyDescent="0.2">
      <c r="B11643">
        <f t="shared" ca="1" si="181"/>
        <v>-0.84674301371958505</v>
      </c>
    </row>
    <row r="11644" spans="2:2" x14ac:dyDescent="0.2">
      <c r="B11644">
        <f t="shared" ca="1" si="181"/>
        <v>1.4923146440718502</v>
      </c>
    </row>
    <row r="11645" spans="2:2" x14ac:dyDescent="0.2">
      <c r="B11645">
        <f t="shared" ca="1" si="181"/>
        <v>-0.98188606742348838</v>
      </c>
    </row>
    <row r="11646" spans="2:2" x14ac:dyDescent="0.2">
      <c r="B11646">
        <f t="shared" ca="1" si="181"/>
        <v>-0.79051832838275116</v>
      </c>
    </row>
    <row r="11647" spans="2:2" x14ac:dyDescent="0.2">
      <c r="B11647">
        <f t="shared" ca="1" si="181"/>
        <v>-0.98726749228862565</v>
      </c>
    </row>
    <row r="11648" spans="2:2" x14ac:dyDescent="0.2">
      <c r="B11648">
        <f t="shared" ca="1" si="181"/>
        <v>-0.74965345442221842</v>
      </c>
    </row>
    <row r="11649" spans="2:2" x14ac:dyDescent="0.2">
      <c r="B11649">
        <f t="shared" ca="1" si="181"/>
        <v>0.73113460587755297</v>
      </c>
    </row>
    <row r="11650" spans="2:2" x14ac:dyDescent="0.2">
      <c r="B11650">
        <f t="shared" ref="B11650:B11713" ca="1" si="182">NORMSINV(RAND())</f>
        <v>-1.2935194322641885</v>
      </c>
    </row>
    <row r="11651" spans="2:2" x14ac:dyDescent="0.2">
      <c r="B11651">
        <f t="shared" ca="1" si="182"/>
        <v>-1.8121951795430624</v>
      </c>
    </row>
    <row r="11652" spans="2:2" x14ac:dyDescent="0.2">
      <c r="B11652">
        <f t="shared" ca="1" si="182"/>
        <v>-0.53471101707190705</v>
      </c>
    </row>
    <row r="11653" spans="2:2" x14ac:dyDescent="0.2">
      <c r="B11653">
        <f t="shared" ca="1" si="182"/>
        <v>-0.63601680117861648</v>
      </c>
    </row>
    <row r="11654" spans="2:2" x14ac:dyDescent="0.2">
      <c r="B11654">
        <f t="shared" ca="1" si="182"/>
        <v>-0.44338079232566019</v>
      </c>
    </row>
    <row r="11655" spans="2:2" x14ac:dyDescent="0.2">
      <c r="B11655">
        <f t="shared" ca="1" si="182"/>
        <v>-0.55239678267137693</v>
      </c>
    </row>
    <row r="11656" spans="2:2" x14ac:dyDescent="0.2">
      <c r="B11656">
        <f t="shared" ca="1" si="182"/>
        <v>0.70989351753790897</v>
      </c>
    </row>
    <row r="11657" spans="2:2" x14ac:dyDescent="0.2">
      <c r="B11657">
        <f t="shared" ca="1" si="182"/>
        <v>-0.1764289259244177</v>
      </c>
    </row>
    <row r="11658" spans="2:2" x14ac:dyDescent="0.2">
      <c r="B11658">
        <f t="shared" ca="1" si="182"/>
        <v>1.3502065962782754</v>
      </c>
    </row>
    <row r="11659" spans="2:2" x14ac:dyDescent="0.2">
      <c r="B11659">
        <f t="shared" ca="1" si="182"/>
        <v>0.62919888116219336</v>
      </c>
    </row>
    <row r="11660" spans="2:2" x14ac:dyDescent="0.2">
      <c r="B11660">
        <f t="shared" ca="1" si="182"/>
        <v>0.74637174388027705</v>
      </c>
    </row>
    <row r="11661" spans="2:2" x14ac:dyDescent="0.2">
      <c r="B11661">
        <f t="shared" ca="1" si="182"/>
        <v>0.11134982570469946</v>
      </c>
    </row>
    <row r="11662" spans="2:2" x14ac:dyDescent="0.2">
      <c r="B11662">
        <f t="shared" ca="1" si="182"/>
        <v>-0.4664058651354373</v>
      </c>
    </row>
    <row r="11663" spans="2:2" x14ac:dyDescent="0.2">
      <c r="B11663">
        <f t="shared" ca="1" si="182"/>
        <v>-1.0315663690074615</v>
      </c>
    </row>
    <row r="11664" spans="2:2" x14ac:dyDescent="0.2">
      <c r="B11664">
        <f t="shared" ca="1" si="182"/>
        <v>0.5057258887585202</v>
      </c>
    </row>
    <row r="11665" spans="2:2" x14ac:dyDescent="0.2">
      <c r="B11665">
        <f t="shared" ca="1" si="182"/>
        <v>1.2786847765976881</v>
      </c>
    </row>
    <row r="11666" spans="2:2" x14ac:dyDescent="0.2">
      <c r="B11666">
        <f t="shared" ca="1" si="182"/>
        <v>-2.1509660978098984E-2</v>
      </c>
    </row>
    <row r="11667" spans="2:2" x14ac:dyDescent="0.2">
      <c r="B11667">
        <f t="shared" ca="1" si="182"/>
        <v>-1.6484552165813593</v>
      </c>
    </row>
    <row r="11668" spans="2:2" x14ac:dyDescent="0.2">
      <c r="B11668">
        <f t="shared" ca="1" si="182"/>
        <v>-0.35320027002670928</v>
      </c>
    </row>
    <row r="11669" spans="2:2" x14ac:dyDescent="0.2">
      <c r="B11669">
        <f t="shared" ca="1" si="182"/>
        <v>0.90947585361245409</v>
      </c>
    </row>
    <row r="11670" spans="2:2" x14ac:dyDescent="0.2">
      <c r="B11670">
        <f t="shared" ca="1" si="182"/>
        <v>2.2903588534742218E-2</v>
      </c>
    </row>
    <row r="11671" spans="2:2" x14ac:dyDescent="0.2">
      <c r="B11671">
        <f t="shared" ca="1" si="182"/>
        <v>-0.3287722586413549</v>
      </c>
    </row>
    <row r="11672" spans="2:2" x14ac:dyDescent="0.2">
      <c r="B11672">
        <f t="shared" ca="1" si="182"/>
        <v>0.63374132831765984</v>
      </c>
    </row>
    <row r="11673" spans="2:2" x14ac:dyDescent="0.2">
      <c r="B11673">
        <f t="shared" ca="1" si="182"/>
        <v>0.68757729403465628</v>
      </c>
    </row>
    <row r="11674" spans="2:2" x14ac:dyDescent="0.2">
      <c r="B11674">
        <f t="shared" ca="1" si="182"/>
        <v>-0.46077850558201744</v>
      </c>
    </row>
    <row r="11675" spans="2:2" x14ac:dyDescent="0.2">
      <c r="B11675">
        <f t="shared" ca="1" si="182"/>
        <v>-1.4725754698333495</v>
      </c>
    </row>
    <row r="11676" spans="2:2" x14ac:dyDescent="0.2">
      <c r="B11676">
        <f t="shared" ca="1" si="182"/>
        <v>-7.2427664770167571E-2</v>
      </c>
    </row>
    <row r="11677" spans="2:2" x14ac:dyDescent="0.2">
      <c r="B11677">
        <f t="shared" ca="1" si="182"/>
        <v>9.7386774265010148E-2</v>
      </c>
    </row>
    <row r="11678" spans="2:2" x14ac:dyDescent="0.2">
      <c r="B11678">
        <f t="shared" ca="1" si="182"/>
        <v>-0.36072435306938339</v>
      </c>
    </row>
    <row r="11679" spans="2:2" x14ac:dyDescent="0.2">
      <c r="B11679">
        <f t="shared" ca="1" si="182"/>
        <v>1.5583132769020855</v>
      </c>
    </row>
    <row r="11680" spans="2:2" x14ac:dyDescent="0.2">
      <c r="B11680">
        <f t="shared" ca="1" si="182"/>
        <v>-2.2901141694207525</v>
      </c>
    </row>
    <row r="11681" spans="2:2" x14ac:dyDescent="0.2">
      <c r="B11681">
        <f t="shared" ca="1" si="182"/>
        <v>0.91988576757392915</v>
      </c>
    </row>
    <row r="11682" spans="2:2" x14ac:dyDescent="0.2">
      <c r="B11682">
        <f t="shared" ca="1" si="182"/>
        <v>0.11732286875735386</v>
      </c>
    </row>
    <row r="11683" spans="2:2" x14ac:dyDescent="0.2">
      <c r="B11683">
        <f t="shared" ca="1" si="182"/>
        <v>0.58472893072124232</v>
      </c>
    </row>
    <row r="11684" spans="2:2" x14ac:dyDescent="0.2">
      <c r="B11684">
        <f t="shared" ca="1" si="182"/>
        <v>0.62325130134416595</v>
      </c>
    </row>
    <row r="11685" spans="2:2" x14ac:dyDescent="0.2">
      <c r="B11685">
        <f t="shared" ca="1" si="182"/>
        <v>-1.0625299500108902</v>
      </c>
    </row>
    <row r="11686" spans="2:2" x14ac:dyDescent="0.2">
      <c r="B11686">
        <f t="shared" ca="1" si="182"/>
        <v>0.28064469021538313</v>
      </c>
    </row>
    <row r="11687" spans="2:2" x14ac:dyDescent="0.2">
      <c r="B11687">
        <f t="shared" ca="1" si="182"/>
        <v>-1.9308098924466565E-2</v>
      </c>
    </row>
    <row r="11688" spans="2:2" x14ac:dyDescent="0.2">
      <c r="B11688">
        <f t="shared" ca="1" si="182"/>
        <v>0.87684347790615402</v>
      </c>
    </row>
    <row r="11689" spans="2:2" x14ac:dyDescent="0.2">
      <c r="B11689">
        <f t="shared" ca="1" si="182"/>
        <v>-8.5013583953215704E-2</v>
      </c>
    </row>
    <row r="11690" spans="2:2" x14ac:dyDescent="0.2">
      <c r="B11690">
        <f t="shared" ca="1" si="182"/>
        <v>0.41080199409602425</v>
      </c>
    </row>
    <row r="11691" spans="2:2" x14ac:dyDescent="0.2">
      <c r="B11691">
        <f t="shared" ca="1" si="182"/>
        <v>1.0971862315179899</v>
      </c>
    </row>
    <row r="11692" spans="2:2" x14ac:dyDescent="0.2">
      <c r="B11692">
        <f t="shared" ca="1" si="182"/>
        <v>-6.9103022186949692E-2</v>
      </c>
    </row>
    <row r="11693" spans="2:2" x14ac:dyDescent="0.2">
      <c r="B11693">
        <f t="shared" ca="1" si="182"/>
        <v>0.42983495350611606</v>
      </c>
    </row>
    <row r="11694" spans="2:2" x14ac:dyDescent="0.2">
      <c r="B11694">
        <f t="shared" ca="1" si="182"/>
        <v>0.66013760487478368</v>
      </c>
    </row>
    <row r="11695" spans="2:2" x14ac:dyDescent="0.2">
      <c r="B11695">
        <f t="shared" ca="1" si="182"/>
        <v>5.0376058424137282E-2</v>
      </c>
    </row>
    <row r="11696" spans="2:2" x14ac:dyDescent="0.2">
      <c r="B11696">
        <f t="shared" ca="1" si="182"/>
        <v>-0.11451346228837248</v>
      </c>
    </row>
    <row r="11697" spans="2:2" x14ac:dyDescent="0.2">
      <c r="B11697">
        <f t="shared" ca="1" si="182"/>
        <v>-0.13458660188175631</v>
      </c>
    </row>
    <row r="11698" spans="2:2" x14ac:dyDescent="0.2">
      <c r="B11698">
        <f t="shared" ca="1" si="182"/>
        <v>-1.2848492203350568</v>
      </c>
    </row>
    <row r="11699" spans="2:2" x14ac:dyDescent="0.2">
      <c r="B11699">
        <f t="shared" ca="1" si="182"/>
        <v>0.43271440049305598</v>
      </c>
    </row>
    <row r="11700" spans="2:2" x14ac:dyDescent="0.2">
      <c r="B11700">
        <f t="shared" ca="1" si="182"/>
        <v>-0.6898831315769679</v>
      </c>
    </row>
    <row r="11701" spans="2:2" x14ac:dyDescent="0.2">
      <c r="B11701">
        <f t="shared" ca="1" si="182"/>
        <v>-0.36097422775355742</v>
      </c>
    </row>
    <row r="11702" spans="2:2" x14ac:dyDescent="0.2">
      <c r="B11702">
        <f t="shared" ca="1" si="182"/>
        <v>1.2577295732342968</v>
      </c>
    </row>
    <row r="11703" spans="2:2" x14ac:dyDescent="0.2">
      <c r="B11703">
        <f t="shared" ca="1" si="182"/>
        <v>1.0978058281481147</v>
      </c>
    </row>
    <row r="11704" spans="2:2" x14ac:dyDescent="0.2">
      <c r="B11704">
        <f t="shared" ca="1" si="182"/>
        <v>-1.27726430307107</v>
      </c>
    </row>
    <row r="11705" spans="2:2" x14ac:dyDescent="0.2">
      <c r="B11705">
        <f t="shared" ca="1" si="182"/>
        <v>0.79373462268721806</v>
      </c>
    </row>
    <row r="11706" spans="2:2" x14ac:dyDescent="0.2">
      <c r="B11706">
        <f t="shared" ca="1" si="182"/>
        <v>0.5729810430977772</v>
      </c>
    </row>
    <row r="11707" spans="2:2" x14ac:dyDescent="0.2">
      <c r="B11707">
        <f t="shared" ca="1" si="182"/>
        <v>1.0222194011137675</v>
      </c>
    </row>
    <row r="11708" spans="2:2" x14ac:dyDescent="0.2">
      <c r="B11708">
        <f t="shared" ca="1" si="182"/>
        <v>-2.5265324515313741</v>
      </c>
    </row>
    <row r="11709" spans="2:2" x14ac:dyDescent="0.2">
      <c r="B11709">
        <f t="shared" ca="1" si="182"/>
        <v>0.23223837668217501</v>
      </c>
    </row>
    <row r="11710" spans="2:2" x14ac:dyDescent="0.2">
      <c r="B11710">
        <f t="shared" ca="1" si="182"/>
        <v>-2.0367869132032674</v>
      </c>
    </row>
    <row r="11711" spans="2:2" x14ac:dyDescent="0.2">
      <c r="B11711">
        <f t="shared" ca="1" si="182"/>
        <v>-0.24346192998060956</v>
      </c>
    </row>
    <row r="11712" spans="2:2" x14ac:dyDescent="0.2">
      <c r="B11712">
        <f t="shared" ca="1" si="182"/>
        <v>0.14782709804398306</v>
      </c>
    </row>
    <row r="11713" spans="2:2" x14ac:dyDescent="0.2">
      <c r="B11713">
        <f t="shared" ca="1" si="182"/>
        <v>1.3330394291676235</v>
      </c>
    </row>
    <row r="11714" spans="2:2" x14ac:dyDescent="0.2">
      <c r="B11714">
        <f t="shared" ref="B11714:B11777" ca="1" si="183">NORMSINV(RAND())</f>
        <v>0.2532358541573495</v>
      </c>
    </row>
    <row r="11715" spans="2:2" x14ac:dyDescent="0.2">
      <c r="B11715">
        <f t="shared" ca="1" si="183"/>
        <v>0.24044302343778376</v>
      </c>
    </row>
    <row r="11716" spans="2:2" x14ac:dyDescent="0.2">
      <c r="B11716">
        <f t="shared" ca="1" si="183"/>
        <v>-0.38929119939260365</v>
      </c>
    </row>
    <row r="11717" spans="2:2" x14ac:dyDescent="0.2">
      <c r="B11717">
        <f t="shared" ca="1" si="183"/>
        <v>-1.8934366972608019</v>
      </c>
    </row>
    <row r="11718" spans="2:2" x14ac:dyDescent="0.2">
      <c r="B11718">
        <f t="shared" ca="1" si="183"/>
        <v>0.34100221410665343</v>
      </c>
    </row>
    <row r="11719" spans="2:2" x14ac:dyDescent="0.2">
      <c r="B11719">
        <f t="shared" ca="1" si="183"/>
        <v>-0.10634195765721931</v>
      </c>
    </row>
    <row r="11720" spans="2:2" x14ac:dyDescent="0.2">
      <c r="B11720">
        <f t="shared" ca="1" si="183"/>
        <v>-6.6602663287444297E-2</v>
      </c>
    </row>
    <row r="11721" spans="2:2" x14ac:dyDescent="0.2">
      <c r="B11721">
        <f t="shared" ca="1" si="183"/>
        <v>0.28408596170727096</v>
      </c>
    </row>
    <row r="11722" spans="2:2" x14ac:dyDescent="0.2">
      <c r="B11722">
        <f t="shared" ca="1" si="183"/>
        <v>1.5727801333735314</v>
      </c>
    </row>
    <row r="11723" spans="2:2" x14ac:dyDescent="0.2">
      <c r="B11723">
        <f t="shared" ca="1" si="183"/>
        <v>1.2864847166455204</v>
      </c>
    </row>
    <row r="11724" spans="2:2" x14ac:dyDescent="0.2">
      <c r="B11724">
        <f t="shared" ca="1" si="183"/>
        <v>-0.84318426894300713</v>
      </c>
    </row>
    <row r="11725" spans="2:2" x14ac:dyDescent="0.2">
      <c r="B11725">
        <f t="shared" ca="1" si="183"/>
        <v>-1.3576249258347781</v>
      </c>
    </row>
    <row r="11726" spans="2:2" x14ac:dyDescent="0.2">
      <c r="B11726">
        <f t="shared" ca="1" si="183"/>
        <v>-0.80867279416413718</v>
      </c>
    </row>
    <row r="11727" spans="2:2" x14ac:dyDescent="0.2">
      <c r="B11727">
        <f t="shared" ca="1" si="183"/>
        <v>0.76478138729476852</v>
      </c>
    </row>
    <row r="11728" spans="2:2" x14ac:dyDescent="0.2">
      <c r="B11728">
        <f t="shared" ca="1" si="183"/>
        <v>-8.3326202610015984E-2</v>
      </c>
    </row>
    <row r="11729" spans="2:2" x14ac:dyDescent="0.2">
      <c r="B11729">
        <f t="shared" ca="1" si="183"/>
        <v>0.11748206298046597</v>
      </c>
    </row>
    <row r="11730" spans="2:2" x14ac:dyDescent="0.2">
      <c r="B11730">
        <f t="shared" ca="1" si="183"/>
        <v>0.42056477768582357</v>
      </c>
    </row>
    <row r="11731" spans="2:2" x14ac:dyDescent="0.2">
      <c r="B11731">
        <f t="shared" ca="1" si="183"/>
        <v>0.54857912667427644</v>
      </c>
    </row>
    <row r="11732" spans="2:2" x14ac:dyDescent="0.2">
      <c r="B11732">
        <f t="shared" ca="1" si="183"/>
        <v>0.12873995826502815</v>
      </c>
    </row>
    <row r="11733" spans="2:2" x14ac:dyDescent="0.2">
      <c r="B11733">
        <f t="shared" ca="1" si="183"/>
        <v>-9.2070562090074918E-3</v>
      </c>
    </row>
    <row r="11734" spans="2:2" x14ac:dyDescent="0.2">
      <c r="B11734">
        <f t="shared" ca="1" si="183"/>
        <v>0.35439349713038343</v>
      </c>
    </row>
    <row r="11735" spans="2:2" x14ac:dyDescent="0.2">
      <c r="B11735">
        <f t="shared" ca="1" si="183"/>
        <v>-1.1816763573921673E-2</v>
      </c>
    </row>
    <row r="11736" spans="2:2" x14ac:dyDescent="0.2">
      <c r="B11736">
        <f t="shared" ca="1" si="183"/>
        <v>-0.18654493065522415</v>
      </c>
    </row>
    <row r="11737" spans="2:2" x14ac:dyDescent="0.2">
      <c r="B11737">
        <f t="shared" ca="1" si="183"/>
        <v>1.1532066574313544</v>
      </c>
    </row>
    <row r="11738" spans="2:2" x14ac:dyDescent="0.2">
      <c r="B11738">
        <f t="shared" ca="1" si="183"/>
        <v>-0.48279480011620823</v>
      </c>
    </row>
    <row r="11739" spans="2:2" x14ac:dyDescent="0.2">
      <c r="B11739">
        <f t="shared" ca="1" si="183"/>
        <v>0.1005053322734538</v>
      </c>
    </row>
    <row r="11740" spans="2:2" x14ac:dyDescent="0.2">
      <c r="B11740">
        <f t="shared" ca="1" si="183"/>
        <v>-2.2627562414579403</v>
      </c>
    </row>
    <row r="11741" spans="2:2" x14ac:dyDescent="0.2">
      <c r="B11741">
        <f t="shared" ca="1" si="183"/>
        <v>0.40947744612581921</v>
      </c>
    </row>
    <row r="11742" spans="2:2" x14ac:dyDescent="0.2">
      <c r="B11742">
        <f t="shared" ca="1" si="183"/>
        <v>0.49045183307731172</v>
      </c>
    </row>
    <row r="11743" spans="2:2" x14ac:dyDescent="0.2">
      <c r="B11743">
        <f t="shared" ca="1" si="183"/>
        <v>5.7972130534121043E-2</v>
      </c>
    </row>
    <row r="11744" spans="2:2" x14ac:dyDescent="0.2">
      <c r="B11744">
        <f t="shared" ca="1" si="183"/>
        <v>-0.83110014603927396</v>
      </c>
    </row>
    <row r="11745" spans="2:2" x14ac:dyDescent="0.2">
      <c r="B11745">
        <f t="shared" ca="1" si="183"/>
        <v>-1.3894200491266002</v>
      </c>
    </row>
    <row r="11746" spans="2:2" x14ac:dyDescent="0.2">
      <c r="B11746">
        <f t="shared" ca="1" si="183"/>
        <v>7.5992364916169453E-2</v>
      </c>
    </row>
    <row r="11747" spans="2:2" x14ac:dyDescent="0.2">
      <c r="B11747">
        <f t="shared" ca="1" si="183"/>
        <v>-5.7608162431021438E-2</v>
      </c>
    </row>
    <row r="11748" spans="2:2" x14ac:dyDescent="0.2">
      <c r="B11748">
        <f t="shared" ca="1" si="183"/>
        <v>-0.24591452136187164</v>
      </c>
    </row>
    <row r="11749" spans="2:2" x14ac:dyDescent="0.2">
      <c r="B11749">
        <f t="shared" ca="1" si="183"/>
        <v>0.70531204798291991</v>
      </c>
    </row>
    <row r="11750" spans="2:2" x14ac:dyDescent="0.2">
      <c r="B11750">
        <f t="shared" ca="1" si="183"/>
        <v>-0.49139711432192168</v>
      </c>
    </row>
    <row r="11751" spans="2:2" x14ac:dyDescent="0.2">
      <c r="B11751">
        <f t="shared" ca="1" si="183"/>
        <v>-0.35958536853319528</v>
      </c>
    </row>
    <row r="11752" spans="2:2" x14ac:dyDescent="0.2">
      <c r="B11752">
        <f t="shared" ca="1" si="183"/>
        <v>2.199257529313245</v>
      </c>
    </row>
    <row r="11753" spans="2:2" x14ac:dyDescent="0.2">
      <c r="B11753">
        <f t="shared" ca="1" si="183"/>
        <v>-0.30208979949764692</v>
      </c>
    </row>
    <row r="11754" spans="2:2" x14ac:dyDescent="0.2">
      <c r="B11754">
        <f t="shared" ca="1" si="183"/>
        <v>-0.85013769372008074</v>
      </c>
    </row>
    <row r="11755" spans="2:2" x14ac:dyDescent="0.2">
      <c r="B11755">
        <f t="shared" ca="1" si="183"/>
        <v>1.3161868833581033E-2</v>
      </c>
    </row>
    <row r="11756" spans="2:2" x14ac:dyDescent="0.2">
      <c r="B11756">
        <f t="shared" ca="1" si="183"/>
        <v>-0.8785855644340419</v>
      </c>
    </row>
    <row r="11757" spans="2:2" x14ac:dyDescent="0.2">
      <c r="B11757">
        <f t="shared" ca="1" si="183"/>
        <v>-1.1445138144429179</v>
      </c>
    </row>
    <row r="11758" spans="2:2" x14ac:dyDescent="0.2">
      <c r="B11758">
        <f t="shared" ca="1" si="183"/>
        <v>0.35133555028827951</v>
      </c>
    </row>
    <row r="11759" spans="2:2" x14ac:dyDescent="0.2">
      <c r="B11759">
        <f t="shared" ca="1" si="183"/>
        <v>-0.24464603653892159</v>
      </c>
    </row>
    <row r="11760" spans="2:2" x14ac:dyDescent="0.2">
      <c r="B11760">
        <f t="shared" ca="1" si="183"/>
        <v>-0.69071562556413513</v>
      </c>
    </row>
    <row r="11761" spans="2:2" x14ac:dyDescent="0.2">
      <c r="B11761">
        <f t="shared" ca="1" si="183"/>
        <v>-0.80747332913603831</v>
      </c>
    </row>
    <row r="11762" spans="2:2" x14ac:dyDescent="0.2">
      <c r="B11762">
        <f t="shared" ca="1" si="183"/>
        <v>0.11614803377303913</v>
      </c>
    </row>
    <row r="11763" spans="2:2" x14ac:dyDescent="0.2">
      <c r="B11763">
        <f t="shared" ca="1" si="183"/>
        <v>0.91228719060917296</v>
      </c>
    </row>
    <row r="11764" spans="2:2" x14ac:dyDescent="0.2">
      <c r="B11764">
        <f t="shared" ca="1" si="183"/>
        <v>-0.94215104594931276</v>
      </c>
    </row>
    <row r="11765" spans="2:2" x14ac:dyDescent="0.2">
      <c r="B11765">
        <f t="shared" ca="1" si="183"/>
        <v>0.69342445904805261</v>
      </c>
    </row>
    <row r="11766" spans="2:2" x14ac:dyDescent="0.2">
      <c r="B11766">
        <f t="shared" ca="1" si="183"/>
        <v>0.86688706540889493</v>
      </c>
    </row>
    <row r="11767" spans="2:2" x14ac:dyDescent="0.2">
      <c r="B11767">
        <f t="shared" ca="1" si="183"/>
        <v>0.75784202269431122</v>
      </c>
    </row>
    <row r="11768" spans="2:2" x14ac:dyDescent="0.2">
      <c r="B11768">
        <f t="shared" ca="1" si="183"/>
        <v>-0.39880170815321792</v>
      </c>
    </row>
    <row r="11769" spans="2:2" x14ac:dyDescent="0.2">
      <c r="B11769">
        <f t="shared" ca="1" si="183"/>
        <v>-0.89361357020417265</v>
      </c>
    </row>
    <row r="11770" spans="2:2" x14ac:dyDescent="0.2">
      <c r="B11770">
        <f t="shared" ca="1" si="183"/>
        <v>-0.35067327675254695</v>
      </c>
    </row>
    <row r="11771" spans="2:2" x14ac:dyDescent="0.2">
      <c r="B11771">
        <f t="shared" ca="1" si="183"/>
        <v>0.439034269956945</v>
      </c>
    </row>
    <row r="11772" spans="2:2" x14ac:dyDescent="0.2">
      <c r="B11772">
        <f t="shared" ca="1" si="183"/>
        <v>-0.3654377249016808</v>
      </c>
    </row>
    <row r="11773" spans="2:2" x14ac:dyDescent="0.2">
      <c r="B11773">
        <f t="shared" ca="1" si="183"/>
        <v>0.16161519727686224</v>
      </c>
    </row>
    <row r="11774" spans="2:2" x14ac:dyDescent="0.2">
      <c r="B11774">
        <f t="shared" ca="1" si="183"/>
        <v>-1.207272272346066</v>
      </c>
    </row>
    <row r="11775" spans="2:2" x14ac:dyDescent="0.2">
      <c r="B11775">
        <f t="shared" ca="1" si="183"/>
        <v>1.4017079828071763</v>
      </c>
    </row>
    <row r="11776" spans="2:2" x14ac:dyDescent="0.2">
      <c r="B11776">
        <f t="shared" ca="1" si="183"/>
        <v>0.50401350696642511</v>
      </c>
    </row>
    <row r="11777" spans="2:2" x14ac:dyDescent="0.2">
      <c r="B11777">
        <f t="shared" ca="1" si="183"/>
        <v>0.1633942336049842</v>
      </c>
    </row>
    <row r="11778" spans="2:2" x14ac:dyDescent="0.2">
      <c r="B11778">
        <f t="shared" ref="B11778:B11841" ca="1" si="184">NORMSINV(RAND())</f>
        <v>8.0420789652771635E-2</v>
      </c>
    </row>
    <row r="11779" spans="2:2" x14ac:dyDescent="0.2">
      <c r="B11779">
        <f t="shared" ca="1" si="184"/>
        <v>-1.7821555936456615</v>
      </c>
    </row>
    <row r="11780" spans="2:2" x14ac:dyDescent="0.2">
      <c r="B11780">
        <f t="shared" ca="1" si="184"/>
        <v>-0.44654477087445643</v>
      </c>
    </row>
    <row r="11781" spans="2:2" x14ac:dyDescent="0.2">
      <c r="B11781">
        <f t="shared" ca="1" si="184"/>
        <v>-0.23548882257864123</v>
      </c>
    </row>
    <row r="11782" spans="2:2" x14ac:dyDescent="0.2">
      <c r="B11782">
        <f t="shared" ca="1" si="184"/>
        <v>1.7330928958114737</v>
      </c>
    </row>
    <row r="11783" spans="2:2" x14ac:dyDescent="0.2">
      <c r="B11783">
        <f t="shared" ca="1" si="184"/>
        <v>-0.86342674281789045</v>
      </c>
    </row>
    <row r="11784" spans="2:2" x14ac:dyDescent="0.2">
      <c r="B11784">
        <f t="shared" ca="1" si="184"/>
        <v>5.6840041367843604E-2</v>
      </c>
    </row>
    <row r="11785" spans="2:2" x14ac:dyDescent="0.2">
      <c r="B11785">
        <f t="shared" ca="1" si="184"/>
        <v>-0.83014745239621301</v>
      </c>
    </row>
    <row r="11786" spans="2:2" x14ac:dyDescent="0.2">
      <c r="B11786">
        <f t="shared" ca="1" si="184"/>
        <v>0.12744045662570078</v>
      </c>
    </row>
    <row r="11787" spans="2:2" x14ac:dyDescent="0.2">
      <c r="B11787">
        <f t="shared" ca="1" si="184"/>
        <v>0.14361237249369846</v>
      </c>
    </row>
    <row r="11788" spans="2:2" x14ac:dyDescent="0.2">
      <c r="B11788">
        <f t="shared" ca="1" si="184"/>
        <v>0.10168221975306461</v>
      </c>
    </row>
    <row r="11789" spans="2:2" x14ac:dyDescent="0.2">
      <c r="B11789">
        <f t="shared" ca="1" si="184"/>
        <v>1.4263591262318049</v>
      </c>
    </row>
    <row r="11790" spans="2:2" x14ac:dyDescent="0.2">
      <c r="B11790">
        <f t="shared" ca="1" si="184"/>
        <v>-0.82830656516698808</v>
      </c>
    </row>
    <row r="11791" spans="2:2" x14ac:dyDescent="0.2">
      <c r="B11791">
        <f t="shared" ca="1" si="184"/>
        <v>-0.94922121651433633</v>
      </c>
    </row>
    <row r="11792" spans="2:2" x14ac:dyDescent="0.2">
      <c r="B11792">
        <f t="shared" ca="1" si="184"/>
        <v>-1.2983648234191341</v>
      </c>
    </row>
    <row r="11793" spans="2:2" x14ac:dyDescent="0.2">
      <c r="B11793">
        <f t="shared" ca="1" si="184"/>
        <v>0.46418314378313708</v>
      </c>
    </row>
    <row r="11794" spans="2:2" x14ac:dyDescent="0.2">
      <c r="B11794">
        <f t="shared" ca="1" si="184"/>
        <v>3.9993522906749547E-2</v>
      </c>
    </row>
    <row r="11795" spans="2:2" x14ac:dyDescent="0.2">
      <c r="B11795">
        <f t="shared" ca="1" si="184"/>
        <v>-0.74149439144709628</v>
      </c>
    </row>
    <row r="11796" spans="2:2" x14ac:dyDescent="0.2">
      <c r="B11796">
        <f t="shared" ca="1" si="184"/>
        <v>-0.48840330868101878</v>
      </c>
    </row>
    <row r="11797" spans="2:2" x14ac:dyDescent="0.2">
      <c r="B11797">
        <f t="shared" ca="1" si="184"/>
        <v>0.37644565533440633</v>
      </c>
    </row>
    <row r="11798" spans="2:2" x14ac:dyDescent="0.2">
      <c r="B11798">
        <f t="shared" ca="1" si="184"/>
        <v>-0.56997734926682964</v>
      </c>
    </row>
    <row r="11799" spans="2:2" x14ac:dyDescent="0.2">
      <c r="B11799">
        <f t="shared" ca="1" si="184"/>
        <v>0.8992004154017712</v>
      </c>
    </row>
    <row r="11800" spans="2:2" x14ac:dyDescent="0.2">
      <c r="B11800">
        <f t="shared" ca="1" si="184"/>
        <v>-1.076753561811983</v>
      </c>
    </row>
    <row r="11801" spans="2:2" x14ac:dyDescent="0.2">
      <c r="B11801">
        <f t="shared" ca="1" si="184"/>
        <v>-0.15034133896182131</v>
      </c>
    </row>
    <row r="11802" spans="2:2" x14ac:dyDescent="0.2">
      <c r="B11802">
        <f t="shared" ca="1" si="184"/>
        <v>-0.61330675663258638</v>
      </c>
    </row>
    <row r="11803" spans="2:2" x14ac:dyDescent="0.2">
      <c r="B11803">
        <f t="shared" ca="1" si="184"/>
        <v>0.86894087226290206</v>
      </c>
    </row>
    <row r="11804" spans="2:2" x14ac:dyDescent="0.2">
      <c r="B11804">
        <f t="shared" ca="1" si="184"/>
        <v>1.3140636577316982</v>
      </c>
    </row>
    <row r="11805" spans="2:2" x14ac:dyDescent="0.2">
      <c r="B11805">
        <f t="shared" ca="1" si="184"/>
        <v>0.78662969514661851</v>
      </c>
    </row>
    <row r="11806" spans="2:2" x14ac:dyDescent="0.2">
      <c r="B11806">
        <f t="shared" ca="1" si="184"/>
        <v>-1.0446822571021137</v>
      </c>
    </row>
    <row r="11807" spans="2:2" x14ac:dyDescent="0.2">
      <c r="B11807">
        <f t="shared" ca="1" si="184"/>
        <v>0.88577027112466444</v>
      </c>
    </row>
    <row r="11808" spans="2:2" x14ac:dyDescent="0.2">
      <c r="B11808">
        <f t="shared" ca="1" si="184"/>
        <v>0.9364277563576715</v>
      </c>
    </row>
    <row r="11809" spans="2:2" x14ac:dyDescent="0.2">
      <c r="B11809">
        <f t="shared" ca="1" si="184"/>
        <v>-0.21027115314247188</v>
      </c>
    </row>
    <row r="11810" spans="2:2" x14ac:dyDescent="0.2">
      <c r="B11810">
        <f t="shared" ca="1" si="184"/>
        <v>7.7385959703316146E-2</v>
      </c>
    </row>
    <row r="11811" spans="2:2" x14ac:dyDescent="0.2">
      <c r="B11811">
        <f t="shared" ca="1" si="184"/>
        <v>1.172390642823927</v>
      </c>
    </row>
    <row r="11812" spans="2:2" x14ac:dyDescent="0.2">
      <c r="B11812">
        <f t="shared" ca="1" si="184"/>
        <v>-0.32661402910412185</v>
      </c>
    </row>
    <row r="11813" spans="2:2" x14ac:dyDescent="0.2">
      <c r="B11813">
        <f t="shared" ca="1" si="184"/>
        <v>1.2263753895711698</v>
      </c>
    </row>
    <row r="11814" spans="2:2" x14ac:dyDescent="0.2">
      <c r="B11814">
        <f t="shared" ca="1" si="184"/>
        <v>1.2906661637592833</v>
      </c>
    </row>
    <row r="11815" spans="2:2" x14ac:dyDescent="0.2">
      <c r="B11815">
        <f t="shared" ca="1" si="184"/>
        <v>0.50844765105611367</v>
      </c>
    </row>
    <row r="11816" spans="2:2" x14ac:dyDescent="0.2">
      <c r="B11816">
        <f t="shared" ca="1" si="184"/>
        <v>-0.1423865381318252</v>
      </c>
    </row>
    <row r="11817" spans="2:2" x14ac:dyDescent="0.2">
      <c r="B11817">
        <f t="shared" ca="1" si="184"/>
        <v>-0.33957520110050798</v>
      </c>
    </row>
    <row r="11818" spans="2:2" x14ac:dyDescent="0.2">
      <c r="B11818">
        <f t="shared" ca="1" si="184"/>
        <v>-0.24204363550846231</v>
      </c>
    </row>
    <row r="11819" spans="2:2" x14ac:dyDescent="0.2">
      <c r="B11819">
        <f t="shared" ca="1" si="184"/>
        <v>2.1096981166387025</v>
      </c>
    </row>
    <row r="11820" spans="2:2" x14ac:dyDescent="0.2">
      <c r="B11820">
        <f t="shared" ca="1" si="184"/>
        <v>-2.0073043142732172</v>
      </c>
    </row>
    <row r="11821" spans="2:2" x14ac:dyDescent="0.2">
      <c r="B11821">
        <f t="shared" ca="1" si="184"/>
        <v>0.38483524423415927</v>
      </c>
    </row>
    <row r="11822" spans="2:2" x14ac:dyDescent="0.2">
      <c r="B11822">
        <f t="shared" ca="1" si="184"/>
        <v>0.64806330265232603</v>
      </c>
    </row>
    <row r="11823" spans="2:2" x14ac:dyDescent="0.2">
      <c r="B11823">
        <f t="shared" ca="1" si="184"/>
        <v>0.23595582272316404</v>
      </c>
    </row>
    <row r="11824" spans="2:2" x14ac:dyDescent="0.2">
      <c r="B11824">
        <f t="shared" ca="1" si="184"/>
        <v>-1.413908629853162</v>
      </c>
    </row>
    <row r="11825" spans="2:2" x14ac:dyDescent="0.2">
      <c r="B11825">
        <f t="shared" ca="1" si="184"/>
        <v>0.69413123397979615</v>
      </c>
    </row>
    <row r="11826" spans="2:2" x14ac:dyDescent="0.2">
      <c r="B11826">
        <f t="shared" ca="1" si="184"/>
        <v>-0.1616479795944018</v>
      </c>
    </row>
    <row r="11827" spans="2:2" x14ac:dyDescent="0.2">
      <c r="B11827">
        <f t="shared" ca="1" si="184"/>
        <v>-1.0135578318176195</v>
      </c>
    </row>
    <row r="11828" spans="2:2" x14ac:dyDescent="0.2">
      <c r="B11828">
        <f t="shared" ca="1" si="184"/>
        <v>-0.72065251263031704</v>
      </c>
    </row>
    <row r="11829" spans="2:2" x14ac:dyDescent="0.2">
      <c r="B11829">
        <f t="shared" ca="1" si="184"/>
        <v>-1.3310297664117865</v>
      </c>
    </row>
    <row r="11830" spans="2:2" x14ac:dyDescent="0.2">
      <c r="B11830">
        <f t="shared" ca="1" si="184"/>
        <v>-2.1112449584019859</v>
      </c>
    </row>
    <row r="11831" spans="2:2" x14ac:dyDescent="0.2">
      <c r="B11831">
        <f t="shared" ca="1" si="184"/>
        <v>1.289434847059713</v>
      </c>
    </row>
    <row r="11832" spans="2:2" x14ac:dyDescent="0.2">
      <c r="B11832">
        <f t="shared" ca="1" si="184"/>
        <v>-0.12410663666792517</v>
      </c>
    </row>
    <row r="11833" spans="2:2" x14ac:dyDescent="0.2">
      <c r="B11833">
        <f t="shared" ca="1" si="184"/>
        <v>-0.47745829468174161</v>
      </c>
    </row>
    <row r="11834" spans="2:2" x14ac:dyDescent="0.2">
      <c r="B11834">
        <f t="shared" ca="1" si="184"/>
        <v>-1.1969971670631444E-2</v>
      </c>
    </row>
    <row r="11835" spans="2:2" x14ac:dyDescent="0.2">
      <c r="B11835">
        <f t="shared" ca="1" si="184"/>
        <v>-0.43845535611071179</v>
      </c>
    </row>
    <row r="11836" spans="2:2" x14ac:dyDescent="0.2">
      <c r="B11836">
        <f t="shared" ca="1" si="184"/>
        <v>0.26610318754497858</v>
      </c>
    </row>
    <row r="11837" spans="2:2" x14ac:dyDescent="0.2">
      <c r="B11837">
        <f t="shared" ca="1" si="184"/>
        <v>-1.2823905565733875</v>
      </c>
    </row>
    <row r="11838" spans="2:2" x14ac:dyDescent="0.2">
      <c r="B11838">
        <f t="shared" ca="1" si="184"/>
        <v>-0.46265613513676418</v>
      </c>
    </row>
    <row r="11839" spans="2:2" x14ac:dyDescent="0.2">
      <c r="B11839">
        <f t="shared" ca="1" si="184"/>
        <v>0.53720029242546563</v>
      </c>
    </row>
    <row r="11840" spans="2:2" x14ac:dyDescent="0.2">
      <c r="B11840">
        <f t="shared" ca="1" si="184"/>
        <v>-0.56338541373822459</v>
      </c>
    </row>
    <row r="11841" spans="2:2" x14ac:dyDescent="0.2">
      <c r="B11841">
        <f t="shared" ca="1" si="184"/>
        <v>0.97841099791391783</v>
      </c>
    </row>
    <row r="11842" spans="2:2" x14ac:dyDescent="0.2">
      <c r="B11842">
        <f t="shared" ref="B11842:B11905" ca="1" si="185">NORMSINV(RAND())</f>
        <v>0.53581838449770436</v>
      </c>
    </row>
    <row r="11843" spans="2:2" x14ac:dyDescent="0.2">
      <c r="B11843">
        <f t="shared" ca="1" si="185"/>
        <v>-0.61275306008104469</v>
      </c>
    </row>
    <row r="11844" spans="2:2" x14ac:dyDescent="0.2">
      <c r="B11844">
        <f t="shared" ca="1" si="185"/>
        <v>1.7861578806662344</v>
      </c>
    </row>
    <row r="11845" spans="2:2" x14ac:dyDescent="0.2">
      <c r="B11845">
        <f t="shared" ca="1" si="185"/>
        <v>3.3037595574688709E-2</v>
      </c>
    </row>
    <row r="11846" spans="2:2" x14ac:dyDescent="0.2">
      <c r="B11846">
        <f t="shared" ca="1" si="185"/>
        <v>-0.57921187658581541</v>
      </c>
    </row>
    <row r="11847" spans="2:2" x14ac:dyDescent="0.2">
      <c r="B11847">
        <f t="shared" ca="1" si="185"/>
        <v>1.3929298348028425</v>
      </c>
    </row>
    <row r="11848" spans="2:2" x14ac:dyDescent="0.2">
      <c r="B11848">
        <f t="shared" ca="1" si="185"/>
        <v>-0.23081201172411261</v>
      </c>
    </row>
    <row r="11849" spans="2:2" x14ac:dyDescent="0.2">
      <c r="B11849">
        <f t="shared" ca="1" si="185"/>
        <v>-4.7113184394377609E-2</v>
      </c>
    </row>
    <row r="11850" spans="2:2" x14ac:dyDescent="0.2">
      <c r="B11850">
        <f t="shared" ca="1" si="185"/>
        <v>-1.0857935263122573</v>
      </c>
    </row>
    <row r="11851" spans="2:2" x14ac:dyDescent="0.2">
      <c r="B11851">
        <f t="shared" ca="1" si="185"/>
        <v>1.9529376227012387</v>
      </c>
    </row>
    <row r="11852" spans="2:2" x14ac:dyDescent="0.2">
      <c r="B11852">
        <f t="shared" ca="1" si="185"/>
        <v>0.39639029910143586</v>
      </c>
    </row>
    <row r="11853" spans="2:2" x14ac:dyDescent="0.2">
      <c r="B11853">
        <f t="shared" ca="1" si="185"/>
        <v>2.0694329331510226</v>
      </c>
    </row>
    <row r="11854" spans="2:2" x14ac:dyDescent="0.2">
      <c r="B11854">
        <f t="shared" ca="1" si="185"/>
        <v>0.38235574454563376</v>
      </c>
    </row>
    <row r="11855" spans="2:2" x14ac:dyDescent="0.2">
      <c r="B11855">
        <f t="shared" ca="1" si="185"/>
        <v>0.71801501629658948</v>
      </c>
    </row>
    <row r="11856" spans="2:2" x14ac:dyDescent="0.2">
      <c r="B11856">
        <f t="shared" ca="1" si="185"/>
        <v>0.74916985715934148</v>
      </c>
    </row>
    <row r="11857" spans="2:2" x14ac:dyDescent="0.2">
      <c r="B11857">
        <f t="shared" ca="1" si="185"/>
        <v>-1.1053095161764275</v>
      </c>
    </row>
    <row r="11858" spans="2:2" x14ac:dyDescent="0.2">
      <c r="B11858">
        <f t="shared" ca="1" si="185"/>
        <v>-0.83618913203407219</v>
      </c>
    </row>
    <row r="11859" spans="2:2" x14ac:dyDescent="0.2">
      <c r="B11859">
        <f t="shared" ca="1" si="185"/>
        <v>-1.5326014876775793</v>
      </c>
    </row>
    <row r="11860" spans="2:2" x14ac:dyDescent="0.2">
      <c r="B11860">
        <f t="shared" ca="1" si="185"/>
        <v>1.6479721204905979</v>
      </c>
    </row>
    <row r="11861" spans="2:2" x14ac:dyDescent="0.2">
      <c r="B11861">
        <f t="shared" ca="1" si="185"/>
        <v>-0.31131444767351774</v>
      </c>
    </row>
    <row r="11862" spans="2:2" x14ac:dyDescent="0.2">
      <c r="B11862">
        <f t="shared" ca="1" si="185"/>
        <v>1.9556422470965027</v>
      </c>
    </row>
    <row r="11863" spans="2:2" x14ac:dyDescent="0.2">
      <c r="B11863">
        <f t="shared" ca="1" si="185"/>
        <v>6.8620052694838507E-2</v>
      </c>
    </row>
    <row r="11864" spans="2:2" x14ac:dyDescent="0.2">
      <c r="B11864">
        <f t="shared" ca="1" si="185"/>
        <v>-1.4256386639476002</v>
      </c>
    </row>
    <row r="11865" spans="2:2" x14ac:dyDescent="0.2">
      <c r="B11865">
        <f t="shared" ca="1" si="185"/>
        <v>-0.2934113286557502</v>
      </c>
    </row>
    <row r="11866" spans="2:2" x14ac:dyDescent="0.2">
      <c r="B11866">
        <f t="shared" ca="1" si="185"/>
        <v>0.25660072713803472</v>
      </c>
    </row>
    <row r="11867" spans="2:2" x14ac:dyDescent="0.2">
      <c r="B11867">
        <f t="shared" ca="1" si="185"/>
        <v>-0.19156198671128133</v>
      </c>
    </row>
    <row r="11868" spans="2:2" x14ac:dyDescent="0.2">
      <c r="B11868">
        <f t="shared" ca="1" si="185"/>
        <v>-1.0125327056460245</v>
      </c>
    </row>
    <row r="11869" spans="2:2" x14ac:dyDescent="0.2">
      <c r="B11869">
        <f t="shared" ca="1" si="185"/>
        <v>0.8101928656231604</v>
      </c>
    </row>
    <row r="11870" spans="2:2" x14ac:dyDescent="0.2">
      <c r="B11870">
        <f t="shared" ca="1" si="185"/>
        <v>-0.79999564106271059</v>
      </c>
    </row>
    <row r="11871" spans="2:2" x14ac:dyDescent="0.2">
      <c r="B11871">
        <f t="shared" ca="1" si="185"/>
        <v>-1.7522424448198886</v>
      </c>
    </row>
    <row r="11872" spans="2:2" x14ac:dyDescent="0.2">
      <c r="B11872">
        <f t="shared" ca="1" si="185"/>
        <v>1.0755042610699883</v>
      </c>
    </row>
    <row r="11873" spans="2:2" x14ac:dyDescent="0.2">
      <c r="B11873">
        <f t="shared" ca="1" si="185"/>
        <v>-1.6050423564498646</v>
      </c>
    </row>
    <row r="11874" spans="2:2" x14ac:dyDescent="0.2">
      <c r="B11874">
        <f t="shared" ca="1" si="185"/>
        <v>0.79824728401322598</v>
      </c>
    </row>
    <row r="11875" spans="2:2" x14ac:dyDescent="0.2">
      <c r="B11875">
        <f t="shared" ca="1" si="185"/>
        <v>-1.2807570660408212</v>
      </c>
    </row>
    <row r="11876" spans="2:2" x14ac:dyDescent="0.2">
      <c r="B11876">
        <f t="shared" ca="1" si="185"/>
        <v>0.12118426196870608</v>
      </c>
    </row>
    <row r="11877" spans="2:2" x14ac:dyDescent="0.2">
      <c r="B11877">
        <f t="shared" ca="1" si="185"/>
        <v>0.78598948553851533</v>
      </c>
    </row>
    <row r="11878" spans="2:2" x14ac:dyDescent="0.2">
      <c r="B11878">
        <f t="shared" ca="1" si="185"/>
        <v>0.99581800194324477</v>
      </c>
    </row>
    <row r="11879" spans="2:2" x14ac:dyDescent="0.2">
      <c r="B11879">
        <f t="shared" ca="1" si="185"/>
        <v>-0.39485668413680719</v>
      </c>
    </row>
    <row r="11880" spans="2:2" x14ac:dyDescent="0.2">
      <c r="B11880">
        <f t="shared" ca="1" si="185"/>
        <v>-1.8037377761925837</v>
      </c>
    </row>
    <row r="11881" spans="2:2" x14ac:dyDescent="0.2">
      <c r="B11881">
        <f t="shared" ca="1" si="185"/>
        <v>-0.28330829963430532</v>
      </c>
    </row>
    <row r="11882" spans="2:2" x14ac:dyDescent="0.2">
      <c r="B11882">
        <f t="shared" ca="1" si="185"/>
        <v>1.1267382582515018</v>
      </c>
    </row>
    <row r="11883" spans="2:2" x14ac:dyDescent="0.2">
      <c r="B11883">
        <f t="shared" ca="1" si="185"/>
        <v>-1.887738775638526</v>
      </c>
    </row>
    <row r="11884" spans="2:2" x14ac:dyDescent="0.2">
      <c r="B11884">
        <f t="shared" ca="1" si="185"/>
        <v>0.51520626344238407</v>
      </c>
    </row>
    <row r="11885" spans="2:2" x14ac:dyDescent="0.2">
      <c r="B11885">
        <f t="shared" ca="1" si="185"/>
        <v>-1.1507649199285972</v>
      </c>
    </row>
    <row r="11886" spans="2:2" x14ac:dyDescent="0.2">
      <c r="B11886">
        <f t="shared" ca="1" si="185"/>
        <v>-0.22402808873401872</v>
      </c>
    </row>
    <row r="11887" spans="2:2" x14ac:dyDescent="0.2">
      <c r="B11887">
        <f t="shared" ca="1" si="185"/>
        <v>0.21466474285237527</v>
      </c>
    </row>
    <row r="11888" spans="2:2" x14ac:dyDescent="0.2">
      <c r="B11888">
        <f t="shared" ca="1" si="185"/>
        <v>-0.99370230255320791</v>
      </c>
    </row>
    <row r="11889" spans="2:2" x14ac:dyDescent="0.2">
      <c r="B11889">
        <f t="shared" ca="1" si="185"/>
        <v>0.71477151091609892</v>
      </c>
    </row>
    <row r="11890" spans="2:2" x14ac:dyDescent="0.2">
      <c r="B11890">
        <f t="shared" ca="1" si="185"/>
        <v>-0.15319900221465638</v>
      </c>
    </row>
    <row r="11891" spans="2:2" x14ac:dyDescent="0.2">
      <c r="B11891">
        <f t="shared" ca="1" si="185"/>
        <v>-0.45701976986521892</v>
      </c>
    </row>
    <row r="11892" spans="2:2" x14ac:dyDescent="0.2">
      <c r="B11892">
        <f t="shared" ca="1" si="185"/>
        <v>-7.0945708183698941E-2</v>
      </c>
    </row>
    <row r="11893" spans="2:2" x14ac:dyDescent="0.2">
      <c r="B11893">
        <f t="shared" ca="1" si="185"/>
        <v>-1.3766610397137231</v>
      </c>
    </row>
    <row r="11894" spans="2:2" x14ac:dyDescent="0.2">
      <c r="B11894">
        <f t="shared" ca="1" si="185"/>
        <v>-8.8000116329414652E-2</v>
      </c>
    </row>
    <row r="11895" spans="2:2" x14ac:dyDescent="0.2">
      <c r="B11895">
        <f t="shared" ca="1" si="185"/>
        <v>-0.47848147815892517</v>
      </c>
    </row>
    <row r="11896" spans="2:2" x14ac:dyDescent="0.2">
      <c r="B11896">
        <f t="shared" ca="1" si="185"/>
        <v>1.1197341646739338</v>
      </c>
    </row>
    <row r="11897" spans="2:2" x14ac:dyDescent="0.2">
      <c r="B11897">
        <f t="shared" ca="1" si="185"/>
        <v>-0.20356305528729093</v>
      </c>
    </row>
    <row r="11898" spans="2:2" x14ac:dyDescent="0.2">
      <c r="B11898">
        <f t="shared" ca="1" si="185"/>
        <v>1.8580127081492799</v>
      </c>
    </row>
    <row r="11899" spans="2:2" x14ac:dyDescent="0.2">
      <c r="B11899">
        <f t="shared" ca="1" si="185"/>
        <v>0.57740651318723679</v>
      </c>
    </row>
    <row r="11900" spans="2:2" x14ac:dyDescent="0.2">
      <c r="B11900">
        <f t="shared" ca="1" si="185"/>
        <v>-0.57808913810558837</v>
      </c>
    </row>
    <row r="11901" spans="2:2" x14ac:dyDescent="0.2">
      <c r="B11901">
        <f t="shared" ca="1" si="185"/>
        <v>-0.50352655631138887</v>
      </c>
    </row>
    <row r="11902" spans="2:2" x14ac:dyDescent="0.2">
      <c r="B11902">
        <f t="shared" ca="1" si="185"/>
        <v>-0.29729213509567598</v>
      </c>
    </row>
    <row r="11903" spans="2:2" x14ac:dyDescent="0.2">
      <c r="B11903">
        <f t="shared" ca="1" si="185"/>
        <v>-1.4508946204396489</v>
      </c>
    </row>
    <row r="11904" spans="2:2" x14ac:dyDescent="0.2">
      <c r="B11904">
        <f t="shared" ca="1" si="185"/>
        <v>0.51156003719617782</v>
      </c>
    </row>
    <row r="11905" spans="2:2" x14ac:dyDescent="0.2">
      <c r="B11905">
        <f t="shared" ca="1" si="185"/>
        <v>-0.38589052576841343</v>
      </c>
    </row>
    <row r="11906" spans="2:2" x14ac:dyDescent="0.2">
      <c r="B11906">
        <f t="shared" ref="B11906:B11969" ca="1" si="186">NORMSINV(RAND())</f>
        <v>-0.79385086764348323</v>
      </c>
    </row>
    <row r="11907" spans="2:2" x14ac:dyDescent="0.2">
      <c r="B11907">
        <f t="shared" ca="1" si="186"/>
        <v>0.98215978609266663</v>
      </c>
    </row>
    <row r="11908" spans="2:2" x14ac:dyDescent="0.2">
      <c r="B11908">
        <f t="shared" ca="1" si="186"/>
        <v>-2.5493996932923046</v>
      </c>
    </row>
    <row r="11909" spans="2:2" x14ac:dyDescent="0.2">
      <c r="B11909">
        <f t="shared" ca="1" si="186"/>
        <v>3.5601890982226068</v>
      </c>
    </row>
    <row r="11910" spans="2:2" x14ac:dyDescent="0.2">
      <c r="B11910">
        <f t="shared" ca="1" si="186"/>
        <v>-2.4980401544836548</v>
      </c>
    </row>
    <row r="11911" spans="2:2" x14ac:dyDescent="0.2">
      <c r="B11911">
        <f t="shared" ca="1" si="186"/>
        <v>1.5051679961496891</v>
      </c>
    </row>
    <row r="11912" spans="2:2" x14ac:dyDescent="0.2">
      <c r="B11912">
        <f t="shared" ca="1" si="186"/>
        <v>0.50912586110424873</v>
      </c>
    </row>
    <row r="11913" spans="2:2" x14ac:dyDescent="0.2">
      <c r="B11913">
        <f t="shared" ca="1" si="186"/>
        <v>0.92928557593877636</v>
      </c>
    </row>
    <row r="11914" spans="2:2" x14ac:dyDescent="0.2">
      <c r="B11914">
        <f t="shared" ca="1" si="186"/>
        <v>-1.2371628197967137</v>
      </c>
    </row>
    <row r="11915" spans="2:2" x14ac:dyDescent="0.2">
      <c r="B11915">
        <f t="shared" ca="1" si="186"/>
        <v>6.9086715523643163E-2</v>
      </c>
    </row>
    <row r="11916" spans="2:2" x14ac:dyDescent="0.2">
      <c r="B11916">
        <f t="shared" ca="1" si="186"/>
        <v>-0.34663006033714483</v>
      </c>
    </row>
    <row r="11917" spans="2:2" x14ac:dyDescent="0.2">
      <c r="B11917">
        <f t="shared" ca="1" si="186"/>
        <v>-0.25635531793734301</v>
      </c>
    </row>
    <row r="11918" spans="2:2" x14ac:dyDescent="0.2">
      <c r="B11918">
        <f t="shared" ca="1" si="186"/>
        <v>1.0277405770904589</v>
      </c>
    </row>
    <row r="11919" spans="2:2" x14ac:dyDescent="0.2">
      <c r="B11919">
        <f t="shared" ca="1" si="186"/>
        <v>0.81598731496416887</v>
      </c>
    </row>
    <row r="11920" spans="2:2" x14ac:dyDescent="0.2">
      <c r="B11920">
        <f t="shared" ca="1" si="186"/>
        <v>0.92227157857962494</v>
      </c>
    </row>
    <row r="11921" spans="2:2" x14ac:dyDescent="0.2">
      <c r="B11921">
        <f t="shared" ca="1" si="186"/>
        <v>0.50012126114591648</v>
      </c>
    </row>
    <row r="11922" spans="2:2" x14ac:dyDescent="0.2">
      <c r="B11922">
        <f t="shared" ca="1" si="186"/>
        <v>0.97535195866577107</v>
      </c>
    </row>
    <row r="11923" spans="2:2" x14ac:dyDescent="0.2">
      <c r="B11923">
        <f t="shared" ca="1" si="186"/>
        <v>-1.5727194243519313</v>
      </c>
    </row>
    <row r="11924" spans="2:2" x14ac:dyDescent="0.2">
      <c r="B11924">
        <f t="shared" ca="1" si="186"/>
        <v>-0.56059721306660515</v>
      </c>
    </row>
    <row r="11925" spans="2:2" x14ac:dyDescent="0.2">
      <c r="B11925">
        <f t="shared" ca="1" si="186"/>
        <v>-1.0823217451359792</v>
      </c>
    </row>
    <row r="11926" spans="2:2" x14ac:dyDescent="0.2">
      <c r="B11926">
        <f t="shared" ca="1" si="186"/>
        <v>-1.3853888196259943</v>
      </c>
    </row>
    <row r="11927" spans="2:2" x14ac:dyDescent="0.2">
      <c r="B11927">
        <f t="shared" ca="1" si="186"/>
        <v>0.22609675937879123</v>
      </c>
    </row>
    <row r="11928" spans="2:2" x14ac:dyDescent="0.2">
      <c r="B11928">
        <f t="shared" ca="1" si="186"/>
        <v>-4.598232852422722E-2</v>
      </c>
    </row>
    <row r="11929" spans="2:2" x14ac:dyDescent="0.2">
      <c r="B11929">
        <f t="shared" ca="1" si="186"/>
        <v>-0.46686793991708792</v>
      </c>
    </row>
    <row r="11930" spans="2:2" x14ac:dyDescent="0.2">
      <c r="B11930">
        <f t="shared" ca="1" si="186"/>
        <v>-0.21965590910345548</v>
      </c>
    </row>
    <row r="11931" spans="2:2" x14ac:dyDescent="0.2">
      <c r="B11931">
        <f t="shared" ca="1" si="186"/>
        <v>-0.1809442123144426</v>
      </c>
    </row>
    <row r="11932" spans="2:2" x14ac:dyDescent="0.2">
      <c r="B11932">
        <f t="shared" ca="1" si="186"/>
        <v>-0.4823364093445226</v>
      </c>
    </row>
    <row r="11933" spans="2:2" x14ac:dyDescent="0.2">
      <c r="B11933">
        <f t="shared" ca="1" si="186"/>
        <v>-0.12215620317666943</v>
      </c>
    </row>
    <row r="11934" spans="2:2" x14ac:dyDescent="0.2">
      <c r="B11934">
        <f t="shared" ca="1" si="186"/>
        <v>-2.2084773349702993</v>
      </c>
    </row>
    <row r="11935" spans="2:2" x14ac:dyDescent="0.2">
      <c r="B11935">
        <f t="shared" ca="1" si="186"/>
        <v>2.5871326541804613</v>
      </c>
    </row>
    <row r="11936" spans="2:2" x14ac:dyDescent="0.2">
      <c r="B11936">
        <f t="shared" ca="1" si="186"/>
        <v>1.4468760947189365</v>
      </c>
    </row>
    <row r="11937" spans="2:2" x14ac:dyDescent="0.2">
      <c r="B11937">
        <f t="shared" ca="1" si="186"/>
        <v>-4.9705957855734187E-2</v>
      </c>
    </row>
    <row r="11938" spans="2:2" x14ac:dyDescent="0.2">
      <c r="B11938">
        <f t="shared" ca="1" si="186"/>
        <v>-2.0361540691891813</v>
      </c>
    </row>
    <row r="11939" spans="2:2" x14ac:dyDescent="0.2">
      <c r="B11939">
        <f t="shared" ca="1" si="186"/>
        <v>-1.3989028950971358</v>
      </c>
    </row>
    <row r="11940" spans="2:2" x14ac:dyDescent="0.2">
      <c r="B11940">
        <f t="shared" ca="1" si="186"/>
        <v>-1.2328545883536721</v>
      </c>
    </row>
    <row r="11941" spans="2:2" x14ac:dyDescent="0.2">
      <c r="B11941">
        <f t="shared" ca="1" si="186"/>
        <v>0.26188175378530532</v>
      </c>
    </row>
    <row r="11942" spans="2:2" x14ac:dyDescent="0.2">
      <c r="B11942">
        <f t="shared" ca="1" si="186"/>
        <v>0.63319392339954428</v>
      </c>
    </row>
    <row r="11943" spans="2:2" x14ac:dyDescent="0.2">
      <c r="B11943">
        <f t="shared" ca="1" si="186"/>
        <v>-0.3331423913468276</v>
      </c>
    </row>
    <row r="11944" spans="2:2" x14ac:dyDescent="0.2">
      <c r="B11944">
        <f t="shared" ca="1" si="186"/>
        <v>1.5485328992708536</v>
      </c>
    </row>
    <row r="11945" spans="2:2" x14ac:dyDescent="0.2">
      <c r="B11945">
        <f t="shared" ca="1" si="186"/>
        <v>-1.1139850954507668</v>
      </c>
    </row>
    <row r="11946" spans="2:2" x14ac:dyDescent="0.2">
      <c r="B11946">
        <f t="shared" ca="1" si="186"/>
        <v>1.0827202798114131</v>
      </c>
    </row>
    <row r="11947" spans="2:2" x14ac:dyDescent="0.2">
      <c r="B11947">
        <f t="shared" ca="1" si="186"/>
        <v>-8.7749459711373129E-2</v>
      </c>
    </row>
    <row r="11948" spans="2:2" x14ac:dyDescent="0.2">
      <c r="B11948">
        <f t="shared" ca="1" si="186"/>
        <v>-1.610088394570502</v>
      </c>
    </row>
    <row r="11949" spans="2:2" x14ac:dyDescent="0.2">
      <c r="B11949">
        <f t="shared" ca="1" si="186"/>
        <v>-1.5502828501770221</v>
      </c>
    </row>
    <row r="11950" spans="2:2" x14ac:dyDescent="0.2">
      <c r="B11950">
        <f t="shared" ca="1" si="186"/>
        <v>0.12802881580171216</v>
      </c>
    </row>
    <row r="11951" spans="2:2" x14ac:dyDescent="0.2">
      <c r="B11951">
        <f t="shared" ca="1" si="186"/>
        <v>0.64600532681407641</v>
      </c>
    </row>
    <row r="11952" spans="2:2" x14ac:dyDescent="0.2">
      <c r="B11952">
        <f t="shared" ca="1" si="186"/>
        <v>-1.0725945987578391</v>
      </c>
    </row>
    <row r="11953" spans="2:2" x14ac:dyDescent="0.2">
      <c r="B11953">
        <f t="shared" ca="1" si="186"/>
        <v>0.38464195270713053</v>
      </c>
    </row>
    <row r="11954" spans="2:2" x14ac:dyDescent="0.2">
      <c r="B11954">
        <f t="shared" ca="1" si="186"/>
        <v>2.6703230668408384</v>
      </c>
    </row>
    <row r="11955" spans="2:2" x14ac:dyDescent="0.2">
      <c r="B11955">
        <f t="shared" ca="1" si="186"/>
        <v>2.1456011260090961</v>
      </c>
    </row>
    <row r="11956" spans="2:2" x14ac:dyDescent="0.2">
      <c r="B11956">
        <f t="shared" ca="1" si="186"/>
        <v>-0.31968666675687551</v>
      </c>
    </row>
    <row r="11957" spans="2:2" x14ac:dyDescent="0.2">
      <c r="B11957">
        <f t="shared" ca="1" si="186"/>
        <v>-0.43301830938434493</v>
      </c>
    </row>
    <row r="11958" spans="2:2" x14ac:dyDescent="0.2">
      <c r="B11958">
        <f t="shared" ca="1" si="186"/>
        <v>0.42779666291568608</v>
      </c>
    </row>
    <row r="11959" spans="2:2" x14ac:dyDescent="0.2">
      <c r="B11959">
        <f t="shared" ca="1" si="186"/>
        <v>1.0935247278471583</v>
      </c>
    </row>
    <row r="11960" spans="2:2" x14ac:dyDescent="0.2">
      <c r="B11960">
        <f t="shared" ca="1" si="186"/>
        <v>0.28469920081784278</v>
      </c>
    </row>
    <row r="11961" spans="2:2" x14ac:dyDescent="0.2">
      <c r="B11961">
        <f t="shared" ca="1" si="186"/>
        <v>0.45735833110166674</v>
      </c>
    </row>
    <row r="11962" spans="2:2" x14ac:dyDescent="0.2">
      <c r="B11962">
        <f t="shared" ca="1" si="186"/>
        <v>-0.32335215314950866</v>
      </c>
    </row>
    <row r="11963" spans="2:2" x14ac:dyDescent="0.2">
      <c r="B11963">
        <f t="shared" ca="1" si="186"/>
        <v>-0.14533163352805237</v>
      </c>
    </row>
    <row r="11964" spans="2:2" x14ac:dyDescent="0.2">
      <c r="B11964">
        <f t="shared" ca="1" si="186"/>
        <v>-2.4000589863994977</v>
      </c>
    </row>
    <row r="11965" spans="2:2" x14ac:dyDescent="0.2">
      <c r="B11965">
        <f t="shared" ca="1" si="186"/>
        <v>-0.93410076124406449</v>
      </c>
    </row>
    <row r="11966" spans="2:2" x14ac:dyDescent="0.2">
      <c r="B11966">
        <f t="shared" ca="1" si="186"/>
        <v>-0.3667978929956564</v>
      </c>
    </row>
    <row r="11967" spans="2:2" x14ac:dyDescent="0.2">
      <c r="B11967">
        <f t="shared" ca="1" si="186"/>
        <v>-0.39902824612176802</v>
      </c>
    </row>
    <row r="11968" spans="2:2" x14ac:dyDescent="0.2">
      <c r="B11968">
        <f t="shared" ca="1" si="186"/>
        <v>0.85129846840168077</v>
      </c>
    </row>
    <row r="11969" spans="2:2" x14ac:dyDescent="0.2">
      <c r="B11969">
        <f t="shared" ca="1" si="186"/>
        <v>-0.66292896427029446</v>
      </c>
    </row>
    <row r="11970" spans="2:2" x14ac:dyDescent="0.2">
      <c r="B11970">
        <f t="shared" ref="B11970:B12033" ca="1" si="187">NORMSINV(RAND())</f>
        <v>-0.82733237710475205</v>
      </c>
    </row>
    <row r="11971" spans="2:2" x14ac:dyDescent="0.2">
      <c r="B11971">
        <f t="shared" ca="1" si="187"/>
        <v>-1.333977958437609</v>
      </c>
    </row>
    <row r="11972" spans="2:2" x14ac:dyDescent="0.2">
      <c r="B11972">
        <f t="shared" ca="1" si="187"/>
        <v>-0.20444732929098888</v>
      </c>
    </row>
    <row r="11973" spans="2:2" x14ac:dyDescent="0.2">
      <c r="B11973">
        <f t="shared" ca="1" si="187"/>
        <v>0.70411837044784709</v>
      </c>
    </row>
    <row r="11974" spans="2:2" x14ac:dyDescent="0.2">
      <c r="B11974">
        <f t="shared" ca="1" si="187"/>
        <v>0.18611239229014576</v>
      </c>
    </row>
    <row r="11975" spans="2:2" x14ac:dyDescent="0.2">
      <c r="B11975">
        <f t="shared" ca="1" si="187"/>
        <v>-1.3930743744298797</v>
      </c>
    </row>
    <row r="11976" spans="2:2" x14ac:dyDescent="0.2">
      <c r="B11976">
        <f t="shared" ca="1" si="187"/>
        <v>0.2102676318574889</v>
      </c>
    </row>
    <row r="11977" spans="2:2" x14ac:dyDescent="0.2">
      <c r="B11977">
        <f t="shared" ca="1" si="187"/>
        <v>-2.3524895672495459E-2</v>
      </c>
    </row>
    <row r="11978" spans="2:2" x14ac:dyDescent="0.2">
      <c r="B11978">
        <f t="shared" ca="1" si="187"/>
        <v>-0.39688187337680508</v>
      </c>
    </row>
    <row r="11979" spans="2:2" x14ac:dyDescent="0.2">
      <c r="B11979">
        <f t="shared" ca="1" si="187"/>
        <v>0.49793525215191103</v>
      </c>
    </row>
    <row r="11980" spans="2:2" x14ac:dyDescent="0.2">
      <c r="B11980">
        <f t="shared" ca="1" si="187"/>
        <v>-1.0416018910042886</v>
      </c>
    </row>
    <row r="11981" spans="2:2" x14ac:dyDescent="0.2">
      <c r="B11981">
        <f t="shared" ca="1" si="187"/>
        <v>0.3229101532840955</v>
      </c>
    </row>
    <row r="11982" spans="2:2" x14ac:dyDescent="0.2">
      <c r="B11982">
        <f t="shared" ca="1" si="187"/>
        <v>0.75807041792419172</v>
      </c>
    </row>
    <row r="11983" spans="2:2" x14ac:dyDescent="0.2">
      <c r="B11983">
        <f t="shared" ca="1" si="187"/>
        <v>-0.48937212674579361</v>
      </c>
    </row>
    <row r="11984" spans="2:2" x14ac:dyDescent="0.2">
      <c r="B11984">
        <f t="shared" ca="1" si="187"/>
        <v>0.94937223581526209</v>
      </c>
    </row>
    <row r="11985" spans="2:2" x14ac:dyDescent="0.2">
      <c r="B11985">
        <f t="shared" ca="1" si="187"/>
        <v>-0.87865754618919711</v>
      </c>
    </row>
    <row r="11986" spans="2:2" x14ac:dyDescent="0.2">
      <c r="B11986">
        <f t="shared" ca="1" si="187"/>
        <v>0.85514288871180766</v>
      </c>
    </row>
    <row r="11987" spans="2:2" x14ac:dyDescent="0.2">
      <c r="B11987">
        <f t="shared" ca="1" si="187"/>
        <v>-0.745187637635911</v>
      </c>
    </row>
    <row r="11988" spans="2:2" x14ac:dyDescent="0.2">
      <c r="B11988">
        <f t="shared" ca="1" si="187"/>
        <v>-1.0150868030786147</v>
      </c>
    </row>
    <row r="11989" spans="2:2" x14ac:dyDescent="0.2">
      <c r="B11989">
        <f t="shared" ca="1" si="187"/>
        <v>-1.8571916335751564</v>
      </c>
    </row>
    <row r="11990" spans="2:2" x14ac:dyDescent="0.2">
      <c r="B11990">
        <f t="shared" ca="1" si="187"/>
        <v>1.5173685951108984</v>
      </c>
    </row>
    <row r="11991" spans="2:2" x14ac:dyDescent="0.2">
      <c r="B11991">
        <f t="shared" ca="1" si="187"/>
        <v>9.1873576506106253E-2</v>
      </c>
    </row>
    <row r="11992" spans="2:2" x14ac:dyDescent="0.2">
      <c r="B11992">
        <f t="shared" ca="1" si="187"/>
        <v>-0.60823875882822132</v>
      </c>
    </row>
    <row r="11993" spans="2:2" x14ac:dyDescent="0.2">
      <c r="B11993">
        <f t="shared" ca="1" si="187"/>
        <v>-1.0565552927031912</v>
      </c>
    </row>
    <row r="11994" spans="2:2" x14ac:dyDescent="0.2">
      <c r="B11994">
        <f t="shared" ca="1" si="187"/>
        <v>1.0739177483762707</v>
      </c>
    </row>
    <row r="11995" spans="2:2" x14ac:dyDescent="0.2">
      <c r="B11995">
        <f t="shared" ca="1" si="187"/>
        <v>0.21437684899186132</v>
      </c>
    </row>
    <row r="11996" spans="2:2" x14ac:dyDescent="0.2">
      <c r="B11996">
        <f t="shared" ca="1" si="187"/>
        <v>0.45805150380884141</v>
      </c>
    </row>
    <row r="11997" spans="2:2" x14ac:dyDescent="0.2">
      <c r="B11997">
        <f t="shared" ca="1" si="187"/>
        <v>-0.43532790165002994</v>
      </c>
    </row>
    <row r="11998" spans="2:2" x14ac:dyDescent="0.2">
      <c r="B11998">
        <f t="shared" ca="1" si="187"/>
        <v>1.0417527040823653</v>
      </c>
    </row>
    <row r="11999" spans="2:2" x14ac:dyDescent="0.2">
      <c r="B11999">
        <f t="shared" ca="1" si="187"/>
        <v>-1.594729240022972</v>
      </c>
    </row>
    <row r="12000" spans="2:2" x14ac:dyDescent="0.2">
      <c r="B12000">
        <f t="shared" ca="1" si="187"/>
        <v>0.19846166310957108</v>
      </c>
    </row>
    <row r="12001" spans="2:2" x14ac:dyDescent="0.2">
      <c r="B12001">
        <f t="shared" ca="1" si="187"/>
        <v>9.8633984282609735E-2</v>
      </c>
    </row>
    <row r="12002" spans="2:2" x14ac:dyDescent="0.2">
      <c r="B12002">
        <f t="shared" ca="1" si="187"/>
        <v>0.85437346590858188</v>
      </c>
    </row>
    <row r="12003" spans="2:2" x14ac:dyDescent="0.2">
      <c r="B12003">
        <f t="shared" ca="1" si="187"/>
        <v>1.0526732768953588</v>
      </c>
    </row>
    <row r="12004" spans="2:2" x14ac:dyDescent="0.2">
      <c r="B12004">
        <f t="shared" ca="1" si="187"/>
        <v>0.28024974582428869</v>
      </c>
    </row>
    <row r="12005" spans="2:2" x14ac:dyDescent="0.2">
      <c r="B12005">
        <f t="shared" ca="1" si="187"/>
        <v>-1.3742954539197227</v>
      </c>
    </row>
    <row r="12006" spans="2:2" x14ac:dyDescent="0.2">
      <c r="B12006">
        <f t="shared" ca="1" si="187"/>
        <v>0.67267130580472434</v>
      </c>
    </row>
    <row r="12007" spans="2:2" x14ac:dyDescent="0.2">
      <c r="B12007">
        <f t="shared" ca="1" si="187"/>
        <v>0.12954852248686935</v>
      </c>
    </row>
    <row r="12008" spans="2:2" x14ac:dyDescent="0.2">
      <c r="B12008">
        <f t="shared" ca="1" si="187"/>
        <v>1.591602776675447</v>
      </c>
    </row>
    <row r="12009" spans="2:2" x14ac:dyDescent="0.2">
      <c r="B12009">
        <f t="shared" ca="1" si="187"/>
        <v>0.79174204859593011</v>
      </c>
    </row>
    <row r="12010" spans="2:2" x14ac:dyDescent="0.2">
      <c r="B12010">
        <f t="shared" ca="1" si="187"/>
        <v>-1.6930706077335405</v>
      </c>
    </row>
    <row r="12011" spans="2:2" x14ac:dyDescent="0.2">
      <c r="B12011">
        <f t="shared" ca="1" si="187"/>
        <v>-1.1496258903023835</v>
      </c>
    </row>
    <row r="12012" spans="2:2" x14ac:dyDescent="0.2">
      <c r="B12012">
        <f t="shared" ca="1" si="187"/>
        <v>0.52449160600605038</v>
      </c>
    </row>
    <row r="12013" spans="2:2" x14ac:dyDescent="0.2">
      <c r="B12013">
        <f t="shared" ca="1" si="187"/>
        <v>-0.92715294394755621</v>
      </c>
    </row>
    <row r="12014" spans="2:2" x14ac:dyDescent="0.2">
      <c r="B12014">
        <f t="shared" ca="1" si="187"/>
        <v>-2.9497607581568452</v>
      </c>
    </row>
    <row r="12015" spans="2:2" x14ac:dyDescent="0.2">
      <c r="B12015">
        <f t="shared" ca="1" si="187"/>
        <v>1.4265675918651146</v>
      </c>
    </row>
    <row r="12016" spans="2:2" x14ac:dyDescent="0.2">
      <c r="B12016">
        <f t="shared" ca="1" si="187"/>
        <v>1.1395068059164244</v>
      </c>
    </row>
    <row r="12017" spans="2:2" x14ac:dyDescent="0.2">
      <c r="B12017">
        <f t="shared" ca="1" si="187"/>
        <v>1.1333789161864902</v>
      </c>
    </row>
    <row r="12018" spans="2:2" x14ac:dyDescent="0.2">
      <c r="B12018">
        <f t="shared" ca="1" si="187"/>
        <v>0.17680547859273987</v>
      </c>
    </row>
    <row r="12019" spans="2:2" x14ac:dyDescent="0.2">
      <c r="B12019">
        <f t="shared" ca="1" si="187"/>
        <v>0.82678834485905561</v>
      </c>
    </row>
    <row r="12020" spans="2:2" x14ac:dyDescent="0.2">
      <c r="B12020">
        <f t="shared" ca="1" si="187"/>
        <v>-8.6535570687789817E-2</v>
      </c>
    </row>
    <row r="12021" spans="2:2" x14ac:dyDescent="0.2">
      <c r="B12021">
        <f t="shared" ca="1" si="187"/>
        <v>-0.66987072980526163</v>
      </c>
    </row>
    <row r="12022" spans="2:2" x14ac:dyDescent="0.2">
      <c r="B12022">
        <f t="shared" ca="1" si="187"/>
        <v>-0.97316855756995002</v>
      </c>
    </row>
    <row r="12023" spans="2:2" x14ac:dyDescent="0.2">
      <c r="B12023">
        <f t="shared" ca="1" si="187"/>
        <v>-2.9582275832161716E-2</v>
      </c>
    </row>
    <row r="12024" spans="2:2" x14ac:dyDescent="0.2">
      <c r="B12024">
        <f t="shared" ca="1" si="187"/>
        <v>0.93675353760672708</v>
      </c>
    </row>
    <row r="12025" spans="2:2" x14ac:dyDescent="0.2">
      <c r="B12025">
        <f t="shared" ca="1" si="187"/>
        <v>-0.89474707913434537</v>
      </c>
    </row>
    <row r="12026" spans="2:2" x14ac:dyDescent="0.2">
      <c r="B12026">
        <f t="shared" ca="1" si="187"/>
        <v>-1.7352482172456323</v>
      </c>
    </row>
    <row r="12027" spans="2:2" x14ac:dyDescent="0.2">
      <c r="B12027">
        <f t="shared" ca="1" si="187"/>
        <v>-1.1447580168202458</v>
      </c>
    </row>
    <row r="12028" spans="2:2" x14ac:dyDescent="0.2">
      <c r="B12028">
        <f t="shared" ca="1" si="187"/>
        <v>0.11017366853310405</v>
      </c>
    </row>
    <row r="12029" spans="2:2" x14ac:dyDescent="0.2">
      <c r="B12029">
        <f t="shared" ca="1" si="187"/>
        <v>0.21676351611586611</v>
      </c>
    </row>
    <row r="12030" spans="2:2" x14ac:dyDescent="0.2">
      <c r="B12030">
        <f t="shared" ca="1" si="187"/>
        <v>-1.005847593550355</v>
      </c>
    </row>
    <row r="12031" spans="2:2" x14ac:dyDescent="0.2">
      <c r="B12031">
        <f t="shared" ca="1" si="187"/>
        <v>-1.7558706714891503</v>
      </c>
    </row>
    <row r="12032" spans="2:2" x14ac:dyDescent="0.2">
      <c r="B12032">
        <f t="shared" ca="1" si="187"/>
        <v>-0.3841316672823154</v>
      </c>
    </row>
    <row r="12033" spans="2:2" x14ac:dyDescent="0.2">
      <c r="B12033">
        <f t="shared" ca="1" si="187"/>
        <v>-0.44310821739506734</v>
      </c>
    </row>
    <row r="12034" spans="2:2" x14ac:dyDescent="0.2">
      <c r="B12034">
        <f t="shared" ref="B12034:B12097" ca="1" si="188">NORMSINV(RAND())</f>
        <v>-1.5365157092750164</v>
      </c>
    </row>
    <row r="12035" spans="2:2" x14ac:dyDescent="0.2">
      <c r="B12035">
        <f t="shared" ca="1" si="188"/>
        <v>-1.152442828405567</v>
      </c>
    </row>
    <row r="12036" spans="2:2" x14ac:dyDescent="0.2">
      <c r="B12036">
        <f t="shared" ca="1" si="188"/>
        <v>-0.44118647228855118</v>
      </c>
    </row>
    <row r="12037" spans="2:2" x14ac:dyDescent="0.2">
      <c r="B12037">
        <f t="shared" ca="1" si="188"/>
        <v>0.82392636365167793</v>
      </c>
    </row>
    <row r="12038" spans="2:2" x14ac:dyDescent="0.2">
      <c r="B12038">
        <f t="shared" ca="1" si="188"/>
        <v>-1.7455046039723132</v>
      </c>
    </row>
    <row r="12039" spans="2:2" x14ac:dyDescent="0.2">
      <c r="B12039">
        <f t="shared" ca="1" si="188"/>
        <v>0.24838782748287974</v>
      </c>
    </row>
    <row r="12040" spans="2:2" x14ac:dyDescent="0.2">
      <c r="B12040">
        <f t="shared" ca="1" si="188"/>
        <v>2.2077153175308031E-2</v>
      </c>
    </row>
    <row r="12041" spans="2:2" x14ac:dyDescent="0.2">
      <c r="B12041">
        <f t="shared" ca="1" si="188"/>
        <v>-1.8834567074418436</v>
      </c>
    </row>
    <row r="12042" spans="2:2" x14ac:dyDescent="0.2">
      <c r="B12042">
        <f t="shared" ca="1" si="188"/>
        <v>0.30272182335964359</v>
      </c>
    </row>
    <row r="12043" spans="2:2" x14ac:dyDescent="0.2">
      <c r="B12043">
        <f t="shared" ca="1" si="188"/>
        <v>0.75070721751650737</v>
      </c>
    </row>
    <row r="12044" spans="2:2" x14ac:dyDescent="0.2">
      <c r="B12044">
        <f t="shared" ca="1" si="188"/>
        <v>0.10163265472876022</v>
      </c>
    </row>
    <row r="12045" spans="2:2" x14ac:dyDescent="0.2">
      <c r="B12045">
        <f t="shared" ca="1" si="188"/>
        <v>-2.8980113023477552</v>
      </c>
    </row>
    <row r="12046" spans="2:2" x14ac:dyDescent="0.2">
      <c r="B12046">
        <f t="shared" ca="1" si="188"/>
        <v>-0.37687314369285191</v>
      </c>
    </row>
    <row r="12047" spans="2:2" x14ac:dyDescent="0.2">
      <c r="B12047">
        <f t="shared" ca="1" si="188"/>
        <v>-0.28278157096511819</v>
      </c>
    </row>
    <row r="12048" spans="2:2" x14ac:dyDescent="0.2">
      <c r="B12048">
        <f t="shared" ca="1" si="188"/>
        <v>-1.9880003378705686</v>
      </c>
    </row>
    <row r="12049" spans="2:2" x14ac:dyDescent="0.2">
      <c r="B12049">
        <f t="shared" ca="1" si="188"/>
        <v>0.67880913642567886</v>
      </c>
    </row>
    <row r="12050" spans="2:2" x14ac:dyDescent="0.2">
      <c r="B12050">
        <f t="shared" ca="1" si="188"/>
        <v>0.54200638861344674</v>
      </c>
    </row>
    <row r="12051" spans="2:2" x14ac:dyDescent="0.2">
      <c r="B12051">
        <f t="shared" ca="1" si="188"/>
        <v>0.39041537536777837</v>
      </c>
    </row>
    <row r="12052" spans="2:2" x14ac:dyDescent="0.2">
      <c r="B12052">
        <f t="shared" ca="1" si="188"/>
        <v>0.46100439097217805</v>
      </c>
    </row>
    <row r="12053" spans="2:2" x14ac:dyDescent="0.2">
      <c r="B12053">
        <f t="shared" ca="1" si="188"/>
        <v>-0.53227591368485561</v>
      </c>
    </row>
    <row r="12054" spans="2:2" x14ac:dyDescent="0.2">
      <c r="B12054">
        <f t="shared" ca="1" si="188"/>
        <v>-1.0352094465285635</v>
      </c>
    </row>
    <row r="12055" spans="2:2" x14ac:dyDescent="0.2">
      <c r="B12055">
        <f t="shared" ca="1" si="188"/>
        <v>1.106405542754725</v>
      </c>
    </row>
    <row r="12056" spans="2:2" x14ac:dyDescent="0.2">
      <c r="B12056">
        <f t="shared" ca="1" si="188"/>
        <v>1.2345872713632036</v>
      </c>
    </row>
    <row r="12057" spans="2:2" x14ac:dyDescent="0.2">
      <c r="B12057">
        <f t="shared" ca="1" si="188"/>
        <v>1.3083385870704667</v>
      </c>
    </row>
    <row r="12058" spans="2:2" x14ac:dyDescent="0.2">
      <c r="B12058">
        <f t="shared" ca="1" si="188"/>
        <v>-9.4564226253221223E-2</v>
      </c>
    </row>
    <row r="12059" spans="2:2" x14ac:dyDescent="0.2">
      <c r="B12059">
        <f t="shared" ca="1" si="188"/>
        <v>-6.3923083102701075E-3</v>
      </c>
    </row>
    <row r="12060" spans="2:2" x14ac:dyDescent="0.2">
      <c r="B12060">
        <f t="shared" ca="1" si="188"/>
        <v>-0.78184584949592451</v>
      </c>
    </row>
    <row r="12061" spans="2:2" x14ac:dyDescent="0.2">
      <c r="B12061">
        <f t="shared" ca="1" si="188"/>
        <v>-0.29827071075960121</v>
      </c>
    </row>
    <row r="12062" spans="2:2" x14ac:dyDescent="0.2">
      <c r="B12062">
        <f t="shared" ca="1" si="188"/>
        <v>2.4041825605959266</v>
      </c>
    </row>
    <row r="12063" spans="2:2" x14ac:dyDescent="0.2">
      <c r="B12063">
        <f t="shared" ca="1" si="188"/>
        <v>1.532776907813872</v>
      </c>
    </row>
    <row r="12064" spans="2:2" x14ac:dyDescent="0.2">
      <c r="B12064">
        <f t="shared" ca="1" si="188"/>
        <v>0.34857703767093501</v>
      </c>
    </row>
    <row r="12065" spans="2:2" x14ac:dyDescent="0.2">
      <c r="B12065">
        <f t="shared" ca="1" si="188"/>
        <v>0.72940677553704281</v>
      </c>
    </row>
    <row r="12066" spans="2:2" x14ac:dyDescent="0.2">
      <c r="B12066">
        <f t="shared" ca="1" si="188"/>
        <v>-0.94617127056671668</v>
      </c>
    </row>
    <row r="12067" spans="2:2" x14ac:dyDescent="0.2">
      <c r="B12067">
        <f t="shared" ca="1" si="188"/>
        <v>-1.6258084572436398</v>
      </c>
    </row>
    <row r="12068" spans="2:2" x14ac:dyDescent="0.2">
      <c r="B12068">
        <f t="shared" ca="1" si="188"/>
        <v>0.4373593725731067</v>
      </c>
    </row>
    <row r="12069" spans="2:2" x14ac:dyDescent="0.2">
      <c r="B12069">
        <f t="shared" ca="1" si="188"/>
        <v>1.3448278938344915</v>
      </c>
    </row>
    <row r="12070" spans="2:2" x14ac:dyDescent="0.2">
      <c r="B12070">
        <f t="shared" ca="1" si="188"/>
        <v>-1.5896601555760421</v>
      </c>
    </row>
    <row r="12071" spans="2:2" x14ac:dyDescent="0.2">
      <c r="B12071">
        <f t="shared" ca="1" si="188"/>
        <v>-1.9511503355601911</v>
      </c>
    </row>
    <row r="12072" spans="2:2" x14ac:dyDescent="0.2">
      <c r="B12072">
        <f t="shared" ca="1" si="188"/>
        <v>-1.7918309734487576</v>
      </c>
    </row>
    <row r="12073" spans="2:2" x14ac:dyDescent="0.2">
      <c r="B12073">
        <f t="shared" ca="1" si="188"/>
        <v>1.472939928146918</v>
      </c>
    </row>
    <row r="12074" spans="2:2" x14ac:dyDescent="0.2">
      <c r="B12074">
        <f t="shared" ca="1" si="188"/>
        <v>-1.4722366492382581</v>
      </c>
    </row>
    <row r="12075" spans="2:2" x14ac:dyDescent="0.2">
      <c r="B12075">
        <f t="shared" ca="1" si="188"/>
        <v>-1.7826173273060348</v>
      </c>
    </row>
    <row r="12076" spans="2:2" x14ac:dyDescent="0.2">
      <c r="B12076">
        <f t="shared" ca="1" si="188"/>
        <v>0.25323767287539961</v>
      </c>
    </row>
    <row r="12077" spans="2:2" x14ac:dyDescent="0.2">
      <c r="B12077">
        <f t="shared" ca="1" si="188"/>
        <v>-0.26992399219026392</v>
      </c>
    </row>
    <row r="12078" spans="2:2" x14ac:dyDescent="0.2">
      <c r="B12078">
        <f t="shared" ca="1" si="188"/>
        <v>0.65360295519510547</v>
      </c>
    </row>
    <row r="12079" spans="2:2" x14ac:dyDescent="0.2">
      <c r="B12079">
        <f t="shared" ca="1" si="188"/>
        <v>5.3149725995488672E-2</v>
      </c>
    </row>
    <row r="12080" spans="2:2" x14ac:dyDescent="0.2">
      <c r="B12080">
        <f t="shared" ca="1" si="188"/>
        <v>-1.1847580922069239</v>
      </c>
    </row>
    <row r="12081" spans="2:2" x14ac:dyDescent="0.2">
      <c r="B12081">
        <f t="shared" ca="1" si="188"/>
        <v>-1.1856484407482137</v>
      </c>
    </row>
    <row r="12082" spans="2:2" x14ac:dyDescent="0.2">
      <c r="B12082">
        <f t="shared" ca="1" si="188"/>
        <v>0.57349853776072623</v>
      </c>
    </row>
    <row r="12083" spans="2:2" x14ac:dyDescent="0.2">
      <c r="B12083">
        <f t="shared" ca="1" si="188"/>
        <v>2.4985509656065177</v>
      </c>
    </row>
    <row r="12084" spans="2:2" x14ac:dyDescent="0.2">
      <c r="B12084">
        <f t="shared" ca="1" si="188"/>
        <v>-0.8536762590440129</v>
      </c>
    </row>
    <row r="12085" spans="2:2" x14ac:dyDescent="0.2">
      <c r="B12085">
        <f t="shared" ca="1" si="188"/>
        <v>-2.5237574759452182</v>
      </c>
    </row>
    <row r="12086" spans="2:2" x14ac:dyDescent="0.2">
      <c r="B12086">
        <f t="shared" ca="1" si="188"/>
        <v>1.2424860569236653</v>
      </c>
    </row>
    <row r="12087" spans="2:2" x14ac:dyDescent="0.2">
      <c r="B12087">
        <f t="shared" ca="1" si="188"/>
        <v>-1.3248380761440524</v>
      </c>
    </row>
    <row r="12088" spans="2:2" x14ac:dyDescent="0.2">
      <c r="B12088">
        <f t="shared" ca="1" si="188"/>
        <v>-0.16695798199492837</v>
      </c>
    </row>
    <row r="12089" spans="2:2" x14ac:dyDescent="0.2">
      <c r="B12089">
        <f t="shared" ca="1" si="188"/>
        <v>-1.7340679588566215</v>
      </c>
    </row>
    <row r="12090" spans="2:2" x14ac:dyDescent="0.2">
      <c r="B12090">
        <f t="shared" ca="1" si="188"/>
        <v>-0.90459184213855015</v>
      </c>
    </row>
    <row r="12091" spans="2:2" x14ac:dyDescent="0.2">
      <c r="B12091">
        <f t="shared" ca="1" si="188"/>
        <v>-0.19348727079382025</v>
      </c>
    </row>
    <row r="12092" spans="2:2" x14ac:dyDescent="0.2">
      <c r="B12092">
        <f t="shared" ca="1" si="188"/>
        <v>-0.64559368360384983</v>
      </c>
    </row>
    <row r="12093" spans="2:2" x14ac:dyDescent="0.2">
      <c r="B12093">
        <f t="shared" ca="1" si="188"/>
        <v>-0.13382730817659735</v>
      </c>
    </row>
    <row r="12094" spans="2:2" x14ac:dyDescent="0.2">
      <c r="B12094">
        <f t="shared" ca="1" si="188"/>
        <v>0.89917730935430695</v>
      </c>
    </row>
    <row r="12095" spans="2:2" x14ac:dyDescent="0.2">
      <c r="B12095">
        <f t="shared" ca="1" si="188"/>
        <v>1.5081124073597945</v>
      </c>
    </row>
    <row r="12096" spans="2:2" x14ac:dyDescent="0.2">
      <c r="B12096">
        <f t="shared" ca="1" si="188"/>
        <v>-0.81724172446804244</v>
      </c>
    </row>
    <row r="12097" spans="2:2" x14ac:dyDescent="0.2">
      <c r="B12097">
        <f t="shared" ca="1" si="188"/>
        <v>-0.32156903858047509</v>
      </c>
    </row>
    <row r="12098" spans="2:2" x14ac:dyDescent="0.2">
      <c r="B12098">
        <f t="shared" ref="B12098:B12161" ca="1" si="189">NORMSINV(RAND())</f>
        <v>0.70114405209902242</v>
      </c>
    </row>
    <row r="12099" spans="2:2" x14ac:dyDescent="0.2">
      <c r="B12099">
        <f t="shared" ca="1" si="189"/>
        <v>-0.257249185396555</v>
      </c>
    </row>
    <row r="12100" spans="2:2" x14ac:dyDescent="0.2">
      <c r="B12100">
        <f t="shared" ca="1" si="189"/>
        <v>0.16437981602150073</v>
      </c>
    </row>
    <row r="12101" spans="2:2" x14ac:dyDescent="0.2">
      <c r="B12101">
        <f t="shared" ca="1" si="189"/>
        <v>5.2245735280937559E-3</v>
      </c>
    </row>
    <row r="12102" spans="2:2" x14ac:dyDescent="0.2">
      <c r="B12102">
        <f t="shared" ca="1" si="189"/>
        <v>0.61689381900656248</v>
      </c>
    </row>
    <row r="12103" spans="2:2" x14ac:dyDescent="0.2">
      <c r="B12103">
        <f t="shared" ca="1" si="189"/>
        <v>-0.98685664986225874</v>
      </c>
    </row>
    <row r="12104" spans="2:2" x14ac:dyDescent="0.2">
      <c r="B12104">
        <f t="shared" ca="1" si="189"/>
        <v>0.90012328505814598</v>
      </c>
    </row>
    <row r="12105" spans="2:2" x14ac:dyDescent="0.2">
      <c r="B12105">
        <f t="shared" ca="1" si="189"/>
        <v>0.24724882268756576</v>
      </c>
    </row>
    <row r="12106" spans="2:2" x14ac:dyDescent="0.2">
      <c r="B12106">
        <f t="shared" ca="1" si="189"/>
        <v>1.2793881283068287</v>
      </c>
    </row>
    <row r="12107" spans="2:2" x14ac:dyDescent="0.2">
      <c r="B12107">
        <f t="shared" ca="1" si="189"/>
        <v>-0.57001549359063375</v>
      </c>
    </row>
    <row r="12108" spans="2:2" x14ac:dyDescent="0.2">
      <c r="B12108">
        <f t="shared" ca="1" si="189"/>
        <v>-5.3210627572396162E-2</v>
      </c>
    </row>
    <row r="12109" spans="2:2" x14ac:dyDescent="0.2">
      <c r="B12109">
        <f t="shared" ca="1" si="189"/>
        <v>0.45942627517110102</v>
      </c>
    </row>
    <row r="12110" spans="2:2" x14ac:dyDescent="0.2">
      <c r="B12110">
        <f t="shared" ca="1" si="189"/>
        <v>1.4480126552211576</v>
      </c>
    </row>
    <row r="12111" spans="2:2" x14ac:dyDescent="0.2">
      <c r="B12111">
        <f t="shared" ca="1" si="189"/>
        <v>-1.380759217387453</v>
      </c>
    </row>
    <row r="12112" spans="2:2" x14ac:dyDescent="0.2">
      <c r="B12112">
        <f t="shared" ca="1" si="189"/>
        <v>0.53325110022794264</v>
      </c>
    </row>
    <row r="12113" spans="2:2" x14ac:dyDescent="0.2">
      <c r="B12113">
        <f t="shared" ca="1" si="189"/>
        <v>0.5536585302934004</v>
      </c>
    </row>
    <row r="12114" spans="2:2" x14ac:dyDescent="0.2">
      <c r="B12114">
        <f t="shared" ca="1" si="189"/>
        <v>-0.21815343444653729</v>
      </c>
    </row>
    <row r="12115" spans="2:2" x14ac:dyDescent="0.2">
      <c r="B12115">
        <f t="shared" ca="1" si="189"/>
        <v>-0.40481403589499948</v>
      </c>
    </row>
    <row r="12116" spans="2:2" x14ac:dyDescent="0.2">
      <c r="B12116">
        <f t="shared" ca="1" si="189"/>
        <v>0.63707190103929001</v>
      </c>
    </row>
    <row r="12117" spans="2:2" x14ac:dyDescent="0.2">
      <c r="B12117">
        <f t="shared" ca="1" si="189"/>
        <v>0.82413803892854209</v>
      </c>
    </row>
    <row r="12118" spans="2:2" x14ac:dyDescent="0.2">
      <c r="B12118">
        <f t="shared" ca="1" si="189"/>
        <v>0.30358042185690443</v>
      </c>
    </row>
    <row r="12119" spans="2:2" x14ac:dyDescent="0.2">
      <c r="B12119">
        <f t="shared" ca="1" si="189"/>
        <v>-0.54988155231293656</v>
      </c>
    </row>
    <row r="12120" spans="2:2" x14ac:dyDescent="0.2">
      <c r="B12120">
        <f t="shared" ca="1" si="189"/>
        <v>-1.2619976418108587</v>
      </c>
    </row>
    <row r="12121" spans="2:2" x14ac:dyDescent="0.2">
      <c r="B12121">
        <f t="shared" ca="1" si="189"/>
        <v>-1.298561667834067</v>
      </c>
    </row>
    <row r="12122" spans="2:2" x14ac:dyDescent="0.2">
      <c r="B12122">
        <f t="shared" ca="1" si="189"/>
        <v>0.15559024861983375</v>
      </c>
    </row>
    <row r="12123" spans="2:2" x14ac:dyDescent="0.2">
      <c r="B12123">
        <f t="shared" ca="1" si="189"/>
        <v>-1.4612085222531632</v>
      </c>
    </row>
    <row r="12124" spans="2:2" x14ac:dyDescent="0.2">
      <c r="B12124">
        <f t="shared" ca="1" si="189"/>
        <v>-0.73716165195405881</v>
      </c>
    </row>
    <row r="12125" spans="2:2" x14ac:dyDescent="0.2">
      <c r="B12125">
        <f t="shared" ca="1" si="189"/>
        <v>-0.81143445063972808</v>
      </c>
    </row>
    <row r="12126" spans="2:2" x14ac:dyDescent="0.2">
      <c r="B12126">
        <f t="shared" ca="1" si="189"/>
        <v>-0.74798368481887922</v>
      </c>
    </row>
    <row r="12127" spans="2:2" x14ac:dyDescent="0.2">
      <c r="B12127">
        <f t="shared" ca="1" si="189"/>
        <v>-1.912639369056673</v>
      </c>
    </row>
    <row r="12128" spans="2:2" x14ac:dyDescent="0.2">
      <c r="B12128">
        <f t="shared" ca="1" si="189"/>
        <v>-1.0241897681865937</v>
      </c>
    </row>
    <row r="12129" spans="2:2" x14ac:dyDescent="0.2">
      <c r="B12129">
        <f t="shared" ca="1" si="189"/>
        <v>-0.46556935414850387</v>
      </c>
    </row>
    <row r="12130" spans="2:2" x14ac:dyDescent="0.2">
      <c r="B12130">
        <f t="shared" ca="1" si="189"/>
        <v>1.0104395001536635</v>
      </c>
    </row>
    <row r="12131" spans="2:2" x14ac:dyDescent="0.2">
      <c r="B12131">
        <f t="shared" ca="1" si="189"/>
        <v>1.4989481501122548</v>
      </c>
    </row>
    <row r="12132" spans="2:2" x14ac:dyDescent="0.2">
      <c r="B12132">
        <f t="shared" ca="1" si="189"/>
        <v>1.2538599682009735</v>
      </c>
    </row>
    <row r="12133" spans="2:2" x14ac:dyDescent="0.2">
      <c r="B12133">
        <f t="shared" ca="1" si="189"/>
        <v>0.24822428145410647</v>
      </c>
    </row>
    <row r="12134" spans="2:2" x14ac:dyDescent="0.2">
      <c r="B12134">
        <f t="shared" ca="1" si="189"/>
        <v>0.79543716862867608</v>
      </c>
    </row>
    <row r="12135" spans="2:2" x14ac:dyDescent="0.2">
      <c r="B12135">
        <f t="shared" ca="1" si="189"/>
        <v>-0.56984115467031238</v>
      </c>
    </row>
    <row r="12136" spans="2:2" x14ac:dyDescent="0.2">
      <c r="B12136">
        <f t="shared" ca="1" si="189"/>
        <v>0.5184889642216195</v>
      </c>
    </row>
    <row r="12137" spans="2:2" x14ac:dyDescent="0.2">
      <c r="B12137">
        <f t="shared" ca="1" si="189"/>
        <v>5.8311607555798124E-2</v>
      </c>
    </row>
    <row r="12138" spans="2:2" x14ac:dyDescent="0.2">
      <c r="B12138">
        <f t="shared" ca="1" si="189"/>
        <v>-1.3809656643581163</v>
      </c>
    </row>
    <row r="12139" spans="2:2" x14ac:dyDescent="0.2">
      <c r="B12139">
        <f t="shared" ca="1" si="189"/>
        <v>-8.2561454531453388E-2</v>
      </c>
    </row>
    <row r="12140" spans="2:2" x14ac:dyDescent="0.2">
      <c r="B12140">
        <f t="shared" ca="1" si="189"/>
        <v>-0.8646452840501897</v>
      </c>
    </row>
    <row r="12141" spans="2:2" x14ac:dyDescent="0.2">
      <c r="B12141">
        <f t="shared" ca="1" si="189"/>
        <v>0.75013276942444906</v>
      </c>
    </row>
    <row r="12142" spans="2:2" x14ac:dyDescent="0.2">
      <c r="B12142">
        <f t="shared" ca="1" si="189"/>
        <v>-0.1704288970256623</v>
      </c>
    </row>
    <row r="12143" spans="2:2" x14ac:dyDescent="0.2">
      <c r="B12143">
        <f t="shared" ca="1" si="189"/>
        <v>-1.2878333951900285</v>
      </c>
    </row>
    <row r="12144" spans="2:2" x14ac:dyDescent="0.2">
      <c r="B12144">
        <f t="shared" ca="1" si="189"/>
        <v>-0.32463666187290385</v>
      </c>
    </row>
    <row r="12145" spans="2:2" x14ac:dyDescent="0.2">
      <c r="B12145">
        <f t="shared" ca="1" si="189"/>
        <v>-0.24825161657448019</v>
      </c>
    </row>
    <row r="12146" spans="2:2" x14ac:dyDescent="0.2">
      <c r="B12146">
        <f t="shared" ca="1" si="189"/>
        <v>0.16261380926953822</v>
      </c>
    </row>
    <row r="12147" spans="2:2" x14ac:dyDescent="0.2">
      <c r="B12147">
        <f t="shared" ca="1" si="189"/>
        <v>-0.46514483785449318</v>
      </c>
    </row>
    <row r="12148" spans="2:2" x14ac:dyDescent="0.2">
      <c r="B12148">
        <f t="shared" ca="1" si="189"/>
        <v>-6.8668278586027143E-2</v>
      </c>
    </row>
    <row r="12149" spans="2:2" x14ac:dyDescent="0.2">
      <c r="B12149">
        <f t="shared" ca="1" si="189"/>
        <v>-0.60150829881057988</v>
      </c>
    </row>
    <row r="12150" spans="2:2" x14ac:dyDescent="0.2">
      <c r="B12150">
        <f t="shared" ca="1" si="189"/>
        <v>-0.15962601651461064</v>
      </c>
    </row>
    <row r="12151" spans="2:2" x14ac:dyDescent="0.2">
      <c r="B12151">
        <f t="shared" ca="1" si="189"/>
        <v>-1.8103469562140093</v>
      </c>
    </row>
    <row r="12152" spans="2:2" x14ac:dyDescent="0.2">
      <c r="B12152">
        <f t="shared" ca="1" si="189"/>
        <v>0.37599494833507235</v>
      </c>
    </row>
    <row r="12153" spans="2:2" x14ac:dyDescent="0.2">
      <c r="B12153">
        <f t="shared" ca="1" si="189"/>
        <v>-0.31044110597088675</v>
      </c>
    </row>
    <row r="12154" spans="2:2" x14ac:dyDescent="0.2">
      <c r="B12154">
        <f t="shared" ca="1" si="189"/>
        <v>0.12190595568040349</v>
      </c>
    </row>
    <row r="12155" spans="2:2" x14ac:dyDescent="0.2">
      <c r="B12155">
        <f t="shared" ca="1" si="189"/>
        <v>0.31587887838631262</v>
      </c>
    </row>
    <row r="12156" spans="2:2" x14ac:dyDescent="0.2">
      <c r="B12156">
        <f t="shared" ca="1" si="189"/>
        <v>0.42530436605333255</v>
      </c>
    </row>
    <row r="12157" spans="2:2" x14ac:dyDescent="0.2">
      <c r="B12157">
        <f t="shared" ca="1" si="189"/>
        <v>1.767014413250638</v>
      </c>
    </row>
    <row r="12158" spans="2:2" x14ac:dyDescent="0.2">
      <c r="B12158">
        <f t="shared" ca="1" si="189"/>
        <v>0.76060045949046562</v>
      </c>
    </row>
    <row r="12159" spans="2:2" x14ac:dyDescent="0.2">
      <c r="B12159">
        <f t="shared" ca="1" si="189"/>
        <v>1.7418625225863773</v>
      </c>
    </row>
    <row r="12160" spans="2:2" x14ac:dyDescent="0.2">
      <c r="B12160">
        <f t="shared" ca="1" si="189"/>
        <v>2.8748249042626111E-2</v>
      </c>
    </row>
    <row r="12161" spans="2:2" x14ac:dyDescent="0.2">
      <c r="B12161">
        <f t="shared" ca="1" si="189"/>
        <v>-1.5005686643280178</v>
      </c>
    </row>
    <row r="12162" spans="2:2" x14ac:dyDescent="0.2">
      <c r="B12162">
        <f t="shared" ref="B12162:B12225" ca="1" si="190">NORMSINV(RAND())</f>
        <v>-1.5873189143918278</v>
      </c>
    </row>
    <row r="12163" spans="2:2" x14ac:dyDescent="0.2">
      <c r="B12163">
        <f t="shared" ca="1" si="190"/>
        <v>-0.87309191143352427</v>
      </c>
    </row>
    <row r="12164" spans="2:2" x14ac:dyDescent="0.2">
      <c r="B12164">
        <f t="shared" ca="1" si="190"/>
        <v>-0.65169985061341962</v>
      </c>
    </row>
    <row r="12165" spans="2:2" x14ac:dyDescent="0.2">
      <c r="B12165">
        <f t="shared" ca="1" si="190"/>
        <v>1.4626533331917231</v>
      </c>
    </row>
    <row r="12166" spans="2:2" x14ac:dyDescent="0.2">
      <c r="B12166">
        <f t="shared" ca="1" si="190"/>
        <v>-0.76147354112385923</v>
      </c>
    </row>
    <row r="12167" spans="2:2" x14ac:dyDescent="0.2">
      <c r="B12167">
        <f t="shared" ca="1" si="190"/>
        <v>-0.65302611907866337</v>
      </c>
    </row>
    <row r="12168" spans="2:2" x14ac:dyDescent="0.2">
      <c r="B12168">
        <f t="shared" ca="1" si="190"/>
        <v>0.7848893299162033</v>
      </c>
    </row>
    <row r="12169" spans="2:2" x14ac:dyDescent="0.2">
      <c r="B12169">
        <f t="shared" ca="1" si="190"/>
        <v>-0.75004921171233085</v>
      </c>
    </row>
    <row r="12170" spans="2:2" x14ac:dyDescent="0.2">
      <c r="B12170">
        <f t="shared" ca="1" si="190"/>
        <v>0.29042964764206353</v>
      </c>
    </row>
    <row r="12171" spans="2:2" x14ac:dyDescent="0.2">
      <c r="B12171">
        <f t="shared" ca="1" si="190"/>
        <v>9.0365280434647227E-2</v>
      </c>
    </row>
    <row r="12172" spans="2:2" x14ac:dyDescent="0.2">
      <c r="B12172">
        <f t="shared" ca="1" si="190"/>
        <v>1.3063949139335469</v>
      </c>
    </row>
    <row r="12173" spans="2:2" x14ac:dyDescent="0.2">
      <c r="B12173">
        <f t="shared" ca="1" si="190"/>
        <v>-0.26537024389812269</v>
      </c>
    </row>
    <row r="12174" spans="2:2" x14ac:dyDescent="0.2">
      <c r="B12174">
        <f t="shared" ca="1" si="190"/>
        <v>1.2236051745756806</v>
      </c>
    </row>
    <row r="12175" spans="2:2" x14ac:dyDescent="0.2">
      <c r="B12175">
        <f t="shared" ca="1" si="190"/>
        <v>-1.3883985649176507</v>
      </c>
    </row>
    <row r="12176" spans="2:2" x14ac:dyDescent="0.2">
      <c r="B12176">
        <f t="shared" ca="1" si="190"/>
        <v>-0.52004122957530063</v>
      </c>
    </row>
    <row r="12177" spans="2:2" x14ac:dyDescent="0.2">
      <c r="B12177">
        <f t="shared" ca="1" si="190"/>
        <v>-0.17723180015341222</v>
      </c>
    </row>
    <row r="12178" spans="2:2" x14ac:dyDescent="0.2">
      <c r="B12178">
        <f t="shared" ca="1" si="190"/>
        <v>-0.7820637822719203</v>
      </c>
    </row>
    <row r="12179" spans="2:2" x14ac:dyDescent="0.2">
      <c r="B12179">
        <f t="shared" ca="1" si="190"/>
        <v>-0.94531826488105464</v>
      </c>
    </row>
    <row r="12180" spans="2:2" x14ac:dyDescent="0.2">
      <c r="B12180">
        <f t="shared" ca="1" si="190"/>
        <v>-0.98496840232396921</v>
      </c>
    </row>
    <row r="12181" spans="2:2" x14ac:dyDescent="0.2">
      <c r="B12181">
        <f t="shared" ca="1" si="190"/>
        <v>-0.7858257606511404</v>
      </c>
    </row>
    <row r="12182" spans="2:2" x14ac:dyDescent="0.2">
      <c r="B12182">
        <f t="shared" ca="1" si="190"/>
        <v>-2.4509746746483341</v>
      </c>
    </row>
    <row r="12183" spans="2:2" x14ac:dyDescent="0.2">
      <c r="B12183">
        <f t="shared" ca="1" si="190"/>
        <v>-0.42596229990231488</v>
      </c>
    </row>
    <row r="12184" spans="2:2" x14ac:dyDescent="0.2">
      <c r="B12184">
        <f t="shared" ca="1" si="190"/>
        <v>0.59841248902656563</v>
      </c>
    </row>
    <row r="12185" spans="2:2" x14ac:dyDescent="0.2">
      <c r="B12185">
        <f t="shared" ca="1" si="190"/>
        <v>-0.8240859776796271</v>
      </c>
    </row>
    <row r="12186" spans="2:2" x14ac:dyDescent="0.2">
      <c r="B12186">
        <f t="shared" ca="1" si="190"/>
        <v>-1.9325683978170274</v>
      </c>
    </row>
    <row r="12187" spans="2:2" x14ac:dyDescent="0.2">
      <c r="B12187">
        <f t="shared" ca="1" si="190"/>
        <v>0.50353769557420591</v>
      </c>
    </row>
    <row r="12188" spans="2:2" x14ac:dyDescent="0.2">
      <c r="B12188">
        <f t="shared" ca="1" si="190"/>
        <v>-0.66048336292638521</v>
      </c>
    </row>
    <row r="12189" spans="2:2" x14ac:dyDescent="0.2">
      <c r="B12189">
        <f t="shared" ca="1" si="190"/>
        <v>-2.3621460688305662</v>
      </c>
    </row>
    <row r="12190" spans="2:2" x14ac:dyDescent="0.2">
      <c r="B12190">
        <f t="shared" ca="1" si="190"/>
        <v>0.95159335246009769</v>
      </c>
    </row>
    <row r="12191" spans="2:2" x14ac:dyDescent="0.2">
      <c r="B12191">
        <f t="shared" ca="1" si="190"/>
        <v>-0.19352265466008625</v>
      </c>
    </row>
    <row r="12192" spans="2:2" x14ac:dyDescent="0.2">
      <c r="B12192">
        <f t="shared" ca="1" si="190"/>
        <v>0.49103598018803285</v>
      </c>
    </row>
    <row r="12193" spans="2:2" x14ac:dyDescent="0.2">
      <c r="B12193">
        <f t="shared" ca="1" si="190"/>
        <v>0.37320748716616359</v>
      </c>
    </row>
    <row r="12194" spans="2:2" x14ac:dyDescent="0.2">
      <c r="B12194">
        <f t="shared" ca="1" si="190"/>
        <v>0.18469525446330393</v>
      </c>
    </row>
    <row r="12195" spans="2:2" x14ac:dyDescent="0.2">
      <c r="B12195">
        <f t="shared" ca="1" si="190"/>
        <v>-1.8015116911564464</v>
      </c>
    </row>
    <row r="12196" spans="2:2" x14ac:dyDescent="0.2">
      <c r="B12196">
        <f t="shared" ca="1" si="190"/>
        <v>1.3087836648470326</v>
      </c>
    </row>
    <row r="12197" spans="2:2" x14ac:dyDescent="0.2">
      <c r="B12197">
        <f t="shared" ca="1" si="190"/>
        <v>0.5599102204524482</v>
      </c>
    </row>
    <row r="12198" spans="2:2" x14ac:dyDescent="0.2">
      <c r="B12198">
        <f t="shared" ca="1" si="190"/>
        <v>-1.375853193334684</v>
      </c>
    </row>
    <row r="12199" spans="2:2" x14ac:dyDescent="0.2">
      <c r="B12199">
        <f t="shared" ca="1" si="190"/>
        <v>-9.247344186677707E-2</v>
      </c>
    </row>
    <row r="12200" spans="2:2" x14ac:dyDescent="0.2">
      <c r="B12200">
        <f t="shared" ca="1" si="190"/>
        <v>1.8131875560671942</v>
      </c>
    </row>
    <row r="12201" spans="2:2" x14ac:dyDescent="0.2">
      <c r="B12201">
        <f t="shared" ca="1" si="190"/>
        <v>-1.9326047112180422</v>
      </c>
    </row>
    <row r="12202" spans="2:2" x14ac:dyDescent="0.2">
      <c r="B12202">
        <f t="shared" ca="1" si="190"/>
        <v>-0.42708201506911547</v>
      </c>
    </row>
    <row r="12203" spans="2:2" x14ac:dyDescent="0.2">
      <c r="B12203">
        <f t="shared" ca="1" si="190"/>
        <v>-0.20133323787730686</v>
      </c>
    </row>
    <row r="12204" spans="2:2" x14ac:dyDescent="0.2">
      <c r="B12204">
        <f t="shared" ca="1" si="190"/>
        <v>1.9687055327293832</v>
      </c>
    </row>
    <row r="12205" spans="2:2" x14ac:dyDescent="0.2">
      <c r="B12205">
        <f t="shared" ca="1" si="190"/>
        <v>0.83377511561450735</v>
      </c>
    </row>
    <row r="12206" spans="2:2" x14ac:dyDescent="0.2">
      <c r="B12206">
        <f t="shared" ca="1" si="190"/>
        <v>0.32178586425168004</v>
      </c>
    </row>
    <row r="12207" spans="2:2" x14ac:dyDescent="0.2">
      <c r="B12207">
        <f t="shared" ca="1" si="190"/>
        <v>-0.83349184535073184</v>
      </c>
    </row>
    <row r="12208" spans="2:2" x14ac:dyDescent="0.2">
      <c r="B12208">
        <f t="shared" ca="1" si="190"/>
        <v>1.4624283811533294</v>
      </c>
    </row>
    <row r="12209" spans="2:2" x14ac:dyDescent="0.2">
      <c r="B12209">
        <f t="shared" ca="1" si="190"/>
        <v>2.0204072921239593</v>
      </c>
    </row>
    <row r="12210" spans="2:2" x14ac:dyDescent="0.2">
      <c r="B12210">
        <f t="shared" ca="1" si="190"/>
        <v>-0.78642458212886934</v>
      </c>
    </row>
    <row r="12211" spans="2:2" x14ac:dyDescent="0.2">
      <c r="B12211">
        <f t="shared" ca="1" si="190"/>
        <v>0.49709492630935942</v>
      </c>
    </row>
    <row r="12212" spans="2:2" x14ac:dyDescent="0.2">
      <c r="B12212">
        <f t="shared" ca="1" si="190"/>
        <v>1.4206585437840158</v>
      </c>
    </row>
    <row r="12213" spans="2:2" x14ac:dyDescent="0.2">
      <c r="B12213">
        <f t="shared" ca="1" si="190"/>
        <v>-0.58839930437758481</v>
      </c>
    </row>
    <row r="12214" spans="2:2" x14ac:dyDescent="0.2">
      <c r="B12214">
        <f t="shared" ca="1" si="190"/>
        <v>0.77507431899451507</v>
      </c>
    </row>
    <row r="12215" spans="2:2" x14ac:dyDescent="0.2">
      <c r="B12215">
        <f t="shared" ca="1" si="190"/>
        <v>-1.027431898703616</v>
      </c>
    </row>
    <row r="12216" spans="2:2" x14ac:dyDescent="0.2">
      <c r="B12216">
        <f t="shared" ca="1" si="190"/>
        <v>-0.61920275090495336</v>
      </c>
    </row>
    <row r="12217" spans="2:2" x14ac:dyDescent="0.2">
      <c r="B12217">
        <f t="shared" ca="1" si="190"/>
        <v>-6.3686386290017397E-2</v>
      </c>
    </row>
    <row r="12218" spans="2:2" x14ac:dyDescent="0.2">
      <c r="B12218">
        <f t="shared" ca="1" si="190"/>
        <v>-0.73425234835542086</v>
      </c>
    </row>
    <row r="12219" spans="2:2" x14ac:dyDescent="0.2">
      <c r="B12219">
        <f t="shared" ca="1" si="190"/>
        <v>-1.7167451049772045</v>
      </c>
    </row>
    <row r="12220" spans="2:2" x14ac:dyDescent="0.2">
      <c r="B12220">
        <f t="shared" ca="1" si="190"/>
        <v>0.77494296665096185</v>
      </c>
    </row>
    <row r="12221" spans="2:2" x14ac:dyDescent="0.2">
      <c r="B12221">
        <f t="shared" ca="1" si="190"/>
        <v>-0.39172648087078343</v>
      </c>
    </row>
    <row r="12222" spans="2:2" x14ac:dyDescent="0.2">
      <c r="B12222">
        <f t="shared" ca="1" si="190"/>
        <v>0.66936217496889971</v>
      </c>
    </row>
    <row r="12223" spans="2:2" x14ac:dyDescent="0.2">
      <c r="B12223">
        <f t="shared" ca="1" si="190"/>
        <v>-1.3983136401067788</v>
      </c>
    </row>
    <row r="12224" spans="2:2" x14ac:dyDescent="0.2">
      <c r="B12224">
        <f t="shared" ca="1" si="190"/>
        <v>1.6002750492788596</v>
      </c>
    </row>
    <row r="12225" spans="2:2" x14ac:dyDescent="0.2">
      <c r="B12225">
        <f t="shared" ca="1" si="190"/>
        <v>-1.4706308190814392</v>
      </c>
    </row>
    <row r="12226" spans="2:2" x14ac:dyDescent="0.2">
      <c r="B12226">
        <f t="shared" ref="B12226:B12289" ca="1" si="191">NORMSINV(RAND())</f>
        <v>-0.24157064120667573</v>
      </c>
    </row>
    <row r="12227" spans="2:2" x14ac:dyDescent="0.2">
      <c r="B12227">
        <f t="shared" ca="1" si="191"/>
        <v>-0.60262416174445299</v>
      </c>
    </row>
    <row r="12228" spans="2:2" x14ac:dyDescent="0.2">
      <c r="B12228">
        <f t="shared" ca="1" si="191"/>
        <v>-1.0203061626641441</v>
      </c>
    </row>
    <row r="12229" spans="2:2" x14ac:dyDescent="0.2">
      <c r="B12229">
        <f t="shared" ca="1" si="191"/>
        <v>-0.47811749768003359</v>
      </c>
    </row>
    <row r="12230" spans="2:2" x14ac:dyDescent="0.2">
      <c r="B12230">
        <f t="shared" ca="1" si="191"/>
        <v>0.96075335675727258</v>
      </c>
    </row>
    <row r="12231" spans="2:2" x14ac:dyDescent="0.2">
      <c r="B12231">
        <f t="shared" ca="1" si="191"/>
        <v>0.52553694600035961</v>
      </c>
    </row>
    <row r="12232" spans="2:2" x14ac:dyDescent="0.2">
      <c r="B12232">
        <f t="shared" ca="1" si="191"/>
        <v>0.75733140441411828</v>
      </c>
    </row>
    <row r="12233" spans="2:2" x14ac:dyDescent="0.2">
      <c r="B12233">
        <f t="shared" ca="1" si="191"/>
        <v>-1.1056631852298253</v>
      </c>
    </row>
    <row r="12234" spans="2:2" x14ac:dyDescent="0.2">
      <c r="B12234">
        <f t="shared" ca="1" si="191"/>
        <v>-0.19717008252174303</v>
      </c>
    </row>
    <row r="12235" spans="2:2" x14ac:dyDescent="0.2">
      <c r="B12235">
        <f t="shared" ca="1" si="191"/>
        <v>0.66420801039615529</v>
      </c>
    </row>
    <row r="12236" spans="2:2" x14ac:dyDescent="0.2">
      <c r="B12236">
        <f t="shared" ca="1" si="191"/>
        <v>0.39465490120554297</v>
      </c>
    </row>
    <row r="12237" spans="2:2" x14ac:dyDescent="0.2">
      <c r="B12237">
        <f t="shared" ca="1" si="191"/>
        <v>-2.3751356690761067</v>
      </c>
    </row>
    <row r="12238" spans="2:2" x14ac:dyDescent="0.2">
      <c r="B12238">
        <f t="shared" ca="1" si="191"/>
        <v>1.5371043320700102</v>
      </c>
    </row>
    <row r="12239" spans="2:2" x14ac:dyDescent="0.2">
      <c r="B12239">
        <f t="shared" ca="1" si="191"/>
        <v>0.1823974059311198</v>
      </c>
    </row>
    <row r="12240" spans="2:2" x14ac:dyDescent="0.2">
      <c r="B12240">
        <f t="shared" ca="1" si="191"/>
        <v>-0.52224490311313099</v>
      </c>
    </row>
    <row r="12241" spans="2:2" x14ac:dyDescent="0.2">
      <c r="B12241">
        <f t="shared" ca="1" si="191"/>
        <v>-1.1661853554675436</v>
      </c>
    </row>
    <row r="12242" spans="2:2" x14ac:dyDescent="0.2">
      <c r="B12242">
        <f t="shared" ca="1" si="191"/>
        <v>-0.1688972030125076</v>
      </c>
    </row>
    <row r="12243" spans="2:2" x14ac:dyDescent="0.2">
      <c r="B12243">
        <f t="shared" ca="1" si="191"/>
        <v>0.29035097656780207</v>
      </c>
    </row>
    <row r="12244" spans="2:2" x14ac:dyDescent="0.2">
      <c r="B12244">
        <f t="shared" ca="1" si="191"/>
        <v>0.44532313379543392</v>
      </c>
    </row>
    <row r="12245" spans="2:2" x14ac:dyDescent="0.2">
      <c r="B12245">
        <f t="shared" ca="1" si="191"/>
        <v>-6.6790702785872097E-2</v>
      </c>
    </row>
    <row r="12246" spans="2:2" x14ac:dyDescent="0.2">
      <c r="B12246">
        <f t="shared" ca="1" si="191"/>
        <v>-0.10633131501084303</v>
      </c>
    </row>
    <row r="12247" spans="2:2" x14ac:dyDescent="0.2">
      <c r="B12247">
        <f t="shared" ca="1" si="191"/>
        <v>0.2625645478505737</v>
      </c>
    </row>
    <row r="12248" spans="2:2" x14ac:dyDescent="0.2">
      <c r="B12248">
        <f t="shared" ca="1" si="191"/>
        <v>-0.26294079608593568</v>
      </c>
    </row>
    <row r="12249" spans="2:2" x14ac:dyDescent="0.2">
      <c r="B12249">
        <f t="shared" ca="1" si="191"/>
        <v>-1.2858390183412121</v>
      </c>
    </row>
    <row r="12250" spans="2:2" x14ac:dyDescent="0.2">
      <c r="B12250">
        <f t="shared" ca="1" si="191"/>
        <v>-0.49444169260576309</v>
      </c>
    </row>
    <row r="12251" spans="2:2" x14ac:dyDescent="0.2">
      <c r="B12251">
        <f t="shared" ca="1" si="191"/>
        <v>-0.52200726373961315</v>
      </c>
    </row>
    <row r="12252" spans="2:2" x14ac:dyDescent="0.2">
      <c r="B12252">
        <f t="shared" ca="1" si="191"/>
        <v>-0.90218726194388155</v>
      </c>
    </row>
    <row r="12253" spans="2:2" x14ac:dyDescent="0.2">
      <c r="B12253">
        <f t="shared" ca="1" si="191"/>
        <v>0.62652736587529745</v>
      </c>
    </row>
    <row r="12254" spans="2:2" x14ac:dyDescent="0.2">
      <c r="B12254">
        <f t="shared" ca="1" si="191"/>
        <v>1.0527182425608195</v>
      </c>
    </row>
    <row r="12255" spans="2:2" x14ac:dyDescent="0.2">
      <c r="B12255">
        <f t="shared" ca="1" si="191"/>
        <v>-6.1104167487277553E-2</v>
      </c>
    </row>
    <row r="12256" spans="2:2" x14ac:dyDescent="0.2">
      <c r="B12256">
        <f t="shared" ca="1" si="191"/>
        <v>-0.83369276747924292</v>
      </c>
    </row>
    <row r="12257" spans="2:2" x14ac:dyDescent="0.2">
      <c r="B12257">
        <f t="shared" ca="1" si="191"/>
        <v>-0.22981004515852729</v>
      </c>
    </row>
    <row r="12258" spans="2:2" x14ac:dyDescent="0.2">
      <c r="B12258">
        <f t="shared" ca="1" si="191"/>
        <v>-0.91036872042303307</v>
      </c>
    </row>
    <row r="12259" spans="2:2" x14ac:dyDescent="0.2">
      <c r="B12259">
        <f t="shared" ca="1" si="191"/>
        <v>-0.21442238919470394</v>
      </c>
    </row>
    <row r="12260" spans="2:2" x14ac:dyDescent="0.2">
      <c r="B12260">
        <f t="shared" ca="1" si="191"/>
        <v>0.47944656444423045</v>
      </c>
    </row>
    <row r="12261" spans="2:2" x14ac:dyDescent="0.2">
      <c r="B12261">
        <f t="shared" ca="1" si="191"/>
        <v>-0.93635688724142019</v>
      </c>
    </row>
    <row r="12262" spans="2:2" x14ac:dyDescent="0.2">
      <c r="B12262">
        <f t="shared" ca="1" si="191"/>
        <v>0.76745540821844216</v>
      </c>
    </row>
    <row r="12263" spans="2:2" x14ac:dyDescent="0.2">
      <c r="B12263">
        <f t="shared" ca="1" si="191"/>
        <v>0.19348090090165376</v>
      </c>
    </row>
    <row r="12264" spans="2:2" x14ac:dyDescent="0.2">
      <c r="B12264">
        <f t="shared" ca="1" si="191"/>
        <v>0.51077041758208608</v>
      </c>
    </row>
    <row r="12265" spans="2:2" x14ac:dyDescent="0.2">
      <c r="B12265">
        <f t="shared" ca="1" si="191"/>
        <v>-0.31223612622758462</v>
      </c>
    </row>
    <row r="12266" spans="2:2" x14ac:dyDescent="0.2">
      <c r="B12266">
        <f t="shared" ca="1" si="191"/>
        <v>0.19873495690020554</v>
      </c>
    </row>
    <row r="12267" spans="2:2" x14ac:dyDescent="0.2">
      <c r="B12267">
        <f t="shared" ca="1" si="191"/>
        <v>1.1314907872006614</v>
      </c>
    </row>
    <row r="12268" spans="2:2" x14ac:dyDescent="0.2">
      <c r="B12268">
        <f t="shared" ca="1" si="191"/>
        <v>-0.53122787332223897</v>
      </c>
    </row>
    <row r="12269" spans="2:2" x14ac:dyDescent="0.2">
      <c r="B12269">
        <f t="shared" ca="1" si="191"/>
        <v>0.26780126461983211</v>
      </c>
    </row>
    <row r="12270" spans="2:2" x14ac:dyDescent="0.2">
      <c r="B12270">
        <f t="shared" ca="1" si="191"/>
        <v>-1.6643593796802014</v>
      </c>
    </row>
    <row r="12271" spans="2:2" x14ac:dyDescent="0.2">
      <c r="B12271">
        <f t="shared" ca="1" si="191"/>
        <v>1.4712420908369379</v>
      </c>
    </row>
    <row r="12272" spans="2:2" x14ac:dyDescent="0.2">
      <c r="B12272">
        <f t="shared" ca="1" si="191"/>
        <v>-0.27335509068141195</v>
      </c>
    </row>
    <row r="12273" spans="2:2" x14ac:dyDescent="0.2">
      <c r="B12273">
        <f t="shared" ca="1" si="191"/>
        <v>-2.0418372825280938E-2</v>
      </c>
    </row>
    <row r="12274" spans="2:2" x14ac:dyDescent="0.2">
      <c r="B12274">
        <f t="shared" ca="1" si="191"/>
        <v>0.58514699123979697</v>
      </c>
    </row>
    <row r="12275" spans="2:2" x14ac:dyDescent="0.2">
      <c r="B12275">
        <f t="shared" ca="1" si="191"/>
        <v>-0.18205888918312582</v>
      </c>
    </row>
    <row r="12276" spans="2:2" x14ac:dyDescent="0.2">
      <c r="B12276">
        <f t="shared" ca="1" si="191"/>
        <v>-2.1827410358546975</v>
      </c>
    </row>
    <row r="12277" spans="2:2" x14ac:dyDescent="0.2">
      <c r="B12277">
        <f t="shared" ca="1" si="191"/>
        <v>2.5696108993735254</v>
      </c>
    </row>
    <row r="12278" spans="2:2" x14ac:dyDescent="0.2">
      <c r="B12278">
        <f t="shared" ca="1" si="191"/>
        <v>0.65257308002526149</v>
      </c>
    </row>
    <row r="12279" spans="2:2" x14ac:dyDescent="0.2">
      <c r="B12279">
        <f t="shared" ca="1" si="191"/>
        <v>6.2153295970182952E-2</v>
      </c>
    </row>
    <row r="12280" spans="2:2" x14ac:dyDescent="0.2">
      <c r="B12280">
        <f t="shared" ca="1" si="191"/>
        <v>0.63762062648882589</v>
      </c>
    </row>
    <row r="12281" spans="2:2" x14ac:dyDescent="0.2">
      <c r="B12281">
        <f t="shared" ca="1" si="191"/>
        <v>1.2552642022421643</v>
      </c>
    </row>
    <row r="12282" spans="2:2" x14ac:dyDescent="0.2">
      <c r="B12282">
        <f t="shared" ca="1" si="191"/>
        <v>1.4526787638572623E-2</v>
      </c>
    </row>
    <row r="12283" spans="2:2" x14ac:dyDescent="0.2">
      <c r="B12283">
        <f t="shared" ca="1" si="191"/>
        <v>-1.022973371929095</v>
      </c>
    </row>
    <row r="12284" spans="2:2" x14ac:dyDescent="0.2">
      <c r="B12284">
        <f t="shared" ca="1" si="191"/>
        <v>-1.0047888531242233</v>
      </c>
    </row>
    <row r="12285" spans="2:2" x14ac:dyDescent="0.2">
      <c r="B12285">
        <f t="shared" ca="1" si="191"/>
        <v>0.93210717056471304</v>
      </c>
    </row>
    <row r="12286" spans="2:2" x14ac:dyDescent="0.2">
      <c r="B12286">
        <f t="shared" ca="1" si="191"/>
        <v>0.21184466406914068</v>
      </c>
    </row>
    <row r="12287" spans="2:2" x14ac:dyDescent="0.2">
      <c r="B12287">
        <f t="shared" ca="1" si="191"/>
        <v>-1.0388216665153454</v>
      </c>
    </row>
    <row r="12288" spans="2:2" x14ac:dyDescent="0.2">
      <c r="B12288">
        <f t="shared" ca="1" si="191"/>
        <v>1.3055448811495234</v>
      </c>
    </row>
    <row r="12289" spans="2:2" x14ac:dyDescent="0.2">
      <c r="B12289">
        <f t="shared" ca="1" si="191"/>
        <v>-1.5143282137084351</v>
      </c>
    </row>
    <row r="12290" spans="2:2" x14ac:dyDescent="0.2">
      <c r="B12290">
        <f t="shared" ref="B12290:B12353" ca="1" si="192">NORMSINV(RAND())</f>
        <v>-1.1550313397131089</v>
      </c>
    </row>
    <row r="12291" spans="2:2" x14ac:dyDescent="0.2">
      <c r="B12291">
        <f t="shared" ca="1" si="192"/>
        <v>-0.15538593621704316</v>
      </c>
    </row>
    <row r="12292" spans="2:2" x14ac:dyDescent="0.2">
      <c r="B12292">
        <f t="shared" ca="1" si="192"/>
        <v>0.60929798740285057</v>
      </c>
    </row>
    <row r="12293" spans="2:2" x14ac:dyDescent="0.2">
      <c r="B12293">
        <f t="shared" ca="1" si="192"/>
        <v>0.29006095730649162</v>
      </c>
    </row>
    <row r="12294" spans="2:2" x14ac:dyDescent="0.2">
      <c r="B12294">
        <f t="shared" ca="1" si="192"/>
        <v>0.55262386353813919</v>
      </c>
    </row>
    <row r="12295" spans="2:2" x14ac:dyDescent="0.2">
      <c r="B12295">
        <f t="shared" ca="1" si="192"/>
        <v>-2.9879685140837098</v>
      </c>
    </row>
    <row r="12296" spans="2:2" x14ac:dyDescent="0.2">
      <c r="B12296">
        <f t="shared" ca="1" si="192"/>
        <v>0.81172611300401531</v>
      </c>
    </row>
    <row r="12297" spans="2:2" x14ac:dyDescent="0.2">
      <c r="B12297">
        <f t="shared" ca="1" si="192"/>
        <v>-0.14253125881503453</v>
      </c>
    </row>
    <row r="12298" spans="2:2" x14ac:dyDescent="0.2">
      <c r="B12298">
        <f t="shared" ca="1" si="192"/>
        <v>3.930533834214063E-2</v>
      </c>
    </row>
    <row r="12299" spans="2:2" x14ac:dyDescent="0.2">
      <c r="B12299">
        <f t="shared" ca="1" si="192"/>
        <v>0.28124356452651417</v>
      </c>
    </row>
    <row r="12300" spans="2:2" x14ac:dyDescent="0.2">
      <c r="B12300">
        <f t="shared" ca="1" si="192"/>
        <v>-7.346950493465923E-2</v>
      </c>
    </row>
    <row r="12301" spans="2:2" x14ac:dyDescent="0.2">
      <c r="B12301">
        <f t="shared" ca="1" si="192"/>
        <v>0.18768032981896784</v>
      </c>
    </row>
    <row r="12302" spans="2:2" x14ac:dyDescent="0.2">
      <c r="B12302">
        <f t="shared" ca="1" si="192"/>
        <v>-0.55394357512067427</v>
      </c>
    </row>
    <row r="12303" spans="2:2" x14ac:dyDescent="0.2">
      <c r="B12303">
        <f t="shared" ca="1" si="192"/>
        <v>0.84147046634278444</v>
      </c>
    </row>
    <row r="12304" spans="2:2" x14ac:dyDescent="0.2">
      <c r="B12304">
        <f t="shared" ca="1" si="192"/>
        <v>0.28166043872261343</v>
      </c>
    </row>
    <row r="12305" spans="2:2" x14ac:dyDescent="0.2">
      <c r="B12305">
        <f t="shared" ca="1" si="192"/>
        <v>-0.63170206099273463</v>
      </c>
    </row>
    <row r="12306" spans="2:2" x14ac:dyDescent="0.2">
      <c r="B12306">
        <f t="shared" ca="1" si="192"/>
        <v>-1.4933519668255613</v>
      </c>
    </row>
    <row r="12307" spans="2:2" x14ac:dyDescent="0.2">
      <c r="B12307">
        <f t="shared" ca="1" si="192"/>
        <v>-1.9636491142653481</v>
      </c>
    </row>
    <row r="12308" spans="2:2" x14ac:dyDescent="0.2">
      <c r="B12308">
        <f t="shared" ca="1" si="192"/>
        <v>-0.845353361494941</v>
      </c>
    </row>
    <row r="12309" spans="2:2" x14ac:dyDescent="0.2">
      <c r="B12309">
        <f t="shared" ca="1" si="192"/>
        <v>-1.0753659872976864</v>
      </c>
    </row>
    <row r="12310" spans="2:2" x14ac:dyDescent="0.2">
      <c r="B12310">
        <f t="shared" ca="1" si="192"/>
        <v>-0.21140173264344322</v>
      </c>
    </row>
    <row r="12311" spans="2:2" x14ac:dyDescent="0.2">
      <c r="B12311">
        <f t="shared" ca="1" si="192"/>
        <v>-0.17976991531274927</v>
      </c>
    </row>
    <row r="12312" spans="2:2" x14ac:dyDescent="0.2">
      <c r="B12312">
        <f t="shared" ca="1" si="192"/>
        <v>-0.46511051216196742</v>
      </c>
    </row>
    <row r="12313" spans="2:2" x14ac:dyDescent="0.2">
      <c r="B12313">
        <f t="shared" ca="1" si="192"/>
        <v>1.4683815109154359</v>
      </c>
    </row>
    <row r="12314" spans="2:2" x14ac:dyDescent="0.2">
      <c r="B12314">
        <f t="shared" ca="1" si="192"/>
        <v>-0.71189539935027379</v>
      </c>
    </row>
    <row r="12315" spans="2:2" x14ac:dyDescent="0.2">
      <c r="B12315">
        <f t="shared" ca="1" si="192"/>
        <v>0.68172264521022263</v>
      </c>
    </row>
    <row r="12316" spans="2:2" x14ac:dyDescent="0.2">
      <c r="B12316">
        <f t="shared" ca="1" si="192"/>
        <v>0.57639992866616363</v>
      </c>
    </row>
    <row r="12317" spans="2:2" x14ac:dyDescent="0.2">
      <c r="B12317">
        <f t="shared" ca="1" si="192"/>
        <v>-0.80933855050344006</v>
      </c>
    </row>
    <row r="12318" spans="2:2" x14ac:dyDescent="0.2">
      <c r="B12318">
        <f t="shared" ca="1" si="192"/>
        <v>-4.0653224068063328E-2</v>
      </c>
    </row>
    <row r="12319" spans="2:2" x14ac:dyDescent="0.2">
      <c r="B12319">
        <f t="shared" ca="1" si="192"/>
        <v>-1.443603786128653</v>
      </c>
    </row>
    <row r="12320" spans="2:2" x14ac:dyDescent="0.2">
      <c r="B12320">
        <f t="shared" ca="1" si="192"/>
        <v>1.4599792059786931</v>
      </c>
    </row>
    <row r="12321" spans="2:2" x14ac:dyDescent="0.2">
      <c r="B12321">
        <f t="shared" ca="1" si="192"/>
        <v>1.2650935419280829</v>
      </c>
    </row>
    <row r="12322" spans="2:2" x14ac:dyDescent="0.2">
      <c r="B12322">
        <f t="shared" ca="1" si="192"/>
        <v>1.2546411709270251</v>
      </c>
    </row>
    <row r="12323" spans="2:2" x14ac:dyDescent="0.2">
      <c r="B12323">
        <f t="shared" ca="1" si="192"/>
        <v>0.2662101426010916</v>
      </c>
    </row>
    <row r="12324" spans="2:2" x14ac:dyDescent="0.2">
      <c r="B12324">
        <f t="shared" ca="1" si="192"/>
        <v>-1.6851744956927048</v>
      </c>
    </row>
    <row r="12325" spans="2:2" x14ac:dyDescent="0.2">
      <c r="B12325">
        <f t="shared" ca="1" si="192"/>
        <v>0.90805900044823218</v>
      </c>
    </row>
    <row r="12326" spans="2:2" x14ac:dyDescent="0.2">
      <c r="B12326">
        <f t="shared" ca="1" si="192"/>
        <v>0.96443877456608851</v>
      </c>
    </row>
    <row r="12327" spans="2:2" x14ac:dyDescent="0.2">
      <c r="B12327">
        <f t="shared" ca="1" si="192"/>
        <v>-0.56638691455140067</v>
      </c>
    </row>
    <row r="12328" spans="2:2" x14ac:dyDescent="0.2">
      <c r="B12328">
        <f t="shared" ca="1" si="192"/>
        <v>0.53164743877964937</v>
      </c>
    </row>
    <row r="12329" spans="2:2" x14ac:dyDescent="0.2">
      <c r="B12329">
        <f t="shared" ca="1" si="192"/>
        <v>-1.8695684912561805E-2</v>
      </c>
    </row>
    <row r="12330" spans="2:2" x14ac:dyDescent="0.2">
      <c r="B12330">
        <f t="shared" ca="1" si="192"/>
        <v>0.12342411832786032</v>
      </c>
    </row>
    <row r="12331" spans="2:2" x14ac:dyDescent="0.2">
      <c r="B12331">
        <f t="shared" ca="1" si="192"/>
        <v>0.70376104962846908</v>
      </c>
    </row>
    <row r="12332" spans="2:2" x14ac:dyDescent="0.2">
      <c r="B12332">
        <f t="shared" ca="1" si="192"/>
        <v>-1.2373528964385243</v>
      </c>
    </row>
    <row r="12333" spans="2:2" x14ac:dyDescent="0.2">
      <c r="B12333">
        <f t="shared" ca="1" si="192"/>
        <v>1.0434131536339604</v>
      </c>
    </row>
    <row r="12334" spans="2:2" x14ac:dyDescent="0.2">
      <c r="B12334">
        <f t="shared" ca="1" si="192"/>
        <v>-1.3499105312581445</v>
      </c>
    </row>
    <row r="12335" spans="2:2" x14ac:dyDescent="0.2">
      <c r="B12335">
        <f t="shared" ca="1" si="192"/>
        <v>-0.27252330451023377</v>
      </c>
    </row>
    <row r="12336" spans="2:2" x14ac:dyDescent="0.2">
      <c r="B12336">
        <f t="shared" ca="1" si="192"/>
        <v>-1.0152097644443101</v>
      </c>
    </row>
    <row r="12337" spans="2:2" x14ac:dyDescent="0.2">
      <c r="B12337">
        <f t="shared" ca="1" si="192"/>
        <v>1.3738686109085926E-2</v>
      </c>
    </row>
    <row r="12338" spans="2:2" x14ac:dyDescent="0.2">
      <c r="B12338">
        <f t="shared" ca="1" si="192"/>
        <v>-0.13019687903144905</v>
      </c>
    </row>
    <row r="12339" spans="2:2" x14ac:dyDescent="0.2">
      <c r="B12339">
        <f t="shared" ca="1" si="192"/>
        <v>1.3199275297739836</v>
      </c>
    </row>
    <row r="12340" spans="2:2" x14ac:dyDescent="0.2">
      <c r="B12340">
        <f t="shared" ca="1" si="192"/>
        <v>0.49016847256608875</v>
      </c>
    </row>
    <row r="12341" spans="2:2" x14ac:dyDescent="0.2">
      <c r="B12341">
        <f t="shared" ca="1" si="192"/>
        <v>2.393874260068674</v>
      </c>
    </row>
    <row r="12342" spans="2:2" x14ac:dyDescent="0.2">
      <c r="B12342">
        <f t="shared" ca="1" si="192"/>
        <v>0.12242471439509355</v>
      </c>
    </row>
    <row r="12343" spans="2:2" x14ac:dyDescent="0.2">
      <c r="B12343">
        <f t="shared" ca="1" si="192"/>
        <v>-0.22453323227291827</v>
      </c>
    </row>
    <row r="12344" spans="2:2" x14ac:dyDescent="0.2">
      <c r="B12344">
        <f t="shared" ca="1" si="192"/>
        <v>1.71796059112227</v>
      </c>
    </row>
    <row r="12345" spans="2:2" x14ac:dyDescent="0.2">
      <c r="B12345">
        <f t="shared" ca="1" si="192"/>
        <v>0.96193485294347858</v>
      </c>
    </row>
    <row r="12346" spans="2:2" x14ac:dyDescent="0.2">
      <c r="B12346">
        <f t="shared" ca="1" si="192"/>
        <v>0.18832911736714825</v>
      </c>
    </row>
    <row r="12347" spans="2:2" x14ac:dyDescent="0.2">
      <c r="B12347">
        <f t="shared" ca="1" si="192"/>
        <v>0.82690107884053454</v>
      </c>
    </row>
    <row r="12348" spans="2:2" x14ac:dyDescent="0.2">
      <c r="B12348">
        <f t="shared" ca="1" si="192"/>
        <v>0.78465003539418265</v>
      </c>
    </row>
    <row r="12349" spans="2:2" x14ac:dyDescent="0.2">
      <c r="B12349">
        <f t="shared" ca="1" si="192"/>
        <v>-1.3658887781219868</v>
      </c>
    </row>
    <row r="12350" spans="2:2" x14ac:dyDescent="0.2">
      <c r="B12350">
        <f t="shared" ca="1" si="192"/>
        <v>-0.73795098756453992</v>
      </c>
    </row>
    <row r="12351" spans="2:2" x14ac:dyDescent="0.2">
      <c r="B12351">
        <f t="shared" ca="1" si="192"/>
        <v>-0.17930228578152252</v>
      </c>
    </row>
    <row r="12352" spans="2:2" x14ac:dyDescent="0.2">
      <c r="B12352">
        <f t="shared" ca="1" si="192"/>
        <v>-0.28895193328398466</v>
      </c>
    </row>
    <row r="12353" spans="2:2" x14ac:dyDescent="0.2">
      <c r="B12353">
        <f t="shared" ca="1" si="192"/>
        <v>-0.39245657963207553</v>
      </c>
    </row>
    <row r="12354" spans="2:2" x14ac:dyDescent="0.2">
      <c r="B12354">
        <f t="shared" ref="B12354:B12417" ca="1" si="193">NORMSINV(RAND())</f>
        <v>-2.4454189767858163</v>
      </c>
    </row>
    <row r="12355" spans="2:2" x14ac:dyDescent="0.2">
      <c r="B12355">
        <f t="shared" ca="1" si="193"/>
        <v>2.2592363955205084</v>
      </c>
    </row>
    <row r="12356" spans="2:2" x14ac:dyDescent="0.2">
      <c r="B12356">
        <f t="shared" ca="1" si="193"/>
        <v>-0.15382947923245677</v>
      </c>
    </row>
    <row r="12357" spans="2:2" x14ac:dyDescent="0.2">
      <c r="B12357">
        <f t="shared" ca="1" si="193"/>
        <v>0.51113922358714858</v>
      </c>
    </row>
    <row r="12358" spans="2:2" x14ac:dyDescent="0.2">
      <c r="B12358">
        <f t="shared" ca="1" si="193"/>
        <v>0.59794624711322308</v>
      </c>
    </row>
    <row r="12359" spans="2:2" x14ac:dyDescent="0.2">
      <c r="B12359">
        <f t="shared" ca="1" si="193"/>
        <v>1.2013175770272126</v>
      </c>
    </row>
    <row r="12360" spans="2:2" x14ac:dyDescent="0.2">
      <c r="B12360">
        <f t="shared" ca="1" si="193"/>
        <v>2.5407374074682081</v>
      </c>
    </row>
    <row r="12361" spans="2:2" x14ac:dyDescent="0.2">
      <c r="B12361">
        <f t="shared" ca="1" si="193"/>
        <v>6.0386391356367315E-2</v>
      </c>
    </row>
    <row r="12362" spans="2:2" x14ac:dyDescent="0.2">
      <c r="B12362">
        <f t="shared" ca="1" si="193"/>
        <v>1.7600045584589741</v>
      </c>
    </row>
    <row r="12363" spans="2:2" x14ac:dyDescent="0.2">
      <c r="B12363">
        <f t="shared" ca="1" si="193"/>
        <v>0.88429205938678113</v>
      </c>
    </row>
    <row r="12364" spans="2:2" x14ac:dyDescent="0.2">
      <c r="B12364">
        <f t="shared" ca="1" si="193"/>
        <v>0.61370702255195153</v>
      </c>
    </row>
    <row r="12365" spans="2:2" x14ac:dyDescent="0.2">
      <c r="B12365">
        <f t="shared" ca="1" si="193"/>
        <v>-1.0395728596222138</v>
      </c>
    </row>
    <row r="12366" spans="2:2" x14ac:dyDescent="0.2">
      <c r="B12366">
        <f t="shared" ca="1" si="193"/>
        <v>1.1907676486155097</v>
      </c>
    </row>
    <row r="12367" spans="2:2" x14ac:dyDescent="0.2">
      <c r="B12367">
        <f t="shared" ca="1" si="193"/>
        <v>-0.14575045819804561</v>
      </c>
    </row>
    <row r="12368" spans="2:2" x14ac:dyDescent="0.2">
      <c r="B12368">
        <f t="shared" ca="1" si="193"/>
        <v>-2.4571189524581785</v>
      </c>
    </row>
    <row r="12369" spans="2:2" x14ac:dyDescent="0.2">
      <c r="B12369">
        <f t="shared" ca="1" si="193"/>
        <v>0.73940767331902135</v>
      </c>
    </row>
    <row r="12370" spans="2:2" x14ac:dyDescent="0.2">
      <c r="B12370">
        <f t="shared" ca="1" si="193"/>
        <v>-0.64991063589312192</v>
      </c>
    </row>
    <row r="12371" spans="2:2" x14ac:dyDescent="0.2">
      <c r="B12371">
        <f t="shared" ca="1" si="193"/>
        <v>-0.30199598482080725</v>
      </c>
    </row>
    <row r="12372" spans="2:2" x14ac:dyDescent="0.2">
      <c r="B12372">
        <f t="shared" ca="1" si="193"/>
        <v>0.34938307435289589</v>
      </c>
    </row>
    <row r="12373" spans="2:2" x14ac:dyDescent="0.2">
      <c r="B12373">
        <f t="shared" ca="1" si="193"/>
        <v>-1.116697858854975</v>
      </c>
    </row>
    <row r="12374" spans="2:2" x14ac:dyDescent="0.2">
      <c r="B12374">
        <f t="shared" ca="1" si="193"/>
        <v>-4.5893273946911659E-2</v>
      </c>
    </row>
    <row r="12375" spans="2:2" x14ac:dyDescent="0.2">
      <c r="B12375">
        <f t="shared" ca="1" si="193"/>
        <v>0.84291885967644997</v>
      </c>
    </row>
    <row r="12376" spans="2:2" x14ac:dyDescent="0.2">
      <c r="B12376">
        <f t="shared" ca="1" si="193"/>
        <v>6.8345507229054428E-2</v>
      </c>
    </row>
    <row r="12377" spans="2:2" x14ac:dyDescent="0.2">
      <c r="B12377">
        <f t="shared" ca="1" si="193"/>
        <v>0.7803260765617267</v>
      </c>
    </row>
    <row r="12378" spans="2:2" x14ac:dyDescent="0.2">
      <c r="B12378">
        <f t="shared" ca="1" si="193"/>
        <v>0.62720975323910355</v>
      </c>
    </row>
    <row r="12379" spans="2:2" x14ac:dyDescent="0.2">
      <c r="B12379">
        <f t="shared" ca="1" si="193"/>
        <v>0.82344148752547319</v>
      </c>
    </row>
    <row r="12380" spans="2:2" x14ac:dyDescent="0.2">
      <c r="B12380">
        <f t="shared" ca="1" si="193"/>
        <v>1.2910262056860444</v>
      </c>
    </row>
    <row r="12381" spans="2:2" x14ac:dyDescent="0.2">
      <c r="B12381">
        <f t="shared" ca="1" si="193"/>
        <v>-0.57725442391973947</v>
      </c>
    </row>
    <row r="12382" spans="2:2" x14ac:dyDescent="0.2">
      <c r="B12382">
        <f t="shared" ca="1" si="193"/>
        <v>1.2529799018363186</v>
      </c>
    </row>
    <row r="12383" spans="2:2" x14ac:dyDescent="0.2">
      <c r="B12383">
        <f t="shared" ca="1" si="193"/>
        <v>1.059137393557894</v>
      </c>
    </row>
    <row r="12384" spans="2:2" x14ac:dyDescent="0.2">
      <c r="B12384">
        <f t="shared" ca="1" si="193"/>
        <v>1.1930105066906045</v>
      </c>
    </row>
    <row r="12385" spans="2:2" x14ac:dyDescent="0.2">
      <c r="B12385">
        <f t="shared" ca="1" si="193"/>
        <v>0.25687353089690979</v>
      </c>
    </row>
    <row r="12386" spans="2:2" x14ac:dyDescent="0.2">
      <c r="B12386">
        <f t="shared" ca="1" si="193"/>
        <v>0.84504005626678613</v>
      </c>
    </row>
    <row r="12387" spans="2:2" x14ac:dyDescent="0.2">
      <c r="B12387">
        <f t="shared" ca="1" si="193"/>
        <v>-7.8240978793304564E-2</v>
      </c>
    </row>
    <row r="12388" spans="2:2" x14ac:dyDescent="0.2">
      <c r="B12388">
        <f t="shared" ca="1" si="193"/>
        <v>-0.16159587776856132</v>
      </c>
    </row>
    <row r="12389" spans="2:2" x14ac:dyDescent="0.2">
      <c r="B12389">
        <f t="shared" ca="1" si="193"/>
        <v>-2.1183627027335894</v>
      </c>
    </row>
    <row r="12390" spans="2:2" x14ac:dyDescent="0.2">
      <c r="B12390">
        <f t="shared" ca="1" si="193"/>
        <v>0.82915301462854274</v>
      </c>
    </row>
    <row r="12391" spans="2:2" x14ac:dyDescent="0.2">
      <c r="B12391">
        <f t="shared" ca="1" si="193"/>
        <v>-1.5762429383165306</v>
      </c>
    </row>
    <row r="12392" spans="2:2" x14ac:dyDescent="0.2">
      <c r="B12392">
        <f t="shared" ca="1" si="193"/>
        <v>-0.79691194357961925</v>
      </c>
    </row>
    <row r="12393" spans="2:2" x14ac:dyDescent="0.2">
      <c r="B12393">
        <f t="shared" ca="1" si="193"/>
        <v>-0.19962464182437581</v>
      </c>
    </row>
    <row r="12394" spans="2:2" x14ac:dyDescent="0.2">
      <c r="B12394">
        <f t="shared" ca="1" si="193"/>
        <v>-0.87693616875883051</v>
      </c>
    </row>
    <row r="12395" spans="2:2" x14ac:dyDescent="0.2">
      <c r="B12395">
        <f t="shared" ca="1" si="193"/>
        <v>1.0407048304326578</v>
      </c>
    </row>
    <row r="12396" spans="2:2" x14ac:dyDescent="0.2">
      <c r="B12396">
        <f t="shared" ca="1" si="193"/>
        <v>0.16527245627568998</v>
      </c>
    </row>
    <row r="12397" spans="2:2" x14ac:dyDescent="0.2">
      <c r="B12397">
        <f t="shared" ca="1" si="193"/>
        <v>-0.18310527722416436</v>
      </c>
    </row>
    <row r="12398" spans="2:2" x14ac:dyDescent="0.2">
      <c r="B12398">
        <f t="shared" ca="1" si="193"/>
        <v>1.3920862582644919</v>
      </c>
    </row>
    <row r="12399" spans="2:2" x14ac:dyDescent="0.2">
      <c r="B12399">
        <f t="shared" ca="1" si="193"/>
        <v>-0.41837591485804398</v>
      </c>
    </row>
    <row r="12400" spans="2:2" x14ac:dyDescent="0.2">
      <c r="B12400">
        <f t="shared" ca="1" si="193"/>
        <v>1.1342700587178483</v>
      </c>
    </row>
    <row r="12401" spans="2:2" x14ac:dyDescent="0.2">
      <c r="B12401">
        <f t="shared" ca="1" si="193"/>
        <v>-0.64345071507069418</v>
      </c>
    </row>
    <row r="12402" spans="2:2" x14ac:dyDescent="0.2">
      <c r="B12402">
        <f t="shared" ca="1" si="193"/>
        <v>0.15748975148240485</v>
      </c>
    </row>
    <row r="12403" spans="2:2" x14ac:dyDescent="0.2">
      <c r="B12403">
        <f t="shared" ca="1" si="193"/>
        <v>-7.3178485683326244E-2</v>
      </c>
    </row>
    <row r="12404" spans="2:2" x14ac:dyDescent="0.2">
      <c r="B12404">
        <f t="shared" ca="1" si="193"/>
        <v>0.23304997204808861</v>
      </c>
    </row>
    <row r="12405" spans="2:2" x14ac:dyDescent="0.2">
      <c r="B12405">
        <f t="shared" ca="1" si="193"/>
        <v>0.9566484146212435</v>
      </c>
    </row>
    <row r="12406" spans="2:2" x14ac:dyDescent="0.2">
      <c r="B12406">
        <f t="shared" ca="1" si="193"/>
        <v>-0.23460363119351879</v>
      </c>
    </row>
    <row r="12407" spans="2:2" x14ac:dyDescent="0.2">
      <c r="B12407">
        <f t="shared" ca="1" si="193"/>
        <v>-0.29697837592582405</v>
      </c>
    </row>
    <row r="12408" spans="2:2" x14ac:dyDescent="0.2">
      <c r="B12408">
        <f t="shared" ca="1" si="193"/>
        <v>-0.87962737547605874</v>
      </c>
    </row>
    <row r="12409" spans="2:2" x14ac:dyDescent="0.2">
      <c r="B12409">
        <f t="shared" ca="1" si="193"/>
        <v>-0.19499504011283234</v>
      </c>
    </row>
    <row r="12410" spans="2:2" x14ac:dyDescent="0.2">
      <c r="B12410">
        <f t="shared" ca="1" si="193"/>
        <v>-3.8806722553452584</v>
      </c>
    </row>
    <row r="12411" spans="2:2" x14ac:dyDescent="0.2">
      <c r="B12411">
        <f t="shared" ca="1" si="193"/>
        <v>-0.28950367393347953</v>
      </c>
    </row>
    <row r="12412" spans="2:2" x14ac:dyDescent="0.2">
      <c r="B12412">
        <f t="shared" ca="1" si="193"/>
        <v>0.54495906052747989</v>
      </c>
    </row>
    <row r="12413" spans="2:2" x14ac:dyDescent="0.2">
      <c r="B12413">
        <f t="shared" ca="1" si="193"/>
        <v>0.93645834948796636</v>
      </c>
    </row>
    <row r="12414" spans="2:2" x14ac:dyDescent="0.2">
      <c r="B12414">
        <f t="shared" ca="1" si="193"/>
        <v>1.6385598993955659</v>
      </c>
    </row>
    <row r="12415" spans="2:2" x14ac:dyDescent="0.2">
      <c r="B12415">
        <f t="shared" ca="1" si="193"/>
        <v>-1.4983890105342963</v>
      </c>
    </row>
    <row r="12416" spans="2:2" x14ac:dyDescent="0.2">
      <c r="B12416">
        <f t="shared" ca="1" si="193"/>
        <v>-0.12320934611720771</v>
      </c>
    </row>
    <row r="12417" spans="2:2" x14ac:dyDescent="0.2">
      <c r="B12417">
        <f t="shared" ca="1" si="193"/>
        <v>-0.60886387062705827</v>
      </c>
    </row>
    <row r="12418" spans="2:2" x14ac:dyDescent="0.2">
      <c r="B12418">
        <f t="shared" ref="B12418:B12481" ca="1" si="194">NORMSINV(RAND())</f>
        <v>0.72008751871776056</v>
      </c>
    </row>
    <row r="12419" spans="2:2" x14ac:dyDescent="0.2">
      <c r="B12419">
        <f t="shared" ca="1" si="194"/>
        <v>0.89212764076224504</v>
      </c>
    </row>
    <row r="12420" spans="2:2" x14ac:dyDescent="0.2">
      <c r="B12420">
        <f t="shared" ca="1" si="194"/>
        <v>0.42940008043725658</v>
      </c>
    </row>
    <row r="12421" spans="2:2" x14ac:dyDescent="0.2">
      <c r="B12421">
        <f t="shared" ca="1" si="194"/>
        <v>-1.2491036613011881</v>
      </c>
    </row>
    <row r="12422" spans="2:2" x14ac:dyDescent="0.2">
      <c r="B12422">
        <f t="shared" ca="1" si="194"/>
        <v>1.236476916356591</v>
      </c>
    </row>
    <row r="12423" spans="2:2" x14ac:dyDescent="0.2">
      <c r="B12423">
        <f t="shared" ca="1" si="194"/>
        <v>0.90321494708987859</v>
      </c>
    </row>
    <row r="12424" spans="2:2" x14ac:dyDescent="0.2">
      <c r="B12424">
        <f t="shared" ca="1" si="194"/>
        <v>-0.55346081353017174</v>
      </c>
    </row>
    <row r="12425" spans="2:2" x14ac:dyDescent="0.2">
      <c r="B12425">
        <f t="shared" ca="1" si="194"/>
        <v>1.6370187377867287</v>
      </c>
    </row>
    <row r="12426" spans="2:2" x14ac:dyDescent="0.2">
      <c r="B12426">
        <f t="shared" ca="1" si="194"/>
        <v>2.0852653323655317</v>
      </c>
    </row>
    <row r="12427" spans="2:2" x14ac:dyDescent="0.2">
      <c r="B12427">
        <f t="shared" ca="1" si="194"/>
        <v>-1.8178700536486039E-2</v>
      </c>
    </row>
    <row r="12428" spans="2:2" x14ac:dyDescent="0.2">
      <c r="B12428">
        <f t="shared" ca="1" si="194"/>
        <v>-0.84638937688671334</v>
      </c>
    </row>
    <row r="12429" spans="2:2" x14ac:dyDescent="0.2">
      <c r="B12429">
        <f t="shared" ca="1" si="194"/>
        <v>5.8304853620362182E-2</v>
      </c>
    </row>
    <row r="12430" spans="2:2" x14ac:dyDescent="0.2">
      <c r="B12430">
        <f t="shared" ca="1" si="194"/>
        <v>-0.57820208870207623</v>
      </c>
    </row>
    <row r="12431" spans="2:2" x14ac:dyDescent="0.2">
      <c r="B12431">
        <f t="shared" ca="1" si="194"/>
        <v>-0.95547772396616593</v>
      </c>
    </row>
    <row r="12432" spans="2:2" x14ac:dyDescent="0.2">
      <c r="B12432">
        <f t="shared" ca="1" si="194"/>
        <v>-0.44431172880025915</v>
      </c>
    </row>
    <row r="12433" spans="2:2" x14ac:dyDescent="0.2">
      <c r="B12433">
        <f t="shared" ca="1" si="194"/>
        <v>0.45351843278486559</v>
      </c>
    </row>
    <row r="12434" spans="2:2" x14ac:dyDescent="0.2">
      <c r="B12434">
        <f t="shared" ca="1" si="194"/>
        <v>0.34489868347186586</v>
      </c>
    </row>
    <row r="12435" spans="2:2" x14ac:dyDescent="0.2">
      <c r="B12435">
        <f t="shared" ca="1" si="194"/>
        <v>-0.60249575027900681</v>
      </c>
    </row>
    <row r="12436" spans="2:2" x14ac:dyDescent="0.2">
      <c r="B12436">
        <f t="shared" ca="1" si="194"/>
        <v>0.95833715059652569</v>
      </c>
    </row>
    <row r="12437" spans="2:2" x14ac:dyDescent="0.2">
      <c r="B12437">
        <f t="shared" ca="1" si="194"/>
        <v>0.57249791333419231</v>
      </c>
    </row>
    <row r="12438" spans="2:2" x14ac:dyDescent="0.2">
      <c r="B12438">
        <f t="shared" ca="1" si="194"/>
        <v>-1.1582047768238013</v>
      </c>
    </row>
    <row r="12439" spans="2:2" x14ac:dyDescent="0.2">
      <c r="B12439">
        <f t="shared" ca="1" si="194"/>
        <v>0.92640311023050448</v>
      </c>
    </row>
    <row r="12440" spans="2:2" x14ac:dyDescent="0.2">
      <c r="B12440">
        <f t="shared" ca="1" si="194"/>
        <v>-0.3949507289647271</v>
      </c>
    </row>
    <row r="12441" spans="2:2" x14ac:dyDescent="0.2">
      <c r="B12441">
        <f t="shared" ca="1" si="194"/>
        <v>1.817057826820482</v>
      </c>
    </row>
    <row r="12442" spans="2:2" x14ac:dyDescent="0.2">
      <c r="B12442">
        <f t="shared" ca="1" si="194"/>
        <v>-0.22910929434279956</v>
      </c>
    </row>
    <row r="12443" spans="2:2" x14ac:dyDescent="0.2">
      <c r="B12443">
        <f t="shared" ca="1" si="194"/>
        <v>-1.1248178242220626</v>
      </c>
    </row>
    <row r="12444" spans="2:2" x14ac:dyDescent="0.2">
      <c r="B12444">
        <f t="shared" ca="1" si="194"/>
        <v>-0.83977531543586459</v>
      </c>
    </row>
    <row r="12445" spans="2:2" x14ac:dyDescent="0.2">
      <c r="B12445">
        <f t="shared" ca="1" si="194"/>
        <v>1.2734086197576215</v>
      </c>
    </row>
    <row r="12446" spans="2:2" x14ac:dyDescent="0.2">
      <c r="B12446">
        <f t="shared" ca="1" si="194"/>
        <v>-2.755992147242647</v>
      </c>
    </row>
    <row r="12447" spans="2:2" x14ac:dyDescent="0.2">
      <c r="B12447">
        <f t="shared" ca="1" si="194"/>
        <v>0.2536859673583185</v>
      </c>
    </row>
    <row r="12448" spans="2:2" x14ac:dyDescent="0.2">
      <c r="B12448">
        <f t="shared" ca="1" si="194"/>
        <v>3.2883030033216874E-2</v>
      </c>
    </row>
    <row r="12449" spans="2:2" x14ac:dyDescent="0.2">
      <c r="B12449">
        <f t="shared" ca="1" si="194"/>
        <v>0.9295764930935605</v>
      </c>
    </row>
    <row r="12450" spans="2:2" x14ac:dyDescent="0.2">
      <c r="B12450">
        <f t="shared" ca="1" si="194"/>
        <v>0.21705585029282393</v>
      </c>
    </row>
    <row r="12451" spans="2:2" x14ac:dyDescent="0.2">
      <c r="B12451">
        <f t="shared" ca="1" si="194"/>
        <v>-1.1200578873558267</v>
      </c>
    </row>
    <row r="12452" spans="2:2" x14ac:dyDescent="0.2">
      <c r="B12452">
        <f t="shared" ca="1" si="194"/>
        <v>-1.2652792448469334</v>
      </c>
    </row>
    <row r="12453" spans="2:2" x14ac:dyDescent="0.2">
      <c r="B12453">
        <f t="shared" ca="1" si="194"/>
        <v>-0.93894763850019813</v>
      </c>
    </row>
    <row r="12454" spans="2:2" x14ac:dyDescent="0.2">
      <c r="B12454">
        <f t="shared" ca="1" si="194"/>
        <v>-1.1630610594443149</v>
      </c>
    </row>
    <row r="12455" spans="2:2" x14ac:dyDescent="0.2">
      <c r="B12455">
        <f t="shared" ca="1" si="194"/>
        <v>-0.43367302954059389</v>
      </c>
    </row>
    <row r="12456" spans="2:2" x14ac:dyDescent="0.2">
      <c r="B12456">
        <f t="shared" ca="1" si="194"/>
        <v>-0.80155440161904323</v>
      </c>
    </row>
    <row r="12457" spans="2:2" x14ac:dyDescent="0.2">
      <c r="B12457">
        <f t="shared" ca="1" si="194"/>
        <v>0.76739569974948219</v>
      </c>
    </row>
    <row r="12458" spans="2:2" x14ac:dyDescent="0.2">
      <c r="B12458">
        <f t="shared" ca="1" si="194"/>
        <v>-0.63350151079496986</v>
      </c>
    </row>
    <row r="12459" spans="2:2" x14ac:dyDescent="0.2">
      <c r="B12459">
        <f t="shared" ca="1" si="194"/>
        <v>-0.27617364230756425</v>
      </c>
    </row>
    <row r="12460" spans="2:2" x14ac:dyDescent="0.2">
      <c r="B12460">
        <f t="shared" ca="1" si="194"/>
        <v>-1.0613268889925451</v>
      </c>
    </row>
    <row r="12461" spans="2:2" x14ac:dyDescent="0.2">
      <c r="B12461">
        <f t="shared" ca="1" si="194"/>
        <v>-1.0210065827047694</v>
      </c>
    </row>
    <row r="12462" spans="2:2" x14ac:dyDescent="0.2">
      <c r="B12462">
        <f t="shared" ca="1" si="194"/>
        <v>0.48071239956366252</v>
      </c>
    </row>
    <row r="12463" spans="2:2" x14ac:dyDescent="0.2">
      <c r="B12463">
        <f t="shared" ca="1" si="194"/>
        <v>6.7826123102987204E-2</v>
      </c>
    </row>
    <row r="12464" spans="2:2" x14ac:dyDescent="0.2">
      <c r="B12464">
        <f t="shared" ca="1" si="194"/>
        <v>-1.1267319135016536</v>
      </c>
    </row>
    <row r="12465" spans="2:2" x14ac:dyDescent="0.2">
      <c r="B12465">
        <f t="shared" ca="1" si="194"/>
        <v>1.0264254951768144</v>
      </c>
    </row>
    <row r="12466" spans="2:2" x14ac:dyDescent="0.2">
      <c r="B12466">
        <f t="shared" ca="1" si="194"/>
        <v>0.6438684047179789</v>
      </c>
    </row>
    <row r="12467" spans="2:2" x14ac:dyDescent="0.2">
      <c r="B12467">
        <f t="shared" ca="1" si="194"/>
        <v>0.43018448040032459</v>
      </c>
    </row>
    <row r="12468" spans="2:2" x14ac:dyDescent="0.2">
      <c r="B12468">
        <f t="shared" ca="1" si="194"/>
        <v>-3.2491521774295915</v>
      </c>
    </row>
    <row r="12469" spans="2:2" x14ac:dyDescent="0.2">
      <c r="B12469">
        <f t="shared" ca="1" si="194"/>
        <v>2.0417388895438267</v>
      </c>
    </row>
    <row r="12470" spans="2:2" x14ac:dyDescent="0.2">
      <c r="B12470">
        <f t="shared" ca="1" si="194"/>
        <v>-9.2931277672508611E-2</v>
      </c>
    </row>
    <row r="12471" spans="2:2" x14ac:dyDescent="0.2">
      <c r="B12471">
        <f t="shared" ca="1" si="194"/>
        <v>-1.8634092558720745</v>
      </c>
    </row>
    <row r="12472" spans="2:2" x14ac:dyDescent="0.2">
      <c r="B12472">
        <f t="shared" ca="1" si="194"/>
        <v>-1.0229098350781796</v>
      </c>
    </row>
    <row r="12473" spans="2:2" x14ac:dyDescent="0.2">
      <c r="B12473">
        <f t="shared" ca="1" si="194"/>
        <v>6.3661304722758674E-2</v>
      </c>
    </row>
    <row r="12474" spans="2:2" x14ac:dyDescent="0.2">
      <c r="B12474">
        <f t="shared" ca="1" si="194"/>
        <v>1.0624834101986325</v>
      </c>
    </row>
    <row r="12475" spans="2:2" x14ac:dyDescent="0.2">
      <c r="B12475">
        <f t="shared" ca="1" si="194"/>
        <v>-0.41423468458461465</v>
      </c>
    </row>
    <row r="12476" spans="2:2" x14ac:dyDescent="0.2">
      <c r="B12476">
        <f t="shared" ca="1" si="194"/>
        <v>-9.7825373924107908E-2</v>
      </c>
    </row>
    <row r="12477" spans="2:2" x14ac:dyDescent="0.2">
      <c r="B12477">
        <f t="shared" ca="1" si="194"/>
        <v>-0.98029521498904149</v>
      </c>
    </row>
    <row r="12478" spans="2:2" x14ac:dyDescent="0.2">
      <c r="B12478">
        <f t="shared" ca="1" si="194"/>
        <v>-2.1420386918551661E-2</v>
      </c>
    </row>
    <row r="12479" spans="2:2" x14ac:dyDescent="0.2">
      <c r="B12479">
        <f t="shared" ca="1" si="194"/>
        <v>0.30682431678536187</v>
      </c>
    </row>
    <row r="12480" spans="2:2" x14ac:dyDescent="0.2">
      <c r="B12480">
        <f t="shared" ca="1" si="194"/>
        <v>6.4480861394342823E-2</v>
      </c>
    </row>
    <row r="12481" spans="2:2" x14ac:dyDescent="0.2">
      <c r="B12481">
        <f t="shared" ca="1" si="194"/>
        <v>-0.61757865254453137</v>
      </c>
    </row>
    <row r="12482" spans="2:2" x14ac:dyDescent="0.2">
      <c r="B12482">
        <f t="shared" ref="B12482:B12545" ca="1" si="195">NORMSINV(RAND())</f>
        <v>1.3073900494660655</v>
      </c>
    </row>
    <row r="12483" spans="2:2" x14ac:dyDescent="0.2">
      <c r="B12483">
        <f t="shared" ca="1" si="195"/>
        <v>1.0919067215685829</v>
      </c>
    </row>
    <row r="12484" spans="2:2" x14ac:dyDescent="0.2">
      <c r="B12484">
        <f t="shared" ca="1" si="195"/>
        <v>1.6975825251444701</v>
      </c>
    </row>
    <row r="12485" spans="2:2" x14ac:dyDescent="0.2">
      <c r="B12485">
        <f t="shared" ca="1" si="195"/>
        <v>-1.0719640123806575</v>
      </c>
    </row>
    <row r="12486" spans="2:2" x14ac:dyDescent="0.2">
      <c r="B12486">
        <f t="shared" ca="1" si="195"/>
        <v>-0.35898020108581741</v>
      </c>
    </row>
    <row r="12487" spans="2:2" x14ac:dyDescent="0.2">
      <c r="B12487">
        <f t="shared" ca="1" si="195"/>
        <v>1.8941683886438203</v>
      </c>
    </row>
    <row r="12488" spans="2:2" x14ac:dyDescent="0.2">
      <c r="B12488">
        <f t="shared" ca="1" si="195"/>
        <v>-1.5999959775032864</v>
      </c>
    </row>
    <row r="12489" spans="2:2" x14ac:dyDescent="0.2">
      <c r="B12489">
        <f t="shared" ca="1" si="195"/>
        <v>-4.8452570783197896E-2</v>
      </c>
    </row>
    <row r="12490" spans="2:2" x14ac:dyDescent="0.2">
      <c r="B12490">
        <f t="shared" ca="1" si="195"/>
        <v>0.71027772228407537</v>
      </c>
    </row>
    <row r="12491" spans="2:2" x14ac:dyDescent="0.2">
      <c r="B12491">
        <f t="shared" ca="1" si="195"/>
        <v>2.5423349153646644</v>
      </c>
    </row>
    <row r="12492" spans="2:2" x14ac:dyDescent="0.2">
      <c r="B12492">
        <f t="shared" ca="1" si="195"/>
        <v>-0.39796157128618814</v>
      </c>
    </row>
    <row r="12493" spans="2:2" x14ac:dyDescent="0.2">
      <c r="B12493">
        <f t="shared" ca="1" si="195"/>
        <v>-0.69549560343442973</v>
      </c>
    </row>
    <row r="12494" spans="2:2" x14ac:dyDescent="0.2">
      <c r="B12494">
        <f t="shared" ca="1" si="195"/>
        <v>1.1823999717964122</v>
      </c>
    </row>
    <row r="12495" spans="2:2" x14ac:dyDescent="0.2">
      <c r="B12495">
        <f t="shared" ca="1" si="195"/>
        <v>-0.43841622397546998</v>
      </c>
    </row>
    <row r="12496" spans="2:2" x14ac:dyDescent="0.2">
      <c r="B12496">
        <f t="shared" ca="1" si="195"/>
        <v>0.58892533090779897</v>
      </c>
    </row>
    <row r="12497" spans="2:2" x14ac:dyDescent="0.2">
      <c r="B12497">
        <f t="shared" ca="1" si="195"/>
        <v>-0.43124048295204015</v>
      </c>
    </row>
    <row r="12498" spans="2:2" x14ac:dyDescent="0.2">
      <c r="B12498">
        <f t="shared" ca="1" si="195"/>
        <v>-0.15288168831318177</v>
      </c>
    </row>
    <row r="12499" spans="2:2" x14ac:dyDescent="0.2">
      <c r="B12499">
        <f t="shared" ca="1" si="195"/>
        <v>-0.2976425884657275</v>
      </c>
    </row>
    <row r="12500" spans="2:2" x14ac:dyDescent="0.2">
      <c r="B12500">
        <f t="shared" ca="1" si="195"/>
        <v>-0.63056153249154412</v>
      </c>
    </row>
    <row r="12501" spans="2:2" x14ac:dyDescent="0.2">
      <c r="B12501">
        <f t="shared" ca="1" si="195"/>
        <v>0.80321158556664995</v>
      </c>
    </row>
    <row r="12502" spans="2:2" x14ac:dyDescent="0.2">
      <c r="B12502">
        <f t="shared" ca="1" si="195"/>
        <v>0.31518707686461211</v>
      </c>
    </row>
    <row r="12503" spans="2:2" x14ac:dyDescent="0.2">
      <c r="B12503">
        <f t="shared" ca="1" si="195"/>
        <v>0.32971575839289524</v>
      </c>
    </row>
    <row r="12504" spans="2:2" x14ac:dyDescent="0.2">
      <c r="B12504">
        <f t="shared" ca="1" si="195"/>
        <v>0.52716258004838767</v>
      </c>
    </row>
    <row r="12505" spans="2:2" x14ac:dyDescent="0.2">
      <c r="B12505">
        <f t="shared" ca="1" si="195"/>
        <v>0.48297418535540781</v>
      </c>
    </row>
    <row r="12506" spans="2:2" x14ac:dyDescent="0.2">
      <c r="B12506">
        <f t="shared" ca="1" si="195"/>
        <v>-0.19616488244426994</v>
      </c>
    </row>
    <row r="12507" spans="2:2" x14ac:dyDescent="0.2">
      <c r="B12507">
        <f t="shared" ca="1" si="195"/>
        <v>0.30706426376253287</v>
      </c>
    </row>
    <row r="12508" spans="2:2" x14ac:dyDescent="0.2">
      <c r="B12508">
        <f t="shared" ca="1" si="195"/>
        <v>0.22360887260327561</v>
      </c>
    </row>
    <row r="12509" spans="2:2" x14ac:dyDescent="0.2">
      <c r="B12509">
        <f t="shared" ca="1" si="195"/>
        <v>0.4540140542658036</v>
      </c>
    </row>
    <row r="12510" spans="2:2" x14ac:dyDescent="0.2">
      <c r="B12510">
        <f t="shared" ca="1" si="195"/>
        <v>-0.33045419217748789</v>
      </c>
    </row>
    <row r="12511" spans="2:2" x14ac:dyDescent="0.2">
      <c r="B12511">
        <f t="shared" ca="1" si="195"/>
        <v>0.5085586392533723</v>
      </c>
    </row>
    <row r="12512" spans="2:2" x14ac:dyDescent="0.2">
      <c r="B12512">
        <f t="shared" ca="1" si="195"/>
        <v>-2.2124613286454577</v>
      </c>
    </row>
    <row r="12513" spans="2:2" x14ac:dyDescent="0.2">
      <c r="B12513">
        <f t="shared" ca="1" si="195"/>
        <v>0.68593084731824927</v>
      </c>
    </row>
    <row r="12514" spans="2:2" x14ac:dyDescent="0.2">
      <c r="B12514">
        <f t="shared" ca="1" si="195"/>
        <v>-0.47542840326132191</v>
      </c>
    </row>
    <row r="12515" spans="2:2" x14ac:dyDescent="0.2">
      <c r="B12515">
        <f t="shared" ca="1" si="195"/>
        <v>1.6625320326680564</v>
      </c>
    </row>
    <row r="12516" spans="2:2" x14ac:dyDescent="0.2">
      <c r="B12516">
        <f t="shared" ca="1" si="195"/>
        <v>2.3924724933361654</v>
      </c>
    </row>
    <row r="12517" spans="2:2" x14ac:dyDescent="0.2">
      <c r="B12517">
        <f t="shared" ca="1" si="195"/>
        <v>0.83186900458758339</v>
      </c>
    </row>
    <row r="12518" spans="2:2" x14ac:dyDescent="0.2">
      <c r="B12518">
        <f t="shared" ca="1" si="195"/>
        <v>-1.9029229053921983</v>
      </c>
    </row>
    <row r="12519" spans="2:2" x14ac:dyDescent="0.2">
      <c r="B12519">
        <f t="shared" ca="1" si="195"/>
        <v>-7.4033719615988099E-3</v>
      </c>
    </row>
    <row r="12520" spans="2:2" x14ac:dyDescent="0.2">
      <c r="B12520">
        <f t="shared" ca="1" si="195"/>
        <v>0.73348698379381327</v>
      </c>
    </row>
    <row r="12521" spans="2:2" x14ac:dyDescent="0.2">
      <c r="B12521">
        <f t="shared" ca="1" si="195"/>
        <v>0.72817101499763304</v>
      </c>
    </row>
    <row r="12522" spans="2:2" x14ac:dyDescent="0.2">
      <c r="B12522">
        <f t="shared" ca="1" si="195"/>
        <v>0.22531688243499901</v>
      </c>
    </row>
    <row r="12523" spans="2:2" x14ac:dyDescent="0.2">
      <c r="B12523">
        <f t="shared" ca="1" si="195"/>
        <v>0.65579969754217138</v>
      </c>
    </row>
    <row r="12524" spans="2:2" x14ac:dyDescent="0.2">
      <c r="B12524">
        <f t="shared" ca="1" si="195"/>
        <v>-0.76706716200379998</v>
      </c>
    </row>
    <row r="12525" spans="2:2" x14ac:dyDescent="0.2">
      <c r="B12525">
        <f t="shared" ca="1" si="195"/>
        <v>-0.65689908348902448</v>
      </c>
    </row>
    <row r="12526" spans="2:2" x14ac:dyDescent="0.2">
      <c r="B12526">
        <f t="shared" ca="1" si="195"/>
        <v>-6.2218800743599242E-2</v>
      </c>
    </row>
    <row r="12527" spans="2:2" x14ac:dyDescent="0.2">
      <c r="B12527">
        <f t="shared" ca="1" si="195"/>
        <v>-0.52688657436694331</v>
      </c>
    </row>
    <row r="12528" spans="2:2" x14ac:dyDescent="0.2">
      <c r="B12528">
        <f t="shared" ca="1" si="195"/>
        <v>-1.6578470106550423</v>
      </c>
    </row>
    <row r="12529" spans="2:2" x14ac:dyDescent="0.2">
      <c r="B12529">
        <f t="shared" ca="1" si="195"/>
        <v>0.32889443744778646</v>
      </c>
    </row>
    <row r="12530" spans="2:2" x14ac:dyDescent="0.2">
      <c r="B12530">
        <f t="shared" ca="1" si="195"/>
        <v>0.2765950117782312</v>
      </c>
    </row>
    <row r="12531" spans="2:2" x14ac:dyDescent="0.2">
      <c r="B12531">
        <f t="shared" ca="1" si="195"/>
        <v>-1.3937387523386526</v>
      </c>
    </row>
    <row r="12532" spans="2:2" x14ac:dyDescent="0.2">
      <c r="B12532">
        <f t="shared" ca="1" si="195"/>
        <v>-0.74903274783648222</v>
      </c>
    </row>
    <row r="12533" spans="2:2" x14ac:dyDescent="0.2">
      <c r="B12533">
        <f t="shared" ca="1" si="195"/>
        <v>0.64621407359108374</v>
      </c>
    </row>
    <row r="12534" spans="2:2" x14ac:dyDescent="0.2">
      <c r="B12534">
        <f t="shared" ca="1" si="195"/>
        <v>0.441954557199283</v>
      </c>
    </row>
    <row r="12535" spans="2:2" x14ac:dyDescent="0.2">
      <c r="B12535">
        <f t="shared" ca="1" si="195"/>
        <v>-3.2543024048319453</v>
      </c>
    </row>
    <row r="12536" spans="2:2" x14ac:dyDescent="0.2">
      <c r="B12536">
        <f t="shared" ca="1" si="195"/>
        <v>1.0050385413600185</v>
      </c>
    </row>
    <row r="12537" spans="2:2" x14ac:dyDescent="0.2">
      <c r="B12537">
        <f t="shared" ca="1" si="195"/>
        <v>5.5845856865103786E-2</v>
      </c>
    </row>
    <row r="12538" spans="2:2" x14ac:dyDescent="0.2">
      <c r="B12538">
        <f t="shared" ca="1" si="195"/>
        <v>0.12074492487139972</v>
      </c>
    </row>
    <row r="12539" spans="2:2" x14ac:dyDescent="0.2">
      <c r="B12539">
        <f t="shared" ca="1" si="195"/>
        <v>1.2776507590578197</v>
      </c>
    </row>
    <row r="12540" spans="2:2" x14ac:dyDescent="0.2">
      <c r="B12540">
        <f t="shared" ca="1" si="195"/>
        <v>-0.88951967283704236</v>
      </c>
    </row>
    <row r="12541" spans="2:2" x14ac:dyDescent="0.2">
      <c r="B12541">
        <f t="shared" ca="1" si="195"/>
        <v>0.49936158481811405</v>
      </c>
    </row>
    <row r="12542" spans="2:2" x14ac:dyDescent="0.2">
      <c r="B12542">
        <f t="shared" ca="1" si="195"/>
        <v>2.5568050425969546E-2</v>
      </c>
    </row>
    <row r="12543" spans="2:2" x14ac:dyDescent="0.2">
      <c r="B12543">
        <f t="shared" ca="1" si="195"/>
        <v>-0.29145223473049198</v>
      </c>
    </row>
    <row r="12544" spans="2:2" x14ac:dyDescent="0.2">
      <c r="B12544">
        <f t="shared" ca="1" si="195"/>
        <v>-2.7457633519931718E-2</v>
      </c>
    </row>
    <row r="12545" spans="2:2" x14ac:dyDescent="0.2">
      <c r="B12545">
        <f t="shared" ca="1" si="195"/>
        <v>4.5701838243301512E-2</v>
      </c>
    </row>
    <row r="12546" spans="2:2" x14ac:dyDescent="0.2">
      <c r="B12546">
        <f t="shared" ref="B12546:B12609" ca="1" si="196">NORMSINV(RAND())</f>
        <v>1.2073867506923528</v>
      </c>
    </row>
    <row r="12547" spans="2:2" x14ac:dyDescent="0.2">
      <c r="B12547">
        <f t="shared" ca="1" si="196"/>
        <v>-2.1450860572588946</v>
      </c>
    </row>
    <row r="12548" spans="2:2" x14ac:dyDescent="0.2">
      <c r="B12548">
        <f t="shared" ca="1" si="196"/>
        <v>-1.5801741022247158</v>
      </c>
    </row>
    <row r="12549" spans="2:2" x14ac:dyDescent="0.2">
      <c r="B12549">
        <f t="shared" ca="1" si="196"/>
        <v>2.132572665700536E-2</v>
      </c>
    </row>
    <row r="12550" spans="2:2" x14ac:dyDescent="0.2">
      <c r="B12550">
        <f t="shared" ca="1" si="196"/>
        <v>1.082253662353998</v>
      </c>
    </row>
    <row r="12551" spans="2:2" x14ac:dyDescent="0.2">
      <c r="B12551">
        <f t="shared" ca="1" si="196"/>
        <v>-0.70974917541678251</v>
      </c>
    </row>
    <row r="12552" spans="2:2" x14ac:dyDescent="0.2">
      <c r="B12552">
        <f t="shared" ca="1" si="196"/>
        <v>0.44574089934073757</v>
      </c>
    </row>
    <row r="12553" spans="2:2" x14ac:dyDescent="0.2">
      <c r="B12553">
        <f t="shared" ca="1" si="196"/>
        <v>-0.52228197418855848</v>
      </c>
    </row>
    <row r="12554" spans="2:2" x14ac:dyDescent="0.2">
      <c r="B12554">
        <f t="shared" ca="1" si="196"/>
        <v>-0.55524107177025028</v>
      </c>
    </row>
    <row r="12555" spans="2:2" x14ac:dyDescent="0.2">
      <c r="B12555">
        <f t="shared" ca="1" si="196"/>
        <v>0.75438380857064191</v>
      </c>
    </row>
    <row r="12556" spans="2:2" x14ac:dyDescent="0.2">
      <c r="B12556">
        <f t="shared" ca="1" si="196"/>
        <v>8.5231793724349289E-2</v>
      </c>
    </row>
    <row r="12557" spans="2:2" x14ac:dyDescent="0.2">
      <c r="B12557">
        <f t="shared" ca="1" si="196"/>
        <v>-0.47550169641050438</v>
      </c>
    </row>
    <row r="12558" spans="2:2" x14ac:dyDescent="0.2">
      <c r="B12558">
        <f t="shared" ca="1" si="196"/>
        <v>0.20987125837400972</v>
      </c>
    </row>
    <row r="12559" spans="2:2" x14ac:dyDescent="0.2">
      <c r="B12559">
        <f t="shared" ca="1" si="196"/>
        <v>1.2195860270571206</v>
      </c>
    </row>
    <row r="12560" spans="2:2" x14ac:dyDescent="0.2">
      <c r="B12560">
        <f t="shared" ca="1" si="196"/>
        <v>-0.29386677861014943</v>
      </c>
    </row>
    <row r="12561" spans="2:2" x14ac:dyDescent="0.2">
      <c r="B12561">
        <f t="shared" ca="1" si="196"/>
        <v>-0.69666058542010822</v>
      </c>
    </row>
    <row r="12562" spans="2:2" x14ac:dyDescent="0.2">
      <c r="B12562">
        <f t="shared" ca="1" si="196"/>
        <v>-2.0672432230754652</v>
      </c>
    </row>
    <row r="12563" spans="2:2" x14ac:dyDescent="0.2">
      <c r="B12563">
        <f t="shared" ca="1" si="196"/>
        <v>-0.26629768454078184</v>
      </c>
    </row>
    <row r="12564" spans="2:2" x14ac:dyDescent="0.2">
      <c r="B12564">
        <f t="shared" ca="1" si="196"/>
        <v>-0.16483116758695548</v>
      </c>
    </row>
    <row r="12565" spans="2:2" x14ac:dyDescent="0.2">
      <c r="B12565">
        <f t="shared" ca="1" si="196"/>
        <v>0.28359000748918434</v>
      </c>
    </row>
    <row r="12566" spans="2:2" x14ac:dyDescent="0.2">
      <c r="B12566">
        <f t="shared" ca="1" si="196"/>
        <v>-0.62743670656989003</v>
      </c>
    </row>
    <row r="12567" spans="2:2" x14ac:dyDescent="0.2">
      <c r="B12567">
        <f t="shared" ca="1" si="196"/>
        <v>-0.49252990610844222</v>
      </c>
    </row>
    <row r="12568" spans="2:2" x14ac:dyDescent="0.2">
      <c r="B12568">
        <f t="shared" ca="1" si="196"/>
        <v>0.11140031607407051</v>
      </c>
    </row>
    <row r="12569" spans="2:2" x14ac:dyDescent="0.2">
      <c r="B12569">
        <f t="shared" ca="1" si="196"/>
        <v>-1.8052467829559766</v>
      </c>
    </row>
    <row r="12570" spans="2:2" x14ac:dyDescent="0.2">
      <c r="B12570">
        <f t="shared" ca="1" si="196"/>
        <v>6.4594744817377522E-2</v>
      </c>
    </row>
    <row r="12571" spans="2:2" x14ac:dyDescent="0.2">
      <c r="B12571">
        <f t="shared" ca="1" si="196"/>
        <v>-1.1264841184154133</v>
      </c>
    </row>
    <row r="12572" spans="2:2" x14ac:dyDescent="0.2">
      <c r="B12572">
        <f t="shared" ca="1" si="196"/>
        <v>0.68267559528409727</v>
      </c>
    </row>
    <row r="12573" spans="2:2" x14ac:dyDescent="0.2">
      <c r="B12573">
        <f t="shared" ca="1" si="196"/>
        <v>1.1855827593044932</v>
      </c>
    </row>
    <row r="12574" spans="2:2" x14ac:dyDescent="0.2">
      <c r="B12574">
        <f t="shared" ca="1" si="196"/>
        <v>-0.3192187843713587</v>
      </c>
    </row>
    <row r="12575" spans="2:2" x14ac:dyDescent="0.2">
      <c r="B12575">
        <f t="shared" ca="1" si="196"/>
        <v>-0.73724582281352335</v>
      </c>
    </row>
    <row r="12576" spans="2:2" x14ac:dyDescent="0.2">
      <c r="B12576">
        <f t="shared" ca="1" si="196"/>
        <v>0.48573483739758794</v>
      </c>
    </row>
    <row r="12577" spans="2:2" x14ac:dyDescent="0.2">
      <c r="B12577">
        <f t="shared" ca="1" si="196"/>
        <v>0.45654617605981479</v>
      </c>
    </row>
    <row r="12578" spans="2:2" x14ac:dyDescent="0.2">
      <c r="B12578">
        <f t="shared" ca="1" si="196"/>
        <v>1.6366993775276917</v>
      </c>
    </row>
    <row r="12579" spans="2:2" x14ac:dyDescent="0.2">
      <c r="B12579">
        <f t="shared" ca="1" si="196"/>
        <v>-0.50086756506848951</v>
      </c>
    </row>
    <row r="12580" spans="2:2" x14ac:dyDescent="0.2">
      <c r="B12580">
        <f t="shared" ca="1" si="196"/>
        <v>0.73540875540758743</v>
      </c>
    </row>
    <row r="12581" spans="2:2" x14ac:dyDescent="0.2">
      <c r="B12581">
        <f t="shared" ca="1" si="196"/>
        <v>1.2682423972470838</v>
      </c>
    </row>
    <row r="12582" spans="2:2" x14ac:dyDescent="0.2">
      <c r="B12582">
        <f t="shared" ca="1" si="196"/>
        <v>2.4548804097883705</v>
      </c>
    </row>
    <row r="12583" spans="2:2" x14ac:dyDescent="0.2">
      <c r="B12583">
        <f t="shared" ca="1" si="196"/>
        <v>0.328823225737783</v>
      </c>
    </row>
    <row r="12584" spans="2:2" x14ac:dyDescent="0.2">
      <c r="B12584">
        <f t="shared" ca="1" si="196"/>
        <v>-7.0105303886169923E-2</v>
      </c>
    </row>
    <row r="12585" spans="2:2" x14ac:dyDescent="0.2">
      <c r="B12585">
        <f t="shared" ca="1" si="196"/>
        <v>1.2776088439670024</v>
      </c>
    </row>
    <row r="12586" spans="2:2" x14ac:dyDescent="0.2">
      <c r="B12586">
        <f t="shared" ca="1" si="196"/>
        <v>2.4350365888069683</v>
      </c>
    </row>
    <row r="12587" spans="2:2" x14ac:dyDescent="0.2">
      <c r="B12587">
        <f t="shared" ca="1" si="196"/>
        <v>-0.99971414935367353</v>
      </c>
    </row>
    <row r="12588" spans="2:2" x14ac:dyDescent="0.2">
      <c r="B12588">
        <f t="shared" ca="1" si="196"/>
        <v>-0.56647639665612803</v>
      </c>
    </row>
    <row r="12589" spans="2:2" x14ac:dyDescent="0.2">
      <c r="B12589">
        <f t="shared" ca="1" si="196"/>
        <v>-0.47494270035323</v>
      </c>
    </row>
    <row r="12590" spans="2:2" x14ac:dyDescent="0.2">
      <c r="B12590">
        <f t="shared" ca="1" si="196"/>
        <v>-0.62242069955166335</v>
      </c>
    </row>
    <row r="12591" spans="2:2" x14ac:dyDescent="0.2">
      <c r="B12591">
        <f t="shared" ca="1" si="196"/>
        <v>1.0859319173705331</v>
      </c>
    </row>
    <row r="12592" spans="2:2" x14ac:dyDescent="0.2">
      <c r="B12592">
        <f t="shared" ca="1" si="196"/>
        <v>-0.747723327292382</v>
      </c>
    </row>
    <row r="12593" spans="2:2" x14ac:dyDescent="0.2">
      <c r="B12593">
        <f t="shared" ca="1" si="196"/>
        <v>0.83087887953792272</v>
      </c>
    </row>
    <row r="12594" spans="2:2" x14ac:dyDescent="0.2">
      <c r="B12594">
        <f t="shared" ca="1" si="196"/>
        <v>-0.75443193575674605</v>
      </c>
    </row>
    <row r="12595" spans="2:2" x14ac:dyDescent="0.2">
      <c r="B12595">
        <f t="shared" ca="1" si="196"/>
        <v>2.4856013816963753</v>
      </c>
    </row>
    <row r="12596" spans="2:2" x14ac:dyDescent="0.2">
      <c r="B12596">
        <f t="shared" ca="1" si="196"/>
        <v>-0.43322021054877458</v>
      </c>
    </row>
    <row r="12597" spans="2:2" x14ac:dyDescent="0.2">
      <c r="B12597">
        <f t="shared" ca="1" si="196"/>
        <v>-0.17773905052449934</v>
      </c>
    </row>
    <row r="12598" spans="2:2" x14ac:dyDescent="0.2">
      <c r="B12598">
        <f t="shared" ca="1" si="196"/>
        <v>-2.5460988537972238</v>
      </c>
    </row>
    <row r="12599" spans="2:2" x14ac:dyDescent="0.2">
      <c r="B12599">
        <f t="shared" ca="1" si="196"/>
        <v>0.27841723088096648</v>
      </c>
    </row>
    <row r="12600" spans="2:2" x14ac:dyDescent="0.2">
      <c r="B12600">
        <f t="shared" ca="1" si="196"/>
        <v>2.7545300068360006</v>
      </c>
    </row>
    <row r="12601" spans="2:2" x14ac:dyDescent="0.2">
      <c r="B12601">
        <f t="shared" ca="1" si="196"/>
        <v>1.0023847360888214</v>
      </c>
    </row>
    <row r="12602" spans="2:2" x14ac:dyDescent="0.2">
      <c r="B12602">
        <f t="shared" ca="1" si="196"/>
        <v>2.415325977848449</v>
      </c>
    </row>
    <row r="12603" spans="2:2" x14ac:dyDescent="0.2">
      <c r="B12603">
        <f t="shared" ca="1" si="196"/>
        <v>-0.40683656038849492</v>
      </c>
    </row>
    <row r="12604" spans="2:2" x14ac:dyDescent="0.2">
      <c r="B12604">
        <f t="shared" ca="1" si="196"/>
        <v>1.6614004852309894</v>
      </c>
    </row>
    <row r="12605" spans="2:2" x14ac:dyDescent="0.2">
      <c r="B12605">
        <f t="shared" ca="1" si="196"/>
        <v>0.50073298468991234</v>
      </c>
    </row>
    <row r="12606" spans="2:2" x14ac:dyDescent="0.2">
      <c r="B12606">
        <f t="shared" ca="1" si="196"/>
        <v>-2.90634408505358</v>
      </c>
    </row>
    <row r="12607" spans="2:2" x14ac:dyDescent="0.2">
      <c r="B12607">
        <f t="shared" ca="1" si="196"/>
        <v>2.5956404253712723E-2</v>
      </c>
    </row>
    <row r="12608" spans="2:2" x14ac:dyDescent="0.2">
      <c r="B12608">
        <f t="shared" ca="1" si="196"/>
        <v>0.68312109901306073</v>
      </c>
    </row>
    <row r="12609" spans="2:2" x14ac:dyDescent="0.2">
      <c r="B12609">
        <f t="shared" ca="1" si="196"/>
        <v>0.40138930780890658</v>
      </c>
    </row>
    <row r="12610" spans="2:2" x14ac:dyDescent="0.2">
      <c r="B12610">
        <f t="shared" ref="B12610:B12673" ca="1" si="197">NORMSINV(RAND())</f>
        <v>0.66603288902093549</v>
      </c>
    </row>
    <row r="12611" spans="2:2" x14ac:dyDescent="0.2">
      <c r="B12611">
        <f t="shared" ca="1" si="197"/>
        <v>-0.30221757643836034</v>
      </c>
    </row>
    <row r="12612" spans="2:2" x14ac:dyDescent="0.2">
      <c r="B12612">
        <f t="shared" ca="1" si="197"/>
        <v>-1.7037527437802118</v>
      </c>
    </row>
    <row r="12613" spans="2:2" x14ac:dyDescent="0.2">
      <c r="B12613">
        <f t="shared" ca="1" si="197"/>
        <v>1.6309866760044709</v>
      </c>
    </row>
    <row r="12614" spans="2:2" x14ac:dyDescent="0.2">
      <c r="B12614">
        <f t="shared" ca="1" si="197"/>
        <v>-4.3604963700399582E-2</v>
      </c>
    </row>
    <row r="12615" spans="2:2" x14ac:dyDescent="0.2">
      <c r="B12615">
        <f t="shared" ca="1" si="197"/>
        <v>0.28940037421622633</v>
      </c>
    </row>
    <row r="12616" spans="2:2" x14ac:dyDescent="0.2">
      <c r="B12616">
        <f t="shared" ca="1" si="197"/>
        <v>-1.0485482980429894</v>
      </c>
    </row>
    <row r="12617" spans="2:2" x14ac:dyDescent="0.2">
      <c r="B12617">
        <f t="shared" ca="1" si="197"/>
        <v>9.9386145384942726E-2</v>
      </c>
    </row>
    <row r="12618" spans="2:2" x14ac:dyDescent="0.2">
      <c r="B12618">
        <f t="shared" ca="1" si="197"/>
        <v>0.57297317101921308</v>
      </c>
    </row>
    <row r="12619" spans="2:2" x14ac:dyDescent="0.2">
      <c r="B12619">
        <f t="shared" ca="1" si="197"/>
        <v>2.0206420295770084</v>
      </c>
    </row>
    <row r="12620" spans="2:2" x14ac:dyDescent="0.2">
      <c r="B12620">
        <f t="shared" ca="1" si="197"/>
        <v>-1.0862856965936416</v>
      </c>
    </row>
    <row r="12621" spans="2:2" x14ac:dyDescent="0.2">
      <c r="B12621">
        <f t="shared" ca="1" si="197"/>
        <v>0.514070579958958</v>
      </c>
    </row>
    <row r="12622" spans="2:2" x14ac:dyDescent="0.2">
      <c r="B12622">
        <f t="shared" ca="1" si="197"/>
        <v>1.012158465787969</v>
      </c>
    </row>
    <row r="12623" spans="2:2" x14ac:dyDescent="0.2">
      <c r="B12623">
        <f t="shared" ca="1" si="197"/>
        <v>-2.0832355080973528</v>
      </c>
    </row>
    <row r="12624" spans="2:2" x14ac:dyDescent="0.2">
      <c r="B12624">
        <f t="shared" ca="1" si="197"/>
        <v>0.26472993089656005</v>
      </c>
    </row>
    <row r="12625" spans="2:2" x14ac:dyDescent="0.2">
      <c r="B12625">
        <f t="shared" ca="1" si="197"/>
        <v>0.86732904451999282</v>
      </c>
    </row>
    <row r="12626" spans="2:2" x14ac:dyDescent="0.2">
      <c r="B12626">
        <f t="shared" ca="1" si="197"/>
        <v>0.22264413658568818</v>
      </c>
    </row>
    <row r="12627" spans="2:2" x14ac:dyDescent="0.2">
      <c r="B12627">
        <f t="shared" ca="1" si="197"/>
        <v>0.36339668488924637</v>
      </c>
    </row>
    <row r="12628" spans="2:2" x14ac:dyDescent="0.2">
      <c r="B12628">
        <f t="shared" ca="1" si="197"/>
        <v>1.6532060799475878</v>
      </c>
    </row>
    <row r="12629" spans="2:2" x14ac:dyDescent="0.2">
      <c r="B12629">
        <f t="shared" ca="1" si="197"/>
        <v>0.16744127939737977</v>
      </c>
    </row>
    <row r="12630" spans="2:2" x14ac:dyDescent="0.2">
      <c r="B12630">
        <f t="shared" ca="1" si="197"/>
        <v>0.37129712882411664</v>
      </c>
    </row>
    <row r="12631" spans="2:2" x14ac:dyDescent="0.2">
      <c r="B12631">
        <f t="shared" ca="1" si="197"/>
        <v>-0.58007759638136303</v>
      </c>
    </row>
    <row r="12632" spans="2:2" x14ac:dyDescent="0.2">
      <c r="B12632">
        <f t="shared" ca="1" si="197"/>
        <v>1.8622343657518972</v>
      </c>
    </row>
    <row r="12633" spans="2:2" x14ac:dyDescent="0.2">
      <c r="B12633">
        <f t="shared" ca="1" si="197"/>
        <v>0.55115215696560371</v>
      </c>
    </row>
    <row r="12634" spans="2:2" x14ac:dyDescent="0.2">
      <c r="B12634">
        <f t="shared" ca="1" si="197"/>
        <v>-0.33863189059506016</v>
      </c>
    </row>
    <row r="12635" spans="2:2" x14ac:dyDescent="0.2">
      <c r="B12635">
        <f t="shared" ca="1" si="197"/>
        <v>1.0298509499734461</v>
      </c>
    </row>
    <row r="12636" spans="2:2" x14ac:dyDescent="0.2">
      <c r="B12636">
        <f t="shared" ca="1" si="197"/>
        <v>-7.7394743776643418E-2</v>
      </c>
    </row>
    <row r="12637" spans="2:2" x14ac:dyDescent="0.2">
      <c r="B12637">
        <f t="shared" ca="1" si="197"/>
        <v>2.0807757272789562</v>
      </c>
    </row>
    <row r="12638" spans="2:2" x14ac:dyDescent="0.2">
      <c r="B12638">
        <f t="shared" ca="1" si="197"/>
        <v>-0.21404904983640446</v>
      </c>
    </row>
    <row r="12639" spans="2:2" x14ac:dyDescent="0.2">
      <c r="B12639">
        <f t="shared" ca="1" si="197"/>
        <v>-1.5512391171492322E-2</v>
      </c>
    </row>
    <row r="12640" spans="2:2" x14ac:dyDescent="0.2">
      <c r="B12640">
        <f t="shared" ca="1" si="197"/>
        <v>1.0364360384397187</v>
      </c>
    </row>
    <row r="12641" spans="2:2" x14ac:dyDescent="0.2">
      <c r="B12641">
        <f t="shared" ca="1" si="197"/>
        <v>0.29705474303444668</v>
      </c>
    </row>
    <row r="12642" spans="2:2" x14ac:dyDescent="0.2">
      <c r="B12642">
        <f t="shared" ca="1" si="197"/>
        <v>-1.5735875709613643</v>
      </c>
    </row>
    <row r="12643" spans="2:2" x14ac:dyDescent="0.2">
      <c r="B12643">
        <f t="shared" ca="1" si="197"/>
        <v>-0.98098933013813072</v>
      </c>
    </row>
    <row r="12644" spans="2:2" x14ac:dyDescent="0.2">
      <c r="B12644">
        <f t="shared" ca="1" si="197"/>
        <v>1.5648669239594672</v>
      </c>
    </row>
    <row r="12645" spans="2:2" x14ac:dyDescent="0.2">
      <c r="B12645">
        <f t="shared" ca="1" si="197"/>
        <v>-0.33341798987598525</v>
      </c>
    </row>
    <row r="12646" spans="2:2" x14ac:dyDescent="0.2">
      <c r="B12646">
        <f t="shared" ca="1" si="197"/>
        <v>-1.0152275638165216</v>
      </c>
    </row>
    <row r="12647" spans="2:2" x14ac:dyDescent="0.2">
      <c r="B12647">
        <f t="shared" ca="1" si="197"/>
        <v>-0.49936369861823271</v>
      </c>
    </row>
    <row r="12648" spans="2:2" x14ac:dyDescent="0.2">
      <c r="B12648">
        <f t="shared" ca="1" si="197"/>
        <v>0.41306857721051404</v>
      </c>
    </row>
    <row r="12649" spans="2:2" x14ac:dyDescent="0.2">
      <c r="B12649">
        <f t="shared" ca="1" si="197"/>
        <v>-0.65836429998472301</v>
      </c>
    </row>
    <row r="12650" spans="2:2" x14ac:dyDescent="0.2">
      <c r="B12650">
        <f t="shared" ca="1" si="197"/>
        <v>0.26085711200332024</v>
      </c>
    </row>
    <row r="12651" spans="2:2" x14ac:dyDescent="0.2">
      <c r="B12651">
        <f t="shared" ca="1" si="197"/>
        <v>1.1290223924967346</v>
      </c>
    </row>
    <row r="12652" spans="2:2" x14ac:dyDescent="0.2">
      <c r="B12652">
        <f t="shared" ca="1" si="197"/>
        <v>0.33040825574410887</v>
      </c>
    </row>
    <row r="12653" spans="2:2" x14ac:dyDescent="0.2">
      <c r="B12653">
        <f t="shared" ca="1" si="197"/>
        <v>-0.1820095750283581</v>
      </c>
    </row>
    <row r="12654" spans="2:2" x14ac:dyDescent="0.2">
      <c r="B12654">
        <f t="shared" ca="1" si="197"/>
        <v>-0.31504578019498541</v>
      </c>
    </row>
    <row r="12655" spans="2:2" x14ac:dyDescent="0.2">
      <c r="B12655">
        <f t="shared" ca="1" si="197"/>
        <v>1.0530769658054511</v>
      </c>
    </row>
    <row r="12656" spans="2:2" x14ac:dyDescent="0.2">
      <c r="B12656">
        <f t="shared" ca="1" si="197"/>
        <v>-0.51001673693630856</v>
      </c>
    </row>
    <row r="12657" spans="2:2" x14ac:dyDescent="0.2">
      <c r="B12657">
        <f t="shared" ca="1" si="197"/>
        <v>-0.73728640905498977</v>
      </c>
    </row>
    <row r="12658" spans="2:2" x14ac:dyDescent="0.2">
      <c r="B12658">
        <f t="shared" ca="1" si="197"/>
        <v>0.64475018463969813</v>
      </c>
    </row>
    <row r="12659" spans="2:2" x14ac:dyDescent="0.2">
      <c r="B12659">
        <f t="shared" ca="1" si="197"/>
        <v>1.9838325924996745</v>
      </c>
    </row>
    <row r="12660" spans="2:2" x14ac:dyDescent="0.2">
      <c r="B12660">
        <f t="shared" ca="1" si="197"/>
        <v>0.60010651252451186</v>
      </c>
    </row>
    <row r="12661" spans="2:2" x14ac:dyDescent="0.2">
      <c r="B12661">
        <f t="shared" ca="1" si="197"/>
        <v>1.5006101814847115</v>
      </c>
    </row>
    <row r="12662" spans="2:2" x14ac:dyDescent="0.2">
      <c r="B12662">
        <f t="shared" ca="1" si="197"/>
        <v>0.17614417702518256</v>
      </c>
    </row>
    <row r="12663" spans="2:2" x14ac:dyDescent="0.2">
      <c r="B12663">
        <f t="shared" ca="1" si="197"/>
        <v>1.4025124001440219</v>
      </c>
    </row>
    <row r="12664" spans="2:2" x14ac:dyDescent="0.2">
      <c r="B12664">
        <f t="shared" ca="1" si="197"/>
        <v>0.26239528508600929</v>
      </c>
    </row>
    <row r="12665" spans="2:2" x14ac:dyDescent="0.2">
      <c r="B12665">
        <f t="shared" ca="1" si="197"/>
        <v>1.2257018692508623</v>
      </c>
    </row>
    <row r="12666" spans="2:2" x14ac:dyDescent="0.2">
      <c r="B12666">
        <f t="shared" ca="1" si="197"/>
        <v>-0.11780466101156507</v>
      </c>
    </row>
    <row r="12667" spans="2:2" x14ac:dyDescent="0.2">
      <c r="B12667">
        <f t="shared" ca="1" si="197"/>
        <v>0.4073832910743157</v>
      </c>
    </row>
    <row r="12668" spans="2:2" x14ac:dyDescent="0.2">
      <c r="B12668">
        <f t="shared" ca="1" si="197"/>
        <v>0.34247547049921334</v>
      </c>
    </row>
    <row r="12669" spans="2:2" x14ac:dyDescent="0.2">
      <c r="B12669">
        <f t="shared" ca="1" si="197"/>
        <v>1.5698249275727068</v>
      </c>
    </row>
    <row r="12670" spans="2:2" x14ac:dyDescent="0.2">
      <c r="B12670">
        <f t="shared" ca="1" si="197"/>
        <v>-0.20881092157218317</v>
      </c>
    </row>
    <row r="12671" spans="2:2" x14ac:dyDescent="0.2">
      <c r="B12671">
        <f t="shared" ca="1" si="197"/>
        <v>2.1930704211196068</v>
      </c>
    </row>
    <row r="12672" spans="2:2" x14ac:dyDescent="0.2">
      <c r="B12672">
        <f t="shared" ca="1" si="197"/>
        <v>1.6469550831872952</v>
      </c>
    </row>
    <row r="12673" spans="2:2" x14ac:dyDescent="0.2">
      <c r="B12673">
        <f t="shared" ca="1" si="197"/>
        <v>-0.51376492193148471</v>
      </c>
    </row>
    <row r="12674" spans="2:2" x14ac:dyDescent="0.2">
      <c r="B12674">
        <f t="shared" ref="B12674:B12737" ca="1" si="198">NORMSINV(RAND())</f>
        <v>-1.0020133418597759</v>
      </c>
    </row>
    <row r="12675" spans="2:2" x14ac:dyDescent="0.2">
      <c r="B12675">
        <f t="shared" ca="1" si="198"/>
        <v>-1.6332861589077929</v>
      </c>
    </row>
    <row r="12676" spans="2:2" x14ac:dyDescent="0.2">
      <c r="B12676">
        <f t="shared" ca="1" si="198"/>
        <v>0.25662780634497756</v>
      </c>
    </row>
    <row r="12677" spans="2:2" x14ac:dyDescent="0.2">
      <c r="B12677">
        <f t="shared" ca="1" si="198"/>
        <v>-0.11096351218337878</v>
      </c>
    </row>
    <row r="12678" spans="2:2" x14ac:dyDescent="0.2">
      <c r="B12678">
        <f t="shared" ca="1" si="198"/>
        <v>0.52147636332567737</v>
      </c>
    </row>
    <row r="12679" spans="2:2" x14ac:dyDescent="0.2">
      <c r="B12679">
        <f t="shared" ca="1" si="198"/>
        <v>-0.27861462981973834</v>
      </c>
    </row>
    <row r="12680" spans="2:2" x14ac:dyDescent="0.2">
      <c r="B12680">
        <f t="shared" ca="1" si="198"/>
        <v>2.5589860695116484</v>
      </c>
    </row>
    <row r="12681" spans="2:2" x14ac:dyDescent="0.2">
      <c r="B12681">
        <f t="shared" ca="1" si="198"/>
        <v>-0.81779250433604134</v>
      </c>
    </row>
    <row r="12682" spans="2:2" x14ac:dyDescent="0.2">
      <c r="B12682">
        <f t="shared" ca="1" si="198"/>
        <v>0.24708450274886434</v>
      </c>
    </row>
    <row r="12683" spans="2:2" x14ac:dyDescent="0.2">
      <c r="B12683">
        <f t="shared" ca="1" si="198"/>
        <v>-0.73911649784566857</v>
      </c>
    </row>
    <row r="12684" spans="2:2" x14ac:dyDescent="0.2">
      <c r="B12684">
        <f t="shared" ca="1" si="198"/>
        <v>1.57108029246414</v>
      </c>
    </row>
    <row r="12685" spans="2:2" x14ac:dyDescent="0.2">
      <c r="B12685">
        <f t="shared" ca="1" si="198"/>
        <v>0.16754001152065931</v>
      </c>
    </row>
    <row r="12686" spans="2:2" x14ac:dyDescent="0.2">
      <c r="B12686">
        <f t="shared" ca="1" si="198"/>
        <v>0.48557353399319514</v>
      </c>
    </row>
    <row r="12687" spans="2:2" x14ac:dyDescent="0.2">
      <c r="B12687">
        <f t="shared" ca="1" si="198"/>
        <v>-0.72517473027402179</v>
      </c>
    </row>
    <row r="12688" spans="2:2" x14ac:dyDescent="0.2">
      <c r="B12688">
        <f t="shared" ca="1" si="198"/>
        <v>-1.4393986025201309</v>
      </c>
    </row>
    <row r="12689" spans="2:2" x14ac:dyDescent="0.2">
      <c r="B12689">
        <f t="shared" ca="1" si="198"/>
        <v>0.59898713754000033</v>
      </c>
    </row>
    <row r="12690" spans="2:2" x14ac:dyDescent="0.2">
      <c r="B12690">
        <f t="shared" ca="1" si="198"/>
        <v>-0.73263687492605678</v>
      </c>
    </row>
    <row r="12691" spans="2:2" x14ac:dyDescent="0.2">
      <c r="B12691">
        <f t="shared" ca="1" si="198"/>
        <v>0.64673746557478717</v>
      </c>
    </row>
    <row r="12692" spans="2:2" x14ac:dyDescent="0.2">
      <c r="B12692">
        <f t="shared" ca="1" si="198"/>
        <v>0.34525144648161049</v>
      </c>
    </row>
    <row r="12693" spans="2:2" x14ac:dyDescent="0.2">
      <c r="B12693">
        <f t="shared" ca="1" si="198"/>
        <v>0.88031089639902882</v>
      </c>
    </row>
    <row r="12694" spans="2:2" x14ac:dyDescent="0.2">
      <c r="B12694">
        <f t="shared" ca="1" si="198"/>
        <v>0.93825270578826414</v>
      </c>
    </row>
    <row r="12695" spans="2:2" x14ac:dyDescent="0.2">
      <c r="B12695">
        <f t="shared" ca="1" si="198"/>
        <v>1.2753464149439058</v>
      </c>
    </row>
    <row r="12696" spans="2:2" x14ac:dyDescent="0.2">
      <c r="B12696">
        <f t="shared" ca="1" si="198"/>
        <v>-4.4141331910077519E-2</v>
      </c>
    </row>
    <row r="12697" spans="2:2" x14ac:dyDescent="0.2">
      <c r="B12697">
        <f t="shared" ca="1" si="198"/>
        <v>-0.94863697140739967</v>
      </c>
    </row>
    <row r="12698" spans="2:2" x14ac:dyDescent="0.2">
      <c r="B12698">
        <f t="shared" ca="1" si="198"/>
        <v>-3.4065843829141067E-2</v>
      </c>
    </row>
    <row r="12699" spans="2:2" x14ac:dyDescent="0.2">
      <c r="B12699">
        <f t="shared" ca="1" si="198"/>
        <v>-1.8385881034471077</v>
      </c>
    </row>
    <row r="12700" spans="2:2" x14ac:dyDescent="0.2">
      <c r="B12700">
        <f t="shared" ca="1" si="198"/>
        <v>0.28397607464596536</v>
      </c>
    </row>
    <row r="12701" spans="2:2" x14ac:dyDescent="0.2">
      <c r="B12701">
        <f t="shared" ca="1" si="198"/>
        <v>0.37177826608098741</v>
      </c>
    </row>
    <row r="12702" spans="2:2" x14ac:dyDescent="0.2">
      <c r="B12702">
        <f t="shared" ca="1" si="198"/>
        <v>0.9925399730029576</v>
      </c>
    </row>
    <row r="12703" spans="2:2" x14ac:dyDescent="0.2">
      <c r="B12703">
        <f t="shared" ca="1" si="198"/>
        <v>0.63224086834925353</v>
      </c>
    </row>
    <row r="12704" spans="2:2" x14ac:dyDescent="0.2">
      <c r="B12704">
        <f t="shared" ca="1" si="198"/>
        <v>0.49031146892714172</v>
      </c>
    </row>
    <row r="12705" spans="2:2" x14ac:dyDescent="0.2">
      <c r="B12705">
        <f t="shared" ca="1" si="198"/>
        <v>0.25990764145639239</v>
      </c>
    </row>
    <row r="12706" spans="2:2" x14ac:dyDescent="0.2">
      <c r="B12706">
        <f t="shared" ca="1" si="198"/>
        <v>-1.3309759114376081</v>
      </c>
    </row>
    <row r="12707" spans="2:2" x14ac:dyDescent="0.2">
      <c r="B12707">
        <f t="shared" ca="1" si="198"/>
        <v>-1.4605555552061469E-2</v>
      </c>
    </row>
    <row r="12708" spans="2:2" x14ac:dyDescent="0.2">
      <c r="B12708">
        <f t="shared" ca="1" si="198"/>
        <v>0.71585901865846624</v>
      </c>
    </row>
    <row r="12709" spans="2:2" x14ac:dyDescent="0.2">
      <c r="B12709">
        <f t="shared" ca="1" si="198"/>
        <v>0.37568648497097779</v>
      </c>
    </row>
    <row r="12710" spans="2:2" x14ac:dyDescent="0.2">
      <c r="B12710">
        <f t="shared" ca="1" si="198"/>
        <v>0.63879923342830414</v>
      </c>
    </row>
    <row r="12711" spans="2:2" x14ac:dyDescent="0.2">
      <c r="B12711">
        <f t="shared" ca="1" si="198"/>
        <v>-0.5301108535961826</v>
      </c>
    </row>
    <row r="12712" spans="2:2" x14ac:dyDescent="0.2">
      <c r="B12712">
        <f t="shared" ca="1" si="198"/>
        <v>-2.3096830825514756</v>
      </c>
    </row>
    <row r="12713" spans="2:2" x14ac:dyDescent="0.2">
      <c r="B12713">
        <f t="shared" ca="1" si="198"/>
        <v>1.325077753236038</v>
      </c>
    </row>
    <row r="12714" spans="2:2" x14ac:dyDescent="0.2">
      <c r="B12714">
        <f t="shared" ca="1" si="198"/>
        <v>0.13574784584063315</v>
      </c>
    </row>
    <row r="12715" spans="2:2" x14ac:dyDescent="0.2">
      <c r="B12715">
        <f t="shared" ca="1" si="198"/>
        <v>2.0043982252517449</v>
      </c>
    </row>
    <row r="12716" spans="2:2" x14ac:dyDescent="0.2">
      <c r="B12716">
        <f t="shared" ca="1" si="198"/>
        <v>-1.16306606981914</v>
      </c>
    </row>
    <row r="12717" spans="2:2" x14ac:dyDescent="0.2">
      <c r="B12717">
        <f t="shared" ca="1" si="198"/>
        <v>-1.875163200895648</v>
      </c>
    </row>
    <row r="12718" spans="2:2" x14ac:dyDescent="0.2">
      <c r="B12718">
        <f t="shared" ca="1" si="198"/>
        <v>-8.9433999514359735E-2</v>
      </c>
    </row>
    <row r="12719" spans="2:2" x14ac:dyDescent="0.2">
      <c r="B12719">
        <f t="shared" ca="1" si="198"/>
        <v>0.54523206230041477</v>
      </c>
    </row>
    <row r="12720" spans="2:2" x14ac:dyDescent="0.2">
      <c r="B12720">
        <f t="shared" ca="1" si="198"/>
        <v>-0.42010295591222496</v>
      </c>
    </row>
    <row r="12721" spans="2:2" x14ac:dyDescent="0.2">
      <c r="B12721">
        <f t="shared" ca="1" si="198"/>
        <v>1.8470434817319035</v>
      </c>
    </row>
    <row r="12722" spans="2:2" x14ac:dyDescent="0.2">
      <c r="B12722">
        <f t="shared" ca="1" si="198"/>
        <v>-0.19519888381860959</v>
      </c>
    </row>
    <row r="12723" spans="2:2" x14ac:dyDescent="0.2">
      <c r="B12723">
        <f t="shared" ca="1" si="198"/>
        <v>1.595611831621236</v>
      </c>
    </row>
    <row r="12724" spans="2:2" x14ac:dyDescent="0.2">
      <c r="B12724">
        <f t="shared" ca="1" si="198"/>
        <v>-0.47470838871577503</v>
      </c>
    </row>
    <row r="12725" spans="2:2" x14ac:dyDescent="0.2">
      <c r="B12725">
        <f t="shared" ca="1" si="198"/>
        <v>0.84902411822839452</v>
      </c>
    </row>
    <row r="12726" spans="2:2" x14ac:dyDescent="0.2">
      <c r="B12726">
        <f t="shared" ca="1" si="198"/>
        <v>-0.655904680037382</v>
      </c>
    </row>
    <row r="12727" spans="2:2" x14ac:dyDescent="0.2">
      <c r="B12727">
        <f t="shared" ca="1" si="198"/>
        <v>1.2187029807286665</v>
      </c>
    </row>
    <row r="12728" spans="2:2" x14ac:dyDescent="0.2">
      <c r="B12728">
        <f t="shared" ca="1" si="198"/>
        <v>0.10548436890039342</v>
      </c>
    </row>
    <row r="12729" spans="2:2" x14ac:dyDescent="0.2">
      <c r="B12729">
        <f t="shared" ca="1" si="198"/>
        <v>-0.23924786659657335</v>
      </c>
    </row>
    <row r="12730" spans="2:2" x14ac:dyDescent="0.2">
      <c r="B12730">
        <f t="shared" ca="1" si="198"/>
        <v>6.3019304963380748E-2</v>
      </c>
    </row>
    <row r="12731" spans="2:2" x14ac:dyDescent="0.2">
      <c r="B12731">
        <f t="shared" ca="1" si="198"/>
        <v>1.9123395957747262E-4</v>
      </c>
    </row>
    <row r="12732" spans="2:2" x14ac:dyDescent="0.2">
      <c r="B12732">
        <f t="shared" ca="1" si="198"/>
        <v>1.7421615997429796</v>
      </c>
    </row>
    <row r="12733" spans="2:2" x14ac:dyDescent="0.2">
      <c r="B12733">
        <f t="shared" ca="1" si="198"/>
        <v>-0.37465822476706856</v>
      </c>
    </row>
    <row r="12734" spans="2:2" x14ac:dyDescent="0.2">
      <c r="B12734">
        <f t="shared" ca="1" si="198"/>
        <v>0.39662403044795375</v>
      </c>
    </row>
    <row r="12735" spans="2:2" x14ac:dyDescent="0.2">
      <c r="B12735">
        <f t="shared" ca="1" si="198"/>
        <v>1.9532426220324242</v>
      </c>
    </row>
    <row r="12736" spans="2:2" x14ac:dyDescent="0.2">
      <c r="B12736">
        <f t="shared" ca="1" si="198"/>
        <v>-0.8516027247672926</v>
      </c>
    </row>
    <row r="12737" spans="2:2" x14ac:dyDescent="0.2">
      <c r="B12737">
        <f t="shared" ca="1" si="198"/>
        <v>0.88758427271002027</v>
      </c>
    </row>
    <row r="12738" spans="2:2" x14ac:dyDescent="0.2">
      <c r="B12738">
        <f t="shared" ref="B12738:B12801" ca="1" si="199">NORMSINV(RAND())</f>
        <v>-1.288541215570205</v>
      </c>
    </row>
    <row r="12739" spans="2:2" x14ac:dyDescent="0.2">
      <c r="B12739">
        <f t="shared" ca="1" si="199"/>
        <v>-0.60778807696993808</v>
      </c>
    </row>
    <row r="12740" spans="2:2" x14ac:dyDescent="0.2">
      <c r="B12740">
        <f t="shared" ca="1" si="199"/>
        <v>0.15829718056756997</v>
      </c>
    </row>
    <row r="12741" spans="2:2" x14ac:dyDescent="0.2">
      <c r="B12741">
        <f t="shared" ca="1" si="199"/>
        <v>0.51724546800124116</v>
      </c>
    </row>
    <row r="12742" spans="2:2" x14ac:dyDescent="0.2">
      <c r="B12742">
        <f t="shared" ca="1" si="199"/>
        <v>0.27326256728814025</v>
      </c>
    </row>
    <row r="12743" spans="2:2" x14ac:dyDescent="0.2">
      <c r="B12743">
        <f t="shared" ca="1" si="199"/>
        <v>-2.4190364816982215</v>
      </c>
    </row>
    <row r="12744" spans="2:2" x14ac:dyDescent="0.2">
      <c r="B12744">
        <f t="shared" ca="1" si="199"/>
        <v>-0.18643081252960647</v>
      </c>
    </row>
    <row r="12745" spans="2:2" x14ac:dyDescent="0.2">
      <c r="B12745">
        <f t="shared" ca="1" si="199"/>
        <v>-0.28248944396352338</v>
      </c>
    </row>
    <row r="12746" spans="2:2" x14ac:dyDescent="0.2">
      <c r="B12746">
        <f t="shared" ca="1" si="199"/>
        <v>-1.4888983013675829</v>
      </c>
    </row>
    <row r="12747" spans="2:2" x14ac:dyDescent="0.2">
      <c r="B12747">
        <f t="shared" ca="1" si="199"/>
        <v>-0.48317491515545774</v>
      </c>
    </row>
    <row r="12748" spans="2:2" x14ac:dyDescent="0.2">
      <c r="B12748">
        <f t="shared" ca="1" si="199"/>
        <v>-1.4546141818744787</v>
      </c>
    </row>
    <row r="12749" spans="2:2" x14ac:dyDescent="0.2">
      <c r="B12749">
        <f t="shared" ca="1" si="199"/>
        <v>-1.1898471943720121</v>
      </c>
    </row>
    <row r="12750" spans="2:2" x14ac:dyDescent="0.2">
      <c r="B12750">
        <f t="shared" ca="1" si="199"/>
        <v>-0.56691852295386935</v>
      </c>
    </row>
    <row r="12751" spans="2:2" x14ac:dyDescent="0.2">
      <c r="B12751">
        <f t="shared" ca="1" si="199"/>
        <v>-0.63678930238768872</v>
      </c>
    </row>
    <row r="12752" spans="2:2" x14ac:dyDescent="0.2">
      <c r="B12752">
        <f t="shared" ca="1" si="199"/>
        <v>-1.6587343238550922</v>
      </c>
    </row>
    <row r="12753" spans="2:2" x14ac:dyDescent="0.2">
      <c r="B12753">
        <f t="shared" ca="1" si="199"/>
        <v>0.15103789271158952</v>
      </c>
    </row>
    <row r="12754" spans="2:2" x14ac:dyDescent="0.2">
      <c r="B12754">
        <f t="shared" ca="1" si="199"/>
        <v>0.19875656081798623</v>
      </c>
    </row>
    <row r="12755" spans="2:2" x14ac:dyDescent="0.2">
      <c r="B12755">
        <f t="shared" ca="1" si="199"/>
        <v>0.23446777534759441</v>
      </c>
    </row>
    <row r="12756" spans="2:2" x14ac:dyDescent="0.2">
      <c r="B12756">
        <f t="shared" ca="1" si="199"/>
        <v>1.17928445857658</v>
      </c>
    </row>
    <row r="12757" spans="2:2" x14ac:dyDescent="0.2">
      <c r="B12757">
        <f t="shared" ca="1" si="199"/>
        <v>0.66072687334869862</v>
      </c>
    </row>
    <row r="12758" spans="2:2" x14ac:dyDescent="0.2">
      <c r="B12758">
        <f t="shared" ca="1" si="199"/>
        <v>2.7380812248022264</v>
      </c>
    </row>
    <row r="12759" spans="2:2" x14ac:dyDescent="0.2">
      <c r="B12759">
        <f t="shared" ca="1" si="199"/>
        <v>0.92081183129166422</v>
      </c>
    </row>
    <row r="12760" spans="2:2" x14ac:dyDescent="0.2">
      <c r="B12760">
        <f t="shared" ca="1" si="199"/>
        <v>0.19066943839836351</v>
      </c>
    </row>
    <row r="12761" spans="2:2" x14ac:dyDescent="0.2">
      <c r="B12761">
        <f t="shared" ca="1" si="199"/>
        <v>0.82824134557133633</v>
      </c>
    </row>
    <row r="12762" spans="2:2" x14ac:dyDescent="0.2">
      <c r="B12762">
        <f t="shared" ca="1" si="199"/>
        <v>0.43830946831133649</v>
      </c>
    </row>
    <row r="12763" spans="2:2" x14ac:dyDescent="0.2">
      <c r="B12763">
        <f t="shared" ca="1" si="199"/>
        <v>-2.3699999920089527</v>
      </c>
    </row>
    <row r="12764" spans="2:2" x14ac:dyDescent="0.2">
      <c r="B12764">
        <f t="shared" ca="1" si="199"/>
        <v>1.6710272970606754</v>
      </c>
    </row>
    <row r="12765" spans="2:2" x14ac:dyDescent="0.2">
      <c r="B12765">
        <f t="shared" ca="1" si="199"/>
        <v>0.34877643380702622</v>
      </c>
    </row>
    <row r="12766" spans="2:2" x14ac:dyDescent="0.2">
      <c r="B12766">
        <f t="shared" ca="1" si="199"/>
        <v>0.40219215671527864</v>
      </c>
    </row>
    <row r="12767" spans="2:2" x14ac:dyDescent="0.2">
      <c r="B12767">
        <f t="shared" ca="1" si="199"/>
        <v>0.57278089324970638</v>
      </c>
    </row>
    <row r="12768" spans="2:2" x14ac:dyDescent="0.2">
      <c r="B12768">
        <f t="shared" ca="1" si="199"/>
        <v>-0.23682085213164414</v>
      </c>
    </row>
    <row r="12769" spans="2:2" x14ac:dyDescent="0.2">
      <c r="B12769">
        <f t="shared" ca="1" si="199"/>
        <v>0.6163951848144843</v>
      </c>
    </row>
    <row r="12770" spans="2:2" x14ac:dyDescent="0.2">
      <c r="B12770">
        <f t="shared" ca="1" si="199"/>
        <v>-0.42915656253228029</v>
      </c>
    </row>
    <row r="12771" spans="2:2" x14ac:dyDescent="0.2">
      <c r="B12771">
        <f t="shared" ca="1" si="199"/>
        <v>0.94226237699900084</v>
      </c>
    </row>
    <row r="12772" spans="2:2" x14ac:dyDescent="0.2">
      <c r="B12772">
        <f t="shared" ca="1" si="199"/>
        <v>0.95874608208812995</v>
      </c>
    </row>
    <row r="12773" spans="2:2" x14ac:dyDescent="0.2">
      <c r="B12773">
        <f t="shared" ca="1" si="199"/>
        <v>-0.32820241275569528</v>
      </c>
    </row>
    <row r="12774" spans="2:2" x14ac:dyDescent="0.2">
      <c r="B12774">
        <f t="shared" ca="1" si="199"/>
        <v>0.71935901104548883</v>
      </c>
    </row>
    <row r="12775" spans="2:2" x14ac:dyDescent="0.2">
      <c r="B12775">
        <f t="shared" ca="1" si="199"/>
        <v>-0.24749652982433856</v>
      </c>
    </row>
    <row r="12776" spans="2:2" x14ac:dyDescent="0.2">
      <c r="B12776">
        <f t="shared" ca="1" si="199"/>
        <v>1.3402698280757588</v>
      </c>
    </row>
    <row r="12777" spans="2:2" x14ac:dyDescent="0.2">
      <c r="B12777">
        <f t="shared" ca="1" si="199"/>
        <v>0.20574287509717046</v>
      </c>
    </row>
    <row r="12778" spans="2:2" x14ac:dyDescent="0.2">
      <c r="B12778">
        <f t="shared" ca="1" si="199"/>
        <v>2.1317858863314965</v>
      </c>
    </row>
    <row r="12779" spans="2:2" x14ac:dyDescent="0.2">
      <c r="B12779">
        <f t="shared" ca="1" si="199"/>
        <v>0.53280924003022589</v>
      </c>
    </row>
    <row r="12780" spans="2:2" x14ac:dyDescent="0.2">
      <c r="B12780">
        <f t="shared" ca="1" si="199"/>
        <v>-1.4903569588796124</v>
      </c>
    </row>
    <row r="12781" spans="2:2" x14ac:dyDescent="0.2">
      <c r="B12781">
        <f t="shared" ca="1" si="199"/>
        <v>-0.12299132370112095</v>
      </c>
    </row>
    <row r="12782" spans="2:2" x14ac:dyDescent="0.2">
      <c r="B12782">
        <f t="shared" ca="1" si="199"/>
        <v>-0.55900373645933144</v>
      </c>
    </row>
    <row r="12783" spans="2:2" x14ac:dyDescent="0.2">
      <c r="B12783">
        <f t="shared" ca="1" si="199"/>
        <v>0.35468826565891809</v>
      </c>
    </row>
    <row r="12784" spans="2:2" x14ac:dyDescent="0.2">
      <c r="B12784">
        <f t="shared" ca="1" si="199"/>
        <v>-1.091154498071317</v>
      </c>
    </row>
    <row r="12785" spans="2:2" x14ac:dyDescent="0.2">
      <c r="B12785">
        <f t="shared" ca="1" si="199"/>
        <v>0.18303417288124157</v>
      </c>
    </row>
    <row r="12786" spans="2:2" x14ac:dyDescent="0.2">
      <c r="B12786">
        <f t="shared" ca="1" si="199"/>
        <v>1.2148224478900831</v>
      </c>
    </row>
    <row r="12787" spans="2:2" x14ac:dyDescent="0.2">
      <c r="B12787">
        <f t="shared" ca="1" si="199"/>
        <v>-2.3257117332423349</v>
      </c>
    </row>
    <row r="12788" spans="2:2" x14ac:dyDescent="0.2">
      <c r="B12788">
        <f t="shared" ca="1" si="199"/>
        <v>-0.46354966391356439</v>
      </c>
    </row>
    <row r="12789" spans="2:2" x14ac:dyDescent="0.2">
      <c r="B12789">
        <f t="shared" ca="1" si="199"/>
        <v>1.9850768044092113</v>
      </c>
    </row>
    <row r="12790" spans="2:2" x14ac:dyDescent="0.2">
      <c r="B12790">
        <f t="shared" ca="1" si="199"/>
        <v>-1.2600623493280048</v>
      </c>
    </row>
    <row r="12791" spans="2:2" x14ac:dyDescent="0.2">
      <c r="B12791">
        <f t="shared" ca="1" si="199"/>
        <v>-0.93089605606078996</v>
      </c>
    </row>
    <row r="12792" spans="2:2" x14ac:dyDescent="0.2">
      <c r="B12792">
        <f t="shared" ca="1" si="199"/>
        <v>0.88147038311747405</v>
      </c>
    </row>
    <row r="12793" spans="2:2" x14ac:dyDescent="0.2">
      <c r="B12793">
        <f t="shared" ca="1" si="199"/>
        <v>-2.2521446250008346</v>
      </c>
    </row>
    <row r="12794" spans="2:2" x14ac:dyDescent="0.2">
      <c r="B12794">
        <f t="shared" ca="1" si="199"/>
        <v>1.1121657713219864</v>
      </c>
    </row>
    <row r="12795" spans="2:2" x14ac:dyDescent="0.2">
      <c r="B12795">
        <f t="shared" ca="1" si="199"/>
        <v>0.36120661663659148</v>
      </c>
    </row>
    <row r="12796" spans="2:2" x14ac:dyDescent="0.2">
      <c r="B12796">
        <f t="shared" ca="1" si="199"/>
        <v>-0.87777309712279927</v>
      </c>
    </row>
    <row r="12797" spans="2:2" x14ac:dyDescent="0.2">
      <c r="B12797">
        <f t="shared" ca="1" si="199"/>
        <v>0.51983541467575689</v>
      </c>
    </row>
    <row r="12798" spans="2:2" x14ac:dyDescent="0.2">
      <c r="B12798">
        <f t="shared" ca="1" si="199"/>
        <v>0.24420310745003437</v>
      </c>
    </row>
    <row r="12799" spans="2:2" x14ac:dyDescent="0.2">
      <c r="B12799">
        <f t="shared" ca="1" si="199"/>
        <v>-0.36201948692274893</v>
      </c>
    </row>
    <row r="12800" spans="2:2" x14ac:dyDescent="0.2">
      <c r="B12800">
        <f t="shared" ca="1" si="199"/>
        <v>-0.26477714548702297</v>
      </c>
    </row>
    <row r="12801" spans="2:2" x14ac:dyDescent="0.2">
      <c r="B12801">
        <f t="shared" ca="1" si="199"/>
        <v>0.68792521974424747</v>
      </c>
    </row>
    <row r="12802" spans="2:2" x14ac:dyDescent="0.2">
      <c r="B12802">
        <f t="shared" ref="B12802:B12865" ca="1" si="200">NORMSINV(RAND())</f>
        <v>-0.17975951109864283</v>
      </c>
    </row>
    <row r="12803" spans="2:2" x14ac:dyDescent="0.2">
      <c r="B12803">
        <f t="shared" ca="1" si="200"/>
        <v>-0.64831999426623332</v>
      </c>
    </row>
    <row r="12804" spans="2:2" x14ac:dyDescent="0.2">
      <c r="B12804">
        <f t="shared" ca="1" si="200"/>
        <v>1.10191843334339</v>
      </c>
    </row>
    <row r="12805" spans="2:2" x14ac:dyDescent="0.2">
      <c r="B12805">
        <f t="shared" ca="1" si="200"/>
        <v>-1.8814558950161073</v>
      </c>
    </row>
    <row r="12806" spans="2:2" x14ac:dyDescent="0.2">
      <c r="B12806">
        <f t="shared" ca="1" si="200"/>
        <v>-1.2889494224106641</v>
      </c>
    </row>
    <row r="12807" spans="2:2" x14ac:dyDescent="0.2">
      <c r="B12807">
        <f t="shared" ca="1" si="200"/>
        <v>0.77050279309101921</v>
      </c>
    </row>
    <row r="12808" spans="2:2" x14ac:dyDescent="0.2">
      <c r="B12808">
        <f t="shared" ca="1" si="200"/>
        <v>-1.5655562100613304E-2</v>
      </c>
    </row>
    <row r="12809" spans="2:2" x14ac:dyDescent="0.2">
      <c r="B12809">
        <f t="shared" ca="1" si="200"/>
        <v>0.53266747757798316</v>
      </c>
    </row>
    <row r="12810" spans="2:2" x14ac:dyDescent="0.2">
      <c r="B12810">
        <f t="shared" ca="1" si="200"/>
        <v>0.19628967027380975</v>
      </c>
    </row>
    <row r="12811" spans="2:2" x14ac:dyDescent="0.2">
      <c r="B12811">
        <f t="shared" ca="1" si="200"/>
        <v>-0.38200246145230887</v>
      </c>
    </row>
    <row r="12812" spans="2:2" x14ac:dyDescent="0.2">
      <c r="B12812">
        <f t="shared" ca="1" si="200"/>
        <v>0.32011554169437367</v>
      </c>
    </row>
    <row r="12813" spans="2:2" x14ac:dyDescent="0.2">
      <c r="B12813">
        <f t="shared" ca="1" si="200"/>
        <v>0.51496405112024957</v>
      </c>
    </row>
    <row r="12814" spans="2:2" x14ac:dyDescent="0.2">
      <c r="B12814">
        <f t="shared" ca="1" si="200"/>
        <v>-1.2112424896331413</v>
      </c>
    </row>
    <row r="12815" spans="2:2" x14ac:dyDescent="0.2">
      <c r="B12815">
        <f t="shared" ca="1" si="200"/>
        <v>0.79894938666905591</v>
      </c>
    </row>
    <row r="12816" spans="2:2" x14ac:dyDescent="0.2">
      <c r="B12816">
        <f t="shared" ca="1" si="200"/>
        <v>-0.86732208898724827</v>
      </c>
    </row>
    <row r="12817" spans="2:2" x14ac:dyDescent="0.2">
      <c r="B12817">
        <f t="shared" ca="1" si="200"/>
        <v>-0.91041069371884131</v>
      </c>
    </row>
    <row r="12818" spans="2:2" x14ac:dyDescent="0.2">
      <c r="B12818">
        <f t="shared" ca="1" si="200"/>
        <v>1.4137082568786603</v>
      </c>
    </row>
    <row r="12819" spans="2:2" x14ac:dyDescent="0.2">
      <c r="B12819">
        <f t="shared" ca="1" si="200"/>
        <v>-0.58862028284171086</v>
      </c>
    </row>
    <row r="12820" spans="2:2" x14ac:dyDescent="0.2">
      <c r="B12820">
        <f t="shared" ca="1" si="200"/>
        <v>0.57351801866910035</v>
      </c>
    </row>
    <row r="12821" spans="2:2" x14ac:dyDescent="0.2">
      <c r="B12821">
        <f t="shared" ca="1" si="200"/>
        <v>-0.25905169694867247</v>
      </c>
    </row>
    <row r="12822" spans="2:2" x14ac:dyDescent="0.2">
      <c r="B12822">
        <f t="shared" ca="1" si="200"/>
        <v>-1.7628941114945886</v>
      </c>
    </row>
    <row r="12823" spans="2:2" x14ac:dyDescent="0.2">
      <c r="B12823">
        <f t="shared" ca="1" si="200"/>
        <v>-0.761444359636408</v>
      </c>
    </row>
    <row r="12824" spans="2:2" x14ac:dyDescent="0.2">
      <c r="B12824">
        <f t="shared" ca="1" si="200"/>
        <v>0.36232318851353323</v>
      </c>
    </row>
    <row r="12825" spans="2:2" x14ac:dyDescent="0.2">
      <c r="B12825">
        <f t="shared" ca="1" si="200"/>
        <v>0.67811939328309023</v>
      </c>
    </row>
    <row r="12826" spans="2:2" x14ac:dyDescent="0.2">
      <c r="B12826">
        <f t="shared" ca="1" si="200"/>
        <v>-0.90801643135890675</v>
      </c>
    </row>
    <row r="12827" spans="2:2" x14ac:dyDescent="0.2">
      <c r="B12827">
        <f t="shared" ca="1" si="200"/>
        <v>0.11685561175507642</v>
      </c>
    </row>
    <row r="12828" spans="2:2" x14ac:dyDescent="0.2">
      <c r="B12828">
        <f t="shared" ca="1" si="200"/>
        <v>0.16490248579978165</v>
      </c>
    </row>
    <row r="12829" spans="2:2" x14ac:dyDescent="0.2">
      <c r="B12829">
        <f t="shared" ca="1" si="200"/>
        <v>0.64160001846747583</v>
      </c>
    </row>
    <row r="12830" spans="2:2" x14ac:dyDescent="0.2">
      <c r="B12830">
        <f t="shared" ca="1" si="200"/>
        <v>3.5300270520416198E-2</v>
      </c>
    </row>
    <row r="12831" spans="2:2" x14ac:dyDescent="0.2">
      <c r="B12831">
        <f t="shared" ca="1" si="200"/>
        <v>-0.78525540256678084</v>
      </c>
    </row>
    <row r="12832" spans="2:2" x14ac:dyDescent="0.2">
      <c r="B12832">
        <f t="shared" ca="1" si="200"/>
        <v>1.1951453501658977</v>
      </c>
    </row>
    <row r="12833" spans="2:2" x14ac:dyDescent="0.2">
      <c r="B12833">
        <f t="shared" ca="1" si="200"/>
        <v>0.2044011119694969</v>
      </c>
    </row>
    <row r="12834" spans="2:2" x14ac:dyDescent="0.2">
      <c r="B12834">
        <f t="shared" ca="1" si="200"/>
        <v>-1.2856598050005665</v>
      </c>
    </row>
    <row r="12835" spans="2:2" x14ac:dyDescent="0.2">
      <c r="B12835">
        <f t="shared" ca="1" si="200"/>
        <v>-0.51235811445794233</v>
      </c>
    </row>
    <row r="12836" spans="2:2" x14ac:dyDescent="0.2">
      <c r="B12836">
        <f t="shared" ca="1" si="200"/>
        <v>-0.1065837118299072</v>
      </c>
    </row>
    <row r="12837" spans="2:2" x14ac:dyDescent="0.2">
      <c r="B12837">
        <f t="shared" ca="1" si="200"/>
        <v>0.69334049085635086</v>
      </c>
    </row>
    <row r="12838" spans="2:2" x14ac:dyDescent="0.2">
      <c r="B12838">
        <f t="shared" ca="1" si="200"/>
        <v>-1.2695538439627334</v>
      </c>
    </row>
    <row r="12839" spans="2:2" x14ac:dyDescent="0.2">
      <c r="B12839">
        <f t="shared" ca="1" si="200"/>
        <v>-0.2750977002111486</v>
      </c>
    </row>
    <row r="12840" spans="2:2" x14ac:dyDescent="0.2">
      <c r="B12840">
        <f t="shared" ca="1" si="200"/>
        <v>-0.28468749620789413</v>
      </c>
    </row>
    <row r="12841" spans="2:2" x14ac:dyDescent="0.2">
      <c r="B12841">
        <f t="shared" ca="1" si="200"/>
        <v>0.13612152633783459</v>
      </c>
    </row>
    <row r="12842" spans="2:2" x14ac:dyDescent="0.2">
      <c r="B12842">
        <f t="shared" ca="1" si="200"/>
        <v>0.82274668461106215</v>
      </c>
    </row>
    <row r="12843" spans="2:2" x14ac:dyDescent="0.2">
      <c r="B12843">
        <f t="shared" ca="1" si="200"/>
        <v>-0.20753344965357595</v>
      </c>
    </row>
    <row r="12844" spans="2:2" x14ac:dyDescent="0.2">
      <c r="B12844">
        <f t="shared" ca="1" si="200"/>
        <v>0.19914368379270844</v>
      </c>
    </row>
    <row r="12845" spans="2:2" x14ac:dyDescent="0.2">
      <c r="B12845">
        <f t="shared" ca="1" si="200"/>
        <v>2.2502242808823776</v>
      </c>
    </row>
    <row r="12846" spans="2:2" x14ac:dyDescent="0.2">
      <c r="B12846">
        <f t="shared" ca="1" si="200"/>
        <v>1.3504489106572892</v>
      </c>
    </row>
    <row r="12847" spans="2:2" x14ac:dyDescent="0.2">
      <c r="B12847">
        <f t="shared" ca="1" si="200"/>
        <v>1.8610780036661383</v>
      </c>
    </row>
    <row r="12848" spans="2:2" x14ac:dyDescent="0.2">
      <c r="B12848">
        <f t="shared" ca="1" si="200"/>
        <v>0.52167690762395313</v>
      </c>
    </row>
    <row r="12849" spans="2:2" x14ac:dyDescent="0.2">
      <c r="B12849">
        <f t="shared" ca="1" si="200"/>
        <v>0.35946754642363732</v>
      </c>
    </row>
    <row r="12850" spans="2:2" x14ac:dyDescent="0.2">
      <c r="B12850">
        <f t="shared" ca="1" si="200"/>
        <v>-0.72893444536234819</v>
      </c>
    </row>
    <row r="12851" spans="2:2" x14ac:dyDescent="0.2">
      <c r="B12851">
        <f t="shared" ca="1" si="200"/>
        <v>0.53177151463118599</v>
      </c>
    </row>
    <row r="12852" spans="2:2" x14ac:dyDescent="0.2">
      <c r="B12852">
        <f t="shared" ca="1" si="200"/>
        <v>2.0712139645360734</v>
      </c>
    </row>
    <row r="12853" spans="2:2" x14ac:dyDescent="0.2">
      <c r="B12853">
        <f t="shared" ca="1" si="200"/>
        <v>-0.89070034354681316</v>
      </c>
    </row>
    <row r="12854" spans="2:2" x14ac:dyDescent="0.2">
      <c r="B12854">
        <f t="shared" ca="1" si="200"/>
        <v>-0.61576035608955992</v>
      </c>
    </row>
    <row r="12855" spans="2:2" x14ac:dyDescent="0.2">
      <c r="B12855">
        <f t="shared" ca="1" si="200"/>
        <v>-1.0151071749611813</v>
      </c>
    </row>
    <row r="12856" spans="2:2" x14ac:dyDescent="0.2">
      <c r="B12856">
        <f t="shared" ca="1" si="200"/>
        <v>1.3212609306458689</v>
      </c>
    </row>
    <row r="12857" spans="2:2" x14ac:dyDescent="0.2">
      <c r="B12857">
        <f t="shared" ca="1" si="200"/>
        <v>1.3871616582055624</v>
      </c>
    </row>
    <row r="12858" spans="2:2" x14ac:dyDescent="0.2">
      <c r="B12858">
        <f t="shared" ca="1" si="200"/>
        <v>0.57339060742980608</v>
      </c>
    </row>
    <row r="12859" spans="2:2" x14ac:dyDescent="0.2">
      <c r="B12859">
        <f t="shared" ca="1" si="200"/>
        <v>-1.6342232793151306</v>
      </c>
    </row>
    <row r="12860" spans="2:2" x14ac:dyDescent="0.2">
      <c r="B12860">
        <f t="shared" ca="1" si="200"/>
        <v>1.1412510989563256</v>
      </c>
    </row>
    <row r="12861" spans="2:2" x14ac:dyDescent="0.2">
      <c r="B12861">
        <f t="shared" ca="1" si="200"/>
        <v>-0.35174668147711302</v>
      </c>
    </row>
    <row r="12862" spans="2:2" x14ac:dyDescent="0.2">
      <c r="B12862">
        <f t="shared" ca="1" si="200"/>
        <v>-0.77487250589038537</v>
      </c>
    </row>
    <row r="12863" spans="2:2" x14ac:dyDescent="0.2">
      <c r="B12863">
        <f t="shared" ca="1" si="200"/>
        <v>-0.41429808888759256</v>
      </c>
    </row>
    <row r="12864" spans="2:2" x14ac:dyDescent="0.2">
      <c r="B12864">
        <f t="shared" ca="1" si="200"/>
        <v>1.8502744748333582</v>
      </c>
    </row>
    <row r="12865" spans="2:2" x14ac:dyDescent="0.2">
      <c r="B12865">
        <f t="shared" ca="1" si="200"/>
        <v>0.63227428565287835</v>
      </c>
    </row>
    <row r="12866" spans="2:2" x14ac:dyDescent="0.2">
      <c r="B12866">
        <f t="shared" ref="B12866:B12929" ca="1" si="201">NORMSINV(RAND())</f>
        <v>-0.23019390374411178</v>
      </c>
    </row>
    <row r="12867" spans="2:2" x14ac:dyDescent="0.2">
      <c r="B12867">
        <f t="shared" ca="1" si="201"/>
        <v>-0.86460153786170646</v>
      </c>
    </row>
    <row r="12868" spans="2:2" x14ac:dyDescent="0.2">
      <c r="B12868">
        <f t="shared" ca="1" si="201"/>
        <v>2.804113479651388</v>
      </c>
    </row>
    <row r="12869" spans="2:2" x14ac:dyDescent="0.2">
      <c r="B12869">
        <f t="shared" ca="1" si="201"/>
        <v>-0.76619049758896607</v>
      </c>
    </row>
    <row r="12870" spans="2:2" x14ac:dyDescent="0.2">
      <c r="B12870">
        <f t="shared" ca="1" si="201"/>
        <v>-0.20626156192042411</v>
      </c>
    </row>
    <row r="12871" spans="2:2" x14ac:dyDescent="0.2">
      <c r="B12871">
        <f t="shared" ca="1" si="201"/>
        <v>-1.1669059904736832</v>
      </c>
    </row>
    <row r="12872" spans="2:2" x14ac:dyDescent="0.2">
      <c r="B12872">
        <f t="shared" ca="1" si="201"/>
        <v>-0.47313263271664269</v>
      </c>
    </row>
    <row r="12873" spans="2:2" x14ac:dyDescent="0.2">
      <c r="B12873">
        <f t="shared" ca="1" si="201"/>
        <v>-0.51761046105448039</v>
      </c>
    </row>
    <row r="12874" spans="2:2" x14ac:dyDescent="0.2">
      <c r="B12874">
        <f t="shared" ca="1" si="201"/>
        <v>0.18295661417092743</v>
      </c>
    </row>
    <row r="12875" spans="2:2" x14ac:dyDescent="0.2">
      <c r="B12875">
        <f t="shared" ca="1" si="201"/>
        <v>0.15391913516144701</v>
      </c>
    </row>
    <row r="12876" spans="2:2" x14ac:dyDescent="0.2">
      <c r="B12876">
        <f t="shared" ca="1" si="201"/>
        <v>0.82754685892903068</v>
      </c>
    </row>
    <row r="12877" spans="2:2" x14ac:dyDescent="0.2">
      <c r="B12877">
        <f t="shared" ca="1" si="201"/>
        <v>1.0243503229203885</v>
      </c>
    </row>
    <row r="12878" spans="2:2" x14ac:dyDescent="0.2">
      <c r="B12878">
        <f t="shared" ca="1" si="201"/>
        <v>1.1529271483913108</v>
      </c>
    </row>
    <row r="12879" spans="2:2" x14ac:dyDescent="0.2">
      <c r="B12879">
        <f t="shared" ca="1" si="201"/>
        <v>1.2751934291020997</v>
      </c>
    </row>
    <row r="12880" spans="2:2" x14ac:dyDescent="0.2">
      <c r="B12880">
        <f t="shared" ca="1" si="201"/>
        <v>-2.3154085465058465</v>
      </c>
    </row>
    <row r="12881" spans="2:2" x14ac:dyDescent="0.2">
      <c r="B12881">
        <f t="shared" ca="1" si="201"/>
        <v>-0.36095271700548553</v>
      </c>
    </row>
    <row r="12882" spans="2:2" x14ac:dyDescent="0.2">
      <c r="B12882">
        <f t="shared" ca="1" si="201"/>
        <v>-0.22976177181613086</v>
      </c>
    </row>
    <row r="12883" spans="2:2" x14ac:dyDescent="0.2">
      <c r="B12883">
        <f t="shared" ca="1" si="201"/>
        <v>0.82236463097248924</v>
      </c>
    </row>
    <row r="12884" spans="2:2" x14ac:dyDescent="0.2">
      <c r="B12884">
        <f t="shared" ca="1" si="201"/>
        <v>-1.5131200427436151</v>
      </c>
    </row>
    <row r="12885" spans="2:2" x14ac:dyDescent="0.2">
      <c r="B12885">
        <f t="shared" ca="1" si="201"/>
        <v>-0.59156742972411969</v>
      </c>
    </row>
    <row r="12886" spans="2:2" x14ac:dyDescent="0.2">
      <c r="B12886">
        <f t="shared" ca="1" si="201"/>
        <v>-1.126830445803747</v>
      </c>
    </row>
    <row r="12887" spans="2:2" x14ac:dyDescent="0.2">
      <c r="B12887">
        <f t="shared" ca="1" si="201"/>
        <v>-0.90986526265149126</v>
      </c>
    </row>
    <row r="12888" spans="2:2" x14ac:dyDescent="0.2">
      <c r="B12888">
        <f t="shared" ca="1" si="201"/>
        <v>-0.23820776167485852</v>
      </c>
    </row>
    <row r="12889" spans="2:2" x14ac:dyDescent="0.2">
      <c r="B12889">
        <f t="shared" ca="1" si="201"/>
        <v>-1.4365398513527525</v>
      </c>
    </row>
    <row r="12890" spans="2:2" x14ac:dyDescent="0.2">
      <c r="B12890">
        <f t="shared" ca="1" si="201"/>
        <v>-1.8563905629748516</v>
      </c>
    </row>
    <row r="12891" spans="2:2" x14ac:dyDescent="0.2">
      <c r="B12891">
        <f t="shared" ca="1" si="201"/>
        <v>0.40156976298912817</v>
      </c>
    </row>
    <row r="12892" spans="2:2" x14ac:dyDescent="0.2">
      <c r="B12892">
        <f t="shared" ca="1" si="201"/>
        <v>-0.59254429234163297</v>
      </c>
    </row>
    <row r="12893" spans="2:2" x14ac:dyDescent="0.2">
      <c r="B12893">
        <f t="shared" ca="1" si="201"/>
        <v>0.46491607260780049</v>
      </c>
    </row>
    <row r="12894" spans="2:2" x14ac:dyDescent="0.2">
      <c r="B12894">
        <f t="shared" ca="1" si="201"/>
        <v>-7.7700574382495391E-2</v>
      </c>
    </row>
    <row r="12895" spans="2:2" x14ac:dyDescent="0.2">
      <c r="B12895">
        <f t="shared" ca="1" si="201"/>
        <v>0.36825864617474269</v>
      </c>
    </row>
    <row r="12896" spans="2:2" x14ac:dyDescent="0.2">
      <c r="B12896">
        <f t="shared" ca="1" si="201"/>
        <v>-0.4061551923712482</v>
      </c>
    </row>
    <row r="12897" spans="2:2" x14ac:dyDescent="0.2">
      <c r="B12897">
        <f t="shared" ca="1" si="201"/>
        <v>2.2995764369810643</v>
      </c>
    </row>
    <row r="12898" spans="2:2" x14ac:dyDescent="0.2">
      <c r="B12898">
        <f t="shared" ca="1" si="201"/>
        <v>-5.9593489556952435E-2</v>
      </c>
    </row>
    <row r="12899" spans="2:2" x14ac:dyDescent="0.2">
      <c r="B12899">
        <f t="shared" ca="1" si="201"/>
        <v>-0.35058032488192548</v>
      </c>
    </row>
    <row r="12900" spans="2:2" x14ac:dyDescent="0.2">
      <c r="B12900">
        <f t="shared" ca="1" si="201"/>
        <v>0.8868643185955466</v>
      </c>
    </row>
    <row r="12901" spans="2:2" x14ac:dyDescent="0.2">
      <c r="B12901">
        <f t="shared" ca="1" si="201"/>
        <v>0.4559192741682016</v>
      </c>
    </row>
    <row r="12902" spans="2:2" x14ac:dyDescent="0.2">
      <c r="B12902">
        <f t="shared" ca="1" si="201"/>
        <v>-0.62495627191154624</v>
      </c>
    </row>
    <row r="12903" spans="2:2" x14ac:dyDescent="0.2">
      <c r="B12903">
        <f t="shared" ca="1" si="201"/>
        <v>-0.34134468630397335</v>
      </c>
    </row>
    <row r="12904" spans="2:2" x14ac:dyDescent="0.2">
      <c r="B12904">
        <f t="shared" ca="1" si="201"/>
        <v>0.75813839705940811</v>
      </c>
    </row>
    <row r="12905" spans="2:2" x14ac:dyDescent="0.2">
      <c r="B12905">
        <f t="shared" ca="1" si="201"/>
        <v>-0.94052145188277336</v>
      </c>
    </row>
    <row r="12906" spans="2:2" x14ac:dyDescent="0.2">
      <c r="B12906">
        <f t="shared" ca="1" si="201"/>
        <v>-0.12272315322385582</v>
      </c>
    </row>
    <row r="12907" spans="2:2" x14ac:dyDescent="0.2">
      <c r="B12907">
        <f t="shared" ca="1" si="201"/>
        <v>1.3851677598267031</v>
      </c>
    </row>
    <row r="12908" spans="2:2" x14ac:dyDescent="0.2">
      <c r="B12908">
        <f t="shared" ca="1" si="201"/>
        <v>0.23279006515888048</v>
      </c>
    </row>
    <row r="12909" spans="2:2" x14ac:dyDescent="0.2">
      <c r="B12909">
        <f t="shared" ca="1" si="201"/>
        <v>1.8197621445114023E-2</v>
      </c>
    </row>
    <row r="12910" spans="2:2" x14ac:dyDescent="0.2">
      <c r="B12910">
        <f t="shared" ca="1" si="201"/>
        <v>1.0775768287701641</v>
      </c>
    </row>
    <row r="12911" spans="2:2" x14ac:dyDescent="0.2">
      <c r="B12911">
        <f t="shared" ca="1" si="201"/>
        <v>-0.40992456994824489</v>
      </c>
    </row>
    <row r="12912" spans="2:2" x14ac:dyDescent="0.2">
      <c r="B12912">
        <f t="shared" ca="1" si="201"/>
        <v>0.45948199018508823</v>
      </c>
    </row>
    <row r="12913" spans="2:2" x14ac:dyDescent="0.2">
      <c r="B12913">
        <f t="shared" ca="1" si="201"/>
        <v>1.7451061543142972</v>
      </c>
    </row>
    <row r="12914" spans="2:2" x14ac:dyDescent="0.2">
      <c r="B12914">
        <f t="shared" ca="1" si="201"/>
        <v>1.1784072738247142</v>
      </c>
    </row>
    <row r="12915" spans="2:2" x14ac:dyDescent="0.2">
      <c r="B12915">
        <f t="shared" ca="1" si="201"/>
        <v>2.1317796933756877E-2</v>
      </c>
    </row>
    <row r="12916" spans="2:2" x14ac:dyDescent="0.2">
      <c r="B12916">
        <f t="shared" ca="1" si="201"/>
        <v>2.347987964821701</v>
      </c>
    </row>
    <row r="12917" spans="2:2" x14ac:dyDescent="0.2">
      <c r="B12917">
        <f t="shared" ca="1" si="201"/>
        <v>1.1776287419369302</v>
      </c>
    </row>
    <row r="12918" spans="2:2" x14ac:dyDescent="0.2">
      <c r="B12918">
        <f t="shared" ca="1" si="201"/>
        <v>1.4007969181455568</v>
      </c>
    </row>
    <row r="12919" spans="2:2" x14ac:dyDescent="0.2">
      <c r="B12919">
        <f t="shared" ca="1" si="201"/>
        <v>-0.98645190714029052</v>
      </c>
    </row>
    <row r="12920" spans="2:2" x14ac:dyDescent="0.2">
      <c r="B12920">
        <f t="shared" ca="1" si="201"/>
        <v>-0.99178889612190713</v>
      </c>
    </row>
    <row r="12921" spans="2:2" x14ac:dyDescent="0.2">
      <c r="B12921">
        <f t="shared" ca="1" si="201"/>
        <v>-0.52563304995161508</v>
      </c>
    </row>
    <row r="12922" spans="2:2" x14ac:dyDescent="0.2">
      <c r="B12922">
        <f t="shared" ca="1" si="201"/>
        <v>0.29571167365275508</v>
      </c>
    </row>
    <row r="12923" spans="2:2" x14ac:dyDescent="0.2">
      <c r="B12923">
        <f t="shared" ca="1" si="201"/>
        <v>0.30384448190803387</v>
      </c>
    </row>
    <row r="12924" spans="2:2" x14ac:dyDescent="0.2">
      <c r="B12924">
        <f t="shared" ca="1" si="201"/>
        <v>-5.7284664316119782E-2</v>
      </c>
    </row>
    <row r="12925" spans="2:2" x14ac:dyDescent="0.2">
      <c r="B12925">
        <f t="shared" ca="1" si="201"/>
        <v>-0.81523494040952749</v>
      </c>
    </row>
    <row r="12926" spans="2:2" x14ac:dyDescent="0.2">
      <c r="B12926">
        <f t="shared" ca="1" si="201"/>
        <v>0.2008296674824929</v>
      </c>
    </row>
    <row r="12927" spans="2:2" x14ac:dyDescent="0.2">
      <c r="B12927">
        <f t="shared" ca="1" si="201"/>
        <v>-0.90661037004553691</v>
      </c>
    </row>
    <row r="12928" spans="2:2" x14ac:dyDescent="0.2">
      <c r="B12928">
        <f t="shared" ca="1" si="201"/>
        <v>0.82712161698924325</v>
      </c>
    </row>
    <row r="12929" spans="2:2" x14ac:dyDescent="0.2">
      <c r="B12929">
        <f t="shared" ca="1" si="201"/>
        <v>-0.59776459933722048</v>
      </c>
    </row>
    <row r="12930" spans="2:2" x14ac:dyDescent="0.2">
      <c r="B12930">
        <f t="shared" ref="B12930:B12993" ca="1" si="202">NORMSINV(RAND())</f>
        <v>2.4276351867412855</v>
      </c>
    </row>
    <row r="12931" spans="2:2" x14ac:dyDescent="0.2">
      <c r="B12931">
        <f t="shared" ca="1" si="202"/>
        <v>-0.55341393023468421</v>
      </c>
    </row>
    <row r="12932" spans="2:2" x14ac:dyDescent="0.2">
      <c r="B12932">
        <f t="shared" ca="1" si="202"/>
        <v>0.38286184287857689</v>
      </c>
    </row>
    <row r="12933" spans="2:2" x14ac:dyDescent="0.2">
      <c r="B12933">
        <f t="shared" ca="1" si="202"/>
        <v>-1.1744483396974161</v>
      </c>
    </row>
    <row r="12934" spans="2:2" x14ac:dyDescent="0.2">
      <c r="B12934">
        <f t="shared" ca="1" si="202"/>
        <v>-1.283526294800442</v>
      </c>
    </row>
    <row r="12935" spans="2:2" x14ac:dyDescent="0.2">
      <c r="B12935">
        <f t="shared" ca="1" si="202"/>
        <v>0.9147559032821404</v>
      </c>
    </row>
    <row r="12936" spans="2:2" x14ac:dyDescent="0.2">
      <c r="B12936">
        <f t="shared" ca="1" si="202"/>
        <v>-1.5982357763320347</v>
      </c>
    </row>
    <row r="12937" spans="2:2" x14ac:dyDescent="0.2">
      <c r="B12937">
        <f t="shared" ca="1" si="202"/>
        <v>-9.8956217382280207E-2</v>
      </c>
    </row>
    <row r="12938" spans="2:2" x14ac:dyDescent="0.2">
      <c r="B12938">
        <f t="shared" ca="1" si="202"/>
        <v>-0.54315106441608518</v>
      </c>
    </row>
    <row r="12939" spans="2:2" x14ac:dyDescent="0.2">
      <c r="B12939">
        <f t="shared" ca="1" si="202"/>
        <v>1.0607597581591506</v>
      </c>
    </row>
    <row r="12940" spans="2:2" x14ac:dyDescent="0.2">
      <c r="B12940">
        <f t="shared" ca="1" si="202"/>
        <v>-1.2394956535229777</v>
      </c>
    </row>
    <row r="12941" spans="2:2" x14ac:dyDescent="0.2">
      <c r="B12941">
        <f t="shared" ca="1" si="202"/>
        <v>-1.6960170774105039</v>
      </c>
    </row>
    <row r="12942" spans="2:2" x14ac:dyDescent="0.2">
      <c r="B12942">
        <f t="shared" ca="1" si="202"/>
        <v>0.23592772632273923</v>
      </c>
    </row>
    <row r="12943" spans="2:2" x14ac:dyDescent="0.2">
      <c r="B12943">
        <f t="shared" ca="1" si="202"/>
        <v>-0.29461774442126987</v>
      </c>
    </row>
    <row r="12944" spans="2:2" x14ac:dyDescent="0.2">
      <c r="B12944">
        <f t="shared" ca="1" si="202"/>
        <v>0.48772137932605786</v>
      </c>
    </row>
    <row r="12945" spans="2:2" x14ac:dyDescent="0.2">
      <c r="B12945">
        <f t="shared" ca="1" si="202"/>
        <v>1.1031039857072675</v>
      </c>
    </row>
    <row r="12946" spans="2:2" x14ac:dyDescent="0.2">
      <c r="B12946">
        <f t="shared" ca="1" si="202"/>
        <v>-0.59622549082440568</v>
      </c>
    </row>
    <row r="12947" spans="2:2" x14ac:dyDescent="0.2">
      <c r="B12947">
        <f t="shared" ca="1" si="202"/>
        <v>0.26756200136163893</v>
      </c>
    </row>
    <row r="12948" spans="2:2" x14ac:dyDescent="0.2">
      <c r="B12948">
        <f t="shared" ca="1" si="202"/>
        <v>1.7555548900894504</v>
      </c>
    </row>
    <row r="12949" spans="2:2" x14ac:dyDescent="0.2">
      <c r="B12949">
        <f t="shared" ca="1" si="202"/>
        <v>-0.6207588344764785</v>
      </c>
    </row>
    <row r="12950" spans="2:2" x14ac:dyDescent="0.2">
      <c r="B12950">
        <f t="shared" ca="1" si="202"/>
        <v>-0.42491021402139834</v>
      </c>
    </row>
    <row r="12951" spans="2:2" x14ac:dyDescent="0.2">
      <c r="B12951">
        <f t="shared" ca="1" si="202"/>
        <v>-0.11841818842193585</v>
      </c>
    </row>
    <row r="12952" spans="2:2" x14ac:dyDescent="0.2">
      <c r="B12952">
        <f t="shared" ca="1" si="202"/>
        <v>-0.46241475344972305</v>
      </c>
    </row>
    <row r="12953" spans="2:2" x14ac:dyDescent="0.2">
      <c r="B12953">
        <f t="shared" ca="1" si="202"/>
        <v>-2.0392465072988775</v>
      </c>
    </row>
    <row r="12954" spans="2:2" x14ac:dyDescent="0.2">
      <c r="B12954">
        <f t="shared" ca="1" si="202"/>
        <v>0.19920568314841797</v>
      </c>
    </row>
    <row r="12955" spans="2:2" x14ac:dyDescent="0.2">
      <c r="B12955">
        <f t="shared" ca="1" si="202"/>
        <v>-0.24708429593041445</v>
      </c>
    </row>
    <row r="12956" spans="2:2" x14ac:dyDescent="0.2">
      <c r="B12956">
        <f t="shared" ca="1" si="202"/>
        <v>-0.71093382841174491</v>
      </c>
    </row>
    <row r="12957" spans="2:2" x14ac:dyDescent="0.2">
      <c r="B12957">
        <f t="shared" ca="1" si="202"/>
        <v>0.33072579989963574</v>
      </c>
    </row>
    <row r="12958" spans="2:2" x14ac:dyDescent="0.2">
      <c r="B12958">
        <f t="shared" ca="1" si="202"/>
        <v>-0.91168688593941805</v>
      </c>
    </row>
    <row r="12959" spans="2:2" x14ac:dyDescent="0.2">
      <c r="B12959">
        <f t="shared" ca="1" si="202"/>
        <v>0.86037910000243023</v>
      </c>
    </row>
    <row r="12960" spans="2:2" x14ac:dyDescent="0.2">
      <c r="B12960">
        <f t="shared" ca="1" si="202"/>
        <v>0.94638306405861083</v>
      </c>
    </row>
    <row r="12961" spans="2:2" x14ac:dyDescent="0.2">
      <c r="B12961">
        <f t="shared" ca="1" si="202"/>
        <v>-0.54628792032930584</v>
      </c>
    </row>
    <row r="12962" spans="2:2" x14ac:dyDescent="0.2">
      <c r="B12962">
        <f t="shared" ca="1" si="202"/>
        <v>0.12558397121083664</v>
      </c>
    </row>
    <row r="12963" spans="2:2" x14ac:dyDescent="0.2">
      <c r="B12963">
        <f t="shared" ca="1" si="202"/>
        <v>-0.23754216485711641</v>
      </c>
    </row>
    <row r="12964" spans="2:2" x14ac:dyDescent="0.2">
      <c r="B12964">
        <f t="shared" ca="1" si="202"/>
        <v>1.9520841743137956</v>
      </c>
    </row>
    <row r="12965" spans="2:2" x14ac:dyDescent="0.2">
      <c r="B12965">
        <f t="shared" ca="1" si="202"/>
        <v>-2.2241108922651603E-2</v>
      </c>
    </row>
    <row r="12966" spans="2:2" x14ac:dyDescent="0.2">
      <c r="B12966">
        <f t="shared" ca="1" si="202"/>
        <v>-0.14166338210324056</v>
      </c>
    </row>
    <row r="12967" spans="2:2" x14ac:dyDescent="0.2">
      <c r="B12967">
        <f t="shared" ca="1" si="202"/>
        <v>-2.2974737786968733</v>
      </c>
    </row>
    <row r="12968" spans="2:2" x14ac:dyDescent="0.2">
      <c r="B12968">
        <f t="shared" ca="1" si="202"/>
        <v>-1.9250496857500945</v>
      </c>
    </row>
    <row r="12969" spans="2:2" x14ac:dyDescent="0.2">
      <c r="B12969">
        <f t="shared" ca="1" si="202"/>
        <v>1.0794181901109023</v>
      </c>
    </row>
    <row r="12970" spans="2:2" x14ac:dyDescent="0.2">
      <c r="B12970">
        <f t="shared" ca="1" si="202"/>
        <v>-1.0899978080980623</v>
      </c>
    </row>
    <row r="12971" spans="2:2" x14ac:dyDescent="0.2">
      <c r="B12971">
        <f t="shared" ca="1" si="202"/>
        <v>1.0757343582468792</v>
      </c>
    </row>
    <row r="12972" spans="2:2" x14ac:dyDescent="0.2">
      <c r="B12972">
        <f t="shared" ca="1" si="202"/>
        <v>-1.9265371171888975E-2</v>
      </c>
    </row>
    <row r="12973" spans="2:2" x14ac:dyDescent="0.2">
      <c r="B12973">
        <f t="shared" ca="1" si="202"/>
        <v>-1.0064186142805809</v>
      </c>
    </row>
    <row r="12974" spans="2:2" x14ac:dyDescent="0.2">
      <c r="B12974">
        <f t="shared" ca="1" si="202"/>
        <v>6.0345642558142759E-2</v>
      </c>
    </row>
    <row r="12975" spans="2:2" x14ac:dyDescent="0.2">
      <c r="B12975">
        <f t="shared" ca="1" si="202"/>
        <v>-1.8872332706342991</v>
      </c>
    </row>
    <row r="12976" spans="2:2" x14ac:dyDescent="0.2">
      <c r="B12976">
        <f t="shared" ca="1" si="202"/>
        <v>-0.79721309507439675</v>
      </c>
    </row>
    <row r="12977" spans="2:2" x14ac:dyDescent="0.2">
      <c r="B12977">
        <f t="shared" ca="1" si="202"/>
        <v>-1.5890744590976889</v>
      </c>
    </row>
    <row r="12978" spans="2:2" x14ac:dyDescent="0.2">
      <c r="B12978">
        <f t="shared" ca="1" si="202"/>
        <v>0.64740234705979083</v>
      </c>
    </row>
    <row r="12979" spans="2:2" x14ac:dyDescent="0.2">
      <c r="B12979">
        <f t="shared" ca="1" si="202"/>
        <v>-1.0995953559025162</v>
      </c>
    </row>
    <row r="12980" spans="2:2" x14ac:dyDescent="0.2">
      <c r="B12980">
        <f t="shared" ca="1" si="202"/>
        <v>-1.8126282771328923</v>
      </c>
    </row>
    <row r="12981" spans="2:2" x14ac:dyDescent="0.2">
      <c r="B12981">
        <f t="shared" ca="1" si="202"/>
        <v>-0.2177111892517142</v>
      </c>
    </row>
    <row r="12982" spans="2:2" x14ac:dyDescent="0.2">
      <c r="B12982">
        <f t="shared" ca="1" si="202"/>
        <v>-0.92734879006168625</v>
      </c>
    </row>
    <row r="12983" spans="2:2" x14ac:dyDescent="0.2">
      <c r="B12983">
        <f t="shared" ca="1" si="202"/>
        <v>-0.2545333258951164</v>
      </c>
    </row>
    <row r="12984" spans="2:2" x14ac:dyDescent="0.2">
      <c r="B12984">
        <f t="shared" ca="1" si="202"/>
        <v>8.4454369853461164E-2</v>
      </c>
    </row>
    <row r="12985" spans="2:2" x14ac:dyDescent="0.2">
      <c r="B12985">
        <f t="shared" ca="1" si="202"/>
        <v>0.29259963598957922</v>
      </c>
    </row>
    <row r="12986" spans="2:2" x14ac:dyDescent="0.2">
      <c r="B12986">
        <f t="shared" ca="1" si="202"/>
        <v>1.7698271287865919</v>
      </c>
    </row>
    <row r="12987" spans="2:2" x14ac:dyDescent="0.2">
      <c r="B12987">
        <f t="shared" ca="1" si="202"/>
        <v>-1.3938450355678613</v>
      </c>
    </row>
    <row r="12988" spans="2:2" x14ac:dyDescent="0.2">
      <c r="B12988">
        <f t="shared" ca="1" si="202"/>
        <v>1.3518344494731374</v>
      </c>
    </row>
    <row r="12989" spans="2:2" x14ac:dyDescent="0.2">
      <c r="B12989">
        <f t="shared" ca="1" si="202"/>
        <v>-0.15299504263142433</v>
      </c>
    </row>
    <row r="12990" spans="2:2" x14ac:dyDescent="0.2">
      <c r="B12990">
        <f t="shared" ca="1" si="202"/>
        <v>-0.86466177238094288</v>
      </c>
    </row>
    <row r="12991" spans="2:2" x14ac:dyDescent="0.2">
      <c r="B12991">
        <f t="shared" ca="1" si="202"/>
        <v>-0.49932380649005503</v>
      </c>
    </row>
    <row r="12992" spans="2:2" x14ac:dyDescent="0.2">
      <c r="B12992">
        <f t="shared" ca="1" si="202"/>
        <v>1.3700994385494749</v>
      </c>
    </row>
    <row r="12993" spans="2:2" x14ac:dyDescent="0.2">
      <c r="B12993">
        <f t="shared" ca="1" si="202"/>
        <v>0.23491658154716374</v>
      </c>
    </row>
    <row r="12994" spans="2:2" x14ac:dyDescent="0.2">
      <c r="B12994">
        <f t="shared" ref="B12994:B13057" ca="1" si="203">NORMSINV(RAND())</f>
        <v>0.56990927249274426</v>
      </c>
    </row>
    <row r="12995" spans="2:2" x14ac:dyDescent="0.2">
      <c r="B12995">
        <f t="shared" ca="1" si="203"/>
        <v>-0.94896994825150871</v>
      </c>
    </row>
    <row r="12996" spans="2:2" x14ac:dyDescent="0.2">
      <c r="B12996">
        <f t="shared" ca="1" si="203"/>
        <v>0.23672487199851194</v>
      </c>
    </row>
    <row r="12997" spans="2:2" x14ac:dyDescent="0.2">
      <c r="B12997">
        <f t="shared" ca="1" si="203"/>
        <v>-0.42724571821402885</v>
      </c>
    </row>
    <row r="12998" spans="2:2" x14ac:dyDescent="0.2">
      <c r="B12998">
        <f t="shared" ca="1" si="203"/>
        <v>-1.8729285060199978</v>
      </c>
    </row>
    <row r="12999" spans="2:2" x14ac:dyDescent="0.2">
      <c r="B12999">
        <f t="shared" ca="1" si="203"/>
        <v>-1.2929251793467327</v>
      </c>
    </row>
    <row r="13000" spans="2:2" x14ac:dyDescent="0.2">
      <c r="B13000">
        <f t="shared" ca="1" si="203"/>
        <v>0.79309653744816078</v>
      </c>
    </row>
    <row r="13001" spans="2:2" x14ac:dyDescent="0.2">
      <c r="B13001">
        <f t="shared" ca="1" si="203"/>
        <v>0.84514110172938917</v>
      </c>
    </row>
    <row r="13002" spans="2:2" x14ac:dyDescent="0.2">
      <c r="B13002">
        <f t="shared" ca="1" si="203"/>
        <v>0.31486681845615344</v>
      </c>
    </row>
    <row r="13003" spans="2:2" x14ac:dyDescent="0.2">
      <c r="B13003">
        <f t="shared" ca="1" si="203"/>
        <v>1.1863492444769914</v>
      </c>
    </row>
    <row r="13004" spans="2:2" x14ac:dyDescent="0.2">
      <c r="B13004">
        <f t="shared" ca="1" si="203"/>
        <v>0.63232689707688394</v>
      </c>
    </row>
    <row r="13005" spans="2:2" x14ac:dyDescent="0.2">
      <c r="B13005">
        <f t="shared" ca="1" si="203"/>
        <v>-0.77365074782069632</v>
      </c>
    </row>
    <row r="13006" spans="2:2" x14ac:dyDescent="0.2">
      <c r="B13006">
        <f t="shared" ca="1" si="203"/>
        <v>0.92671672508474134</v>
      </c>
    </row>
    <row r="13007" spans="2:2" x14ac:dyDescent="0.2">
      <c r="B13007">
        <f t="shared" ca="1" si="203"/>
        <v>0.14496502333087027</v>
      </c>
    </row>
    <row r="13008" spans="2:2" x14ac:dyDescent="0.2">
      <c r="B13008">
        <f t="shared" ca="1" si="203"/>
        <v>-0.81696142941532324</v>
      </c>
    </row>
    <row r="13009" spans="2:2" x14ac:dyDescent="0.2">
      <c r="B13009">
        <f t="shared" ca="1" si="203"/>
        <v>1.0317644592054347</v>
      </c>
    </row>
    <row r="13010" spans="2:2" x14ac:dyDescent="0.2">
      <c r="B13010">
        <f t="shared" ca="1" si="203"/>
        <v>0.7676531965592005</v>
      </c>
    </row>
    <row r="13011" spans="2:2" x14ac:dyDescent="0.2">
      <c r="B13011">
        <f t="shared" ca="1" si="203"/>
        <v>0.55038519023855148</v>
      </c>
    </row>
    <row r="13012" spans="2:2" x14ac:dyDescent="0.2">
      <c r="B13012">
        <f t="shared" ca="1" si="203"/>
        <v>0.70842785199932801</v>
      </c>
    </row>
    <row r="13013" spans="2:2" x14ac:dyDescent="0.2">
      <c r="B13013">
        <f t="shared" ca="1" si="203"/>
        <v>-0.12653400408862034</v>
      </c>
    </row>
    <row r="13014" spans="2:2" x14ac:dyDescent="0.2">
      <c r="B13014">
        <f t="shared" ca="1" si="203"/>
        <v>-1.2462026549445058E-2</v>
      </c>
    </row>
    <row r="13015" spans="2:2" x14ac:dyDescent="0.2">
      <c r="B13015">
        <f t="shared" ca="1" si="203"/>
        <v>-0.74583711170461475</v>
      </c>
    </row>
    <row r="13016" spans="2:2" x14ac:dyDescent="0.2">
      <c r="B13016">
        <f t="shared" ca="1" si="203"/>
        <v>-2.6250019944690055</v>
      </c>
    </row>
    <row r="13017" spans="2:2" x14ac:dyDescent="0.2">
      <c r="B13017">
        <f t="shared" ca="1" si="203"/>
        <v>7.8451753593507062E-2</v>
      </c>
    </row>
    <row r="13018" spans="2:2" x14ac:dyDescent="0.2">
      <c r="B13018">
        <f t="shared" ca="1" si="203"/>
        <v>0.41265241787235563</v>
      </c>
    </row>
    <row r="13019" spans="2:2" x14ac:dyDescent="0.2">
      <c r="B13019">
        <f t="shared" ca="1" si="203"/>
        <v>2.0734030445342193</v>
      </c>
    </row>
    <row r="13020" spans="2:2" x14ac:dyDescent="0.2">
      <c r="B13020">
        <f t="shared" ca="1" si="203"/>
        <v>0.15364141086277971</v>
      </c>
    </row>
    <row r="13021" spans="2:2" x14ac:dyDescent="0.2">
      <c r="B13021">
        <f t="shared" ca="1" si="203"/>
        <v>0.8518623964013019</v>
      </c>
    </row>
    <row r="13022" spans="2:2" x14ac:dyDescent="0.2">
      <c r="B13022">
        <f t="shared" ca="1" si="203"/>
        <v>1.7850831727967009</v>
      </c>
    </row>
    <row r="13023" spans="2:2" x14ac:dyDescent="0.2">
      <c r="B13023">
        <f t="shared" ca="1" si="203"/>
        <v>-5.6186461943217816E-2</v>
      </c>
    </row>
    <row r="13024" spans="2:2" x14ac:dyDescent="0.2">
      <c r="B13024">
        <f t="shared" ca="1" si="203"/>
        <v>1.2175914708841549</v>
      </c>
    </row>
    <row r="13025" spans="2:2" x14ac:dyDescent="0.2">
      <c r="B13025">
        <f t="shared" ca="1" si="203"/>
        <v>-0.99443589394422538</v>
      </c>
    </row>
    <row r="13026" spans="2:2" x14ac:dyDescent="0.2">
      <c r="B13026">
        <f t="shared" ca="1" si="203"/>
        <v>0.51730330984295858</v>
      </c>
    </row>
    <row r="13027" spans="2:2" x14ac:dyDescent="0.2">
      <c r="B13027">
        <f t="shared" ca="1" si="203"/>
        <v>0.29884591463637583</v>
      </c>
    </row>
    <row r="13028" spans="2:2" x14ac:dyDescent="0.2">
      <c r="B13028">
        <f t="shared" ca="1" si="203"/>
        <v>-0.76364591883537891</v>
      </c>
    </row>
    <row r="13029" spans="2:2" x14ac:dyDescent="0.2">
      <c r="B13029">
        <f t="shared" ca="1" si="203"/>
        <v>-0.49052344671432963</v>
      </c>
    </row>
    <row r="13030" spans="2:2" x14ac:dyDescent="0.2">
      <c r="B13030">
        <f t="shared" ca="1" si="203"/>
        <v>-0.37308656368790832</v>
      </c>
    </row>
    <row r="13031" spans="2:2" x14ac:dyDescent="0.2">
      <c r="B13031">
        <f t="shared" ca="1" si="203"/>
        <v>-1.0243677185329203</v>
      </c>
    </row>
    <row r="13032" spans="2:2" x14ac:dyDescent="0.2">
      <c r="B13032">
        <f t="shared" ca="1" si="203"/>
        <v>0.73622116820030026</v>
      </c>
    </row>
    <row r="13033" spans="2:2" x14ac:dyDescent="0.2">
      <c r="B13033">
        <f t="shared" ca="1" si="203"/>
        <v>0.18247336550614671</v>
      </c>
    </row>
    <row r="13034" spans="2:2" x14ac:dyDescent="0.2">
      <c r="B13034">
        <f t="shared" ca="1" si="203"/>
        <v>-1.3108024989324232</v>
      </c>
    </row>
    <row r="13035" spans="2:2" x14ac:dyDescent="0.2">
      <c r="B13035">
        <f t="shared" ca="1" si="203"/>
        <v>-0.96137542260218889</v>
      </c>
    </row>
    <row r="13036" spans="2:2" x14ac:dyDescent="0.2">
      <c r="B13036">
        <f t="shared" ca="1" si="203"/>
        <v>0.49092070306802371</v>
      </c>
    </row>
    <row r="13037" spans="2:2" x14ac:dyDescent="0.2">
      <c r="B13037">
        <f t="shared" ca="1" si="203"/>
        <v>-1.4243918749080653</v>
      </c>
    </row>
    <row r="13038" spans="2:2" x14ac:dyDescent="0.2">
      <c r="B13038">
        <f t="shared" ca="1" si="203"/>
        <v>-0.35529432682791928</v>
      </c>
    </row>
    <row r="13039" spans="2:2" x14ac:dyDescent="0.2">
      <c r="B13039">
        <f t="shared" ca="1" si="203"/>
        <v>-1.3582028822209944</v>
      </c>
    </row>
    <row r="13040" spans="2:2" x14ac:dyDescent="0.2">
      <c r="B13040">
        <f t="shared" ca="1" si="203"/>
        <v>-0.92601194348918425</v>
      </c>
    </row>
    <row r="13041" spans="2:2" x14ac:dyDescent="0.2">
      <c r="B13041">
        <f t="shared" ca="1" si="203"/>
        <v>1.1187802312438091</v>
      </c>
    </row>
    <row r="13042" spans="2:2" x14ac:dyDescent="0.2">
      <c r="B13042">
        <f t="shared" ca="1" si="203"/>
        <v>-0.39130237047518063</v>
      </c>
    </row>
    <row r="13043" spans="2:2" x14ac:dyDescent="0.2">
      <c r="B13043">
        <f t="shared" ca="1" si="203"/>
        <v>-1.0856596147576802</v>
      </c>
    </row>
    <row r="13044" spans="2:2" x14ac:dyDescent="0.2">
      <c r="B13044">
        <f t="shared" ca="1" si="203"/>
        <v>0.41582105024995286</v>
      </c>
    </row>
    <row r="13045" spans="2:2" x14ac:dyDescent="0.2">
      <c r="B13045">
        <f t="shared" ca="1" si="203"/>
        <v>1.2883452074114601</v>
      </c>
    </row>
    <row r="13046" spans="2:2" x14ac:dyDescent="0.2">
      <c r="B13046">
        <f t="shared" ca="1" si="203"/>
        <v>-1.3031537866987601</v>
      </c>
    </row>
    <row r="13047" spans="2:2" x14ac:dyDescent="0.2">
      <c r="B13047">
        <f t="shared" ca="1" si="203"/>
        <v>-0.16990831712472818</v>
      </c>
    </row>
    <row r="13048" spans="2:2" x14ac:dyDescent="0.2">
      <c r="B13048">
        <f t="shared" ca="1" si="203"/>
        <v>-0.33143098268677645</v>
      </c>
    </row>
    <row r="13049" spans="2:2" x14ac:dyDescent="0.2">
      <c r="B13049">
        <f t="shared" ca="1" si="203"/>
        <v>-0.61640260836764338</v>
      </c>
    </row>
    <row r="13050" spans="2:2" x14ac:dyDescent="0.2">
      <c r="B13050">
        <f t="shared" ca="1" si="203"/>
        <v>-0.53797039009320891</v>
      </c>
    </row>
    <row r="13051" spans="2:2" x14ac:dyDescent="0.2">
      <c r="B13051">
        <f t="shared" ca="1" si="203"/>
        <v>-0.43260156058433336</v>
      </c>
    </row>
    <row r="13052" spans="2:2" x14ac:dyDescent="0.2">
      <c r="B13052">
        <f t="shared" ca="1" si="203"/>
        <v>-6.0703944795522977E-2</v>
      </c>
    </row>
    <row r="13053" spans="2:2" x14ac:dyDescent="0.2">
      <c r="B13053">
        <f t="shared" ca="1" si="203"/>
        <v>-0.74361167144987317</v>
      </c>
    </row>
    <row r="13054" spans="2:2" x14ac:dyDescent="0.2">
      <c r="B13054">
        <f t="shared" ca="1" si="203"/>
        <v>-0.56418200449601696</v>
      </c>
    </row>
    <row r="13055" spans="2:2" x14ac:dyDescent="0.2">
      <c r="B13055">
        <f t="shared" ca="1" si="203"/>
        <v>1.2684546422097946</v>
      </c>
    </row>
    <row r="13056" spans="2:2" x14ac:dyDescent="0.2">
      <c r="B13056">
        <f t="shared" ca="1" si="203"/>
        <v>0.40198066803080323</v>
      </c>
    </row>
    <row r="13057" spans="2:2" x14ac:dyDescent="0.2">
      <c r="B13057">
        <f t="shared" ca="1" si="203"/>
        <v>0.47289233973239359</v>
      </c>
    </row>
    <row r="13058" spans="2:2" x14ac:dyDescent="0.2">
      <c r="B13058">
        <f t="shared" ref="B13058:B13121" ca="1" si="204">NORMSINV(RAND())</f>
        <v>-0.22798957233574768</v>
      </c>
    </row>
    <row r="13059" spans="2:2" x14ac:dyDescent="0.2">
      <c r="B13059">
        <f t="shared" ca="1" si="204"/>
        <v>0.15509541716430569</v>
      </c>
    </row>
    <row r="13060" spans="2:2" x14ac:dyDescent="0.2">
      <c r="B13060">
        <f t="shared" ca="1" si="204"/>
        <v>0.33738355875001091</v>
      </c>
    </row>
    <row r="13061" spans="2:2" x14ac:dyDescent="0.2">
      <c r="B13061">
        <f t="shared" ca="1" si="204"/>
        <v>-1.0087434869845684</v>
      </c>
    </row>
    <row r="13062" spans="2:2" x14ac:dyDescent="0.2">
      <c r="B13062">
        <f t="shared" ca="1" si="204"/>
        <v>0.46074476680554843</v>
      </c>
    </row>
    <row r="13063" spans="2:2" x14ac:dyDescent="0.2">
      <c r="B13063">
        <f t="shared" ca="1" si="204"/>
        <v>-1.8525985716172235</v>
      </c>
    </row>
    <row r="13064" spans="2:2" x14ac:dyDescent="0.2">
      <c r="B13064">
        <f t="shared" ca="1" si="204"/>
        <v>-0.58258681386448907</v>
      </c>
    </row>
    <row r="13065" spans="2:2" x14ac:dyDescent="0.2">
      <c r="B13065">
        <f t="shared" ca="1" si="204"/>
        <v>1.5337135749743578</v>
      </c>
    </row>
    <row r="13066" spans="2:2" x14ac:dyDescent="0.2">
      <c r="B13066">
        <f t="shared" ca="1" si="204"/>
        <v>3.0401069458210736E-2</v>
      </c>
    </row>
    <row r="13067" spans="2:2" x14ac:dyDescent="0.2">
      <c r="B13067">
        <f t="shared" ca="1" si="204"/>
        <v>-1.0918404256001091</v>
      </c>
    </row>
    <row r="13068" spans="2:2" x14ac:dyDescent="0.2">
      <c r="B13068">
        <f t="shared" ca="1" si="204"/>
        <v>0.22666919789608136</v>
      </c>
    </row>
    <row r="13069" spans="2:2" x14ac:dyDescent="0.2">
      <c r="B13069">
        <f t="shared" ca="1" si="204"/>
        <v>-0.39201027123328447</v>
      </c>
    </row>
    <row r="13070" spans="2:2" x14ac:dyDescent="0.2">
      <c r="B13070">
        <f t="shared" ca="1" si="204"/>
        <v>0.11341150115891388</v>
      </c>
    </row>
    <row r="13071" spans="2:2" x14ac:dyDescent="0.2">
      <c r="B13071">
        <f t="shared" ca="1" si="204"/>
        <v>-0.33311556081725696</v>
      </c>
    </row>
    <row r="13072" spans="2:2" x14ac:dyDescent="0.2">
      <c r="B13072">
        <f t="shared" ca="1" si="204"/>
        <v>-0.34516079809133765</v>
      </c>
    </row>
    <row r="13073" spans="2:2" x14ac:dyDescent="0.2">
      <c r="B13073">
        <f t="shared" ca="1" si="204"/>
        <v>-1.4073080490770327</v>
      </c>
    </row>
    <row r="13074" spans="2:2" x14ac:dyDescent="0.2">
      <c r="B13074">
        <f t="shared" ca="1" si="204"/>
        <v>0.22209752554625273</v>
      </c>
    </row>
    <row r="13075" spans="2:2" x14ac:dyDescent="0.2">
      <c r="B13075">
        <f t="shared" ca="1" si="204"/>
        <v>0.39679006287939345</v>
      </c>
    </row>
    <row r="13076" spans="2:2" x14ac:dyDescent="0.2">
      <c r="B13076">
        <f t="shared" ca="1" si="204"/>
        <v>-0.79254490909536113</v>
      </c>
    </row>
    <row r="13077" spans="2:2" x14ac:dyDescent="0.2">
      <c r="B13077">
        <f t="shared" ca="1" si="204"/>
        <v>-1.0681505641967781</v>
      </c>
    </row>
    <row r="13078" spans="2:2" x14ac:dyDescent="0.2">
      <c r="B13078">
        <f t="shared" ca="1" si="204"/>
        <v>-0.73406378472932488</v>
      </c>
    </row>
    <row r="13079" spans="2:2" x14ac:dyDescent="0.2">
      <c r="B13079">
        <f t="shared" ca="1" si="204"/>
        <v>0.69510490527117452</v>
      </c>
    </row>
    <row r="13080" spans="2:2" x14ac:dyDescent="0.2">
      <c r="B13080">
        <f t="shared" ca="1" si="204"/>
        <v>-1.4252846432846462</v>
      </c>
    </row>
    <row r="13081" spans="2:2" x14ac:dyDescent="0.2">
      <c r="B13081">
        <f t="shared" ca="1" si="204"/>
        <v>-0.9644736652951561</v>
      </c>
    </row>
    <row r="13082" spans="2:2" x14ac:dyDescent="0.2">
      <c r="B13082">
        <f t="shared" ca="1" si="204"/>
        <v>1.0510820042956854</v>
      </c>
    </row>
    <row r="13083" spans="2:2" x14ac:dyDescent="0.2">
      <c r="B13083">
        <f t="shared" ca="1" si="204"/>
        <v>6.6241962777387225E-2</v>
      </c>
    </row>
    <row r="13084" spans="2:2" x14ac:dyDescent="0.2">
      <c r="B13084">
        <f t="shared" ca="1" si="204"/>
        <v>0.78242322865451797</v>
      </c>
    </row>
    <row r="13085" spans="2:2" x14ac:dyDescent="0.2">
      <c r="B13085">
        <f t="shared" ca="1" si="204"/>
        <v>0.21032888226065333</v>
      </c>
    </row>
    <row r="13086" spans="2:2" x14ac:dyDescent="0.2">
      <c r="B13086">
        <f t="shared" ca="1" si="204"/>
        <v>-0.90072689401345696</v>
      </c>
    </row>
    <row r="13087" spans="2:2" x14ac:dyDescent="0.2">
      <c r="B13087">
        <f t="shared" ca="1" si="204"/>
        <v>4.844429635608128E-2</v>
      </c>
    </row>
    <row r="13088" spans="2:2" x14ac:dyDescent="0.2">
      <c r="B13088">
        <f t="shared" ca="1" si="204"/>
        <v>-0.38617519069497414</v>
      </c>
    </row>
    <row r="13089" spans="2:2" x14ac:dyDescent="0.2">
      <c r="B13089">
        <f t="shared" ca="1" si="204"/>
        <v>-1.037129378972101</v>
      </c>
    </row>
    <row r="13090" spans="2:2" x14ac:dyDescent="0.2">
      <c r="B13090">
        <f t="shared" ca="1" si="204"/>
        <v>-0.57965738098982367</v>
      </c>
    </row>
    <row r="13091" spans="2:2" x14ac:dyDescent="0.2">
      <c r="B13091">
        <f t="shared" ca="1" si="204"/>
        <v>-0.91872984375345645</v>
      </c>
    </row>
    <row r="13092" spans="2:2" x14ac:dyDescent="0.2">
      <c r="B13092">
        <f t="shared" ca="1" si="204"/>
        <v>0.55841712664551746</v>
      </c>
    </row>
    <row r="13093" spans="2:2" x14ac:dyDescent="0.2">
      <c r="B13093">
        <f t="shared" ca="1" si="204"/>
        <v>0.48515884030918244</v>
      </c>
    </row>
    <row r="13094" spans="2:2" x14ac:dyDescent="0.2">
      <c r="B13094">
        <f t="shared" ca="1" si="204"/>
        <v>-2.1362653364156765</v>
      </c>
    </row>
    <row r="13095" spans="2:2" x14ac:dyDescent="0.2">
      <c r="B13095">
        <f t="shared" ca="1" si="204"/>
        <v>-0.79097991147152569</v>
      </c>
    </row>
    <row r="13096" spans="2:2" x14ac:dyDescent="0.2">
      <c r="B13096">
        <f t="shared" ca="1" si="204"/>
        <v>0.28243972397617761</v>
      </c>
    </row>
    <row r="13097" spans="2:2" x14ac:dyDescent="0.2">
      <c r="B13097">
        <f t="shared" ca="1" si="204"/>
        <v>0.20071921688481953</v>
      </c>
    </row>
    <row r="13098" spans="2:2" x14ac:dyDescent="0.2">
      <c r="B13098">
        <f t="shared" ca="1" si="204"/>
        <v>-0.67502751791382076</v>
      </c>
    </row>
    <row r="13099" spans="2:2" x14ac:dyDescent="0.2">
      <c r="B13099">
        <f t="shared" ca="1" si="204"/>
        <v>-0.83965885168961107</v>
      </c>
    </row>
    <row r="13100" spans="2:2" x14ac:dyDescent="0.2">
      <c r="B13100">
        <f t="shared" ca="1" si="204"/>
        <v>-1.1261553107415803</v>
      </c>
    </row>
    <row r="13101" spans="2:2" x14ac:dyDescent="0.2">
      <c r="B13101">
        <f t="shared" ca="1" si="204"/>
        <v>-0.53665863535032565</v>
      </c>
    </row>
    <row r="13102" spans="2:2" x14ac:dyDescent="0.2">
      <c r="B13102">
        <f t="shared" ca="1" si="204"/>
        <v>0.15683211252007601</v>
      </c>
    </row>
    <row r="13103" spans="2:2" x14ac:dyDescent="0.2">
      <c r="B13103">
        <f t="shared" ca="1" si="204"/>
        <v>-0.9615396277740077</v>
      </c>
    </row>
    <row r="13104" spans="2:2" x14ac:dyDescent="0.2">
      <c r="B13104">
        <f t="shared" ca="1" si="204"/>
        <v>-0.19033218058803761</v>
      </c>
    </row>
    <row r="13105" spans="2:2" x14ac:dyDescent="0.2">
      <c r="B13105">
        <f t="shared" ca="1" si="204"/>
        <v>-5.7966681598994006E-2</v>
      </c>
    </row>
    <row r="13106" spans="2:2" x14ac:dyDescent="0.2">
      <c r="B13106">
        <f t="shared" ca="1" si="204"/>
        <v>0.91606447616870301</v>
      </c>
    </row>
    <row r="13107" spans="2:2" x14ac:dyDescent="0.2">
      <c r="B13107">
        <f t="shared" ca="1" si="204"/>
        <v>-0.98229656374903596</v>
      </c>
    </row>
    <row r="13108" spans="2:2" x14ac:dyDescent="0.2">
      <c r="B13108">
        <f t="shared" ca="1" si="204"/>
        <v>0.77465692990856483</v>
      </c>
    </row>
    <row r="13109" spans="2:2" x14ac:dyDescent="0.2">
      <c r="B13109">
        <f t="shared" ca="1" si="204"/>
        <v>0.33867470774592584</v>
      </c>
    </row>
    <row r="13110" spans="2:2" x14ac:dyDescent="0.2">
      <c r="B13110">
        <f t="shared" ca="1" si="204"/>
        <v>1.0885446945744954</v>
      </c>
    </row>
    <row r="13111" spans="2:2" x14ac:dyDescent="0.2">
      <c r="B13111">
        <f t="shared" ca="1" si="204"/>
        <v>4.4392351923412766E-2</v>
      </c>
    </row>
    <row r="13112" spans="2:2" x14ac:dyDescent="0.2">
      <c r="B13112">
        <f t="shared" ca="1" si="204"/>
        <v>-0.62256192237786012</v>
      </c>
    </row>
    <row r="13113" spans="2:2" x14ac:dyDescent="0.2">
      <c r="B13113">
        <f t="shared" ca="1" si="204"/>
        <v>-0.16498223803435672</v>
      </c>
    </row>
    <row r="13114" spans="2:2" x14ac:dyDescent="0.2">
      <c r="B13114">
        <f t="shared" ca="1" si="204"/>
        <v>1.8952660470081364</v>
      </c>
    </row>
    <row r="13115" spans="2:2" x14ac:dyDescent="0.2">
      <c r="B13115">
        <f t="shared" ca="1" si="204"/>
        <v>-1.3807052279212657</v>
      </c>
    </row>
    <row r="13116" spans="2:2" x14ac:dyDescent="0.2">
      <c r="B13116">
        <f t="shared" ca="1" si="204"/>
        <v>-2.7310459561441252</v>
      </c>
    </row>
    <row r="13117" spans="2:2" x14ac:dyDescent="0.2">
      <c r="B13117">
        <f t="shared" ca="1" si="204"/>
        <v>-2.7596479473832196E-2</v>
      </c>
    </row>
    <row r="13118" spans="2:2" x14ac:dyDescent="0.2">
      <c r="B13118">
        <f t="shared" ca="1" si="204"/>
        <v>5.617508199531733E-2</v>
      </c>
    </row>
    <row r="13119" spans="2:2" x14ac:dyDescent="0.2">
      <c r="B13119">
        <f t="shared" ca="1" si="204"/>
        <v>1.2132322965424909</v>
      </c>
    </row>
    <row r="13120" spans="2:2" x14ac:dyDescent="0.2">
      <c r="B13120">
        <f t="shared" ca="1" si="204"/>
        <v>-0.24300085217165865</v>
      </c>
    </row>
    <row r="13121" spans="2:2" x14ac:dyDescent="0.2">
      <c r="B13121">
        <f t="shared" ca="1" si="204"/>
        <v>-2.2363671608451936</v>
      </c>
    </row>
    <row r="13122" spans="2:2" x14ac:dyDescent="0.2">
      <c r="B13122">
        <f t="shared" ref="B13122:B13185" ca="1" si="205">NORMSINV(RAND())</f>
        <v>0.19126740741260348</v>
      </c>
    </row>
    <row r="13123" spans="2:2" x14ac:dyDescent="0.2">
      <c r="B13123">
        <f t="shared" ca="1" si="205"/>
        <v>0.37578908531467331</v>
      </c>
    </row>
    <row r="13124" spans="2:2" x14ac:dyDescent="0.2">
      <c r="B13124">
        <f t="shared" ca="1" si="205"/>
        <v>0.31573396374917539</v>
      </c>
    </row>
    <row r="13125" spans="2:2" x14ac:dyDescent="0.2">
      <c r="B13125">
        <f t="shared" ca="1" si="205"/>
        <v>5.8379657936783937E-2</v>
      </c>
    </row>
    <row r="13126" spans="2:2" x14ac:dyDescent="0.2">
      <c r="B13126">
        <f t="shared" ca="1" si="205"/>
        <v>-0.37572757282574132</v>
      </c>
    </row>
    <row r="13127" spans="2:2" x14ac:dyDescent="0.2">
      <c r="B13127">
        <f t="shared" ca="1" si="205"/>
        <v>-0.9860038413558796</v>
      </c>
    </row>
    <row r="13128" spans="2:2" x14ac:dyDescent="0.2">
      <c r="B13128">
        <f t="shared" ca="1" si="205"/>
        <v>-1.2601960947203144</v>
      </c>
    </row>
    <row r="13129" spans="2:2" x14ac:dyDescent="0.2">
      <c r="B13129">
        <f t="shared" ca="1" si="205"/>
        <v>1.4496994411414903</v>
      </c>
    </row>
    <row r="13130" spans="2:2" x14ac:dyDescent="0.2">
      <c r="B13130">
        <f t="shared" ca="1" si="205"/>
        <v>-0.26605564358133038</v>
      </c>
    </row>
    <row r="13131" spans="2:2" x14ac:dyDescent="0.2">
      <c r="B13131">
        <f t="shared" ca="1" si="205"/>
        <v>-0.77602114077632411</v>
      </c>
    </row>
    <row r="13132" spans="2:2" x14ac:dyDescent="0.2">
      <c r="B13132">
        <f t="shared" ca="1" si="205"/>
        <v>-1.4093209288734285</v>
      </c>
    </row>
    <row r="13133" spans="2:2" x14ac:dyDescent="0.2">
      <c r="B13133">
        <f t="shared" ca="1" si="205"/>
        <v>-1.9460127497982664</v>
      </c>
    </row>
    <row r="13134" spans="2:2" x14ac:dyDescent="0.2">
      <c r="B13134">
        <f t="shared" ca="1" si="205"/>
        <v>-0.58457982478821158</v>
      </c>
    </row>
    <row r="13135" spans="2:2" x14ac:dyDescent="0.2">
      <c r="B13135">
        <f t="shared" ca="1" si="205"/>
        <v>-5.825112149275806E-2</v>
      </c>
    </row>
    <row r="13136" spans="2:2" x14ac:dyDescent="0.2">
      <c r="B13136">
        <f t="shared" ca="1" si="205"/>
        <v>0.22987498135192092</v>
      </c>
    </row>
    <row r="13137" spans="2:2" x14ac:dyDescent="0.2">
      <c r="B13137">
        <f t="shared" ca="1" si="205"/>
        <v>-1.8472047429195975</v>
      </c>
    </row>
    <row r="13138" spans="2:2" x14ac:dyDescent="0.2">
      <c r="B13138">
        <f t="shared" ca="1" si="205"/>
        <v>-0.25754842956002694</v>
      </c>
    </row>
    <row r="13139" spans="2:2" x14ac:dyDescent="0.2">
      <c r="B13139">
        <f t="shared" ca="1" si="205"/>
        <v>0.62445819180472384</v>
      </c>
    </row>
    <row r="13140" spans="2:2" x14ac:dyDescent="0.2">
      <c r="B13140">
        <f t="shared" ca="1" si="205"/>
        <v>-0.14598411966162134</v>
      </c>
    </row>
    <row r="13141" spans="2:2" x14ac:dyDescent="0.2">
      <c r="B13141">
        <f t="shared" ca="1" si="205"/>
        <v>-0.18663900643240364</v>
      </c>
    </row>
    <row r="13142" spans="2:2" x14ac:dyDescent="0.2">
      <c r="B13142">
        <f t="shared" ca="1" si="205"/>
        <v>-1.4546400325417623</v>
      </c>
    </row>
    <row r="13143" spans="2:2" x14ac:dyDescent="0.2">
      <c r="B13143">
        <f t="shared" ca="1" si="205"/>
        <v>1.3700331283781899</v>
      </c>
    </row>
    <row r="13144" spans="2:2" x14ac:dyDescent="0.2">
      <c r="B13144">
        <f t="shared" ca="1" si="205"/>
        <v>-0.78672191917284506</v>
      </c>
    </row>
    <row r="13145" spans="2:2" x14ac:dyDescent="0.2">
      <c r="B13145">
        <f t="shared" ca="1" si="205"/>
        <v>-0.71206588309667507</v>
      </c>
    </row>
    <row r="13146" spans="2:2" x14ac:dyDescent="0.2">
      <c r="B13146">
        <f t="shared" ca="1" si="205"/>
        <v>-1.4582667158249918</v>
      </c>
    </row>
    <row r="13147" spans="2:2" x14ac:dyDescent="0.2">
      <c r="B13147">
        <f t="shared" ca="1" si="205"/>
        <v>0.88762742716886789</v>
      </c>
    </row>
    <row r="13148" spans="2:2" x14ac:dyDescent="0.2">
      <c r="B13148">
        <f t="shared" ca="1" si="205"/>
        <v>-0.15594991996753868</v>
      </c>
    </row>
    <row r="13149" spans="2:2" x14ac:dyDescent="0.2">
      <c r="B13149">
        <f t="shared" ca="1" si="205"/>
        <v>0.10599133685042884</v>
      </c>
    </row>
    <row r="13150" spans="2:2" x14ac:dyDescent="0.2">
      <c r="B13150">
        <f t="shared" ca="1" si="205"/>
        <v>-4.8910658095187486E-2</v>
      </c>
    </row>
    <row r="13151" spans="2:2" x14ac:dyDescent="0.2">
      <c r="B13151">
        <f t="shared" ca="1" si="205"/>
        <v>-0.43288269414588632</v>
      </c>
    </row>
    <row r="13152" spans="2:2" x14ac:dyDescent="0.2">
      <c r="B13152">
        <f t="shared" ca="1" si="205"/>
        <v>0.75340442580463474</v>
      </c>
    </row>
    <row r="13153" spans="2:2" x14ac:dyDescent="0.2">
      <c r="B13153">
        <f t="shared" ca="1" si="205"/>
        <v>0.42669739383611055</v>
      </c>
    </row>
    <row r="13154" spans="2:2" x14ac:dyDescent="0.2">
      <c r="B13154">
        <f t="shared" ca="1" si="205"/>
        <v>-0.76039157701278548</v>
      </c>
    </row>
    <row r="13155" spans="2:2" x14ac:dyDescent="0.2">
      <c r="B13155">
        <f t="shared" ca="1" si="205"/>
        <v>-1.3830016769119424</v>
      </c>
    </row>
    <row r="13156" spans="2:2" x14ac:dyDescent="0.2">
      <c r="B13156">
        <f t="shared" ca="1" si="205"/>
        <v>-0.29438881828447044</v>
      </c>
    </row>
    <row r="13157" spans="2:2" x14ac:dyDescent="0.2">
      <c r="B13157">
        <f t="shared" ca="1" si="205"/>
        <v>-0.85599889305280008</v>
      </c>
    </row>
    <row r="13158" spans="2:2" x14ac:dyDescent="0.2">
      <c r="B13158">
        <f t="shared" ca="1" si="205"/>
        <v>0.36793728207075604</v>
      </c>
    </row>
    <row r="13159" spans="2:2" x14ac:dyDescent="0.2">
      <c r="B13159">
        <f t="shared" ca="1" si="205"/>
        <v>1.231306860675637</v>
      </c>
    </row>
    <row r="13160" spans="2:2" x14ac:dyDescent="0.2">
      <c r="B13160">
        <f t="shared" ca="1" si="205"/>
        <v>-0.41750168383243574</v>
      </c>
    </row>
    <row r="13161" spans="2:2" x14ac:dyDescent="0.2">
      <c r="B13161">
        <f t="shared" ca="1" si="205"/>
        <v>-1.9465600266464755</v>
      </c>
    </row>
    <row r="13162" spans="2:2" x14ac:dyDescent="0.2">
      <c r="B13162">
        <f t="shared" ca="1" si="205"/>
        <v>-6.5315220404160625E-3</v>
      </c>
    </row>
    <row r="13163" spans="2:2" x14ac:dyDescent="0.2">
      <c r="B13163">
        <f t="shared" ca="1" si="205"/>
        <v>2.7851242522389741E-2</v>
      </c>
    </row>
    <row r="13164" spans="2:2" x14ac:dyDescent="0.2">
      <c r="B13164">
        <f t="shared" ca="1" si="205"/>
        <v>1.2383606533703986</v>
      </c>
    </row>
    <row r="13165" spans="2:2" x14ac:dyDescent="0.2">
      <c r="B13165">
        <f t="shared" ca="1" si="205"/>
        <v>0.39919625821555083</v>
      </c>
    </row>
    <row r="13166" spans="2:2" x14ac:dyDescent="0.2">
      <c r="B13166">
        <f t="shared" ca="1" si="205"/>
        <v>1.1132635603816974</v>
      </c>
    </row>
    <row r="13167" spans="2:2" x14ac:dyDescent="0.2">
      <c r="B13167">
        <f t="shared" ca="1" si="205"/>
        <v>-2.3564545523494149</v>
      </c>
    </row>
    <row r="13168" spans="2:2" x14ac:dyDescent="0.2">
      <c r="B13168">
        <f t="shared" ca="1" si="205"/>
        <v>-1.9997799698924967</v>
      </c>
    </row>
    <row r="13169" spans="2:2" x14ac:dyDescent="0.2">
      <c r="B13169">
        <f t="shared" ca="1" si="205"/>
        <v>-0.10906612477140563</v>
      </c>
    </row>
    <row r="13170" spans="2:2" x14ac:dyDescent="0.2">
      <c r="B13170">
        <f t="shared" ca="1" si="205"/>
        <v>1.2005427318592539</v>
      </c>
    </row>
    <row r="13171" spans="2:2" x14ac:dyDescent="0.2">
      <c r="B13171">
        <f t="shared" ca="1" si="205"/>
        <v>-0.18568234123353564</v>
      </c>
    </row>
    <row r="13172" spans="2:2" x14ac:dyDescent="0.2">
      <c r="B13172">
        <f t="shared" ca="1" si="205"/>
        <v>-1.4583430293423372</v>
      </c>
    </row>
    <row r="13173" spans="2:2" x14ac:dyDescent="0.2">
      <c r="B13173">
        <f t="shared" ca="1" si="205"/>
        <v>0.75742145572191977</v>
      </c>
    </row>
    <row r="13174" spans="2:2" x14ac:dyDescent="0.2">
      <c r="B13174">
        <f t="shared" ca="1" si="205"/>
        <v>0.54976076173085531</v>
      </c>
    </row>
    <row r="13175" spans="2:2" x14ac:dyDescent="0.2">
      <c r="B13175">
        <f t="shared" ca="1" si="205"/>
        <v>0.59014628307883932</v>
      </c>
    </row>
    <row r="13176" spans="2:2" x14ac:dyDescent="0.2">
      <c r="B13176">
        <f t="shared" ca="1" si="205"/>
        <v>0.11235371229820115</v>
      </c>
    </row>
    <row r="13177" spans="2:2" x14ac:dyDescent="0.2">
      <c r="B13177">
        <f t="shared" ca="1" si="205"/>
        <v>1.9754420720084458</v>
      </c>
    </row>
    <row r="13178" spans="2:2" x14ac:dyDescent="0.2">
      <c r="B13178">
        <f t="shared" ca="1" si="205"/>
        <v>-9.6655739444086564E-2</v>
      </c>
    </row>
    <row r="13179" spans="2:2" x14ac:dyDescent="0.2">
      <c r="B13179">
        <f t="shared" ca="1" si="205"/>
        <v>0.72199836456137867</v>
      </c>
    </row>
    <row r="13180" spans="2:2" x14ac:dyDescent="0.2">
      <c r="B13180">
        <f t="shared" ca="1" si="205"/>
        <v>-3.7039102375057147</v>
      </c>
    </row>
    <row r="13181" spans="2:2" x14ac:dyDescent="0.2">
      <c r="B13181">
        <f t="shared" ca="1" si="205"/>
        <v>0.4420576195789182</v>
      </c>
    </row>
    <row r="13182" spans="2:2" x14ac:dyDescent="0.2">
      <c r="B13182">
        <f t="shared" ca="1" si="205"/>
        <v>-0.55372087530304792</v>
      </c>
    </row>
    <row r="13183" spans="2:2" x14ac:dyDescent="0.2">
      <c r="B13183">
        <f t="shared" ca="1" si="205"/>
        <v>-1.248693500702531</v>
      </c>
    </row>
    <row r="13184" spans="2:2" x14ac:dyDescent="0.2">
      <c r="B13184">
        <f t="shared" ca="1" si="205"/>
        <v>0.43088991347627442</v>
      </c>
    </row>
    <row r="13185" spans="2:2" x14ac:dyDescent="0.2">
      <c r="B13185">
        <f t="shared" ca="1" si="205"/>
        <v>0.36005503824981711</v>
      </c>
    </row>
    <row r="13186" spans="2:2" x14ac:dyDescent="0.2">
      <c r="B13186">
        <f t="shared" ref="B13186:B13249" ca="1" si="206">NORMSINV(RAND())</f>
        <v>-1.0720996537647214</v>
      </c>
    </row>
    <row r="13187" spans="2:2" x14ac:dyDescent="0.2">
      <c r="B13187">
        <f t="shared" ca="1" si="206"/>
        <v>-0.11448257946626259</v>
      </c>
    </row>
    <row r="13188" spans="2:2" x14ac:dyDescent="0.2">
      <c r="B13188">
        <f t="shared" ca="1" si="206"/>
        <v>1.2076959054403191</v>
      </c>
    </row>
    <row r="13189" spans="2:2" x14ac:dyDescent="0.2">
      <c r="B13189">
        <f t="shared" ca="1" si="206"/>
        <v>-1.3460802856706779</v>
      </c>
    </row>
    <row r="13190" spans="2:2" x14ac:dyDescent="0.2">
      <c r="B13190">
        <f t="shared" ca="1" si="206"/>
        <v>1.5171995328008021E-2</v>
      </c>
    </row>
    <row r="13191" spans="2:2" x14ac:dyDescent="0.2">
      <c r="B13191">
        <f t="shared" ca="1" si="206"/>
        <v>-0.59145380186192043</v>
      </c>
    </row>
    <row r="13192" spans="2:2" x14ac:dyDescent="0.2">
      <c r="B13192">
        <f t="shared" ca="1" si="206"/>
        <v>-1.6952979285832199</v>
      </c>
    </row>
    <row r="13193" spans="2:2" x14ac:dyDescent="0.2">
      <c r="B13193">
        <f t="shared" ca="1" si="206"/>
        <v>0.28065053036802151</v>
      </c>
    </row>
    <row r="13194" spans="2:2" x14ac:dyDescent="0.2">
      <c r="B13194">
        <f t="shared" ca="1" si="206"/>
        <v>-0.21153445113657429</v>
      </c>
    </row>
    <row r="13195" spans="2:2" x14ac:dyDescent="0.2">
      <c r="B13195">
        <f t="shared" ca="1" si="206"/>
        <v>-0.69028423546576223</v>
      </c>
    </row>
    <row r="13196" spans="2:2" x14ac:dyDescent="0.2">
      <c r="B13196">
        <f t="shared" ca="1" si="206"/>
        <v>0.84152707974165852</v>
      </c>
    </row>
    <row r="13197" spans="2:2" x14ac:dyDescent="0.2">
      <c r="B13197">
        <f t="shared" ca="1" si="206"/>
        <v>0.19916917870340076</v>
      </c>
    </row>
    <row r="13198" spans="2:2" x14ac:dyDescent="0.2">
      <c r="B13198">
        <f t="shared" ca="1" si="206"/>
        <v>-0.34471360925895356</v>
      </c>
    </row>
    <row r="13199" spans="2:2" x14ac:dyDescent="0.2">
      <c r="B13199">
        <f t="shared" ca="1" si="206"/>
        <v>-0.1493758399644621</v>
      </c>
    </row>
    <row r="13200" spans="2:2" x14ac:dyDescent="0.2">
      <c r="B13200">
        <f t="shared" ca="1" si="206"/>
        <v>2.4733135417307786</v>
      </c>
    </row>
    <row r="13201" spans="2:2" x14ac:dyDescent="0.2">
      <c r="B13201">
        <f t="shared" ca="1" si="206"/>
        <v>0.33227241702873866</v>
      </c>
    </row>
    <row r="13202" spans="2:2" x14ac:dyDescent="0.2">
      <c r="B13202">
        <f t="shared" ca="1" si="206"/>
        <v>6.7163720257696805E-2</v>
      </c>
    </row>
    <row r="13203" spans="2:2" x14ac:dyDescent="0.2">
      <c r="B13203">
        <f t="shared" ca="1" si="206"/>
        <v>-0.93813904988844166</v>
      </c>
    </row>
    <row r="13204" spans="2:2" x14ac:dyDescent="0.2">
      <c r="B13204">
        <f t="shared" ca="1" si="206"/>
        <v>-0.43909772714053685</v>
      </c>
    </row>
    <row r="13205" spans="2:2" x14ac:dyDescent="0.2">
      <c r="B13205">
        <f t="shared" ca="1" si="206"/>
        <v>-0.9163318062743111</v>
      </c>
    </row>
    <row r="13206" spans="2:2" x14ac:dyDescent="0.2">
      <c r="B13206">
        <f t="shared" ca="1" si="206"/>
        <v>0.55465563441544252</v>
      </c>
    </row>
    <row r="13207" spans="2:2" x14ac:dyDescent="0.2">
      <c r="B13207">
        <f t="shared" ca="1" si="206"/>
        <v>-0.70966852688029602</v>
      </c>
    </row>
    <row r="13208" spans="2:2" x14ac:dyDescent="0.2">
      <c r="B13208">
        <f t="shared" ca="1" si="206"/>
        <v>-0.4303834678494633</v>
      </c>
    </row>
    <row r="13209" spans="2:2" x14ac:dyDescent="0.2">
      <c r="B13209">
        <f t="shared" ca="1" si="206"/>
        <v>-1.2367728204927455</v>
      </c>
    </row>
    <row r="13210" spans="2:2" x14ac:dyDescent="0.2">
      <c r="B13210">
        <f t="shared" ca="1" si="206"/>
        <v>0.5495877541957811</v>
      </c>
    </row>
    <row r="13211" spans="2:2" x14ac:dyDescent="0.2">
      <c r="B13211">
        <f t="shared" ca="1" si="206"/>
        <v>-0.34655868716392851</v>
      </c>
    </row>
    <row r="13212" spans="2:2" x14ac:dyDescent="0.2">
      <c r="B13212">
        <f t="shared" ca="1" si="206"/>
        <v>-0.85320445009372625</v>
      </c>
    </row>
    <row r="13213" spans="2:2" x14ac:dyDescent="0.2">
      <c r="B13213">
        <f t="shared" ca="1" si="206"/>
        <v>-0.56120136876320836</v>
      </c>
    </row>
    <row r="13214" spans="2:2" x14ac:dyDescent="0.2">
      <c r="B13214">
        <f t="shared" ca="1" si="206"/>
        <v>1.7085120396112272</v>
      </c>
    </row>
    <row r="13215" spans="2:2" x14ac:dyDescent="0.2">
      <c r="B13215">
        <f t="shared" ca="1" si="206"/>
        <v>-0.77749502657462455</v>
      </c>
    </row>
    <row r="13216" spans="2:2" x14ac:dyDescent="0.2">
      <c r="B13216">
        <f t="shared" ca="1" si="206"/>
        <v>-0.20747159321205511</v>
      </c>
    </row>
    <row r="13217" spans="2:2" x14ac:dyDescent="0.2">
      <c r="B13217">
        <f t="shared" ca="1" si="206"/>
        <v>-1.3212973985273462</v>
      </c>
    </row>
    <row r="13218" spans="2:2" x14ac:dyDescent="0.2">
      <c r="B13218">
        <f t="shared" ca="1" si="206"/>
        <v>-0.19587348281006098</v>
      </c>
    </row>
    <row r="13219" spans="2:2" x14ac:dyDescent="0.2">
      <c r="B13219">
        <f t="shared" ca="1" si="206"/>
        <v>1.3859657167188151</v>
      </c>
    </row>
    <row r="13220" spans="2:2" x14ac:dyDescent="0.2">
      <c r="B13220">
        <f t="shared" ca="1" si="206"/>
        <v>-0.36773112364404065</v>
      </c>
    </row>
    <row r="13221" spans="2:2" x14ac:dyDescent="0.2">
      <c r="B13221">
        <f t="shared" ca="1" si="206"/>
        <v>-1.1819696433312621</v>
      </c>
    </row>
    <row r="13222" spans="2:2" x14ac:dyDescent="0.2">
      <c r="B13222">
        <f t="shared" ca="1" si="206"/>
        <v>0.16638905760590594</v>
      </c>
    </row>
    <row r="13223" spans="2:2" x14ac:dyDescent="0.2">
      <c r="B13223">
        <f t="shared" ca="1" si="206"/>
        <v>0.83593522987951108</v>
      </c>
    </row>
    <row r="13224" spans="2:2" x14ac:dyDescent="0.2">
      <c r="B13224">
        <f t="shared" ca="1" si="206"/>
        <v>0.56342104013711924</v>
      </c>
    </row>
    <row r="13225" spans="2:2" x14ac:dyDescent="0.2">
      <c r="B13225">
        <f t="shared" ca="1" si="206"/>
        <v>-1.3072128403790721</v>
      </c>
    </row>
    <row r="13226" spans="2:2" x14ac:dyDescent="0.2">
      <c r="B13226">
        <f t="shared" ca="1" si="206"/>
        <v>-0.37427569308978959</v>
      </c>
    </row>
    <row r="13227" spans="2:2" x14ac:dyDescent="0.2">
      <c r="B13227">
        <f t="shared" ca="1" si="206"/>
        <v>9.1889830748994747E-2</v>
      </c>
    </row>
    <row r="13228" spans="2:2" x14ac:dyDescent="0.2">
      <c r="B13228">
        <f t="shared" ca="1" si="206"/>
        <v>0.99370416902919767</v>
      </c>
    </row>
    <row r="13229" spans="2:2" x14ac:dyDescent="0.2">
      <c r="B13229">
        <f t="shared" ca="1" si="206"/>
        <v>0.46102088671621355</v>
      </c>
    </row>
    <row r="13230" spans="2:2" x14ac:dyDescent="0.2">
      <c r="B13230">
        <f t="shared" ca="1" si="206"/>
        <v>-0.57823940713394373</v>
      </c>
    </row>
    <row r="13231" spans="2:2" x14ac:dyDescent="0.2">
      <c r="B13231">
        <f t="shared" ca="1" si="206"/>
        <v>0.51003226664634571</v>
      </c>
    </row>
    <row r="13232" spans="2:2" x14ac:dyDescent="0.2">
      <c r="B13232">
        <f t="shared" ca="1" si="206"/>
        <v>2.2763679265147529</v>
      </c>
    </row>
    <row r="13233" spans="2:2" x14ac:dyDescent="0.2">
      <c r="B13233">
        <f t="shared" ca="1" si="206"/>
        <v>-0.43494588204659956</v>
      </c>
    </row>
    <row r="13234" spans="2:2" x14ac:dyDescent="0.2">
      <c r="B13234">
        <f t="shared" ca="1" si="206"/>
        <v>-7.9933654748897173E-2</v>
      </c>
    </row>
    <row r="13235" spans="2:2" x14ac:dyDescent="0.2">
      <c r="B13235">
        <f t="shared" ca="1" si="206"/>
        <v>0.72825453135474971</v>
      </c>
    </row>
    <row r="13236" spans="2:2" x14ac:dyDescent="0.2">
      <c r="B13236">
        <f t="shared" ca="1" si="206"/>
        <v>-1.8195527372567217</v>
      </c>
    </row>
    <row r="13237" spans="2:2" x14ac:dyDescent="0.2">
      <c r="B13237">
        <f t="shared" ca="1" si="206"/>
        <v>-0.57972829129860581</v>
      </c>
    </row>
    <row r="13238" spans="2:2" x14ac:dyDescent="0.2">
      <c r="B13238">
        <f t="shared" ca="1" si="206"/>
        <v>-0.33109677513410668</v>
      </c>
    </row>
    <row r="13239" spans="2:2" x14ac:dyDescent="0.2">
      <c r="B13239">
        <f t="shared" ca="1" si="206"/>
        <v>-0.441225898304836</v>
      </c>
    </row>
    <row r="13240" spans="2:2" x14ac:dyDescent="0.2">
      <c r="B13240">
        <f t="shared" ca="1" si="206"/>
        <v>1.1619212344211769</v>
      </c>
    </row>
    <row r="13241" spans="2:2" x14ac:dyDescent="0.2">
      <c r="B13241">
        <f t="shared" ca="1" si="206"/>
        <v>0.18611831193984948</v>
      </c>
    </row>
    <row r="13242" spans="2:2" x14ac:dyDescent="0.2">
      <c r="B13242">
        <f t="shared" ca="1" si="206"/>
        <v>-0.43391817470930677</v>
      </c>
    </row>
    <row r="13243" spans="2:2" x14ac:dyDescent="0.2">
      <c r="B13243">
        <f t="shared" ca="1" si="206"/>
        <v>0.14615585305881659</v>
      </c>
    </row>
    <row r="13244" spans="2:2" x14ac:dyDescent="0.2">
      <c r="B13244">
        <f t="shared" ca="1" si="206"/>
        <v>-0.62547638285375551</v>
      </c>
    </row>
    <row r="13245" spans="2:2" x14ac:dyDescent="0.2">
      <c r="B13245">
        <f t="shared" ca="1" si="206"/>
        <v>-1.0135378986762591</v>
      </c>
    </row>
    <row r="13246" spans="2:2" x14ac:dyDescent="0.2">
      <c r="B13246">
        <f t="shared" ca="1" si="206"/>
        <v>4.6679559924310329E-3</v>
      </c>
    </row>
    <row r="13247" spans="2:2" x14ac:dyDescent="0.2">
      <c r="B13247">
        <f t="shared" ca="1" si="206"/>
        <v>-1.2317022984954868</v>
      </c>
    </row>
    <row r="13248" spans="2:2" x14ac:dyDescent="0.2">
      <c r="B13248">
        <f t="shared" ca="1" si="206"/>
        <v>1.2988055721731495</v>
      </c>
    </row>
    <row r="13249" spans="2:2" x14ac:dyDescent="0.2">
      <c r="B13249">
        <f t="shared" ca="1" si="206"/>
        <v>0.37732341394890845</v>
      </c>
    </row>
    <row r="13250" spans="2:2" x14ac:dyDescent="0.2">
      <c r="B13250">
        <f t="shared" ref="B13250:B13313" ca="1" si="207">NORMSINV(RAND())</f>
        <v>0.39175832854391729</v>
      </c>
    </row>
    <row r="13251" spans="2:2" x14ac:dyDescent="0.2">
      <c r="B13251">
        <f t="shared" ca="1" si="207"/>
        <v>-0.53978482278184858</v>
      </c>
    </row>
    <row r="13252" spans="2:2" x14ac:dyDescent="0.2">
      <c r="B13252">
        <f t="shared" ca="1" si="207"/>
        <v>0.71812675815619853</v>
      </c>
    </row>
    <row r="13253" spans="2:2" x14ac:dyDescent="0.2">
      <c r="B13253">
        <f t="shared" ca="1" si="207"/>
        <v>-0.69642206538762974</v>
      </c>
    </row>
    <row r="13254" spans="2:2" x14ac:dyDescent="0.2">
      <c r="B13254">
        <f t="shared" ca="1" si="207"/>
        <v>-2.2149184815371883</v>
      </c>
    </row>
    <row r="13255" spans="2:2" x14ac:dyDescent="0.2">
      <c r="B13255">
        <f t="shared" ca="1" si="207"/>
        <v>6.5939080941264688E-2</v>
      </c>
    </row>
    <row r="13256" spans="2:2" x14ac:dyDescent="0.2">
      <c r="B13256">
        <f t="shared" ca="1" si="207"/>
        <v>0.37436553979696652</v>
      </c>
    </row>
    <row r="13257" spans="2:2" x14ac:dyDescent="0.2">
      <c r="B13257">
        <f t="shared" ca="1" si="207"/>
        <v>-1.8253055846370152</v>
      </c>
    </row>
    <row r="13258" spans="2:2" x14ac:dyDescent="0.2">
      <c r="B13258">
        <f t="shared" ca="1" si="207"/>
        <v>-0.20213383236505569</v>
      </c>
    </row>
    <row r="13259" spans="2:2" x14ac:dyDescent="0.2">
      <c r="B13259">
        <f t="shared" ca="1" si="207"/>
        <v>0.56481800297698614</v>
      </c>
    </row>
    <row r="13260" spans="2:2" x14ac:dyDescent="0.2">
      <c r="B13260">
        <f t="shared" ca="1" si="207"/>
        <v>1.1127941549690077</v>
      </c>
    </row>
    <row r="13261" spans="2:2" x14ac:dyDescent="0.2">
      <c r="B13261">
        <f t="shared" ca="1" si="207"/>
        <v>-0.31419403250338446</v>
      </c>
    </row>
    <row r="13262" spans="2:2" x14ac:dyDescent="0.2">
      <c r="B13262">
        <f t="shared" ca="1" si="207"/>
        <v>-0.83443576263201746</v>
      </c>
    </row>
    <row r="13263" spans="2:2" x14ac:dyDescent="0.2">
      <c r="B13263">
        <f t="shared" ca="1" si="207"/>
        <v>-0.47037589564261578</v>
      </c>
    </row>
    <row r="13264" spans="2:2" x14ac:dyDescent="0.2">
      <c r="B13264">
        <f t="shared" ca="1" si="207"/>
        <v>-0.4224390125059439</v>
      </c>
    </row>
    <row r="13265" spans="2:2" x14ac:dyDescent="0.2">
      <c r="B13265">
        <f t="shared" ca="1" si="207"/>
        <v>-0.49636835292019865</v>
      </c>
    </row>
    <row r="13266" spans="2:2" x14ac:dyDescent="0.2">
      <c r="B13266">
        <f t="shared" ca="1" si="207"/>
        <v>-0.87083927984851162</v>
      </c>
    </row>
    <row r="13267" spans="2:2" x14ac:dyDescent="0.2">
      <c r="B13267">
        <f t="shared" ca="1" si="207"/>
        <v>0.58713209545636103</v>
      </c>
    </row>
    <row r="13268" spans="2:2" x14ac:dyDescent="0.2">
      <c r="B13268">
        <f t="shared" ca="1" si="207"/>
        <v>1.1521651261202168</v>
      </c>
    </row>
    <row r="13269" spans="2:2" x14ac:dyDescent="0.2">
      <c r="B13269">
        <f t="shared" ca="1" si="207"/>
        <v>0.84095413625407434</v>
      </c>
    </row>
    <row r="13270" spans="2:2" x14ac:dyDescent="0.2">
      <c r="B13270">
        <f t="shared" ca="1" si="207"/>
        <v>1.0278423497325153</v>
      </c>
    </row>
    <row r="13271" spans="2:2" x14ac:dyDescent="0.2">
      <c r="B13271">
        <f t="shared" ca="1" si="207"/>
        <v>0.69326648734339569</v>
      </c>
    </row>
    <row r="13272" spans="2:2" x14ac:dyDescent="0.2">
      <c r="B13272">
        <f t="shared" ca="1" si="207"/>
        <v>1.6892289665687301</v>
      </c>
    </row>
    <row r="13273" spans="2:2" x14ac:dyDescent="0.2">
      <c r="B13273">
        <f t="shared" ca="1" si="207"/>
        <v>1.3095260793418368</v>
      </c>
    </row>
    <row r="13274" spans="2:2" x14ac:dyDescent="0.2">
      <c r="B13274">
        <f t="shared" ca="1" si="207"/>
        <v>-1.528979856568994</v>
      </c>
    </row>
    <row r="13275" spans="2:2" x14ac:dyDescent="0.2">
      <c r="B13275">
        <f t="shared" ca="1" si="207"/>
        <v>-1.26982262045558</v>
      </c>
    </row>
    <row r="13276" spans="2:2" x14ac:dyDescent="0.2">
      <c r="B13276">
        <f t="shared" ca="1" si="207"/>
        <v>-0.87610705525052479</v>
      </c>
    </row>
    <row r="13277" spans="2:2" x14ac:dyDescent="0.2">
      <c r="B13277">
        <f t="shared" ca="1" si="207"/>
        <v>-1.8444912064856147</v>
      </c>
    </row>
    <row r="13278" spans="2:2" x14ac:dyDescent="0.2">
      <c r="B13278">
        <f t="shared" ca="1" si="207"/>
        <v>-0.14984586325506324</v>
      </c>
    </row>
    <row r="13279" spans="2:2" x14ac:dyDescent="0.2">
      <c r="B13279">
        <f t="shared" ca="1" si="207"/>
        <v>-2.7382625223908628E-2</v>
      </c>
    </row>
    <row r="13280" spans="2:2" x14ac:dyDescent="0.2">
      <c r="B13280">
        <f t="shared" ca="1" si="207"/>
        <v>1.4376809523854843</v>
      </c>
    </row>
    <row r="13281" spans="2:2" x14ac:dyDescent="0.2">
      <c r="B13281">
        <f t="shared" ca="1" si="207"/>
        <v>-1.5093270497401456</v>
      </c>
    </row>
    <row r="13282" spans="2:2" x14ac:dyDescent="0.2">
      <c r="B13282">
        <f t="shared" ca="1" si="207"/>
        <v>-0.19335628851245193</v>
      </c>
    </row>
    <row r="13283" spans="2:2" x14ac:dyDescent="0.2">
      <c r="B13283">
        <f t="shared" ca="1" si="207"/>
        <v>0.61508296796219142</v>
      </c>
    </row>
    <row r="13284" spans="2:2" x14ac:dyDescent="0.2">
      <c r="B13284">
        <f t="shared" ca="1" si="207"/>
        <v>0.80990101339819909</v>
      </c>
    </row>
    <row r="13285" spans="2:2" x14ac:dyDescent="0.2">
      <c r="B13285">
        <f t="shared" ca="1" si="207"/>
        <v>-1.0735944816505594</v>
      </c>
    </row>
    <row r="13286" spans="2:2" x14ac:dyDescent="0.2">
      <c r="B13286">
        <f t="shared" ca="1" si="207"/>
        <v>-0.43831860784678345</v>
      </c>
    </row>
    <row r="13287" spans="2:2" x14ac:dyDescent="0.2">
      <c r="B13287">
        <f t="shared" ca="1" si="207"/>
        <v>1.0205696438371132</v>
      </c>
    </row>
    <row r="13288" spans="2:2" x14ac:dyDescent="0.2">
      <c r="B13288">
        <f t="shared" ca="1" si="207"/>
        <v>-0.37181244567697164</v>
      </c>
    </row>
    <row r="13289" spans="2:2" x14ac:dyDescent="0.2">
      <c r="B13289">
        <f t="shared" ca="1" si="207"/>
        <v>-2.0872425324658819</v>
      </c>
    </row>
    <row r="13290" spans="2:2" x14ac:dyDescent="0.2">
      <c r="B13290">
        <f t="shared" ca="1" si="207"/>
        <v>0.95904302582202439</v>
      </c>
    </row>
    <row r="13291" spans="2:2" x14ac:dyDescent="0.2">
      <c r="B13291">
        <f t="shared" ca="1" si="207"/>
        <v>0.72367992141523596</v>
      </c>
    </row>
    <row r="13292" spans="2:2" x14ac:dyDescent="0.2">
      <c r="B13292">
        <f t="shared" ca="1" si="207"/>
        <v>-0.75720839927869088</v>
      </c>
    </row>
    <row r="13293" spans="2:2" x14ac:dyDescent="0.2">
      <c r="B13293">
        <f t="shared" ca="1" si="207"/>
        <v>1.0999333405274361E-3</v>
      </c>
    </row>
    <row r="13294" spans="2:2" x14ac:dyDescent="0.2">
      <c r="B13294">
        <f t="shared" ca="1" si="207"/>
        <v>-0.61998890707608456</v>
      </c>
    </row>
    <row r="13295" spans="2:2" x14ac:dyDescent="0.2">
      <c r="B13295">
        <f t="shared" ca="1" si="207"/>
        <v>-0.16904098068222406</v>
      </c>
    </row>
    <row r="13296" spans="2:2" x14ac:dyDescent="0.2">
      <c r="B13296">
        <f t="shared" ca="1" si="207"/>
        <v>0.52861988848704056</v>
      </c>
    </row>
    <row r="13297" spans="2:2" x14ac:dyDescent="0.2">
      <c r="B13297">
        <f t="shared" ca="1" si="207"/>
        <v>0.24439076199869178</v>
      </c>
    </row>
    <row r="13298" spans="2:2" x14ac:dyDescent="0.2">
      <c r="B13298">
        <f t="shared" ca="1" si="207"/>
        <v>-1.3274556321117921</v>
      </c>
    </row>
    <row r="13299" spans="2:2" x14ac:dyDescent="0.2">
      <c r="B13299">
        <f t="shared" ca="1" si="207"/>
        <v>-0.12380014075160144</v>
      </c>
    </row>
    <row r="13300" spans="2:2" x14ac:dyDescent="0.2">
      <c r="B13300">
        <f t="shared" ca="1" si="207"/>
        <v>-0.53581245342740103</v>
      </c>
    </row>
    <row r="13301" spans="2:2" x14ac:dyDescent="0.2">
      <c r="B13301">
        <f t="shared" ca="1" si="207"/>
        <v>-2.8520315629532007E-2</v>
      </c>
    </row>
    <row r="13302" spans="2:2" x14ac:dyDescent="0.2">
      <c r="B13302">
        <f t="shared" ca="1" si="207"/>
        <v>1.1831404922157953</v>
      </c>
    </row>
    <row r="13303" spans="2:2" x14ac:dyDescent="0.2">
      <c r="B13303">
        <f t="shared" ca="1" si="207"/>
        <v>0.70372164201047938</v>
      </c>
    </row>
    <row r="13304" spans="2:2" x14ac:dyDescent="0.2">
      <c r="B13304">
        <f t="shared" ca="1" si="207"/>
        <v>-0.32263630689521833</v>
      </c>
    </row>
    <row r="13305" spans="2:2" x14ac:dyDescent="0.2">
      <c r="B13305">
        <f t="shared" ca="1" si="207"/>
        <v>-0.55194948822611123</v>
      </c>
    </row>
    <row r="13306" spans="2:2" x14ac:dyDescent="0.2">
      <c r="B13306">
        <f t="shared" ca="1" si="207"/>
        <v>1.678908061812</v>
      </c>
    </row>
    <row r="13307" spans="2:2" x14ac:dyDescent="0.2">
      <c r="B13307">
        <f t="shared" ca="1" si="207"/>
        <v>-1.0368027308009646</v>
      </c>
    </row>
    <row r="13308" spans="2:2" x14ac:dyDescent="0.2">
      <c r="B13308">
        <f t="shared" ca="1" si="207"/>
        <v>-0.9523713316337038</v>
      </c>
    </row>
    <row r="13309" spans="2:2" x14ac:dyDescent="0.2">
      <c r="B13309">
        <f t="shared" ca="1" si="207"/>
        <v>-0.38649302483919951</v>
      </c>
    </row>
    <row r="13310" spans="2:2" x14ac:dyDescent="0.2">
      <c r="B13310">
        <f t="shared" ca="1" si="207"/>
        <v>1.2737985349620438</v>
      </c>
    </row>
    <row r="13311" spans="2:2" x14ac:dyDescent="0.2">
      <c r="B13311">
        <f t="shared" ca="1" si="207"/>
        <v>0.7181404769086186</v>
      </c>
    </row>
    <row r="13312" spans="2:2" x14ac:dyDescent="0.2">
      <c r="B13312">
        <f t="shared" ca="1" si="207"/>
        <v>-0.82363186586503878</v>
      </c>
    </row>
    <row r="13313" spans="2:2" x14ac:dyDescent="0.2">
      <c r="B13313">
        <f t="shared" ca="1" si="207"/>
        <v>-1.2329154619441047</v>
      </c>
    </row>
    <row r="13314" spans="2:2" x14ac:dyDescent="0.2">
      <c r="B13314">
        <f t="shared" ref="B13314:B13377" ca="1" si="208">NORMSINV(RAND())</f>
        <v>-1.414868616955298</v>
      </c>
    </row>
    <row r="13315" spans="2:2" x14ac:dyDescent="0.2">
      <c r="B13315">
        <f t="shared" ca="1" si="208"/>
        <v>0.8507363011151905</v>
      </c>
    </row>
    <row r="13316" spans="2:2" x14ac:dyDescent="0.2">
      <c r="B13316">
        <f t="shared" ca="1" si="208"/>
        <v>9.7129690558935305E-2</v>
      </c>
    </row>
    <row r="13317" spans="2:2" x14ac:dyDescent="0.2">
      <c r="B13317">
        <f t="shared" ca="1" si="208"/>
        <v>0.920735945241001</v>
      </c>
    </row>
    <row r="13318" spans="2:2" x14ac:dyDescent="0.2">
      <c r="B13318">
        <f t="shared" ca="1" si="208"/>
        <v>-1.3317578770636032</v>
      </c>
    </row>
    <row r="13319" spans="2:2" x14ac:dyDescent="0.2">
      <c r="B13319">
        <f t="shared" ca="1" si="208"/>
        <v>0.14684080767921626</v>
      </c>
    </row>
    <row r="13320" spans="2:2" x14ac:dyDescent="0.2">
      <c r="B13320">
        <f t="shared" ca="1" si="208"/>
        <v>-0.31926682515123705</v>
      </c>
    </row>
    <row r="13321" spans="2:2" x14ac:dyDescent="0.2">
      <c r="B13321">
        <f t="shared" ca="1" si="208"/>
        <v>-1.2916477518245921</v>
      </c>
    </row>
    <row r="13322" spans="2:2" x14ac:dyDescent="0.2">
      <c r="B13322">
        <f t="shared" ca="1" si="208"/>
        <v>-0.48898062549081406</v>
      </c>
    </row>
    <row r="13323" spans="2:2" x14ac:dyDescent="0.2">
      <c r="B13323">
        <f t="shared" ca="1" si="208"/>
        <v>0.46416409931545072</v>
      </c>
    </row>
    <row r="13324" spans="2:2" x14ac:dyDescent="0.2">
      <c r="B13324">
        <f t="shared" ca="1" si="208"/>
        <v>-1.2923917273568952</v>
      </c>
    </row>
    <row r="13325" spans="2:2" x14ac:dyDescent="0.2">
      <c r="B13325">
        <f t="shared" ca="1" si="208"/>
        <v>0.99961186973213256</v>
      </c>
    </row>
    <row r="13326" spans="2:2" x14ac:dyDescent="0.2">
      <c r="B13326">
        <f t="shared" ca="1" si="208"/>
        <v>-0.81496412613667768</v>
      </c>
    </row>
    <row r="13327" spans="2:2" x14ac:dyDescent="0.2">
      <c r="B13327">
        <f t="shared" ca="1" si="208"/>
        <v>4.256642765759263E-2</v>
      </c>
    </row>
    <row r="13328" spans="2:2" x14ac:dyDescent="0.2">
      <c r="B13328">
        <f t="shared" ca="1" si="208"/>
        <v>0.36808310543296219</v>
      </c>
    </row>
    <row r="13329" spans="2:2" x14ac:dyDescent="0.2">
      <c r="B13329">
        <f t="shared" ca="1" si="208"/>
        <v>1.148470838549585</v>
      </c>
    </row>
    <row r="13330" spans="2:2" x14ac:dyDescent="0.2">
      <c r="B13330">
        <f t="shared" ca="1" si="208"/>
        <v>1.0187888977661135</v>
      </c>
    </row>
    <row r="13331" spans="2:2" x14ac:dyDescent="0.2">
      <c r="B13331">
        <f t="shared" ca="1" si="208"/>
        <v>1.7580812721687158</v>
      </c>
    </row>
    <row r="13332" spans="2:2" x14ac:dyDescent="0.2">
      <c r="B13332">
        <f t="shared" ca="1" si="208"/>
        <v>0.4504649301730117</v>
      </c>
    </row>
    <row r="13333" spans="2:2" x14ac:dyDescent="0.2">
      <c r="B13333">
        <f t="shared" ca="1" si="208"/>
        <v>-0.73116888644495703</v>
      </c>
    </row>
    <row r="13334" spans="2:2" x14ac:dyDescent="0.2">
      <c r="B13334">
        <f t="shared" ca="1" si="208"/>
        <v>-0.99996421755397713</v>
      </c>
    </row>
    <row r="13335" spans="2:2" x14ac:dyDescent="0.2">
      <c r="B13335">
        <f t="shared" ca="1" si="208"/>
        <v>1.5617200686978223</v>
      </c>
    </row>
    <row r="13336" spans="2:2" x14ac:dyDescent="0.2">
      <c r="B13336">
        <f t="shared" ca="1" si="208"/>
        <v>0.79341869206387605</v>
      </c>
    </row>
    <row r="13337" spans="2:2" x14ac:dyDescent="0.2">
      <c r="B13337">
        <f t="shared" ca="1" si="208"/>
        <v>0.4394316500100009</v>
      </c>
    </row>
    <row r="13338" spans="2:2" x14ac:dyDescent="0.2">
      <c r="B13338">
        <f t="shared" ca="1" si="208"/>
        <v>9.9823098916064709E-2</v>
      </c>
    </row>
    <row r="13339" spans="2:2" x14ac:dyDescent="0.2">
      <c r="B13339">
        <f t="shared" ca="1" si="208"/>
        <v>-0.74024597270550252</v>
      </c>
    </row>
    <row r="13340" spans="2:2" x14ac:dyDescent="0.2">
      <c r="B13340">
        <f t="shared" ca="1" si="208"/>
        <v>1.1562263583709804</v>
      </c>
    </row>
    <row r="13341" spans="2:2" x14ac:dyDescent="0.2">
      <c r="B13341">
        <f t="shared" ca="1" si="208"/>
        <v>-0.22244750510197034</v>
      </c>
    </row>
    <row r="13342" spans="2:2" x14ac:dyDescent="0.2">
      <c r="B13342">
        <f t="shared" ca="1" si="208"/>
        <v>-1.1376489126976295</v>
      </c>
    </row>
    <row r="13343" spans="2:2" x14ac:dyDescent="0.2">
      <c r="B13343">
        <f t="shared" ca="1" si="208"/>
        <v>2.9555025255551128E-2</v>
      </c>
    </row>
    <row r="13344" spans="2:2" x14ac:dyDescent="0.2">
      <c r="B13344">
        <f t="shared" ca="1" si="208"/>
        <v>0.89869005529040913</v>
      </c>
    </row>
    <row r="13345" spans="2:2" x14ac:dyDescent="0.2">
      <c r="B13345">
        <f t="shared" ca="1" si="208"/>
        <v>0.22473309701139182</v>
      </c>
    </row>
    <row r="13346" spans="2:2" x14ac:dyDescent="0.2">
      <c r="B13346">
        <f t="shared" ca="1" si="208"/>
        <v>-0.98399529898925608</v>
      </c>
    </row>
    <row r="13347" spans="2:2" x14ac:dyDescent="0.2">
      <c r="B13347">
        <f t="shared" ca="1" si="208"/>
        <v>0.64187620657157263</v>
      </c>
    </row>
    <row r="13348" spans="2:2" x14ac:dyDescent="0.2">
      <c r="B13348">
        <f t="shared" ca="1" si="208"/>
        <v>-0.33475277756076555</v>
      </c>
    </row>
    <row r="13349" spans="2:2" x14ac:dyDescent="0.2">
      <c r="B13349">
        <f t="shared" ca="1" si="208"/>
        <v>-1.0798528176077724</v>
      </c>
    </row>
    <row r="13350" spans="2:2" x14ac:dyDescent="0.2">
      <c r="B13350">
        <f t="shared" ca="1" si="208"/>
        <v>0.37963448374008862</v>
      </c>
    </row>
    <row r="13351" spans="2:2" x14ac:dyDescent="0.2">
      <c r="B13351">
        <f t="shared" ca="1" si="208"/>
        <v>-0.6472990534454055</v>
      </c>
    </row>
    <row r="13352" spans="2:2" x14ac:dyDescent="0.2">
      <c r="B13352">
        <f t="shared" ca="1" si="208"/>
        <v>-0.78191290623688836</v>
      </c>
    </row>
    <row r="13353" spans="2:2" x14ac:dyDescent="0.2">
      <c r="B13353">
        <f t="shared" ca="1" si="208"/>
        <v>0.92173301825766607</v>
      </c>
    </row>
    <row r="13354" spans="2:2" x14ac:dyDescent="0.2">
      <c r="B13354">
        <f t="shared" ca="1" si="208"/>
        <v>-1.1396382651336747</v>
      </c>
    </row>
    <row r="13355" spans="2:2" x14ac:dyDescent="0.2">
      <c r="B13355">
        <f t="shared" ca="1" si="208"/>
        <v>-0.98611902474564039</v>
      </c>
    </row>
    <row r="13356" spans="2:2" x14ac:dyDescent="0.2">
      <c r="B13356">
        <f t="shared" ca="1" si="208"/>
        <v>0.29420813918260558</v>
      </c>
    </row>
    <row r="13357" spans="2:2" x14ac:dyDescent="0.2">
      <c r="B13357">
        <f t="shared" ca="1" si="208"/>
        <v>0.63421675841185354</v>
      </c>
    </row>
    <row r="13358" spans="2:2" x14ac:dyDescent="0.2">
      <c r="B13358">
        <f t="shared" ca="1" si="208"/>
        <v>-0.46539506167959699</v>
      </c>
    </row>
    <row r="13359" spans="2:2" x14ac:dyDescent="0.2">
      <c r="B13359">
        <f t="shared" ca="1" si="208"/>
        <v>-0.15943646207193629</v>
      </c>
    </row>
    <row r="13360" spans="2:2" x14ac:dyDescent="0.2">
      <c r="B13360">
        <f t="shared" ca="1" si="208"/>
        <v>-0.77814082112234106</v>
      </c>
    </row>
    <row r="13361" spans="2:2" x14ac:dyDescent="0.2">
      <c r="B13361">
        <f t="shared" ca="1" si="208"/>
        <v>0.67007760261644556</v>
      </c>
    </row>
    <row r="13362" spans="2:2" x14ac:dyDescent="0.2">
      <c r="B13362">
        <f t="shared" ca="1" si="208"/>
        <v>-1.0632006676246535</v>
      </c>
    </row>
    <row r="13363" spans="2:2" x14ac:dyDescent="0.2">
      <c r="B13363">
        <f t="shared" ca="1" si="208"/>
        <v>-0.65472227169460739</v>
      </c>
    </row>
    <row r="13364" spans="2:2" x14ac:dyDescent="0.2">
      <c r="B13364">
        <f t="shared" ca="1" si="208"/>
        <v>0.5511598550184158</v>
      </c>
    </row>
    <row r="13365" spans="2:2" x14ac:dyDescent="0.2">
      <c r="B13365">
        <f t="shared" ca="1" si="208"/>
        <v>-0.21508603209167895</v>
      </c>
    </row>
    <row r="13366" spans="2:2" x14ac:dyDescent="0.2">
      <c r="B13366">
        <f t="shared" ca="1" si="208"/>
        <v>0.84403775625382549</v>
      </c>
    </row>
    <row r="13367" spans="2:2" x14ac:dyDescent="0.2">
      <c r="B13367">
        <f t="shared" ca="1" si="208"/>
        <v>2.3736411889502333</v>
      </c>
    </row>
    <row r="13368" spans="2:2" x14ac:dyDescent="0.2">
      <c r="B13368">
        <f t="shared" ca="1" si="208"/>
        <v>1.0178315773241766</v>
      </c>
    </row>
    <row r="13369" spans="2:2" x14ac:dyDescent="0.2">
      <c r="B13369">
        <f t="shared" ca="1" si="208"/>
        <v>0.14925013564353989</v>
      </c>
    </row>
    <row r="13370" spans="2:2" x14ac:dyDescent="0.2">
      <c r="B13370">
        <f t="shared" ca="1" si="208"/>
        <v>-0.20742611352313031</v>
      </c>
    </row>
    <row r="13371" spans="2:2" x14ac:dyDescent="0.2">
      <c r="B13371">
        <f t="shared" ca="1" si="208"/>
        <v>1.3034777527371526</v>
      </c>
    </row>
    <row r="13372" spans="2:2" x14ac:dyDescent="0.2">
      <c r="B13372">
        <f t="shared" ca="1" si="208"/>
        <v>1.5007636994257321</v>
      </c>
    </row>
    <row r="13373" spans="2:2" x14ac:dyDescent="0.2">
      <c r="B13373">
        <f t="shared" ca="1" si="208"/>
        <v>-0.166067944883312</v>
      </c>
    </row>
    <row r="13374" spans="2:2" x14ac:dyDescent="0.2">
      <c r="B13374">
        <f t="shared" ca="1" si="208"/>
        <v>0.86428529175420088</v>
      </c>
    </row>
    <row r="13375" spans="2:2" x14ac:dyDescent="0.2">
      <c r="B13375">
        <f t="shared" ca="1" si="208"/>
        <v>1.6129254507025159</v>
      </c>
    </row>
    <row r="13376" spans="2:2" x14ac:dyDescent="0.2">
      <c r="B13376">
        <f t="shared" ca="1" si="208"/>
        <v>0.68711453348693452</v>
      </c>
    </row>
    <row r="13377" spans="2:2" x14ac:dyDescent="0.2">
      <c r="B13377">
        <f t="shared" ca="1" si="208"/>
        <v>1.5598646225986099</v>
      </c>
    </row>
    <row r="13378" spans="2:2" x14ac:dyDescent="0.2">
      <c r="B13378">
        <f t="shared" ref="B13378:B13441" ca="1" si="209">NORMSINV(RAND())</f>
        <v>-0.31638477141812449</v>
      </c>
    </row>
    <row r="13379" spans="2:2" x14ac:dyDescent="0.2">
      <c r="B13379">
        <f t="shared" ca="1" si="209"/>
        <v>0.64469596082262881</v>
      </c>
    </row>
    <row r="13380" spans="2:2" x14ac:dyDescent="0.2">
      <c r="B13380">
        <f t="shared" ca="1" si="209"/>
        <v>0.90906505157700646</v>
      </c>
    </row>
    <row r="13381" spans="2:2" x14ac:dyDescent="0.2">
      <c r="B13381">
        <f t="shared" ca="1" si="209"/>
        <v>-0.51179072606293474</v>
      </c>
    </row>
    <row r="13382" spans="2:2" x14ac:dyDescent="0.2">
      <c r="B13382">
        <f t="shared" ca="1" si="209"/>
        <v>-1.8572362278623433</v>
      </c>
    </row>
    <row r="13383" spans="2:2" x14ac:dyDescent="0.2">
      <c r="B13383">
        <f t="shared" ca="1" si="209"/>
        <v>-0.71617649380264947</v>
      </c>
    </row>
    <row r="13384" spans="2:2" x14ac:dyDescent="0.2">
      <c r="B13384">
        <f t="shared" ca="1" si="209"/>
        <v>0.55007705526879191</v>
      </c>
    </row>
    <row r="13385" spans="2:2" x14ac:dyDescent="0.2">
      <c r="B13385">
        <f t="shared" ca="1" si="209"/>
        <v>-0.77872834773063349</v>
      </c>
    </row>
    <row r="13386" spans="2:2" x14ac:dyDescent="0.2">
      <c r="B13386">
        <f t="shared" ca="1" si="209"/>
        <v>2.0959882600249302</v>
      </c>
    </row>
    <row r="13387" spans="2:2" x14ac:dyDescent="0.2">
      <c r="B13387">
        <f t="shared" ca="1" si="209"/>
        <v>1.2835257774313735</v>
      </c>
    </row>
    <row r="13388" spans="2:2" x14ac:dyDescent="0.2">
      <c r="B13388">
        <f t="shared" ca="1" si="209"/>
        <v>-0.22115824463758776</v>
      </c>
    </row>
    <row r="13389" spans="2:2" x14ac:dyDescent="0.2">
      <c r="B13389">
        <f t="shared" ca="1" si="209"/>
        <v>0.46286938056077143</v>
      </c>
    </row>
    <row r="13390" spans="2:2" x14ac:dyDescent="0.2">
      <c r="B13390">
        <f t="shared" ca="1" si="209"/>
        <v>-2.5915011459055801</v>
      </c>
    </row>
    <row r="13391" spans="2:2" x14ac:dyDescent="0.2">
      <c r="B13391">
        <f t="shared" ca="1" si="209"/>
        <v>0.61041372257456505</v>
      </c>
    </row>
    <row r="13392" spans="2:2" x14ac:dyDescent="0.2">
      <c r="B13392">
        <f t="shared" ca="1" si="209"/>
        <v>-0.76776772871703802</v>
      </c>
    </row>
    <row r="13393" spans="2:2" x14ac:dyDescent="0.2">
      <c r="B13393">
        <f t="shared" ca="1" si="209"/>
        <v>0.55770336713280511</v>
      </c>
    </row>
    <row r="13394" spans="2:2" x14ac:dyDescent="0.2">
      <c r="B13394">
        <f t="shared" ca="1" si="209"/>
        <v>1.8077866566558381E-4</v>
      </c>
    </row>
    <row r="13395" spans="2:2" x14ac:dyDescent="0.2">
      <c r="B13395">
        <f t="shared" ca="1" si="209"/>
        <v>0.79425937424441728</v>
      </c>
    </row>
    <row r="13396" spans="2:2" x14ac:dyDescent="0.2">
      <c r="B13396">
        <f t="shared" ca="1" si="209"/>
        <v>-1.1338824667624623</v>
      </c>
    </row>
    <row r="13397" spans="2:2" x14ac:dyDescent="0.2">
      <c r="B13397">
        <f t="shared" ca="1" si="209"/>
        <v>-0.13778757711644465</v>
      </c>
    </row>
    <row r="13398" spans="2:2" x14ac:dyDescent="0.2">
      <c r="B13398">
        <f t="shared" ca="1" si="209"/>
        <v>-0.60697202398418726</v>
      </c>
    </row>
    <row r="13399" spans="2:2" x14ac:dyDescent="0.2">
      <c r="B13399">
        <f t="shared" ca="1" si="209"/>
        <v>1.3724715489838177</v>
      </c>
    </row>
    <row r="13400" spans="2:2" x14ac:dyDescent="0.2">
      <c r="B13400">
        <f t="shared" ca="1" si="209"/>
        <v>-0.90018339099330758</v>
      </c>
    </row>
    <row r="13401" spans="2:2" x14ac:dyDescent="0.2">
      <c r="B13401">
        <f t="shared" ca="1" si="209"/>
        <v>0.20704730689247194</v>
      </c>
    </row>
    <row r="13402" spans="2:2" x14ac:dyDescent="0.2">
      <c r="B13402">
        <f t="shared" ca="1" si="209"/>
        <v>1.4644980175341249</v>
      </c>
    </row>
    <row r="13403" spans="2:2" x14ac:dyDescent="0.2">
      <c r="B13403">
        <f t="shared" ca="1" si="209"/>
        <v>3.2543074681626601E-2</v>
      </c>
    </row>
    <row r="13404" spans="2:2" x14ac:dyDescent="0.2">
      <c r="B13404">
        <f t="shared" ca="1" si="209"/>
        <v>0.14291977164174779</v>
      </c>
    </row>
    <row r="13405" spans="2:2" x14ac:dyDescent="0.2">
      <c r="B13405">
        <f t="shared" ca="1" si="209"/>
        <v>-0.51130799307124131</v>
      </c>
    </row>
    <row r="13406" spans="2:2" x14ac:dyDescent="0.2">
      <c r="B13406">
        <f t="shared" ca="1" si="209"/>
        <v>0.25961006477785864</v>
      </c>
    </row>
    <row r="13407" spans="2:2" x14ac:dyDescent="0.2">
      <c r="B13407">
        <f t="shared" ca="1" si="209"/>
        <v>-1.49371114502008</v>
      </c>
    </row>
    <row r="13408" spans="2:2" x14ac:dyDescent="0.2">
      <c r="B13408">
        <f t="shared" ca="1" si="209"/>
        <v>-0.49664462992361952</v>
      </c>
    </row>
    <row r="13409" spans="2:2" x14ac:dyDescent="0.2">
      <c r="B13409">
        <f t="shared" ca="1" si="209"/>
        <v>-0.32215637278593573</v>
      </c>
    </row>
    <row r="13410" spans="2:2" x14ac:dyDescent="0.2">
      <c r="B13410">
        <f t="shared" ca="1" si="209"/>
        <v>-0.5984267631899266</v>
      </c>
    </row>
    <row r="13411" spans="2:2" x14ac:dyDescent="0.2">
      <c r="B13411">
        <f t="shared" ca="1" si="209"/>
        <v>-2.4379893484559703</v>
      </c>
    </row>
    <row r="13412" spans="2:2" x14ac:dyDescent="0.2">
      <c r="B13412">
        <f t="shared" ca="1" si="209"/>
        <v>0.4011896761282423</v>
      </c>
    </row>
    <row r="13413" spans="2:2" x14ac:dyDescent="0.2">
      <c r="B13413">
        <f t="shared" ca="1" si="209"/>
        <v>-0.50664801582420382</v>
      </c>
    </row>
    <row r="13414" spans="2:2" x14ac:dyDescent="0.2">
      <c r="B13414">
        <f t="shared" ca="1" si="209"/>
        <v>0.28338905636656692</v>
      </c>
    </row>
    <row r="13415" spans="2:2" x14ac:dyDescent="0.2">
      <c r="B13415">
        <f t="shared" ca="1" si="209"/>
        <v>1.4045763900510928</v>
      </c>
    </row>
    <row r="13416" spans="2:2" x14ac:dyDescent="0.2">
      <c r="B13416">
        <f t="shared" ca="1" si="209"/>
        <v>-7.2998328231558746E-2</v>
      </c>
    </row>
    <row r="13417" spans="2:2" x14ac:dyDescent="0.2">
      <c r="B13417">
        <f t="shared" ca="1" si="209"/>
        <v>-1.3865975107436832</v>
      </c>
    </row>
    <row r="13418" spans="2:2" x14ac:dyDescent="0.2">
      <c r="B13418">
        <f t="shared" ca="1" si="209"/>
        <v>-0.86337864591443203</v>
      </c>
    </row>
    <row r="13419" spans="2:2" x14ac:dyDescent="0.2">
      <c r="B13419">
        <f t="shared" ca="1" si="209"/>
        <v>1.3534630611228746</v>
      </c>
    </row>
    <row r="13420" spans="2:2" x14ac:dyDescent="0.2">
      <c r="B13420">
        <f t="shared" ca="1" si="209"/>
        <v>7.4601223259921176E-2</v>
      </c>
    </row>
    <row r="13421" spans="2:2" x14ac:dyDescent="0.2">
      <c r="B13421">
        <f t="shared" ca="1" si="209"/>
        <v>2.3504630248008143</v>
      </c>
    </row>
    <row r="13422" spans="2:2" x14ac:dyDescent="0.2">
      <c r="B13422">
        <f t="shared" ca="1" si="209"/>
        <v>1.0089115413342447</v>
      </c>
    </row>
    <row r="13423" spans="2:2" x14ac:dyDescent="0.2">
      <c r="B13423">
        <f t="shared" ca="1" si="209"/>
        <v>-0.53434819284727908</v>
      </c>
    </row>
    <row r="13424" spans="2:2" x14ac:dyDescent="0.2">
      <c r="B13424">
        <f t="shared" ca="1" si="209"/>
        <v>0.54736504722209323</v>
      </c>
    </row>
    <row r="13425" spans="2:2" x14ac:dyDescent="0.2">
      <c r="B13425">
        <f t="shared" ca="1" si="209"/>
        <v>1.6043714474203512</v>
      </c>
    </row>
    <row r="13426" spans="2:2" x14ac:dyDescent="0.2">
      <c r="B13426">
        <f t="shared" ca="1" si="209"/>
        <v>-1.6635704045135888</v>
      </c>
    </row>
    <row r="13427" spans="2:2" x14ac:dyDescent="0.2">
      <c r="B13427">
        <f t="shared" ca="1" si="209"/>
        <v>-0.21771127689344016</v>
      </c>
    </row>
    <row r="13428" spans="2:2" x14ac:dyDescent="0.2">
      <c r="B13428">
        <f t="shared" ca="1" si="209"/>
        <v>1.345128158677986</v>
      </c>
    </row>
    <row r="13429" spans="2:2" x14ac:dyDescent="0.2">
      <c r="B13429">
        <f t="shared" ca="1" si="209"/>
        <v>4.4692679463396695E-2</v>
      </c>
    </row>
    <row r="13430" spans="2:2" x14ac:dyDescent="0.2">
      <c r="B13430">
        <f t="shared" ca="1" si="209"/>
        <v>-1.0174819612129686</v>
      </c>
    </row>
    <row r="13431" spans="2:2" x14ac:dyDescent="0.2">
      <c r="B13431">
        <f t="shared" ca="1" si="209"/>
        <v>-0.15444131027968805</v>
      </c>
    </row>
    <row r="13432" spans="2:2" x14ac:dyDescent="0.2">
      <c r="B13432">
        <f t="shared" ca="1" si="209"/>
        <v>-0.19706212741766715</v>
      </c>
    </row>
    <row r="13433" spans="2:2" x14ac:dyDescent="0.2">
      <c r="B13433">
        <f t="shared" ca="1" si="209"/>
        <v>1.1175744069822431</v>
      </c>
    </row>
    <row r="13434" spans="2:2" x14ac:dyDescent="0.2">
      <c r="B13434">
        <f t="shared" ca="1" si="209"/>
        <v>-1.7925237979172457</v>
      </c>
    </row>
    <row r="13435" spans="2:2" x14ac:dyDescent="0.2">
      <c r="B13435">
        <f t="shared" ca="1" si="209"/>
        <v>-0.7281808946630739</v>
      </c>
    </row>
    <row r="13436" spans="2:2" x14ac:dyDescent="0.2">
      <c r="B13436">
        <f t="shared" ca="1" si="209"/>
        <v>-0.10236765623656828</v>
      </c>
    </row>
    <row r="13437" spans="2:2" x14ac:dyDescent="0.2">
      <c r="B13437">
        <f t="shared" ca="1" si="209"/>
        <v>2.4804827172261037</v>
      </c>
    </row>
    <row r="13438" spans="2:2" x14ac:dyDescent="0.2">
      <c r="B13438">
        <f t="shared" ca="1" si="209"/>
        <v>-0.31681791042907598</v>
      </c>
    </row>
    <row r="13439" spans="2:2" x14ac:dyDescent="0.2">
      <c r="B13439">
        <f t="shared" ca="1" si="209"/>
        <v>0.119530474858563</v>
      </c>
    </row>
    <row r="13440" spans="2:2" x14ac:dyDescent="0.2">
      <c r="B13440">
        <f t="shared" ca="1" si="209"/>
        <v>0.58014645450324343</v>
      </c>
    </row>
    <row r="13441" spans="2:2" x14ac:dyDescent="0.2">
      <c r="B13441">
        <f t="shared" ca="1" si="209"/>
        <v>-0.53172084823311594</v>
      </c>
    </row>
    <row r="13442" spans="2:2" x14ac:dyDescent="0.2">
      <c r="B13442">
        <f t="shared" ref="B13442:B13505" ca="1" si="210">NORMSINV(RAND())</f>
        <v>-4.5967274026219619E-2</v>
      </c>
    </row>
    <row r="13443" spans="2:2" x14ac:dyDescent="0.2">
      <c r="B13443">
        <f t="shared" ca="1" si="210"/>
        <v>1.1263702994697198</v>
      </c>
    </row>
    <row r="13444" spans="2:2" x14ac:dyDescent="0.2">
      <c r="B13444">
        <f t="shared" ca="1" si="210"/>
        <v>2.0920862039214403</v>
      </c>
    </row>
    <row r="13445" spans="2:2" x14ac:dyDescent="0.2">
      <c r="B13445">
        <f t="shared" ca="1" si="210"/>
        <v>0.22553557180277148</v>
      </c>
    </row>
    <row r="13446" spans="2:2" x14ac:dyDescent="0.2">
      <c r="B13446">
        <f t="shared" ca="1" si="210"/>
        <v>0.53597013747581457</v>
      </c>
    </row>
    <row r="13447" spans="2:2" x14ac:dyDescent="0.2">
      <c r="B13447">
        <f t="shared" ca="1" si="210"/>
        <v>0.42988928781609603</v>
      </c>
    </row>
    <row r="13448" spans="2:2" x14ac:dyDescent="0.2">
      <c r="B13448">
        <f t="shared" ca="1" si="210"/>
        <v>0.23092157031095942</v>
      </c>
    </row>
    <row r="13449" spans="2:2" x14ac:dyDescent="0.2">
      <c r="B13449">
        <f t="shared" ca="1" si="210"/>
        <v>0.42480883296625094</v>
      </c>
    </row>
    <row r="13450" spans="2:2" x14ac:dyDescent="0.2">
      <c r="B13450">
        <f t="shared" ca="1" si="210"/>
        <v>1.9556136091560568</v>
      </c>
    </row>
    <row r="13451" spans="2:2" x14ac:dyDescent="0.2">
      <c r="B13451">
        <f t="shared" ca="1" si="210"/>
        <v>-1.5136386144792267</v>
      </c>
    </row>
    <row r="13452" spans="2:2" x14ac:dyDescent="0.2">
      <c r="B13452">
        <f t="shared" ca="1" si="210"/>
        <v>1.1177108677679086</v>
      </c>
    </row>
    <row r="13453" spans="2:2" x14ac:dyDescent="0.2">
      <c r="B13453">
        <f t="shared" ca="1" si="210"/>
        <v>0.66162574882860203</v>
      </c>
    </row>
    <row r="13454" spans="2:2" x14ac:dyDescent="0.2">
      <c r="B13454">
        <f t="shared" ca="1" si="210"/>
        <v>-0.3559485330152164</v>
      </c>
    </row>
    <row r="13455" spans="2:2" x14ac:dyDescent="0.2">
      <c r="B13455">
        <f t="shared" ca="1" si="210"/>
        <v>1.2607823155830822</v>
      </c>
    </row>
    <row r="13456" spans="2:2" x14ac:dyDescent="0.2">
      <c r="B13456">
        <f t="shared" ca="1" si="210"/>
        <v>-0.43240552871889804</v>
      </c>
    </row>
    <row r="13457" spans="2:2" x14ac:dyDescent="0.2">
      <c r="B13457">
        <f t="shared" ca="1" si="210"/>
        <v>-0.1226925508650344</v>
      </c>
    </row>
    <row r="13458" spans="2:2" x14ac:dyDescent="0.2">
      <c r="B13458">
        <f t="shared" ca="1" si="210"/>
        <v>1.7711872323174844</v>
      </c>
    </row>
    <row r="13459" spans="2:2" x14ac:dyDescent="0.2">
      <c r="B13459">
        <f t="shared" ca="1" si="210"/>
        <v>-1.0474177557093352</v>
      </c>
    </row>
    <row r="13460" spans="2:2" x14ac:dyDescent="0.2">
      <c r="B13460">
        <f t="shared" ca="1" si="210"/>
        <v>-0.64423761394825552</v>
      </c>
    </row>
    <row r="13461" spans="2:2" x14ac:dyDescent="0.2">
      <c r="B13461">
        <f t="shared" ca="1" si="210"/>
        <v>1.4874974828333214</v>
      </c>
    </row>
    <row r="13462" spans="2:2" x14ac:dyDescent="0.2">
      <c r="B13462">
        <f t="shared" ca="1" si="210"/>
        <v>0.85832257613528451</v>
      </c>
    </row>
    <row r="13463" spans="2:2" x14ac:dyDescent="0.2">
      <c r="B13463">
        <f t="shared" ca="1" si="210"/>
        <v>1.5314549771465693</v>
      </c>
    </row>
    <row r="13464" spans="2:2" x14ac:dyDescent="0.2">
      <c r="B13464">
        <f t="shared" ca="1" si="210"/>
        <v>0.55802704663262126</v>
      </c>
    </row>
    <row r="13465" spans="2:2" x14ac:dyDescent="0.2">
      <c r="B13465">
        <f t="shared" ca="1" si="210"/>
        <v>0.42782366884187123</v>
      </c>
    </row>
    <row r="13466" spans="2:2" x14ac:dyDescent="0.2">
      <c r="B13466">
        <f t="shared" ca="1" si="210"/>
        <v>0.94937420963452568</v>
      </c>
    </row>
    <row r="13467" spans="2:2" x14ac:dyDescent="0.2">
      <c r="B13467">
        <f t="shared" ca="1" si="210"/>
        <v>-3.8514504662873233E-2</v>
      </c>
    </row>
    <row r="13468" spans="2:2" x14ac:dyDescent="0.2">
      <c r="B13468">
        <f t="shared" ca="1" si="210"/>
        <v>1.3138706451250013</v>
      </c>
    </row>
    <row r="13469" spans="2:2" x14ac:dyDescent="0.2">
      <c r="B13469">
        <f t="shared" ca="1" si="210"/>
        <v>0.86231688321899513</v>
      </c>
    </row>
    <row r="13470" spans="2:2" x14ac:dyDescent="0.2">
      <c r="B13470">
        <f t="shared" ca="1" si="210"/>
        <v>1.361015296347039</v>
      </c>
    </row>
    <row r="13471" spans="2:2" x14ac:dyDescent="0.2">
      <c r="B13471">
        <f t="shared" ca="1" si="210"/>
        <v>1.0624869523514584</v>
      </c>
    </row>
    <row r="13472" spans="2:2" x14ac:dyDescent="0.2">
      <c r="B13472">
        <f t="shared" ca="1" si="210"/>
        <v>-1.1224684140189323</v>
      </c>
    </row>
    <row r="13473" spans="2:2" x14ac:dyDescent="0.2">
      <c r="B13473">
        <f t="shared" ca="1" si="210"/>
        <v>0.89427441009504915</v>
      </c>
    </row>
    <row r="13474" spans="2:2" x14ac:dyDescent="0.2">
      <c r="B13474">
        <f t="shared" ca="1" si="210"/>
        <v>0.54010996313167992</v>
      </c>
    </row>
    <row r="13475" spans="2:2" x14ac:dyDescent="0.2">
      <c r="B13475">
        <f t="shared" ca="1" si="210"/>
        <v>3.5625512909560939E-2</v>
      </c>
    </row>
    <row r="13476" spans="2:2" x14ac:dyDescent="0.2">
      <c r="B13476">
        <f t="shared" ca="1" si="210"/>
        <v>-0.69088252928483085</v>
      </c>
    </row>
    <row r="13477" spans="2:2" x14ac:dyDescent="0.2">
      <c r="B13477">
        <f t="shared" ca="1" si="210"/>
        <v>-7.8685466126679898E-2</v>
      </c>
    </row>
    <row r="13478" spans="2:2" x14ac:dyDescent="0.2">
      <c r="B13478">
        <f t="shared" ca="1" si="210"/>
        <v>1.3229075008857942</v>
      </c>
    </row>
    <row r="13479" spans="2:2" x14ac:dyDescent="0.2">
      <c r="B13479">
        <f t="shared" ca="1" si="210"/>
        <v>-0.6234320398279859</v>
      </c>
    </row>
    <row r="13480" spans="2:2" x14ac:dyDescent="0.2">
      <c r="B13480">
        <f t="shared" ca="1" si="210"/>
        <v>0.93769725200094467</v>
      </c>
    </row>
    <row r="13481" spans="2:2" x14ac:dyDescent="0.2">
      <c r="B13481">
        <f t="shared" ca="1" si="210"/>
        <v>-0.28786987087961863</v>
      </c>
    </row>
    <row r="13482" spans="2:2" x14ac:dyDescent="0.2">
      <c r="B13482">
        <f t="shared" ca="1" si="210"/>
        <v>0.52148326175438497</v>
      </c>
    </row>
    <row r="13483" spans="2:2" x14ac:dyDescent="0.2">
      <c r="B13483">
        <f t="shared" ca="1" si="210"/>
        <v>1.2214403455524943</v>
      </c>
    </row>
    <row r="13484" spans="2:2" x14ac:dyDescent="0.2">
      <c r="B13484">
        <f t="shared" ca="1" si="210"/>
        <v>-0.22053712880597881</v>
      </c>
    </row>
    <row r="13485" spans="2:2" x14ac:dyDescent="0.2">
      <c r="B13485">
        <f t="shared" ca="1" si="210"/>
        <v>-0.23455684692361098</v>
      </c>
    </row>
    <row r="13486" spans="2:2" x14ac:dyDescent="0.2">
      <c r="B13486">
        <f t="shared" ca="1" si="210"/>
        <v>-0.46606003418658315</v>
      </c>
    </row>
    <row r="13487" spans="2:2" x14ac:dyDescent="0.2">
      <c r="B13487">
        <f t="shared" ca="1" si="210"/>
        <v>1.698702181010372</v>
      </c>
    </row>
    <row r="13488" spans="2:2" x14ac:dyDescent="0.2">
      <c r="B13488">
        <f t="shared" ca="1" si="210"/>
        <v>0.31639011681762952</v>
      </c>
    </row>
    <row r="13489" spans="2:2" x14ac:dyDescent="0.2">
      <c r="B13489">
        <f t="shared" ca="1" si="210"/>
        <v>-2.1454431651644106E-2</v>
      </c>
    </row>
    <row r="13490" spans="2:2" x14ac:dyDescent="0.2">
      <c r="B13490">
        <f t="shared" ca="1" si="210"/>
        <v>-1.0527757683991166</v>
      </c>
    </row>
    <row r="13491" spans="2:2" x14ac:dyDescent="0.2">
      <c r="B13491">
        <f t="shared" ca="1" si="210"/>
        <v>-0.51672661753794769</v>
      </c>
    </row>
    <row r="13492" spans="2:2" x14ac:dyDescent="0.2">
      <c r="B13492">
        <f t="shared" ca="1" si="210"/>
        <v>0.63412189720889833</v>
      </c>
    </row>
    <row r="13493" spans="2:2" x14ac:dyDescent="0.2">
      <c r="B13493">
        <f t="shared" ca="1" si="210"/>
        <v>-0.34606046159660825</v>
      </c>
    </row>
    <row r="13494" spans="2:2" x14ac:dyDescent="0.2">
      <c r="B13494">
        <f t="shared" ca="1" si="210"/>
        <v>0.57818281398852811</v>
      </c>
    </row>
    <row r="13495" spans="2:2" x14ac:dyDescent="0.2">
      <c r="B13495">
        <f t="shared" ca="1" si="210"/>
        <v>0.16439367911506297</v>
      </c>
    </row>
    <row r="13496" spans="2:2" x14ac:dyDescent="0.2">
      <c r="B13496">
        <f t="shared" ca="1" si="210"/>
        <v>0.28124221402896488</v>
      </c>
    </row>
    <row r="13497" spans="2:2" x14ac:dyDescent="0.2">
      <c r="B13497">
        <f t="shared" ca="1" si="210"/>
        <v>0.34668105262896609</v>
      </c>
    </row>
    <row r="13498" spans="2:2" x14ac:dyDescent="0.2">
      <c r="B13498">
        <f t="shared" ca="1" si="210"/>
        <v>-1.1384574869750101</v>
      </c>
    </row>
    <row r="13499" spans="2:2" x14ac:dyDescent="0.2">
      <c r="B13499">
        <f t="shared" ca="1" si="210"/>
        <v>0.47602132025153598</v>
      </c>
    </row>
    <row r="13500" spans="2:2" x14ac:dyDescent="0.2">
      <c r="B13500">
        <f t="shared" ca="1" si="210"/>
        <v>-1.2405677487112101</v>
      </c>
    </row>
    <row r="13501" spans="2:2" x14ac:dyDescent="0.2">
      <c r="B13501">
        <f t="shared" ca="1" si="210"/>
        <v>1.2660358185281722</v>
      </c>
    </row>
    <row r="13502" spans="2:2" x14ac:dyDescent="0.2">
      <c r="B13502">
        <f t="shared" ca="1" si="210"/>
        <v>-1.471037708460851E-2</v>
      </c>
    </row>
    <row r="13503" spans="2:2" x14ac:dyDescent="0.2">
      <c r="B13503">
        <f t="shared" ca="1" si="210"/>
        <v>1.5052801731188086</v>
      </c>
    </row>
    <row r="13504" spans="2:2" x14ac:dyDescent="0.2">
      <c r="B13504">
        <f t="shared" ca="1" si="210"/>
        <v>-0.73957912527603276</v>
      </c>
    </row>
    <row r="13505" spans="2:2" x14ac:dyDescent="0.2">
      <c r="B13505">
        <f t="shared" ca="1" si="210"/>
        <v>8.0523894143343433E-2</v>
      </c>
    </row>
    <row r="13506" spans="2:2" x14ac:dyDescent="0.2">
      <c r="B13506">
        <f t="shared" ref="B13506:B13569" ca="1" si="211">NORMSINV(RAND())</f>
        <v>-1.8886894291742657</v>
      </c>
    </row>
    <row r="13507" spans="2:2" x14ac:dyDescent="0.2">
      <c r="B13507">
        <f t="shared" ca="1" si="211"/>
        <v>-0.68075131475271666</v>
      </c>
    </row>
    <row r="13508" spans="2:2" x14ac:dyDescent="0.2">
      <c r="B13508">
        <f t="shared" ca="1" si="211"/>
        <v>-1.5777368937953813</v>
      </c>
    </row>
    <row r="13509" spans="2:2" x14ac:dyDescent="0.2">
      <c r="B13509">
        <f t="shared" ca="1" si="211"/>
        <v>-5.6405887169927747E-2</v>
      </c>
    </row>
    <row r="13510" spans="2:2" x14ac:dyDescent="0.2">
      <c r="B13510">
        <f t="shared" ca="1" si="211"/>
        <v>0.99153822144107118</v>
      </c>
    </row>
    <row r="13511" spans="2:2" x14ac:dyDescent="0.2">
      <c r="B13511">
        <f t="shared" ca="1" si="211"/>
        <v>1.9400196667504189E-2</v>
      </c>
    </row>
    <row r="13512" spans="2:2" x14ac:dyDescent="0.2">
      <c r="B13512">
        <f t="shared" ca="1" si="211"/>
        <v>0.7885731452804069</v>
      </c>
    </row>
    <row r="13513" spans="2:2" x14ac:dyDescent="0.2">
      <c r="B13513">
        <f t="shared" ca="1" si="211"/>
        <v>3.2360839537858233E-2</v>
      </c>
    </row>
    <row r="13514" spans="2:2" x14ac:dyDescent="0.2">
      <c r="B13514">
        <f t="shared" ca="1" si="211"/>
        <v>0.79717135716812304</v>
      </c>
    </row>
    <row r="13515" spans="2:2" x14ac:dyDescent="0.2">
      <c r="B13515">
        <f t="shared" ca="1" si="211"/>
        <v>-0.6102867813262417</v>
      </c>
    </row>
    <row r="13516" spans="2:2" x14ac:dyDescent="0.2">
      <c r="B13516">
        <f t="shared" ca="1" si="211"/>
        <v>-1.1310790621392826</v>
      </c>
    </row>
    <row r="13517" spans="2:2" x14ac:dyDescent="0.2">
      <c r="B13517">
        <f t="shared" ca="1" si="211"/>
        <v>-0.68163416820882183</v>
      </c>
    </row>
    <row r="13518" spans="2:2" x14ac:dyDescent="0.2">
      <c r="B13518">
        <f t="shared" ca="1" si="211"/>
        <v>-0.67914600038986883</v>
      </c>
    </row>
    <row r="13519" spans="2:2" x14ac:dyDescent="0.2">
      <c r="B13519">
        <f t="shared" ca="1" si="211"/>
        <v>1.2761921923375925</v>
      </c>
    </row>
    <row r="13520" spans="2:2" x14ac:dyDescent="0.2">
      <c r="B13520">
        <f t="shared" ca="1" si="211"/>
        <v>1.0992396668882913</v>
      </c>
    </row>
    <row r="13521" spans="2:2" x14ac:dyDescent="0.2">
      <c r="B13521">
        <f t="shared" ca="1" si="211"/>
        <v>9.8545855957083688E-3</v>
      </c>
    </row>
    <row r="13522" spans="2:2" x14ac:dyDescent="0.2">
      <c r="B13522">
        <f t="shared" ca="1" si="211"/>
        <v>-1.2755707560135923</v>
      </c>
    </row>
    <row r="13523" spans="2:2" x14ac:dyDescent="0.2">
      <c r="B13523">
        <f t="shared" ca="1" si="211"/>
        <v>-0.12181102867774896</v>
      </c>
    </row>
    <row r="13524" spans="2:2" x14ac:dyDescent="0.2">
      <c r="B13524">
        <f t="shared" ca="1" si="211"/>
        <v>8.4776849494596809E-2</v>
      </c>
    </row>
    <row r="13525" spans="2:2" x14ac:dyDescent="0.2">
      <c r="B13525">
        <f t="shared" ca="1" si="211"/>
        <v>0.30640679491079947</v>
      </c>
    </row>
    <row r="13526" spans="2:2" x14ac:dyDescent="0.2">
      <c r="B13526">
        <f t="shared" ca="1" si="211"/>
        <v>1.0627557520952124</v>
      </c>
    </row>
    <row r="13527" spans="2:2" x14ac:dyDescent="0.2">
      <c r="B13527">
        <f t="shared" ca="1" si="211"/>
        <v>0.73389292957640184</v>
      </c>
    </row>
    <row r="13528" spans="2:2" x14ac:dyDescent="0.2">
      <c r="B13528">
        <f t="shared" ca="1" si="211"/>
        <v>0.75167933511327645</v>
      </c>
    </row>
    <row r="13529" spans="2:2" x14ac:dyDescent="0.2">
      <c r="B13529">
        <f t="shared" ca="1" si="211"/>
        <v>-1.4143751475678072</v>
      </c>
    </row>
    <row r="13530" spans="2:2" x14ac:dyDescent="0.2">
      <c r="B13530">
        <f t="shared" ca="1" si="211"/>
        <v>-0.12619936055592518</v>
      </c>
    </row>
    <row r="13531" spans="2:2" x14ac:dyDescent="0.2">
      <c r="B13531">
        <f t="shared" ca="1" si="211"/>
        <v>1.5748493180802134</v>
      </c>
    </row>
    <row r="13532" spans="2:2" x14ac:dyDescent="0.2">
      <c r="B13532">
        <f t="shared" ca="1" si="211"/>
        <v>-2.5990916500647003</v>
      </c>
    </row>
    <row r="13533" spans="2:2" x14ac:dyDescent="0.2">
      <c r="B13533">
        <f t="shared" ca="1" si="211"/>
        <v>-0.88087731631392141</v>
      </c>
    </row>
    <row r="13534" spans="2:2" x14ac:dyDescent="0.2">
      <c r="B13534">
        <f t="shared" ca="1" si="211"/>
        <v>0.14900826770319314</v>
      </c>
    </row>
    <row r="13535" spans="2:2" x14ac:dyDescent="0.2">
      <c r="B13535">
        <f t="shared" ca="1" si="211"/>
        <v>-0.28986077021025336</v>
      </c>
    </row>
    <row r="13536" spans="2:2" x14ac:dyDescent="0.2">
      <c r="B13536">
        <f t="shared" ca="1" si="211"/>
        <v>-0.57377365239890765</v>
      </c>
    </row>
    <row r="13537" spans="2:2" x14ac:dyDescent="0.2">
      <c r="B13537">
        <f t="shared" ca="1" si="211"/>
        <v>-1.1769375289823607</v>
      </c>
    </row>
    <row r="13538" spans="2:2" x14ac:dyDescent="0.2">
      <c r="B13538">
        <f t="shared" ca="1" si="211"/>
        <v>1.3109148354895823</v>
      </c>
    </row>
    <row r="13539" spans="2:2" x14ac:dyDescent="0.2">
      <c r="B13539">
        <f t="shared" ca="1" si="211"/>
        <v>1.4255610438694519</v>
      </c>
    </row>
    <row r="13540" spans="2:2" x14ac:dyDescent="0.2">
      <c r="B13540">
        <f t="shared" ca="1" si="211"/>
        <v>-0.88026839987255412</v>
      </c>
    </row>
    <row r="13541" spans="2:2" x14ac:dyDescent="0.2">
      <c r="B13541">
        <f t="shared" ca="1" si="211"/>
        <v>-0.27962610906729318</v>
      </c>
    </row>
    <row r="13542" spans="2:2" x14ac:dyDescent="0.2">
      <c r="B13542">
        <f t="shared" ca="1" si="211"/>
        <v>-1.053552316873154</v>
      </c>
    </row>
    <row r="13543" spans="2:2" x14ac:dyDescent="0.2">
      <c r="B13543">
        <f t="shared" ca="1" si="211"/>
        <v>-0.34297190172649922</v>
      </c>
    </row>
    <row r="13544" spans="2:2" x14ac:dyDescent="0.2">
      <c r="B13544">
        <f t="shared" ca="1" si="211"/>
        <v>0.357449546534643</v>
      </c>
    </row>
    <row r="13545" spans="2:2" x14ac:dyDescent="0.2">
      <c r="B13545">
        <f t="shared" ca="1" si="211"/>
        <v>-1.7004801637198677</v>
      </c>
    </row>
    <row r="13546" spans="2:2" x14ac:dyDescent="0.2">
      <c r="B13546">
        <f t="shared" ca="1" si="211"/>
        <v>-0.73493394653837596</v>
      </c>
    </row>
    <row r="13547" spans="2:2" x14ac:dyDescent="0.2">
      <c r="B13547">
        <f t="shared" ca="1" si="211"/>
        <v>-0.74316260577888538</v>
      </c>
    </row>
    <row r="13548" spans="2:2" x14ac:dyDescent="0.2">
      <c r="B13548">
        <f t="shared" ca="1" si="211"/>
        <v>1.7742156863436549</v>
      </c>
    </row>
    <row r="13549" spans="2:2" x14ac:dyDescent="0.2">
      <c r="B13549">
        <f t="shared" ca="1" si="211"/>
        <v>-1.529286400496406</v>
      </c>
    </row>
    <row r="13550" spans="2:2" x14ac:dyDescent="0.2">
      <c r="B13550">
        <f t="shared" ca="1" si="211"/>
        <v>0.27742142313430868</v>
      </c>
    </row>
    <row r="13551" spans="2:2" x14ac:dyDescent="0.2">
      <c r="B13551">
        <f t="shared" ca="1" si="211"/>
        <v>0.33743353393671005</v>
      </c>
    </row>
    <row r="13552" spans="2:2" x14ac:dyDescent="0.2">
      <c r="B13552">
        <f t="shared" ca="1" si="211"/>
        <v>-0.6860605456362997</v>
      </c>
    </row>
    <row r="13553" spans="2:2" x14ac:dyDescent="0.2">
      <c r="B13553">
        <f t="shared" ca="1" si="211"/>
        <v>0.38241953752908153</v>
      </c>
    </row>
    <row r="13554" spans="2:2" x14ac:dyDescent="0.2">
      <c r="B13554">
        <f t="shared" ca="1" si="211"/>
        <v>-0.43849663086904395</v>
      </c>
    </row>
    <row r="13555" spans="2:2" x14ac:dyDescent="0.2">
      <c r="B13555">
        <f t="shared" ca="1" si="211"/>
        <v>0.83569129919480334</v>
      </c>
    </row>
    <row r="13556" spans="2:2" x14ac:dyDescent="0.2">
      <c r="B13556">
        <f t="shared" ca="1" si="211"/>
        <v>-1.5233080292440702</v>
      </c>
    </row>
    <row r="13557" spans="2:2" x14ac:dyDescent="0.2">
      <c r="B13557">
        <f t="shared" ca="1" si="211"/>
        <v>-0.71663243222732664</v>
      </c>
    </row>
    <row r="13558" spans="2:2" x14ac:dyDescent="0.2">
      <c r="B13558">
        <f t="shared" ca="1" si="211"/>
        <v>-0.60792101139327503</v>
      </c>
    </row>
    <row r="13559" spans="2:2" x14ac:dyDescent="0.2">
      <c r="B13559">
        <f t="shared" ca="1" si="211"/>
        <v>1.0988450099043239</v>
      </c>
    </row>
    <row r="13560" spans="2:2" x14ac:dyDescent="0.2">
      <c r="B13560">
        <f t="shared" ca="1" si="211"/>
        <v>-1.3917707266060444</v>
      </c>
    </row>
    <row r="13561" spans="2:2" x14ac:dyDescent="0.2">
      <c r="B13561">
        <f t="shared" ca="1" si="211"/>
        <v>1.2247687682669164</v>
      </c>
    </row>
    <row r="13562" spans="2:2" x14ac:dyDescent="0.2">
      <c r="B13562">
        <f t="shared" ca="1" si="211"/>
        <v>-0.70833859744267968</v>
      </c>
    </row>
    <row r="13563" spans="2:2" x14ac:dyDescent="0.2">
      <c r="B13563">
        <f t="shared" ca="1" si="211"/>
        <v>-1.0546318107142891</v>
      </c>
    </row>
    <row r="13564" spans="2:2" x14ac:dyDescent="0.2">
      <c r="B13564">
        <f t="shared" ca="1" si="211"/>
        <v>-0.14050883196165309</v>
      </c>
    </row>
    <row r="13565" spans="2:2" x14ac:dyDescent="0.2">
      <c r="B13565">
        <f t="shared" ca="1" si="211"/>
        <v>0.93422196534204072</v>
      </c>
    </row>
    <row r="13566" spans="2:2" x14ac:dyDescent="0.2">
      <c r="B13566">
        <f t="shared" ca="1" si="211"/>
        <v>0.20370656105525045</v>
      </c>
    </row>
    <row r="13567" spans="2:2" x14ac:dyDescent="0.2">
      <c r="B13567">
        <f t="shared" ca="1" si="211"/>
        <v>9.9894446300348355E-2</v>
      </c>
    </row>
    <row r="13568" spans="2:2" x14ac:dyDescent="0.2">
      <c r="B13568">
        <f t="shared" ca="1" si="211"/>
        <v>-1.8107553602812598</v>
      </c>
    </row>
    <row r="13569" spans="2:2" x14ac:dyDescent="0.2">
      <c r="B13569">
        <f t="shared" ca="1" si="211"/>
        <v>-1.9295470666007788</v>
      </c>
    </row>
    <row r="13570" spans="2:2" x14ac:dyDescent="0.2">
      <c r="B13570">
        <f t="shared" ref="B13570:B13633" ca="1" si="212">NORMSINV(RAND())</f>
        <v>0.10246389554222504</v>
      </c>
    </row>
    <row r="13571" spans="2:2" x14ac:dyDescent="0.2">
      <c r="B13571">
        <f t="shared" ca="1" si="212"/>
        <v>0.3136317860075381</v>
      </c>
    </row>
    <row r="13572" spans="2:2" x14ac:dyDescent="0.2">
      <c r="B13572">
        <f t="shared" ca="1" si="212"/>
        <v>0.70265427025431137</v>
      </c>
    </row>
    <row r="13573" spans="2:2" x14ac:dyDescent="0.2">
      <c r="B13573">
        <f t="shared" ca="1" si="212"/>
        <v>0.94857059555646861</v>
      </c>
    </row>
    <row r="13574" spans="2:2" x14ac:dyDescent="0.2">
      <c r="B13574">
        <f t="shared" ca="1" si="212"/>
        <v>-1.0887362465410595</v>
      </c>
    </row>
    <row r="13575" spans="2:2" x14ac:dyDescent="0.2">
      <c r="B13575">
        <f t="shared" ca="1" si="212"/>
        <v>0.17314527705089108</v>
      </c>
    </row>
    <row r="13576" spans="2:2" x14ac:dyDescent="0.2">
      <c r="B13576">
        <f t="shared" ca="1" si="212"/>
        <v>0.67881326719719925</v>
      </c>
    </row>
    <row r="13577" spans="2:2" x14ac:dyDescent="0.2">
      <c r="B13577">
        <f t="shared" ca="1" si="212"/>
        <v>0.72959679621774298</v>
      </c>
    </row>
    <row r="13578" spans="2:2" x14ac:dyDescent="0.2">
      <c r="B13578">
        <f t="shared" ca="1" si="212"/>
        <v>-1.0835129820605589</v>
      </c>
    </row>
    <row r="13579" spans="2:2" x14ac:dyDescent="0.2">
      <c r="B13579">
        <f t="shared" ca="1" si="212"/>
        <v>0.87184992682738371</v>
      </c>
    </row>
    <row r="13580" spans="2:2" x14ac:dyDescent="0.2">
      <c r="B13580">
        <f t="shared" ca="1" si="212"/>
        <v>-6.8561101738976851E-2</v>
      </c>
    </row>
    <row r="13581" spans="2:2" x14ac:dyDescent="0.2">
      <c r="B13581">
        <f t="shared" ca="1" si="212"/>
        <v>-0.68603045055466516</v>
      </c>
    </row>
    <row r="13582" spans="2:2" x14ac:dyDescent="0.2">
      <c r="B13582">
        <f t="shared" ca="1" si="212"/>
        <v>-1.7162306832286063</v>
      </c>
    </row>
    <row r="13583" spans="2:2" x14ac:dyDescent="0.2">
      <c r="B13583">
        <f t="shared" ca="1" si="212"/>
        <v>-0.72381445550247347</v>
      </c>
    </row>
    <row r="13584" spans="2:2" x14ac:dyDescent="0.2">
      <c r="B13584">
        <f t="shared" ca="1" si="212"/>
        <v>-1.4351976005159015</v>
      </c>
    </row>
    <row r="13585" spans="2:2" x14ac:dyDescent="0.2">
      <c r="B13585">
        <f t="shared" ca="1" si="212"/>
        <v>-1.3336645884614946</v>
      </c>
    </row>
    <row r="13586" spans="2:2" x14ac:dyDescent="0.2">
      <c r="B13586">
        <f t="shared" ca="1" si="212"/>
        <v>0.14211091947952467</v>
      </c>
    </row>
    <row r="13587" spans="2:2" x14ac:dyDescent="0.2">
      <c r="B13587">
        <f t="shared" ca="1" si="212"/>
        <v>1.366960913916704</v>
      </c>
    </row>
    <row r="13588" spans="2:2" x14ac:dyDescent="0.2">
      <c r="B13588">
        <f t="shared" ca="1" si="212"/>
        <v>1.1820880643504756</v>
      </c>
    </row>
    <row r="13589" spans="2:2" x14ac:dyDescent="0.2">
      <c r="B13589">
        <f t="shared" ca="1" si="212"/>
        <v>-0.16212604453348797</v>
      </c>
    </row>
    <row r="13590" spans="2:2" x14ac:dyDescent="0.2">
      <c r="B13590">
        <f t="shared" ca="1" si="212"/>
        <v>-0.64938694263801322</v>
      </c>
    </row>
    <row r="13591" spans="2:2" x14ac:dyDescent="0.2">
      <c r="B13591">
        <f t="shared" ca="1" si="212"/>
        <v>-0.32350732045191083</v>
      </c>
    </row>
    <row r="13592" spans="2:2" x14ac:dyDescent="0.2">
      <c r="B13592">
        <f t="shared" ca="1" si="212"/>
        <v>1.2985366386400201</v>
      </c>
    </row>
    <row r="13593" spans="2:2" x14ac:dyDescent="0.2">
      <c r="B13593">
        <f t="shared" ca="1" si="212"/>
        <v>-1.1920841086564626</v>
      </c>
    </row>
    <row r="13594" spans="2:2" x14ac:dyDescent="0.2">
      <c r="B13594">
        <f t="shared" ca="1" si="212"/>
        <v>-0.23611078329314408</v>
      </c>
    </row>
    <row r="13595" spans="2:2" x14ac:dyDescent="0.2">
      <c r="B13595">
        <f t="shared" ca="1" si="212"/>
        <v>-1.0205860644395293</v>
      </c>
    </row>
    <row r="13596" spans="2:2" x14ac:dyDescent="0.2">
      <c r="B13596">
        <f t="shared" ca="1" si="212"/>
        <v>-1.7760464954981074</v>
      </c>
    </row>
    <row r="13597" spans="2:2" x14ac:dyDescent="0.2">
      <c r="B13597">
        <f t="shared" ca="1" si="212"/>
        <v>0.11737187031512843</v>
      </c>
    </row>
    <row r="13598" spans="2:2" x14ac:dyDescent="0.2">
      <c r="B13598">
        <f t="shared" ca="1" si="212"/>
        <v>0.40421865339630986</v>
      </c>
    </row>
    <row r="13599" spans="2:2" x14ac:dyDescent="0.2">
      <c r="B13599">
        <f t="shared" ca="1" si="212"/>
        <v>0.97337127229202747</v>
      </c>
    </row>
    <row r="13600" spans="2:2" x14ac:dyDescent="0.2">
      <c r="B13600">
        <f t="shared" ca="1" si="212"/>
        <v>-1.3516451370725246</v>
      </c>
    </row>
    <row r="13601" spans="2:2" x14ac:dyDescent="0.2">
      <c r="B13601">
        <f t="shared" ca="1" si="212"/>
        <v>0.78516543067475164</v>
      </c>
    </row>
    <row r="13602" spans="2:2" x14ac:dyDescent="0.2">
      <c r="B13602">
        <f t="shared" ca="1" si="212"/>
        <v>0.32303378494610185</v>
      </c>
    </row>
    <row r="13603" spans="2:2" x14ac:dyDescent="0.2">
      <c r="B13603">
        <f t="shared" ca="1" si="212"/>
        <v>-1.0975868344418829</v>
      </c>
    </row>
    <row r="13604" spans="2:2" x14ac:dyDescent="0.2">
      <c r="B13604">
        <f t="shared" ca="1" si="212"/>
        <v>-1.5601064075286704</v>
      </c>
    </row>
    <row r="13605" spans="2:2" x14ac:dyDescent="0.2">
      <c r="B13605">
        <f t="shared" ca="1" si="212"/>
        <v>-1.025411951885782</v>
      </c>
    </row>
    <row r="13606" spans="2:2" x14ac:dyDescent="0.2">
      <c r="B13606">
        <f t="shared" ca="1" si="212"/>
        <v>-0.22229848933369564</v>
      </c>
    </row>
    <row r="13607" spans="2:2" x14ac:dyDescent="0.2">
      <c r="B13607">
        <f t="shared" ca="1" si="212"/>
        <v>0.91269853531168743</v>
      </c>
    </row>
    <row r="13608" spans="2:2" x14ac:dyDescent="0.2">
      <c r="B13608">
        <f t="shared" ca="1" si="212"/>
        <v>-0.4953817333713369</v>
      </c>
    </row>
    <row r="13609" spans="2:2" x14ac:dyDescent="0.2">
      <c r="B13609">
        <f t="shared" ca="1" si="212"/>
        <v>0.80230413895789698</v>
      </c>
    </row>
    <row r="13610" spans="2:2" x14ac:dyDescent="0.2">
      <c r="B13610">
        <f t="shared" ca="1" si="212"/>
        <v>-0.98527555194400029</v>
      </c>
    </row>
    <row r="13611" spans="2:2" x14ac:dyDescent="0.2">
      <c r="B13611">
        <f t="shared" ca="1" si="212"/>
        <v>-0.71536996815897624</v>
      </c>
    </row>
    <row r="13612" spans="2:2" x14ac:dyDescent="0.2">
      <c r="B13612">
        <f t="shared" ca="1" si="212"/>
        <v>1.2470360774566114</v>
      </c>
    </row>
    <row r="13613" spans="2:2" x14ac:dyDescent="0.2">
      <c r="B13613">
        <f t="shared" ca="1" si="212"/>
        <v>8.0308617256682979E-2</v>
      </c>
    </row>
    <row r="13614" spans="2:2" x14ac:dyDescent="0.2">
      <c r="B13614">
        <f t="shared" ca="1" si="212"/>
        <v>0.4037615179100244</v>
      </c>
    </row>
    <row r="13615" spans="2:2" x14ac:dyDescent="0.2">
      <c r="B13615">
        <f t="shared" ca="1" si="212"/>
        <v>1.3214258985778669</v>
      </c>
    </row>
    <row r="13616" spans="2:2" x14ac:dyDescent="0.2">
      <c r="B13616">
        <f t="shared" ca="1" si="212"/>
        <v>0.14833789061875921</v>
      </c>
    </row>
    <row r="13617" spans="2:2" x14ac:dyDescent="0.2">
      <c r="B13617">
        <f t="shared" ca="1" si="212"/>
        <v>-0.8941400008801913</v>
      </c>
    </row>
    <row r="13618" spans="2:2" x14ac:dyDescent="0.2">
      <c r="B13618">
        <f t="shared" ca="1" si="212"/>
        <v>-0.39372352678875538</v>
      </c>
    </row>
    <row r="13619" spans="2:2" x14ac:dyDescent="0.2">
      <c r="B13619">
        <f t="shared" ca="1" si="212"/>
        <v>-0.4399976355654952</v>
      </c>
    </row>
    <row r="13620" spans="2:2" x14ac:dyDescent="0.2">
      <c r="B13620">
        <f t="shared" ca="1" si="212"/>
        <v>-0.59341660683120057</v>
      </c>
    </row>
    <row r="13621" spans="2:2" x14ac:dyDescent="0.2">
      <c r="B13621">
        <f t="shared" ca="1" si="212"/>
        <v>0.3828357076481409</v>
      </c>
    </row>
    <row r="13622" spans="2:2" x14ac:dyDescent="0.2">
      <c r="B13622">
        <f t="shared" ca="1" si="212"/>
        <v>0.5332120043436992</v>
      </c>
    </row>
    <row r="13623" spans="2:2" x14ac:dyDescent="0.2">
      <c r="B13623">
        <f t="shared" ca="1" si="212"/>
        <v>0.90989510621662661</v>
      </c>
    </row>
    <row r="13624" spans="2:2" x14ac:dyDescent="0.2">
      <c r="B13624">
        <f t="shared" ca="1" si="212"/>
        <v>1.0140814334250474</v>
      </c>
    </row>
    <row r="13625" spans="2:2" x14ac:dyDescent="0.2">
      <c r="B13625">
        <f t="shared" ca="1" si="212"/>
        <v>1.6790804728733586</v>
      </c>
    </row>
    <row r="13626" spans="2:2" x14ac:dyDescent="0.2">
      <c r="B13626">
        <f t="shared" ca="1" si="212"/>
        <v>-0.55641645440930976</v>
      </c>
    </row>
    <row r="13627" spans="2:2" x14ac:dyDescent="0.2">
      <c r="B13627">
        <f t="shared" ca="1" si="212"/>
        <v>1.9417483252208692</v>
      </c>
    </row>
    <row r="13628" spans="2:2" x14ac:dyDescent="0.2">
      <c r="B13628">
        <f t="shared" ca="1" si="212"/>
        <v>0.61490889638475532</v>
      </c>
    </row>
    <row r="13629" spans="2:2" x14ac:dyDescent="0.2">
      <c r="B13629">
        <f t="shared" ca="1" si="212"/>
        <v>-0.74228071416899766</v>
      </c>
    </row>
    <row r="13630" spans="2:2" x14ac:dyDescent="0.2">
      <c r="B13630">
        <f t="shared" ca="1" si="212"/>
        <v>-0.70849739037737924</v>
      </c>
    </row>
    <row r="13631" spans="2:2" x14ac:dyDescent="0.2">
      <c r="B13631">
        <f t="shared" ca="1" si="212"/>
        <v>0.42958175850041602</v>
      </c>
    </row>
    <row r="13632" spans="2:2" x14ac:dyDescent="0.2">
      <c r="B13632">
        <f t="shared" ca="1" si="212"/>
        <v>1.2045384726651933</v>
      </c>
    </row>
    <row r="13633" spans="2:2" x14ac:dyDescent="0.2">
      <c r="B13633">
        <f t="shared" ca="1" si="212"/>
        <v>7.2317787533149963E-2</v>
      </c>
    </row>
    <row r="13634" spans="2:2" x14ac:dyDescent="0.2">
      <c r="B13634">
        <f t="shared" ref="B13634:B13697" ca="1" si="213">NORMSINV(RAND())</f>
        <v>0.74924221433966698</v>
      </c>
    </row>
    <row r="13635" spans="2:2" x14ac:dyDescent="0.2">
      <c r="B13635">
        <f t="shared" ca="1" si="213"/>
        <v>0.56083372395553321</v>
      </c>
    </row>
    <row r="13636" spans="2:2" x14ac:dyDescent="0.2">
      <c r="B13636">
        <f t="shared" ca="1" si="213"/>
        <v>-0.59767636585268424</v>
      </c>
    </row>
    <row r="13637" spans="2:2" x14ac:dyDescent="0.2">
      <c r="B13637">
        <f t="shared" ca="1" si="213"/>
        <v>2.6150044308133538</v>
      </c>
    </row>
    <row r="13638" spans="2:2" x14ac:dyDescent="0.2">
      <c r="B13638">
        <f t="shared" ca="1" si="213"/>
        <v>1.4669676445872488</v>
      </c>
    </row>
    <row r="13639" spans="2:2" x14ac:dyDescent="0.2">
      <c r="B13639">
        <f t="shared" ca="1" si="213"/>
        <v>0.34197546796056011</v>
      </c>
    </row>
    <row r="13640" spans="2:2" x14ac:dyDescent="0.2">
      <c r="B13640">
        <f t="shared" ca="1" si="213"/>
        <v>-1.3452754249388643</v>
      </c>
    </row>
    <row r="13641" spans="2:2" x14ac:dyDescent="0.2">
      <c r="B13641">
        <f t="shared" ca="1" si="213"/>
        <v>-1.2384212291097731</v>
      </c>
    </row>
    <row r="13642" spans="2:2" x14ac:dyDescent="0.2">
      <c r="B13642">
        <f t="shared" ca="1" si="213"/>
        <v>1.1201873718452331</v>
      </c>
    </row>
    <row r="13643" spans="2:2" x14ac:dyDescent="0.2">
      <c r="B13643">
        <f t="shared" ca="1" si="213"/>
        <v>0.45149768451459404</v>
      </c>
    </row>
    <row r="13644" spans="2:2" x14ac:dyDescent="0.2">
      <c r="B13644">
        <f t="shared" ca="1" si="213"/>
        <v>-2.7953785167432814</v>
      </c>
    </row>
    <row r="13645" spans="2:2" x14ac:dyDescent="0.2">
      <c r="B13645">
        <f t="shared" ca="1" si="213"/>
        <v>-1.0622231916020104</v>
      </c>
    </row>
    <row r="13646" spans="2:2" x14ac:dyDescent="0.2">
      <c r="B13646">
        <f t="shared" ca="1" si="213"/>
        <v>-0.41418842040108167</v>
      </c>
    </row>
    <row r="13647" spans="2:2" x14ac:dyDescent="0.2">
      <c r="B13647">
        <f t="shared" ca="1" si="213"/>
        <v>-0.5675506695010859</v>
      </c>
    </row>
    <row r="13648" spans="2:2" x14ac:dyDescent="0.2">
      <c r="B13648">
        <f t="shared" ca="1" si="213"/>
        <v>1.9332033634041714</v>
      </c>
    </row>
    <row r="13649" spans="2:2" x14ac:dyDescent="0.2">
      <c r="B13649">
        <f t="shared" ca="1" si="213"/>
        <v>-0.67708383396972971</v>
      </c>
    </row>
    <row r="13650" spans="2:2" x14ac:dyDescent="0.2">
      <c r="B13650">
        <f t="shared" ca="1" si="213"/>
        <v>0.38723194466207311</v>
      </c>
    </row>
    <row r="13651" spans="2:2" x14ac:dyDescent="0.2">
      <c r="B13651">
        <f t="shared" ca="1" si="213"/>
        <v>-1.7019095400882069</v>
      </c>
    </row>
    <row r="13652" spans="2:2" x14ac:dyDescent="0.2">
      <c r="B13652">
        <f t="shared" ca="1" si="213"/>
        <v>-0.2577904863910393</v>
      </c>
    </row>
    <row r="13653" spans="2:2" x14ac:dyDescent="0.2">
      <c r="B13653">
        <f t="shared" ca="1" si="213"/>
        <v>0.17562021043285284</v>
      </c>
    </row>
    <row r="13654" spans="2:2" x14ac:dyDescent="0.2">
      <c r="B13654">
        <f t="shared" ca="1" si="213"/>
        <v>1.1033230321653151</v>
      </c>
    </row>
    <row r="13655" spans="2:2" x14ac:dyDescent="0.2">
      <c r="B13655">
        <f t="shared" ca="1" si="213"/>
        <v>0.41233420565429402</v>
      </c>
    </row>
    <row r="13656" spans="2:2" x14ac:dyDescent="0.2">
      <c r="B13656">
        <f t="shared" ca="1" si="213"/>
        <v>0.33985838341356867</v>
      </c>
    </row>
    <row r="13657" spans="2:2" x14ac:dyDescent="0.2">
      <c r="B13657">
        <f t="shared" ca="1" si="213"/>
        <v>-0.68753555043118975</v>
      </c>
    </row>
    <row r="13658" spans="2:2" x14ac:dyDescent="0.2">
      <c r="B13658">
        <f t="shared" ca="1" si="213"/>
        <v>-0.95271468579493823</v>
      </c>
    </row>
    <row r="13659" spans="2:2" x14ac:dyDescent="0.2">
      <c r="B13659">
        <f t="shared" ca="1" si="213"/>
        <v>0.61948503936035237</v>
      </c>
    </row>
    <row r="13660" spans="2:2" x14ac:dyDescent="0.2">
      <c r="B13660">
        <f t="shared" ca="1" si="213"/>
        <v>-0.97781249706977824</v>
      </c>
    </row>
    <row r="13661" spans="2:2" x14ac:dyDescent="0.2">
      <c r="B13661">
        <f t="shared" ca="1" si="213"/>
        <v>0.32614419545543238</v>
      </c>
    </row>
    <row r="13662" spans="2:2" x14ac:dyDescent="0.2">
      <c r="B13662">
        <f t="shared" ca="1" si="213"/>
        <v>0.25524093735301279</v>
      </c>
    </row>
    <row r="13663" spans="2:2" x14ac:dyDescent="0.2">
      <c r="B13663">
        <f t="shared" ca="1" si="213"/>
        <v>-2.3681782687173274</v>
      </c>
    </row>
    <row r="13664" spans="2:2" x14ac:dyDescent="0.2">
      <c r="B13664">
        <f t="shared" ca="1" si="213"/>
        <v>0.58460079627485784</v>
      </c>
    </row>
    <row r="13665" spans="2:2" x14ac:dyDescent="0.2">
      <c r="B13665">
        <f t="shared" ca="1" si="213"/>
        <v>0.8045052766490296</v>
      </c>
    </row>
    <row r="13666" spans="2:2" x14ac:dyDescent="0.2">
      <c r="B13666">
        <f t="shared" ca="1" si="213"/>
        <v>-0.38460684549291679</v>
      </c>
    </row>
    <row r="13667" spans="2:2" x14ac:dyDescent="0.2">
      <c r="B13667">
        <f t="shared" ca="1" si="213"/>
        <v>1.7823629132705952</v>
      </c>
    </row>
    <row r="13668" spans="2:2" x14ac:dyDescent="0.2">
      <c r="B13668">
        <f t="shared" ca="1" si="213"/>
        <v>-1.7568814203623999</v>
      </c>
    </row>
    <row r="13669" spans="2:2" x14ac:dyDescent="0.2">
      <c r="B13669">
        <f t="shared" ca="1" si="213"/>
        <v>2.3875749647258807E-2</v>
      </c>
    </row>
    <row r="13670" spans="2:2" x14ac:dyDescent="0.2">
      <c r="B13670">
        <f t="shared" ca="1" si="213"/>
        <v>-0.73728221536253324</v>
      </c>
    </row>
    <row r="13671" spans="2:2" x14ac:dyDescent="0.2">
      <c r="B13671">
        <f t="shared" ca="1" si="213"/>
        <v>-1.3608208890835776</v>
      </c>
    </row>
    <row r="13672" spans="2:2" x14ac:dyDescent="0.2">
      <c r="B13672">
        <f t="shared" ca="1" si="213"/>
        <v>-0.9536269454570997</v>
      </c>
    </row>
    <row r="13673" spans="2:2" x14ac:dyDescent="0.2">
      <c r="B13673">
        <f t="shared" ca="1" si="213"/>
        <v>1.0607105117122626</v>
      </c>
    </row>
    <row r="13674" spans="2:2" x14ac:dyDescent="0.2">
      <c r="B13674">
        <f t="shared" ca="1" si="213"/>
        <v>-0.65660727736201707</v>
      </c>
    </row>
    <row r="13675" spans="2:2" x14ac:dyDescent="0.2">
      <c r="B13675">
        <f t="shared" ca="1" si="213"/>
        <v>-0.2675803142650704</v>
      </c>
    </row>
    <row r="13676" spans="2:2" x14ac:dyDescent="0.2">
      <c r="B13676">
        <f t="shared" ca="1" si="213"/>
        <v>-2.1830913103684519</v>
      </c>
    </row>
    <row r="13677" spans="2:2" x14ac:dyDescent="0.2">
      <c r="B13677">
        <f t="shared" ca="1" si="213"/>
        <v>2.1231766763495155</v>
      </c>
    </row>
    <row r="13678" spans="2:2" x14ac:dyDescent="0.2">
      <c r="B13678">
        <f t="shared" ca="1" si="213"/>
        <v>0.52617943144578672</v>
      </c>
    </row>
    <row r="13679" spans="2:2" x14ac:dyDescent="0.2">
      <c r="B13679">
        <f t="shared" ca="1" si="213"/>
        <v>-0.89700793448548111</v>
      </c>
    </row>
    <row r="13680" spans="2:2" x14ac:dyDescent="0.2">
      <c r="B13680">
        <f t="shared" ca="1" si="213"/>
        <v>-0.78745555283516055</v>
      </c>
    </row>
    <row r="13681" spans="2:2" x14ac:dyDescent="0.2">
      <c r="B13681">
        <f t="shared" ca="1" si="213"/>
        <v>-0.68214952002628981</v>
      </c>
    </row>
    <row r="13682" spans="2:2" x14ac:dyDescent="0.2">
      <c r="B13682">
        <f t="shared" ca="1" si="213"/>
        <v>-0.88647902515770249</v>
      </c>
    </row>
    <row r="13683" spans="2:2" x14ac:dyDescent="0.2">
      <c r="B13683">
        <f t="shared" ca="1" si="213"/>
        <v>0.64020971704676777</v>
      </c>
    </row>
    <row r="13684" spans="2:2" x14ac:dyDescent="0.2">
      <c r="B13684">
        <f t="shared" ca="1" si="213"/>
        <v>0.85719966489239641</v>
      </c>
    </row>
    <row r="13685" spans="2:2" x14ac:dyDescent="0.2">
      <c r="B13685">
        <f t="shared" ca="1" si="213"/>
        <v>-0.79057070461557544</v>
      </c>
    </row>
    <row r="13686" spans="2:2" x14ac:dyDescent="0.2">
      <c r="B13686">
        <f t="shared" ca="1" si="213"/>
        <v>-2.0781481231821386E-2</v>
      </c>
    </row>
    <row r="13687" spans="2:2" x14ac:dyDescent="0.2">
      <c r="B13687">
        <f t="shared" ca="1" si="213"/>
        <v>-2.1612921356835577</v>
      </c>
    </row>
    <row r="13688" spans="2:2" x14ac:dyDescent="0.2">
      <c r="B13688">
        <f t="shared" ca="1" si="213"/>
        <v>0.26707071750512967</v>
      </c>
    </row>
    <row r="13689" spans="2:2" x14ac:dyDescent="0.2">
      <c r="B13689">
        <f t="shared" ca="1" si="213"/>
        <v>1.3149662482598758</v>
      </c>
    </row>
    <row r="13690" spans="2:2" x14ac:dyDescent="0.2">
      <c r="B13690">
        <f t="shared" ca="1" si="213"/>
        <v>-1.1642671122369059</v>
      </c>
    </row>
    <row r="13691" spans="2:2" x14ac:dyDescent="0.2">
      <c r="B13691">
        <f t="shared" ca="1" si="213"/>
        <v>-1.1192932557539084</v>
      </c>
    </row>
    <row r="13692" spans="2:2" x14ac:dyDescent="0.2">
      <c r="B13692">
        <f t="shared" ca="1" si="213"/>
        <v>-0.14830327621481201</v>
      </c>
    </row>
    <row r="13693" spans="2:2" x14ac:dyDescent="0.2">
      <c r="B13693">
        <f t="shared" ca="1" si="213"/>
        <v>1.0263890913680827</v>
      </c>
    </row>
    <row r="13694" spans="2:2" x14ac:dyDescent="0.2">
      <c r="B13694">
        <f t="shared" ca="1" si="213"/>
        <v>-0.3318309397009146</v>
      </c>
    </row>
    <row r="13695" spans="2:2" x14ac:dyDescent="0.2">
      <c r="B13695">
        <f t="shared" ca="1" si="213"/>
        <v>-0.57113986205170253</v>
      </c>
    </row>
    <row r="13696" spans="2:2" x14ac:dyDescent="0.2">
      <c r="B13696">
        <f t="shared" ca="1" si="213"/>
        <v>-0.98983313805152451</v>
      </c>
    </row>
    <row r="13697" spans="2:2" x14ac:dyDescent="0.2">
      <c r="B13697">
        <f t="shared" ca="1" si="213"/>
        <v>0.83521433052236538</v>
      </c>
    </row>
    <row r="13698" spans="2:2" x14ac:dyDescent="0.2">
      <c r="B13698">
        <f t="shared" ref="B13698:B13761" ca="1" si="214">NORMSINV(RAND())</f>
        <v>0.39787193678427518</v>
      </c>
    </row>
    <row r="13699" spans="2:2" x14ac:dyDescent="0.2">
      <c r="B13699">
        <f t="shared" ca="1" si="214"/>
        <v>-1.3247080068552943</v>
      </c>
    </row>
    <row r="13700" spans="2:2" x14ac:dyDescent="0.2">
      <c r="B13700">
        <f t="shared" ca="1" si="214"/>
        <v>-0.89869773803201414</v>
      </c>
    </row>
    <row r="13701" spans="2:2" x14ac:dyDescent="0.2">
      <c r="B13701">
        <f t="shared" ca="1" si="214"/>
        <v>0.15669084532591732</v>
      </c>
    </row>
    <row r="13702" spans="2:2" x14ac:dyDescent="0.2">
      <c r="B13702">
        <f t="shared" ca="1" si="214"/>
        <v>0.13008646909474122</v>
      </c>
    </row>
    <row r="13703" spans="2:2" x14ac:dyDescent="0.2">
      <c r="B13703">
        <f t="shared" ca="1" si="214"/>
        <v>0.44543562693265543</v>
      </c>
    </row>
    <row r="13704" spans="2:2" x14ac:dyDescent="0.2">
      <c r="B13704">
        <f t="shared" ca="1" si="214"/>
        <v>-0.4099170020715458</v>
      </c>
    </row>
    <row r="13705" spans="2:2" x14ac:dyDescent="0.2">
      <c r="B13705">
        <f t="shared" ca="1" si="214"/>
        <v>-0.91797715196014762</v>
      </c>
    </row>
    <row r="13706" spans="2:2" x14ac:dyDescent="0.2">
      <c r="B13706">
        <f t="shared" ca="1" si="214"/>
        <v>-0.88617455541654178</v>
      </c>
    </row>
    <row r="13707" spans="2:2" x14ac:dyDescent="0.2">
      <c r="B13707">
        <f t="shared" ca="1" si="214"/>
        <v>1.0844625768910789</v>
      </c>
    </row>
    <row r="13708" spans="2:2" x14ac:dyDescent="0.2">
      <c r="B13708">
        <f t="shared" ca="1" si="214"/>
        <v>-0.38267780924500061</v>
      </c>
    </row>
    <row r="13709" spans="2:2" x14ac:dyDescent="0.2">
      <c r="B13709">
        <f t="shared" ca="1" si="214"/>
        <v>-8.6479462070909049E-2</v>
      </c>
    </row>
    <row r="13710" spans="2:2" x14ac:dyDescent="0.2">
      <c r="B13710">
        <f t="shared" ca="1" si="214"/>
        <v>0.4346333804623197</v>
      </c>
    </row>
    <row r="13711" spans="2:2" x14ac:dyDescent="0.2">
      <c r="B13711">
        <f t="shared" ca="1" si="214"/>
        <v>-0.85241140489848799</v>
      </c>
    </row>
    <row r="13712" spans="2:2" x14ac:dyDescent="0.2">
      <c r="B13712">
        <f t="shared" ca="1" si="214"/>
        <v>-0.3663945567413463</v>
      </c>
    </row>
    <row r="13713" spans="2:2" x14ac:dyDescent="0.2">
      <c r="B13713">
        <f t="shared" ca="1" si="214"/>
        <v>-0.36568490043867569</v>
      </c>
    </row>
    <row r="13714" spans="2:2" x14ac:dyDescent="0.2">
      <c r="B13714">
        <f t="shared" ca="1" si="214"/>
        <v>-0.90560585542056904</v>
      </c>
    </row>
    <row r="13715" spans="2:2" x14ac:dyDescent="0.2">
      <c r="B13715">
        <f t="shared" ca="1" si="214"/>
        <v>-1.0564189076397656</v>
      </c>
    </row>
    <row r="13716" spans="2:2" x14ac:dyDescent="0.2">
      <c r="B13716">
        <f t="shared" ca="1" si="214"/>
        <v>0.27001319686904857</v>
      </c>
    </row>
    <row r="13717" spans="2:2" x14ac:dyDescent="0.2">
      <c r="B13717">
        <f t="shared" ca="1" si="214"/>
        <v>1.2218037343042547</v>
      </c>
    </row>
    <row r="13718" spans="2:2" x14ac:dyDescent="0.2">
      <c r="B13718">
        <f t="shared" ca="1" si="214"/>
        <v>-1.5315004681827602</v>
      </c>
    </row>
    <row r="13719" spans="2:2" x14ac:dyDescent="0.2">
      <c r="B13719">
        <f t="shared" ca="1" si="214"/>
        <v>1.371955728088653</v>
      </c>
    </row>
    <row r="13720" spans="2:2" x14ac:dyDescent="0.2">
      <c r="B13720">
        <f t="shared" ca="1" si="214"/>
        <v>-0.28863436111028656</v>
      </c>
    </row>
    <row r="13721" spans="2:2" x14ac:dyDescent="0.2">
      <c r="B13721">
        <f t="shared" ca="1" si="214"/>
        <v>0.12062682055561867</v>
      </c>
    </row>
    <row r="13722" spans="2:2" x14ac:dyDescent="0.2">
      <c r="B13722">
        <f t="shared" ca="1" si="214"/>
        <v>1.468777875776933</v>
      </c>
    </row>
    <row r="13723" spans="2:2" x14ac:dyDescent="0.2">
      <c r="B13723">
        <f t="shared" ca="1" si="214"/>
        <v>1.3035550399284037</v>
      </c>
    </row>
    <row r="13724" spans="2:2" x14ac:dyDescent="0.2">
      <c r="B13724">
        <f t="shared" ca="1" si="214"/>
        <v>-5.9234616408621876E-2</v>
      </c>
    </row>
    <row r="13725" spans="2:2" x14ac:dyDescent="0.2">
      <c r="B13725">
        <f t="shared" ca="1" si="214"/>
        <v>-1.520927378163178</v>
      </c>
    </row>
    <row r="13726" spans="2:2" x14ac:dyDescent="0.2">
      <c r="B13726">
        <f t="shared" ca="1" si="214"/>
        <v>1.2662289603309844</v>
      </c>
    </row>
    <row r="13727" spans="2:2" x14ac:dyDescent="0.2">
      <c r="B13727">
        <f t="shared" ca="1" si="214"/>
        <v>-0.34451420731815402</v>
      </c>
    </row>
    <row r="13728" spans="2:2" x14ac:dyDescent="0.2">
      <c r="B13728">
        <f t="shared" ca="1" si="214"/>
        <v>8.4187801723381805E-2</v>
      </c>
    </row>
    <row r="13729" spans="2:2" x14ac:dyDescent="0.2">
      <c r="B13729">
        <f t="shared" ca="1" si="214"/>
        <v>0.3961783309897392</v>
      </c>
    </row>
    <row r="13730" spans="2:2" x14ac:dyDescent="0.2">
      <c r="B13730">
        <f t="shared" ca="1" si="214"/>
        <v>1.0027688999580056</v>
      </c>
    </row>
    <row r="13731" spans="2:2" x14ac:dyDescent="0.2">
      <c r="B13731">
        <f t="shared" ca="1" si="214"/>
        <v>-2.6946624627621669</v>
      </c>
    </row>
    <row r="13732" spans="2:2" x14ac:dyDescent="0.2">
      <c r="B13732">
        <f t="shared" ca="1" si="214"/>
        <v>-0.20292116393290335</v>
      </c>
    </row>
    <row r="13733" spans="2:2" x14ac:dyDescent="0.2">
      <c r="B13733">
        <f t="shared" ca="1" si="214"/>
        <v>2.4031801816333709</v>
      </c>
    </row>
    <row r="13734" spans="2:2" x14ac:dyDescent="0.2">
      <c r="B13734">
        <f t="shared" ca="1" si="214"/>
        <v>-0.98926681887472401</v>
      </c>
    </row>
    <row r="13735" spans="2:2" x14ac:dyDescent="0.2">
      <c r="B13735">
        <f t="shared" ca="1" si="214"/>
        <v>-3.008684812560047E-2</v>
      </c>
    </row>
    <row r="13736" spans="2:2" x14ac:dyDescent="0.2">
      <c r="B13736">
        <f t="shared" ca="1" si="214"/>
        <v>-0.79109152246625269</v>
      </c>
    </row>
    <row r="13737" spans="2:2" x14ac:dyDescent="0.2">
      <c r="B13737">
        <f t="shared" ca="1" si="214"/>
        <v>1.2484210190512575</v>
      </c>
    </row>
    <row r="13738" spans="2:2" x14ac:dyDescent="0.2">
      <c r="B13738">
        <f t="shared" ca="1" si="214"/>
        <v>-4.3598652763562264E-2</v>
      </c>
    </row>
    <row r="13739" spans="2:2" x14ac:dyDescent="0.2">
      <c r="B13739">
        <f t="shared" ca="1" si="214"/>
        <v>0.88641948738339793</v>
      </c>
    </row>
    <row r="13740" spans="2:2" x14ac:dyDescent="0.2">
      <c r="B13740">
        <f t="shared" ca="1" si="214"/>
        <v>-0.90648063201970119</v>
      </c>
    </row>
    <row r="13741" spans="2:2" x14ac:dyDescent="0.2">
      <c r="B13741">
        <f t="shared" ca="1" si="214"/>
        <v>0.21434256370143204</v>
      </c>
    </row>
    <row r="13742" spans="2:2" x14ac:dyDescent="0.2">
      <c r="B13742">
        <f t="shared" ca="1" si="214"/>
        <v>-0.46246895818627709</v>
      </c>
    </row>
    <row r="13743" spans="2:2" x14ac:dyDescent="0.2">
      <c r="B13743">
        <f t="shared" ca="1" si="214"/>
        <v>-1.6377986175194377</v>
      </c>
    </row>
    <row r="13744" spans="2:2" x14ac:dyDescent="0.2">
      <c r="B13744">
        <f t="shared" ca="1" si="214"/>
        <v>-0.92012225716152851</v>
      </c>
    </row>
    <row r="13745" spans="2:2" x14ac:dyDescent="0.2">
      <c r="B13745">
        <f t="shared" ca="1" si="214"/>
        <v>-0.48457050204968344</v>
      </c>
    </row>
    <row r="13746" spans="2:2" x14ac:dyDescent="0.2">
      <c r="B13746">
        <f t="shared" ca="1" si="214"/>
        <v>-0.48178939750130856</v>
      </c>
    </row>
    <row r="13747" spans="2:2" x14ac:dyDescent="0.2">
      <c r="B13747">
        <f t="shared" ca="1" si="214"/>
        <v>-0.42925690845777975</v>
      </c>
    </row>
    <row r="13748" spans="2:2" x14ac:dyDescent="0.2">
      <c r="B13748">
        <f t="shared" ca="1" si="214"/>
        <v>-1.0147527170231536</v>
      </c>
    </row>
    <row r="13749" spans="2:2" x14ac:dyDescent="0.2">
      <c r="B13749">
        <f t="shared" ca="1" si="214"/>
        <v>0.21536030972095846</v>
      </c>
    </row>
    <row r="13750" spans="2:2" x14ac:dyDescent="0.2">
      <c r="B13750">
        <f t="shared" ca="1" si="214"/>
        <v>-0.25628847593453769</v>
      </c>
    </row>
    <row r="13751" spans="2:2" x14ac:dyDescent="0.2">
      <c r="B13751">
        <f t="shared" ca="1" si="214"/>
        <v>1.5985769716359306</v>
      </c>
    </row>
    <row r="13752" spans="2:2" x14ac:dyDescent="0.2">
      <c r="B13752">
        <f t="shared" ca="1" si="214"/>
        <v>1.2806047116028698</v>
      </c>
    </row>
    <row r="13753" spans="2:2" x14ac:dyDescent="0.2">
      <c r="B13753">
        <f t="shared" ca="1" si="214"/>
        <v>-7.413436647524794E-3</v>
      </c>
    </row>
    <row r="13754" spans="2:2" x14ac:dyDescent="0.2">
      <c r="B13754">
        <f t="shared" ca="1" si="214"/>
        <v>-1.2180888337417075</v>
      </c>
    </row>
    <row r="13755" spans="2:2" x14ac:dyDescent="0.2">
      <c r="B13755">
        <f t="shared" ca="1" si="214"/>
        <v>-1.6386788877784051</v>
      </c>
    </row>
    <row r="13756" spans="2:2" x14ac:dyDescent="0.2">
      <c r="B13756">
        <f t="shared" ca="1" si="214"/>
        <v>-1.9708766583573529E-2</v>
      </c>
    </row>
    <row r="13757" spans="2:2" x14ac:dyDescent="0.2">
      <c r="B13757">
        <f t="shared" ca="1" si="214"/>
        <v>-3.2651221949833937E-3</v>
      </c>
    </row>
    <row r="13758" spans="2:2" x14ac:dyDescent="0.2">
      <c r="B13758">
        <f t="shared" ca="1" si="214"/>
        <v>5.6352620393308343E-2</v>
      </c>
    </row>
    <row r="13759" spans="2:2" x14ac:dyDescent="0.2">
      <c r="B13759">
        <f t="shared" ca="1" si="214"/>
        <v>-1.3482927930422826</v>
      </c>
    </row>
    <row r="13760" spans="2:2" x14ac:dyDescent="0.2">
      <c r="B13760">
        <f t="shared" ca="1" si="214"/>
        <v>0.5958926064265877</v>
      </c>
    </row>
    <row r="13761" spans="2:2" x14ac:dyDescent="0.2">
      <c r="B13761">
        <f t="shared" ca="1" si="214"/>
        <v>0.26855681892368011</v>
      </c>
    </row>
    <row r="13762" spans="2:2" x14ac:dyDescent="0.2">
      <c r="B13762">
        <f t="shared" ref="B13762:B13825" ca="1" si="215">NORMSINV(RAND())</f>
        <v>-0.60443105332383196</v>
      </c>
    </row>
    <row r="13763" spans="2:2" x14ac:dyDescent="0.2">
      <c r="B13763">
        <f t="shared" ca="1" si="215"/>
        <v>-1.247901758501502</v>
      </c>
    </row>
    <row r="13764" spans="2:2" x14ac:dyDescent="0.2">
      <c r="B13764">
        <f t="shared" ca="1" si="215"/>
        <v>0.63288430967732889</v>
      </c>
    </row>
    <row r="13765" spans="2:2" x14ac:dyDescent="0.2">
      <c r="B13765">
        <f t="shared" ca="1" si="215"/>
        <v>1.7221973376041879</v>
      </c>
    </row>
    <row r="13766" spans="2:2" x14ac:dyDescent="0.2">
      <c r="B13766">
        <f t="shared" ca="1" si="215"/>
        <v>2.6408754507242018</v>
      </c>
    </row>
    <row r="13767" spans="2:2" x14ac:dyDescent="0.2">
      <c r="B13767">
        <f t="shared" ca="1" si="215"/>
        <v>0.40737688362823476</v>
      </c>
    </row>
    <row r="13768" spans="2:2" x14ac:dyDescent="0.2">
      <c r="B13768">
        <f t="shared" ca="1" si="215"/>
        <v>-0.75946080099873314</v>
      </c>
    </row>
    <row r="13769" spans="2:2" x14ac:dyDescent="0.2">
      <c r="B13769">
        <f t="shared" ca="1" si="215"/>
        <v>2.5939986027841466</v>
      </c>
    </row>
    <row r="13770" spans="2:2" x14ac:dyDescent="0.2">
      <c r="B13770">
        <f t="shared" ca="1" si="215"/>
        <v>0.32675711931638562</v>
      </c>
    </row>
    <row r="13771" spans="2:2" x14ac:dyDescent="0.2">
      <c r="B13771">
        <f t="shared" ca="1" si="215"/>
        <v>0.72947065649535892</v>
      </c>
    </row>
    <row r="13772" spans="2:2" x14ac:dyDescent="0.2">
      <c r="B13772">
        <f t="shared" ca="1" si="215"/>
        <v>-1.5700768579574662</v>
      </c>
    </row>
    <row r="13773" spans="2:2" x14ac:dyDescent="0.2">
      <c r="B13773">
        <f t="shared" ca="1" si="215"/>
        <v>-2.2037228557590414</v>
      </c>
    </row>
    <row r="13774" spans="2:2" x14ac:dyDescent="0.2">
      <c r="B13774">
        <f t="shared" ca="1" si="215"/>
        <v>-8.3108466146382079E-2</v>
      </c>
    </row>
    <row r="13775" spans="2:2" x14ac:dyDescent="0.2">
      <c r="B13775">
        <f t="shared" ca="1" si="215"/>
        <v>1.3002598645734993</v>
      </c>
    </row>
    <row r="13776" spans="2:2" x14ac:dyDescent="0.2">
      <c r="B13776">
        <f t="shared" ca="1" si="215"/>
        <v>0.1350487042136756</v>
      </c>
    </row>
    <row r="13777" spans="2:2" x14ac:dyDescent="0.2">
      <c r="B13777">
        <f t="shared" ca="1" si="215"/>
        <v>0.91639218162549629</v>
      </c>
    </row>
    <row r="13778" spans="2:2" x14ac:dyDescent="0.2">
      <c r="B13778">
        <f t="shared" ca="1" si="215"/>
        <v>-0.91725474253704276</v>
      </c>
    </row>
    <row r="13779" spans="2:2" x14ac:dyDescent="0.2">
      <c r="B13779">
        <f t="shared" ca="1" si="215"/>
        <v>1.0470162380615278</v>
      </c>
    </row>
    <row r="13780" spans="2:2" x14ac:dyDescent="0.2">
      <c r="B13780">
        <f t="shared" ca="1" si="215"/>
        <v>-0.26304235981874158</v>
      </c>
    </row>
    <row r="13781" spans="2:2" x14ac:dyDescent="0.2">
      <c r="B13781">
        <f t="shared" ca="1" si="215"/>
        <v>-0.2797306780004698</v>
      </c>
    </row>
    <row r="13782" spans="2:2" x14ac:dyDescent="0.2">
      <c r="B13782">
        <f t="shared" ca="1" si="215"/>
        <v>-9.7341999536826457E-2</v>
      </c>
    </row>
    <row r="13783" spans="2:2" x14ac:dyDescent="0.2">
      <c r="B13783">
        <f t="shared" ca="1" si="215"/>
        <v>1.6869400607693359</v>
      </c>
    </row>
    <row r="13784" spans="2:2" x14ac:dyDescent="0.2">
      <c r="B13784">
        <f t="shared" ca="1" si="215"/>
        <v>1.7804085999581849</v>
      </c>
    </row>
    <row r="13785" spans="2:2" x14ac:dyDescent="0.2">
      <c r="B13785">
        <f t="shared" ca="1" si="215"/>
        <v>-0.17662370042908432</v>
      </c>
    </row>
    <row r="13786" spans="2:2" x14ac:dyDescent="0.2">
      <c r="B13786">
        <f t="shared" ca="1" si="215"/>
        <v>-1.1183957979041428</v>
      </c>
    </row>
    <row r="13787" spans="2:2" x14ac:dyDescent="0.2">
      <c r="B13787">
        <f t="shared" ca="1" si="215"/>
        <v>-1.1564392721430505</v>
      </c>
    </row>
    <row r="13788" spans="2:2" x14ac:dyDescent="0.2">
      <c r="B13788">
        <f t="shared" ca="1" si="215"/>
        <v>0.32596835653210343</v>
      </c>
    </row>
    <row r="13789" spans="2:2" x14ac:dyDescent="0.2">
      <c r="B13789">
        <f t="shared" ca="1" si="215"/>
        <v>1.3949107352087009</v>
      </c>
    </row>
    <row r="13790" spans="2:2" x14ac:dyDescent="0.2">
      <c r="B13790">
        <f t="shared" ca="1" si="215"/>
        <v>-1.3724934673334992</v>
      </c>
    </row>
    <row r="13791" spans="2:2" x14ac:dyDescent="0.2">
      <c r="B13791">
        <f t="shared" ca="1" si="215"/>
        <v>-0.26925951642881463</v>
      </c>
    </row>
    <row r="13792" spans="2:2" x14ac:dyDescent="0.2">
      <c r="B13792">
        <f t="shared" ca="1" si="215"/>
        <v>-0.96900591583128759</v>
      </c>
    </row>
    <row r="13793" spans="2:2" x14ac:dyDescent="0.2">
      <c r="B13793">
        <f t="shared" ca="1" si="215"/>
        <v>1.1386674119264426</v>
      </c>
    </row>
    <row r="13794" spans="2:2" x14ac:dyDescent="0.2">
      <c r="B13794">
        <f t="shared" ca="1" si="215"/>
        <v>-0.23963284903711826</v>
      </c>
    </row>
    <row r="13795" spans="2:2" x14ac:dyDescent="0.2">
      <c r="B13795">
        <f t="shared" ca="1" si="215"/>
        <v>-0.526604042103758</v>
      </c>
    </row>
    <row r="13796" spans="2:2" x14ac:dyDescent="0.2">
      <c r="B13796">
        <f t="shared" ca="1" si="215"/>
        <v>1.2507999696231269</v>
      </c>
    </row>
    <row r="13797" spans="2:2" x14ac:dyDescent="0.2">
      <c r="B13797">
        <f t="shared" ca="1" si="215"/>
        <v>1.390591339916077</v>
      </c>
    </row>
    <row r="13798" spans="2:2" x14ac:dyDescent="0.2">
      <c r="B13798">
        <f t="shared" ca="1" si="215"/>
        <v>0.43067907850158416</v>
      </c>
    </row>
    <row r="13799" spans="2:2" x14ac:dyDescent="0.2">
      <c r="B13799">
        <f t="shared" ca="1" si="215"/>
        <v>-0.1682875096006293</v>
      </c>
    </row>
    <row r="13800" spans="2:2" x14ac:dyDescent="0.2">
      <c r="B13800">
        <f t="shared" ca="1" si="215"/>
        <v>-2.2910743221528853</v>
      </c>
    </row>
    <row r="13801" spans="2:2" x14ac:dyDescent="0.2">
      <c r="B13801">
        <f t="shared" ca="1" si="215"/>
        <v>-6.2419632151178451E-3</v>
      </c>
    </row>
    <row r="13802" spans="2:2" x14ac:dyDescent="0.2">
      <c r="B13802">
        <f t="shared" ca="1" si="215"/>
        <v>-1.1942736560245264</v>
      </c>
    </row>
    <row r="13803" spans="2:2" x14ac:dyDescent="0.2">
      <c r="B13803">
        <f t="shared" ca="1" si="215"/>
        <v>0.60830288849365455</v>
      </c>
    </row>
    <row r="13804" spans="2:2" x14ac:dyDescent="0.2">
      <c r="B13804">
        <f t="shared" ca="1" si="215"/>
        <v>-0.2864743786090686</v>
      </c>
    </row>
    <row r="13805" spans="2:2" x14ac:dyDescent="0.2">
      <c r="B13805">
        <f t="shared" ca="1" si="215"/>
        <v>-0.75329183528391763</v>
      </c>
    </row>
    <row r="13806" spans="2:2" x14ac:dyDescent="0.2">
      <c r="B13806">
        <f t="shared" ca="1" si="215"/>
        <v>0.3768957282970396</v>
      </c>
    </row>
    <row r="13807" spans="2:2" x14ac:dyDescent="0.2">
      <c r="B13807">
        <f t="shared" ca="1" si="215"/>
        <v>0.69828310703852781</v>
      </c>
    </row>
    <row r="13808" spans="2:2" x14ac:dyDescent="0.2">
      <c r="B13808">
        <f t="shared" ca="1" si="215"/>
        <v>1.2895429598052046</v>
      </c>
    </row>
    <row r="13809" spans="2:2" x14ac:dyDescent="0.2">
      <c r="B13809">
        <f t="shared" ca="1" si="215"/>
        <v>0.17224778233793259</v>
      </c>
    </row>
    <row r="13810" spans="2:2" x14ac:dyDescent="0.2">
      <c r="B13810">
        <f t="shared" ca="1" si="215"/>
        <v>0.51845104088632699</v>
      </c>
    </row>
    <row r="13811" spans="2:2" x14ac:dyDescent="0.2">
      <c r="B13811">
        <f t="shared" ca="1" si="215"/>
        <v>0.3031143968092968</v>
      </c>
    </row>
    <row r="13812" spans="2:2" x14ac:dyDescent="0.2">
      <c r="B13812">
        <f t="shared" ca="1" si="215"/>
        <v>0.33395633443819012</v>
      </c>
    </row>
    <row r="13813" spans="2:2" x14ac:dyDescent="0.2">
      <c r="B13813">
        <f t="shared" ca="1" si="215"/>
        <v>-0.29780537852377076</v>
      </c>
    </row>
    <row r="13814" spans="2:2" x14ac:dyDescent="0.2">
      <c r="B13814">
        <f t="shared" ca="1" si="215"/>
        <v>1.2382298921018582</v>
      </c>
    </row>
    <row r="13815" spans="2:2" x14ac:dyDescent="0.2">
      <c r="B13815">
        <f t="shared" ca="1" si="215"/>
        <v>9.9762226752127287E-2</v>
      </c>
    </row>
    <row r="13816" spans="2:2" x14ac:dyDescent="0.2">
      <c r="B13816">
        <f t="shared" ca="1" si="215"/>
        <v>1.7694908750234932</v>
      </c>
    </row>
    <row r="13817" spans="2:2" x14ac:dyDescent="0.2">
      <c r="B13817">
        <f t="shared" ca="1" si="215"/>
        <v>0.14109036722883692</v>
      </c>
    </row>
    <row r="13818" spans="2:2" x14ac:dyDescent="0.2">
      <c r="B13818">
        <f t="shared" ca="1" si="215"/>
        <v>0.16611717805605422</v>
      </c>
    </row>
    <row r="13819" spans="2:2" x14ac:dyDescent="0.2">
      <c r="B13819">
        <f t="shared" ca="1" si="215"/>
        <v>0.9284834780765524</v>
      </c>
    </row>
    <row r="13820" spans="2:2" x14ac:dyDescent="0.2">
      <c r="B13820">
        <f t="shared" ca="1" si="215"/>
        <v>0.56406346928074935</v>
      </c>
    </row>
    <row r="13821" spans="2:2" x14ac:dyDescent="0.2">
      <c r="B13821">
        <f t="shared" ca="1" si="215"/>
        <v>-0.51104049637257198</v>
      </c>
    </row>
    <row r="13822" spans="2:2" x14ac:dyDescent="0.2">
      <c r="B13822">
        <f t="shared" ca="1" si="215"/>
        <v>0.74281494998833486</v>
      </c>
    </row>
    <row r="13823" spans="2:2" x14ac:dyDescent="0.2">
      <c r="B13823">
        <f t="shared" ca="1" si="215"/>
        <v>-1.2721591147996723</v>
      </c>
    </row>
    <row r="13824" spans="2:2" x14ac:dyDescent="0.2">
      <c r="B13824">
        <f t="shared" ca="1" si="215"/>
        <v>-0.74651231091560966</v>
      </c>
    </row>
    <row r="13825" spans="2:2" x14ac:dyDescent="0.2">
      <c r="B13825">
        <f t="shared" ca="1" si="215"/>
        <v>-0.26810444396220667</v>
      </c>
    </row>
    <row r="13826" spans="2:2" x14ac:dyDescent="0.2">
      <c r="B13826">
        <f t="shared" ref="B13826:B13889" ca="1" si="216">NORMSINV(RAND())</f>
        <v>-0.14112001535540042</v>
      </c>
    </row>
    <row r="13827" spans="2:2" x14ac:dyDescent="0.2">
      <c r="B13827">
        <f t="shared" ca="1" si="216"/>
        <v>-0.46024996717022409</v>
      </c>
    </row>
    <row r="13828" spans="2:2" x14ac:dyDescent="0.2">
      <c r="B13828">
        <f t="shared" ca="1" si="216"/>
        <v>-7.2874354708171094E-2</v>
      </c>
    </row>
    <row r="13829" spans="2:2" x14ac:dyDescent="0.2">
      <c r="B13829">
        <f t="shared" ca="1" si="216"/>
        <v>0.3116420089344078</v>
      </c>
    </row>
    <row r="13830" spans="2:2" x14ac:dyDescent="0.2">
      <c r="B13830">
        <f t="shared" ca="1" si="216"/>
        <v>0.26357805142490504</v>
      </c>
    </row>
    <row r="13831" spans="2:2" x14ac:dyDescent="0.2">
      <c r="B13831">
        <f t="shared" ca="1" si="216"/>
        <v>0.36872639473981622</v>
      </c>
    </row>
    <row r="13832" spans="2:2" x14ac:dyDescent="0.2">
      <c r="B13832">
        <f t="shared" ca="1" si="216"/>
        <v>2.2547208039205278</v>
      </c>
    </row>
    <row r="13833" spans="2:2" x14ac:dyDescent="0.2">
      <c r="B13833">
        <f t="shared" ca="1" si="216"/>
        <v>-0.56186213756685122</v>
      </c>
    </row>
    <row r="13834" spans="2:2" x14ac:dyDescent="0.2">
      <c r="B13834">
        <f t="shared" ca="1" si="216"/>
        <v>0.89413676018878074</v>
      </c>
    </row>
    <row r="13835" spans="2:2" x14ac:dyDescent="0.2">
      <c r="B13835">
        <f t="shared" ca="1" si="216"/>
        <v>-1.0957575884000854</v>
      </c>
    </row>
    <row r="13836" spans="2:2" x14ac:dyDescent="0.2">
      <c r="B13836">
        <f t="shared" ca="1" si="216"/>
        <v>-1.7626317840692676</v>
      </c>
    </row>
    <row r="13837" spans="2:2" x14ac:dyDescent="0.2">
      <c r="B13837">
        <f t="shared" ca="1" si="216"/>
        <v>-0.75586188678069444</v>
      </c>
    </row>
    <row r="13838" spans="2:2" x14ac:dyDescent="0.2">
      <c r="B13838">
        <f t="shared" ca="1" si="216"/>
        <v>1.4458306871592235</v>
      </c>
    </row>
    <row r="13839" spans="2:2" x14ac:dyDescent="0.2">
      <c r="B13839">
        <f t="shared" ca="1" si="216"/>
        <v>0.61624300409785038</v>
      </c>
    </row>
    <row r="13840" spans="2:2" x14ac:dyDescent="0.2">
      <c r="B13840">
        <f t="shared" ca="1" si="216"/>
        <v>-0.54033832602135567</v>
      </c>
    </row>
    <row r="13841" spans="2:2" x14ac:dyDescent="0.2">
      <c r="B13841">
        <f t="shared" ca="1" si="216"/>
        <v>-1.6288349514386753</v>
      </c>
    </row>
    <row r="13842" spans="2:2" x14ac:dyDescent="0.2">
      <c r="B13842">
        <f t="shared" ca="1" si="216"/>
        <v>-0.82240056626808533</v>
      </c>
    </row>
    <row r="13843" spans="2:2" x14ac:dyDescent="0.2">
      <c r="B13843">
        <f t="shared" ca="1" si="216"/>
        <v>-0.54001802058078363</v>
      </c>
    </row>
    <row r="13844" spans="2:2" x14ac:dyDescent="0.2">
      <c r="B13844">
        <f t="shared" ca="1" si="216"/>
        <v>-0.10512203234416498</v>
      </c>
    </row>
    <row r="13845" spans="2:2" x14ac:dyDescent="0.2">
      <c r="B13845">
        <f t="shared" ca="1" si="216"/>
        <v>1.6847222438532672</v>
      </c>
    </row>
    <row r="13846" spans="2:2" x14ac:dyDescent="0.2">
      <c r="B13846">
        <f t="shared" ca="1" si="216"/>
        <v>-0.54285223506047797</v>
      </c>
    </row>
    <row r="13847" spans="2:2" x14ac:dyDescent="0.2">
      <c r="B13847">
        <f t="shared" ca="1" si="216"/>
        <v>0.13443408231144657</v>
      </c>
    </row>
    <row r="13848" spans="2:2" x14ac:dyDescent="0.2">
      <c r="B13848">
        <f t="shared" ca="1" si="216"/>
        <v>-0.33696082412642331</v>
      </c>
    </row>
    <row r="13849" spans="2:2" x14ac:dyDescent="0.2">
      <c r="B13849">
        <f t="shared" ca="1" si="216"/>
        <v>1.2410736036087295</v>
      </c>
    </row>
    <row r="13850" spans="2:2" x14ac:dyDescent="0.2">
      <c r="B13850">
        <f t="shared" ca="1" si="216"/>
        <v>-1.209446070836852</v>
      </c>
    </row>
    <row r="13851" spans="2:2" x14ac:dyDescent="0.2">
      <c r="B13851">
        <f t="shared" ca="1" si="216"/>
        <v>0.70628133380692337</v>
      </c>
    </row>
    <row r="13852" spans="2:2" x14ac:dyDescent="0.2">
      <c r="B13852">
        <f t="shared" ca="1" si="216"/>
        <v>0.19923239325679354</v>
      </c>
    </row>
    <row r="13853" spans="2:2" x14ac:dyDescent="0.2">
      <c r="B13853">
        <f t="shared" ca="1" si="216"/>
        <v>-1.1217240534779009</v>
      </c>
    </row>
    <row r="13854" spans="2:2" x14ac:dyDescent="0.2">
      <c r="B13854">
        <f t="shared" ca="1" si="216"/>
        <v>-0.31544720601787701</v>
      </c>
    </row>
    <row r="13855" spans="2:2" x14ac:dyDescent="0.2">
      <c r="B13855">
        <f t="shared" ca="1" si="216"/>
        <v>0.71065943184428526</v>
      </c>
    </row>
    <row r="13856" spans="2:2" x14ac:dyDescent="0.2">
      <c r="B13856">
        <f t="shared" ca="1" si="216"/>
        <v>-0.68538654293069268</v>
      </c>
    </row>
    <row r="13857" spans="2:2" x14ac:dyDescent="0.2">
      <c r="B13857">
        <f t="shared" ca="1" si="216"/>
        <v>0.53352042077905093</v>
      </c>
    </row>
    <row r="13858" spans="2:2" x14ac:dyDescent="0.2">
      <c r="B13858">
        <f t="shared" ca="1" si="216"/>
        <v>-0.82215527723797222</v>
      </c>
    </row>
    <row r="13859" spans="2:2" x14ac:dyDescent="0.2">
      <c r="B13859">
        <f t="shared" ca="1" si="216"/>
        <v>-8.0855036444324402E-2</v>
      </c>
    </row>
    <row r="13860" spans="2:2" x14ac:dyDescent="0.2">
      <c r="B13860">
        <f t="shared" ca="1" si="216"/>
        <v>-0.65719624025647005</v>
      </c>
    </row>
    <row r="13861" spans="2:2" x14ac:dyDescent="0.2">
      <c r="B13861">
        <f t="shared" ca="1" si="216"/>
        <v>1.6549850226077041</v>
      </c>
    </row>
    <row r="13862" spans="2:2" x14ac:dyDescent="0.2">
      <c r="B13862">
        <f t="shared" ca="1" si="216"/>
        <v>-0.21298813819032372</v>
      </c>
    </row>
    <row r="13863" spans="2:2" x14ac:dyDescent="0.2">
      <c r="B13863">
        <f t="shared" ca="1" si="216"/>
        <v>1.1243756299569603</v>
      </c>
    </row>
    <row r="13864" spans="2:2" x14ac:dyDescent="0.2">
      <c r="B13864">
        <f t="shared" ca="1" si="216"/>
        <v>-0.25132090426105608</v>
      </c>
    </row>
    <row r="13865" spans="2:2" x14ac:dyDescent="0.2">
      <c r="B13865">
        <f t="shared" ca="1" si="216"/>
        <v>-1.6619817349291308</v>
      </c>
    </row>
    <row r="13866" spans="2:2" x14ac:dyDescent="0.2">
      <c r="B13866">
        <f t="shared" ca="1" si="216"/>
        <v>-0.59632381211842611</v>
      </c>
    </row>
    <row r="13867" spans="2:2" x14ac:dyDescent="0.2">
      <c r="B13867">
        <f t="shared" ca="1" si="216"/>
        <v>-9.6324914361013037E-2</v>
      </c>
    </row>
    <row r="13868" spans="2:2" x14ac:dyDescent="0.2">
      <c r="B13868">
        <f t="shared" ca="1" si="216"/>
        <v>-1.375194278312345</v>
      </c>
    </row>
    <row r="13869" spans="2:2" x14ac:dyDescent="0.2">
      <c r="B13869">
        <f t="shared" ca="1" si="216"/>
        <v>-1.5638740160775935</v>
      </c>
    </row>
    <row r="13870" spans="2:2" x14ac:dyDescent="0.2">
      <c r="B13870">
        <f t="shared" ca="1" si="216"/>
        <v>0.6087945060482014</v>
      </c>
    </row>
    <row r="13871" spans="2:2" x14ac:dyDescent="0.2">
      <c r="B13871">
        <f t="shared" ca="1" si="216"/>
        <v>-1.0498449335051867</v>
      </c>
    </row>
    <row r="13872" spans="2:2" x14ac:dyDescent="0.2">
      <c r="B13872">
        <f t="shared" ca="1" si="216"/>
        <v>0.13583084401550888</v>
      </c>
    </row>
    <row r="13873" spans="2:2" x14ac:dyDescent="0.2">
      <c r="B13873">
        <f t="shared" ca="1" si="216"/>
        <v>-2.4720214125630133</v>
      </c>
    </row>
    <row r="13874" spans="2:2" x14ac:dyDescent="0.2">
      <c r="B13874">
        <f t="shared" ca="1" si="216"/>
        <v>0.40779700607336572</v>
      </c>
    </row>
    <row r="13875" spans="2:2" x14ac:dyDescent="0.2">
      <c r="B13875">
        <f t="shared" ca="1" si="216"/>
        <v>-0.92168134903868337</v>
      </c>
    </row>
    <row r="13876" spans="2:2" x14ac:dyDescent="0.2">
      <c r="B13876">
        <f t="shared" ca="1" si="216"/>
        <v>-1.0479825432828009</v>
      </c>
    </row>
    <row r="13877" spans="2:2" x14ac:dyDescent="0.2">
      <c r="B13877">
        <f t="shared" ca="1" si="216"/>
        <v>0.92374961571402736</v>
      </c>
    </row>
    <row r="13878" spans="2:2" x14ac:dyDescent="0.2">
      <c r="B13878">
        <f t="shared" ca="1" si="216"/>
        <v>0.20941767467991901</v>
      </c>
    </row>
    <row r="13879" spans="2:2" x14ac:dyDescent="0.2">
      <c r="B13879">
        <f t="shared" ca="1" si="216"/>
        <v>-0.94712410161365101</v>
      </c>
    </row>
    <row r="13880" spans="2:2" x14ac:dyDescent="0.2">
      <c r="B13880">
        <f t="shared" ca="1" si="216"/>
        <v>3.3679012599593627</v>
      </c>
    </row>
    <row r="13881" spans="2:2" x14ac:dyDescent="0.2">
      <c r="B13881">
        <f t="shared" ca="1" si="216"/>
        <v>0.38925533456060113</v>
      </c>
    </row>
    <row r="13882" spans="2:2" x14ac:dyDescent="0.2">
      <c r="B13882">
        <f t="shared" ca="1" si="216"/>
        <v>-1.5751874339309384</v>
      </c>
    </row>
    <row r="13883" spans="2:2" x14ac:dyDescent="0.2">
      <c r="B13883">
        <f t="shared" ca="1" si="216"/>
        <v>1.6335105211803771</v>
      </c>
    </row>
    <row r="13884" spans="2:2" x14ac:dyDescent="0.2">
      <c r="B13884">
        <f t="shared" ca="1" si="216"/>
        <v>-1.1316175500034433</v>
      </c>
    </row>
    <row r="13885" spans="2:2" x14ac:dyDescent="0.2">
      <c r="B13885">
        <f t="shared" ca="1" si="216"/>
        <v>0.41159234752688695</v>
      </c>
    </row>
    <row r="13886" spans="2:2" x14ac:dyDescent="0.2">
      <c r="B13886">
        <f t="shared" ca="1" si="216"/>
        <v>1.1071005870782185</v>
      </c>
    </row>
    <row r="13887" spans="2:2" x14ac:dyDescent="0.2">
      <c r="B13887">
        <f t="shared" ca="1" si="216"/>
        <v>1.2417841863383683</v>
      </c>
    </row>
    <row r="13888" spans="2:2" x14ac:dyDescent="0.2">
      <c r="B13888">
        <f t="shared" ca="1" si="216"/>
        <v>0.69773468924257787</v>
      </c>
    </row>
    <row r="13889" spans="2:2" x14ac:dyDescent="0.2">
      <c r="B13889">
        <f t="shared" ca="1" si="216"/>
        <v>-0.62677773455761465</v>
      </c>
    </row>
    <row r="13890" spans="2:2" x14ac:dyDescent="0.2">
      <c r="B13890">
        <f t="shared" ref="B13890:B13953" ca="1" si="217">NORMSINV(RAND())</f>
        <v>0.64032729563767998</v>
      </c>
    </row>
    <row r="13891" spans="2:2" x14ac:dyDescent="0.2">
      <c r="B13891">
        <f t="shared" ca="1" si="217"/>
        <v>0.62940741743851791</v>
      </c>
    </row>
    <row r="13892" spans="2:2" x14ac:dyDescent="0.2">
      <c r="B13892">
        <f t="shared" ca="1" si="217"/>
        <v>-0.76275979097100077</v>
      </c>
    </row>
    <row r="13893" spans="2:2" x14ac:dyDescent="0.2">
      <c r="B13893">
        <f t="shared" ca="1" si="217"/>
        <v>-1.4212943985630644</v>
      </c>
    </row>
    <row r="13894" spans="2:2" x14ac:dyDescent="0.2">
      <c r="B13894">
        <f t="shared" ca="1" si="217"/>
        <v>-1.6154675104731258</v>
      </c>
    </row>
    <row r="13895" spans="2:2" x14ac:dyDescent="0.2">
      <c r="B13895">
        <f t="shared" ca="1" si="217"/>
        <v>0.71908253216545681</v>
      </c>
    </row>
    <row r="13896" spans="2:2" x14ac:dyDescent="0.2">
      <c r="B13896">
        <f t="shared" ca="1" si="217"/>
        <v>-2.2444337511448125</v>
      </c>
    </row>
    <row r="13897" spans="2:2" x14ac:dyDescent="0.2">
      <c r="B13897">
        <f t="shared" ca="1" si="217"/>
        <v>2.4559838930023972</v>
      </c>
    </row>
    <row r="13898" spans="2:2" x14ac:dyDescent="0.2">
      <c r="B13898">
        <f t="shared" ca="1" si="217"/>
        <v>1.5822154561991513</v>
      </c>
    </row>
    <row r="13899" spans="2:2" x14ac:dyDescent="0.2">
      <c r="B13899">
        <f t="shared" ca="1" si="217"/>
        <v>-0.4422899907329581</v>
      </c>
    </row>
    <row r="13900" spans="2:2" x14ac:dyDescent="0.2">
      <c r="B13900">
        <f t="shared" ca="1" si="217"/>
        <v>-1.2927358582688244</v>
      </c>
    </row>
    <row r="13901" spans="2:2" x14ac:dyDescent="0.2">
      <c r="B13901">
        <f t="shared" ca="1" si="217"/>
        <v>-0.23230369019978858</v>
      </c>
    </row>
    <row r="13902" spans="2:2" x14ac:dyDescent="0.2">
      <c r="B13902">
        <f t="shared" ca="1" si="217"/>
        <v>0.48435997435004841</v>
      </c>
    </row>
    <row r="13903" spans="2:2" x14ac:dyDescent="0.2">
      <c r="B13903">
        <f t="shared" ca="1" si="217"/>
        <v>1.9318954822496928</v>
      </c>
    </row>
    <row r="13904" spans="2:2" x14ac:dyDescent="0.2">
      <c r="B13904">
        <f t="shared" ca="1" si="217"/>
        <v>-0.34014933495080135</v>
      </c>
    </row>
    <row r="13905" spans="2:2" x14ac:dyDescent="0.2">
      <c r="B13905">
        <f t="shared" ca="1" si="217"/>
        <v>0.74527264705330099</v>
      </c>
    </row>
    <row r="13906" spans="2:2" x14ac:dyDescent="0.2">
      <c r="B13906">
        <f t="shared" ca="1" si="217"/>
        <v>0.14268675308772877</v>
      </c>
    </row>
    <row r="13907" spans="2:2" x14ac:dyDescent="0.2">
      <c r="B13907">
        <f t="shared" ca="1" si="217"/>
        <v>1.1119488333795964</v>
      </c>
    </row>
    <row r="13908" spans="2:2" x14ac:dyDescent="0.2">
      <c r="B13908">
        <f t="shared" ca="1" si="217"/>
        <v>-0.58261372234827502</v>
      </c>
    </row>
    <row r="13909" spans="2:2" x14ac:dyDescent="0.2">
      <c r="B13909">
        <f t="shared" ca="1" si="217"/>
        <v>-0.80320030466639147</v>
      </c>
    </row>
    <row r="13910" spans="2:2" x14ac:dyDescent="0.2">
      <c r="B13910">
        <f t="shared" ca="1" si="217"/>
        <v>-0.95540467197920476</v>
      </c>
    </row>
    <row r="13911" spans="2:2" x14ac:dyDescent="0.2">
      <c r="B13911">
        <f t="shared" ca="1" si="217"/>
        <v>1.0582239918796201</v>
      </c>
    </row>
    <row r="13912" spans="2:2" x14ac:dyDescent="0.2">
      <c r="B13912">
        <f t="shared" ca="1" si="217"/>
        <v>1.0392686126558242</v>
      </c>
    </row>
    <row r="13913" spans="2:2" x14ac:dyDescent="0.2">
      <c r="B13913">
        <f t="shared" ca="1" si="217"/>
        <v>-3.2081388549669524E-3</v>
      </c>
    </row>
    <row r="13914" spans="2:2" x14ac:dyDescent="0.2">
      <c r="B13914">
        <f t="shared" ca="1" si="217"/>
        <v>6.7336489767930051E-3</v>
      </c>
    </row>
    <row r="13915" spans="2:2" x14ac:dyDescent="0.2">
      <c r="B13915">
        <f t="shared" ca="1" si="217"/>
        <v>0.52813388034164954</v>
      </c>
    </row>
    <row r="13916" spans="2:2" x14ac:dyDescent="0.2">
      <c r="B13916">
        <f t="shared" ca="1" si="217"/>
        <v>1.6218221896504998</v>
      </c>
    </row>
    <row r="13917" spans="2:2" x14ac:dyDescent="0.2">
      <c r="B13917">
        <f t="shared" ca="1" si="217"/>
        <v>0.84945752505794836</v>
      </c>
    </row>
    <row r="13918" spans="2:2" x14ac:dyDescent="0.2">
      <c r="B13918">
        <f t="shared" ca="1" si="217"/>
        <v>-0.1518386595331836</v>
      </c>
    </row>
    <row r="13919" spans="2:2" x14ac:dyDescent="0.2">
      <c r="B13919">
        <f t="shared" ca="1" si="217"/>
        <v>0.58840904155735341</v>
      </c>
    </row>
    <row r="13920" spans="2:2" x14ac:dyDescent="0.2">
      <c r="B13920">
        <f t="shared" ca="1" si="217"/>
        <v>9.0893551941180609E-2</v>
      </c>
    </row>
    <row r="13921" spans="2:2" x14ac:dyDescent="0.2">
      <c r="B13921">
        <f t="shared" ca="1" si="217"/>
        <v>-7.3568812236026571E-2</v>
      </c>
    </row>
    <row r="13922" spans="2:2" x14ac:dyDescent="0.2">
      <c r="B13922">
        <f t="shared" ca="1" si="217"/>
        <v>-9.8475804656640062E-2</v>
      </c>
    </row>
    <row r="13923" spans="2:2" x14ac:dyDescent="0.2">
      <c r="B13923">
        <f t="shared" ca="1" si="217"/>
        <v>1.1823607734940973</v>
      </c>
    </row>
    <row r="13924" spans="2:2" x14ac:dyDescent="0.2">
      <c r="B13924">
        <f t="shared" ca="1" si="217"/>
        <v>0.41142952895833113</v>
      </c>
    </row>
    <row r="13925" spans="2:2" x14ac:dyDescent="0.2">
      <c r="B13925">
        <f t="shared" ca="1" si="217"/>
        <v>1.0692080301216187</v>
      </c>
    </row>
    <row r="13926" spans="2:2" x14ac:dyDescent="0.2">
      <c r="B13926">
        <f t="shared" ca="1" si="217"/>
        <v>-0.41155862698482681</v>
      </c>
    </row>
    <row r="13927" spans="2:2" x14ac:dyDescent="0.2">
      <c r="B13927">
        <f t="shared" ca="1" si="217"/>
        <v>1.2658536306586965</v>
      </c>
    </row>
    <row r="13928" spans="2:2" x14ac:dyDescent="0.2">
      <c r="B13928">
        <f t="shared" ca="1" si="217"/>
        <v>6.1389991972995675E-2</v>
      </c>
    </row>
    <row r="13929" spans="2:2" x14ac:dyDescent="0.2">
      <c r="B13929">
        <f t="shared" ca="1" si="217"/>
        <v>0.45016059757515703</v>
      </c>
    </row>
    <row r="13930" spans="2:2" x14ac:dyDescent="0.2">
      <c r="B13930">
        <f t="shared" ca="1" si="217"/>
        <v>1.5397497346380906</v>
      </c>
    </row>
    <row r="13931" spans="2:2" x14ac:dyDescent="0.2">
      <c r="B13931">
        <f t="shared" ca="1" si="217"/>
        <v>0.164948905499544</v>
      </c>
    </row>
    <row r="13932" spans="2:2" x14ac:dyDescent="0.2">
      <c r="B13932">
        <f t="shared" ca="1" si="217"/>
        <v>-0.75396616878880029</v>
      </c>
    </row>
    <row r="13933" spans="2:2" x14ac:dyDescent="0.2">
      <c r="B13933">
        <f t="shared" ca="1" si="217"/>
        <v>0.76435268219107311</v>
      </c>
    </row>
    <row r="13934" spans="2:2" x14ac:dyDescent="0.2">
      <c r="B13934">
        <f t="shared" ca="1" si="217"/>
        <v>0.92665726544838944</v>
      </c>
    </row>
    <row r="13935" spans="2:2" x14ac:dyDescent="0.2">
      <c r="B13935">
        <f t="shared" ca="1" si="217"/>
        <v>-0.33220853644410792</v>
      </c>
    </row>
    <row r="13936" spans="2:2" x14ac:dyDescent="0.2">
      <c r="B13936">
        <f t="shared" ca="1" si="217"/>
        <v>0.6431821189107737</v>
      </c>
    </row>
    <row r="13937" spans="2:2" x14ac:dyDescent="0.2">
      <c r="B13937">
        <f t="shared" ca="1" si="217"/>
        <v>-1.1335103554913855</v>
      </c>
    </row>
    <row r="13938" spans="2:2" x14ac:dyDescent="0.2">
      <c r="B13938">
        <f t="shared" ca="1" si="217"/>
        <v>-0.61193651167000473</v>
      </c>
    </row>
    <row r="13939" spans="2:2" x14ac:dyDescent="0.2">
      <c r="B13939">
        <f t="shared" ca="1" si="217"/>
        <v>-1.7319435348361056</v>
      </c>
    </row>
    <row r="13940" spans="2:2" x14ac:dyDescent="0.2">
      <c r="B13940">
        <f t="shared" ca="1" si="217"/>
        <v>1.4334618878583454</v>
      </c>
    </row>
    <row r="13941" spans="2:2" x14ac:dyDescent="0.2">
      <c r="B13941">
        <f t="shared" ca="1" si="217"/>
        <v>2.3698834648436939</v>
      </c>
    </row>
    <row r="13942" spans="2:2" x14ac:dyDescent="0.2">
      <c r="B13942">
        <f t="shared" ca="1" si="217"/>
        <v>0.16777131668162684</v>
      </c>
    </row>
    <row r="13943" spans="2:2" x14ac:dyDescent="0.2">
      <c r="B13943">
        <f t="shared" ca="1" si="217"/>
        <v>-1.1154019641307471</v>
      </c>
    </row>
    <row r="13944" spans="2:2" x14ac:dyDescent="0.2">
      <c r="B13944">
        <f t="shared" ca="1" si="217"/>
        <v>0.90344627372900654</v>
      </c>
    </row>
    <row r="13945" spans="2:2" x14ac:dyDescent="0.2">
      <c r="B13945">
        <f t="shared" ca="1" si="217"/>
        <v>0.59405131566484448</v>
      </c>
    </row>
    <row r="13946" spans="2:2" x14ac:dyDescent="0.2">
      <c r="B13946">
        <f t="shared" ca="1" si="217"/>
        <v>-0.75494170981169262</v>
      </c>
    </row>
    <row r="13947" spans="2:2" x14ac:dyDescent="0.2">
      <c r="B13947">
        <f t="shared" ca="1" si="217"/>
        <v>-1.003964091185737</v>
      </c>
    </row>
    <row r="13948" spans="2:2" x14ac:dyDescent="0.2">
      <c r="B13948">
        <f t="shared" ca="1" si="217"/>
        <v>0.99870131837962939</v>
      </c>
    </row>
    <row r="13949" spans="2:2" x14ac:dyDescent="0.2">
      <c r="B13949">
        <f t="shared" ca="1" si="217"/>
        <v>0.47884957953302121</v>
      </c>
    </row>
    <row r="13950" spans="2:2" x14ac:dyDescent="0.2">
      <c r="B13950">
        <f t="shared" ca="1" si="217"/>
        <v>-0.25632199941365696</v>
      </c>
    </row>
    <row r="13951" spans="2:2" x14ac:dyDescent="0.2">
      <c r="B13951">
        <f t="shared" ca="1" si="217"/>
        <v>0.91654269570486602</v>
      </c>
    </row>
    <row r="13952" spans="2:2" x14ac:dyDescent="0.2">
      <c r="B13952">
        <f t="shared" ca="1" si="217"/>
        <v>1.3819893565630113</v>
      </c>
    </row>
    <row r="13953" spans="2:2" x14ac:dyDescent="0.2">
      <c r="B13953">
        <f t="shared" ca="1" si="217"/>
        <v>-0.31423286999026617</v>
      </c>
    </row>
    <row r="13954" spans="2:2" x14ac:dyDescent="0.2">
      <c r="B13954">
        <f t="shared" ref="B13954:B14017" ca="1" si="218">NORMSINV(RAND())</f>
        <v>-0.53731946251233453</v>
      </c>
    </row>
    <row r="13955" spans="2:2" x14ac:dyDescent="0.2">
      <c r="B13955">
        <f t="shared" ca="1" si="218"/>
        <v>0.78923239721417726</v>
      </c>
    </row>
    <row r="13956" spans="2:2" x14ac:dyDescent="0.2">
      <c r="B13956">
        <f t="shared" ca="1" si="218"/>
        <v>-1.2689426426133303</v>
      </c>
    </row>
    <row r="13957" spans="2:2" x14ac:dyDescent="0.2">
      <c r="B13957">
        <f t="shared" ca="1" si="218"/>
        <v>0.12053281974138745</v>
      </c>
    </row>
    <row r="13958" spans="2:2" x14ac:dyDescent="0.2">
      <c r="B13958">
        <f t="shared" ca="1" si="218"/>
        <v>8.2260369451778753E-2</v>
      </c>
    </row>
    <row r="13959" spans="2:2" x14ac:dyDescent="0.2">
      <c r="B13959">
        <f t="shared" ca="1" si="218"/>
        <v>-1.4192866472996224</v>
      </c>
    </row>
    <row r="13960" spans="2:2" x14ac:dyDescent="0.2">
      <c r="B13960">
        <f t="shared" ca="1" si="218"/>
        <v>-0.15525296654843715</v>
      </c>
    </row>
    <row r="13961" spans="2:2" x14ac:dyDescent="0.2">
      <c r="B13961">
        <f t="shared" ca="1" si="218"/>
        <v>0.14051463798883215</v>
      </c>
    </row>
    <row r="13962" spans="2:2" x14ac:dyDescent="0.2">
      <c r="B13962">
        <f t="shared" ca="1" si="218"/>
        <v>-1.2209035816527336</v>
      </c>
    </row>
    <row r="13963" spans="2:2" x14ac:dyDescent="0.2">
      <c r="B13963">
        <f t="shared" ca="1" si="218"/>
        <v>0.89040633905906819</v>
      </c>
    </row>
    <row r="13964" spans="2:2" x14ac:dyDescent="0.2">
      <c r="B13964">
        <f t="shared" ca="1" si="218"/>
        <v>-0.23471576889847828</v>
      </c>
    </row>
    <row r="13965" spans="2:2" x14ac:dyDescent="0.2">
      <c r="B13965">
        <f t="shared" ca="1" si="218"/>
        <v>-0.43348108523108458</v>
      </c>
    </row>
    <row r="13966" spans="2:2" x14ac:dyDescent="0.2">
      <c r="B13966">
        <f t="shared" ca="1" si="218"/>
        <v>-0.94292243934790576</v>
      </c>
    </row>
    <row r="13967" spans="2:2" x14ac:dyDescent="0.2">
      <c r="B13967">
        <f t="shared" ca="1" si="218"/>
        <v>-0.51853183075820697</v>
      </c>
    </row>
    <row r="13968" spans="2:2" x14ac:dyDescent="0.2">
      <c r="B13968">
        <f t="shared" ca="1" si="218"/>
        <v>-0.77731667986324893</v>
      </c>
    </row>
    <row r="13969" spans="2:2" x14ac:dyDescent="0.2">
      <c r="B13969">
        <f t="shared" ca="1" si="218"/>
        <v>0.22981084049227571</v>
      </c>
    </row>
    <row r="13970" spans="2:2" x14ac:dyDescent="0.2">
      <c r="B13970">
        <f t="shared" ca="1" si="218"/>
        <v>-0.6913803416211034</v>
      </c>
    </row>
    <row r="13971" spans="2:2" x14ac:dyDescent="0.2">
      <c r="B13971">
        <f t="shared" ca="1" si="218"/>
        <v>-0.3821757431554586</v>
      </c>
    </row>
    <row r="13972" spans="2:2" x14ac:dyDescent="0.2">
      <c r="B13972">
        <f t="shared" ca="1" si="218"/>
        <v>-1.409365855534326</v>
      </c>
    </row>
    <row r="13973" spans="2:2" x14ac:dyDescent="0.2">
      <c r="B13973">
        <f t="shared" ca="1" si="218"/>
        <v>-0.28594879804652601</v>
      </c>
    </row>
    <row r="13974" spans="2:2" x14ac:dyDescent="0.2">
      <c r="B13974">
        <f t="shared" ca="1" si="218"/>
        <v>0.6813858952138776</v>
      </c>
    </row>
    <row r="13975" spans="2:2" x14ac:dyDescent="0.2">
      <c r="B13975">
        <f t="shared" ca="1" si="218"/>
        <v>0.12576656932218866</v>
      </c>
    </row>
    <row r="13976" spans="2:2" x14ac:dyDescent="0.2">
      <c r="B13976">
        <f t="shared" ca="1" si="218"/>
        <v>-1.6496264339810724</v>
      </c>
    </row>
    <row r="13977" spans="2:2" x14ac:dyDescent="0.2">
      <c r="B13977">
        <f t="shared" ca="1" si="218"/>
        <v>-0.84899694108968315</v>
      </c>
    </row>
    <row r="13978" spans="2:2" x14ac:dyDescent="0.2">
      <c r="B13978">
        <f t="shared" ca="1" si="218"/>
        <v>-1.1067420605809788</v>
      </c>
    </row>
    <row r="13979" spans="2:2" x14ac:dyDescent="0.2">
      <c r="B13979">
        <f t="shared" ca="1" si="218"/>
        <v>0.43219939230614629</v>
      </c>
    </row>
    <row r="13980" spans="2:2" x14ac:dyDescent="0.2">
      <c r="B13980">
        <f t="shared" ca="1" si="218"/>
        <v>-0.92200900665052488</v>
      </c>
    </row>
    <row r="13981" spans="2:2" x14ac:dyDescent="0.2">
      <c r="B13981">
        <f t="shared" ca="1" si="218"/>
        <v>-0.38489776243135165</v>
      </c>
    </row>
    <row r="13982" spans="2:2" x14ac:dyDescent="0.2">
      <c r="B13982">
        <f t="shared" ca="1" si="218"/>
        <v>0.37936914500539221</v>
      </c>
    </row>
    <row r="13983" spans="2:2" x14ac:dyDescent="0.2">
      <c r="B13983">
        <f t="shared" ca="1" si="218"/>
        <v>-0.71508312754709979</v>
      </c>
    </row>
    <row r="13984" spans="2:2" x14ac:dyDescent="0.2">
      <c r="B13984">
        <f t="shared" ca="1" si="218"/>
        <v>-0.44198878173649919</v>
      </c>
    </row>
    <row r="13985" spans="2:2" x14ac:dyDescent="0.2">
      <c r="B13985">
        <f t="shared" ca="1" si="218"/>
        <v>3.0078793583615406E-2</v>
      </c>
    </row>
    <row r="13986" spans="2:2" x14ac:dyDescent="0.2">
      <c r="B13986">
        <f t="shared" ca="1" si="218"/>
        <v>0.36189901000340424</v>
      </c>
    </row>
    <row r="13987" spans="2:2" x14ac:dyDescent="0.2">
      <c r="B13987">
        <f t="shared" ca="1" si="218"/>
        <v>-0.79153666160465419</v>
      </c>
    </row>
    <row r="13988" spans="2:2" x14ac:dyDescent="0.2">
      <c r="B13988">
        <f t="shared" ca="1" si="218"/>
        <v>8.9318551943647337E-2</v>
      </c>
    </row>
    <row r="13989" spans="2:2" x14ac:dyDescent="0.2">
      <c r="B13989">
        <f t="shared" ca="1" si="218"/>
        <v>-0.15281272668509974</v>
      </c>
    </row>
    <row r="13990" spans="2:2" x14ac:dyDescent="0.2">
      <c r="B13990">
        <f t="shared" ca="1" si="218"/>
        <v>-1.1520515544261656</v>
      </c>
    </row>
    <row r="13991" spans="2:2" x14ac:dyDescent="0.2">
      <c r="B13991">
        <f t="shared" ca="1" si="218"/>
        <v>-0.30169186929142627</v>
      </c>
    </row>
    <row r="13992" spans="2:2" x14ac:dyDescent="0.2">
      <c r="B13992">
        <f t="shared" ca="1" si="218"/>
        <v>-1.2290117390290651</v>
      </c>
    </row>
    <row r="13993" spans="2:2" x14ac:dyDescent="0.2">
      <c r="B13993">
        <f t="shared" ca="1" si="218"/>
        <v>1.4044592918101717</v>
      </c>
    </row>
    <row r="13994" spans="2:2" x14ac:dyDescent="0.2">
      <c r="B13994">
        <f t="shared" ca="1" si="218"/>
        <v>-5.0923258407217557E-2</v>
      </c>
    </row>
    <row r="13995" spans="2:2" x14ac:dyDescent="0.2">
      <c r="B13995">
        <f t="shared" ca="1" si="218"/>
        <v>-1.1767985006047657</v>
      </c>
    </row>
    <row r="13996" spans="2:2" x14ac:dyDescent="0.2">
      <c r="B13996">
        <f t="shared" ca="1" si="218"/>
        <v>-1.1849248959489194</v>
      </c>
    </row>
    <row r="13997" spans="2:2" x14ac:dyDescent="0.2">
      <c r="B13997">
        <f t="shared" ca="1" si="218"/>
        <v>0.41072611975731782</v>
      </c>
    </row>
    <row r="13998" spans="2:2" x14ac:dyDescent="0.2">
      <c r="B13998">
        <f t="shared" ca="1" si="218"/>
        <v>0.59701439891051022</v>
      </c>
    </row>
    <row r="13999" spans="2:2" x14ac:dyDescent="0.2">
      <c r="B13999">
        <f t="shared" ca="1" si="218"/>
        <v>-0.21070469456164959</v>
      </c>
    </row>
    <row r="14000" spans="2:2" x14ac:dyDescent="0.2">
      <c r="B14000">
        <f t="shared" ca="1" si="218"/>
        <v>-0.5804828555199153</v>
      </c>
    </row>
    <row r="14001" spans="2:2" x14ac:dyDescent="0.2">
      <c r="B14001">
        <f t="shared" ca="1" si="218"/>
        <v>0.15842160496083851</v>
      </c>
    </row>
    <row r="14002" spans="2:2" x14ac:dyDescent="0.2">
      <c r="B14002">
        <f t="shared" ca="1" si="218"/>
        <v>0.56997957768790486</v>
      </c>
    </row>
    <row r="14003" spans="2:2" x14ac:dyDescent="0.2">
      <c r="B14003">
        <f t="shared" ca="1" si="218"/>
        <v>-0.22064851434289415</v>
      </c>
    </row>
    <row r="14004" spans="2:2" x14ac:dyDescent="0.2">
      <c r="B14004">
        <f t="shared" ca="1" si="218"/>
        <v>0.1035553903909887</v>
      </c>
    </row>
    <row r="14005" spans="2:2" x14ac:dyDescent="0.2">
      <c r="B14005">
        <f t="shared" ca="1" si="218"/>
        <v>0.70922697394843948</v>
      </c>
    </row>
    <row r="14006" spans="2:2" x14ac:dyDescent="0.2">
      <c r="B14006">
        <f t="shared" ca="1" si="218"/>
        <v>0.35590805186124536</v>
      </c>
    </row>
    <row r="14007" spans="2:2" x14ac:dyDescent="0.2">
      <c r="B14007">
        <f t="shared" ca="1" si="218"/>
        <v>0.92578517146807404</v>
      </c>
    </row>
    <row r="14008" spans="2:2" x14ac:dyDescent="0.2">
      <c r="B14008">
        <f t="shared" ca="1" si="218"/>
        <v>-0.69347584663629402</v>
      </c>
    </row>
    <row r="14009" spans="2:2" x14ac:dyDescent="0.2">
      <c r="B14009">
        <f t="shared" ca="1" si="218"/>
        <v>-1.5598352523825514</v>
      </c>
    </row>
    <row r="14010" spans="2:2" x14ac:dyDescent="0.2">
      <c r="B14010">
        <f t="shared" ca="1" si="218"/>
        <v>0.34731547548574676</v>
      </c>
    </row>
    <row r="14011" spans="2:2" x14ac:dyDescent="0.2">
      <c r="B14011">
        <f t="shared" ca="1" si="218"/>
        <v>-1.5440361743050808</v>
      </c>
    </row>
    <row r="14012" spans="2:2" x14ac:dyDescent="0.2">
      <c r="B14012">
        <f t="shared" ca="1" si="218"/>
        <v>1.3039467542138772E-2</v>
      </c>
    </row>
    <row r="14013" spans="2:2" x14ac:dyDescent="0.2">
      <c r="B14013">
        <f t="shared" ca="1" si="218"/>
        <v>-1.1566763258837163</v>
      </c>
    </row>
    <row r="14014" spans="2:2" x14ac:dyDescent="0.2">
      <c r="B14014">
        <f t="shared" ca="1" si="218"/>
        <v>1.4115713148547078</v>
      </c>
    </row>
    <row r="14015" spans="2:2" x14ac:dyDescent="0.2">
      <c r="B14015">
        <f t="shared" ca="1" si="218"/>
        <v>1.4231653300159024</v>
      </c>
    </row>
    <row r="14016" spans="2:2" x14ac:dyDescent="0.2">
      <c r="B14016">
        <f t="shared" ca="1" si="218"/>
        <v>0.53556213039441036</v>
      </c>
    </row>
    <row r="14017" spans="2:2" x14ac:dyDescent="0.2">
      <c r="B14017">
        <f t="shared" ca="1" si="218"/>
        <v>-0.42454986573206005</v>
      </c>
    </row>
    <row r="14018" spans="2:2" x14ac:dyDescent="0.2">
      <c r="B14018">
        <f t="shared" ref="B14018:B14081" ca="1" si="219">NORMSINV(RAND())</f>
        <v>1.9053419780502063</v>
      </c>
    </row>
    <row r="14019" spans="2:2" x14ac:dyDescent="0.2">
      <c r="B14019">
        <f t="shared" ca="1" si="219"/>
        <v>-1.0313495700399353</v>
      </c>
    </row>
    <row r="14020" spans="2:2" x14ac:dyDescent="0.2">
      <c r="B14020">
        <f t="shared" ca="1" si="219"/>
        <v>0.42461212054061581</v>
      </c>
    </row>
    <row r="14021" spans="2:2" x14ac:dyDescent="0.2">
      <c r="B14021">
        <f t="shared" ca="1" si="219"/>
        <v>-0.24202408071016346</v>
      </c>
    </row>
    <row r="14022" spans="2:2" x14ac:dyDescent="0.2">
      <c r="B14022">
        <f t="shared" ca="1" si="219"/>
        <v>-0.40935208752000679</v>
      </c>
    </row>
    <row r="14023" spans="2:2" x14ac:dyDescent="0.2">
      <c r="B14023">
        <f t="shared" ca="1" si="219"/>
        <v>2.1530756154714501</v>
      </c>
    </row>
    <row r="14024" spans="2:2" x14ac:dyDescent="0.2">
      <c r="B14024">
        <f t="shared" ca="1" si="219"/>
        <v>0.50114942517048511</v>
      </c>
    </row>
    <row r="14025" spans="2:2" x14ac:dyDescent="0.2">
      <c r="B14025">
        <f t="shared" ca="1" si="219"/>
        <v>0.42211761408215381</v>
      </c>
    </row>
    <row r="14026" spans="2:2" x14ac:dyDescent="0.2">
      <c r="B14026">
        <f t="shared" ca="1" si="219"/>
        <v>0.8658726198679767</v>
      </c>
    </row>
    <row r="14027" spans="2:2" x14ac:dyDescent="0.2">
      <c r="B14027">
        <f t="shared" ca="1" si="219"/>
        <v>0.10734584407424963</v>
      </c>
    </row>
    <row r="14028" spans="2:2" x14ac:dyDescent="0.2">
      <c r="B14028">
        <f t="shared" ca="1" si="219"/>
        <v>-0.86464147403654923</v>
      </c>
    </row>
    <row r="14029" spans="2:2" x14ac:dyDescent="0.2">
      <c r="B14029">
        <f t="shared" ca="1" si="219"/>
        <v>0.57823468148190449</v>
      </c>
    </row>
    <row r="14030" spans="2:2" x14ac:dyDescent="0.2">
      <c r="B14030">
        <f t="shared" ca="1" si="219"/>
        <v>-0.49666927638859459</v>
      </c>
    </row>
    <row r="14031" spans="2:2" x14ac:dyDescent="0.2">
      <c r="B14031">
        <f t="shared" ca="1" si="219"/>
        <v>1.058652407484304</v>
      </c>
    </row>
    <row r="14032" spans="2:2" x14ac:dyDescent="0.2">
      <c r="B14032">
        <f t="shared" ca="1" si="219"/>
        <v>-0.45557897396062391</v>
      </c>
    </row>
    <row r="14033" spans="2:2" x14ac:dyDescent="0.2">
      <c r="B14033">
        <f t="shared" ca="1" si="219"/>
        <v>-0.53271433605800445</v>
      </c>
    </row>
    <row r="14034" spans="2:2" x14ac:dyDescent="0.2">
      <c r="B14034">
        <f t="shared" ca="1" si="219"/>
        <v>0.80467182285642591</v>
      </c>
    </row>
    <row r="14035" spans="2:2" x14ac:dyDescent="0.2">
      <c r="B14035">
        <f t="shared" ca="1" si="219"/>
        <v>-0.84133181413264979</v>
      </c>
    </row>
    <row r="14036" spans="2:2" x14ac:dyDescent="0.2">
      <c r="B14036">
        <f t="shared" ca="1" si="219"/>
        <v>0.19054627652796849</v>
      </c>
    </row>
    <row r="14037" spans="2:2" x14ac:dyDescent="0.2">
      <c r="B14037">
        <f t="shared" ca="1" si="219"/>
        <v>1.774113338222427</v>
      </c>
    </row>
    <row r="14038" spans="2:2" x14ac:dyDescent="0.2">
      <c r="B14038">
        <f t="shared" ca="1" si="219"/>
        <v>0.41793079447514875</v>
      </c>
    </row>
    <row r="14039" spans="2:2" x14ac:dyDescent="0.2">
      <c r="B14039">
        <f t="shared" ca="1" si="219"/>
        <v>0.91201989777831027</v>
      </c>
    </row>
    <row r="14040" spans="2:2" x14ac:dyDescent="0.2">
      <c r="B14040">
        <f t="shared" ca="1" si="219"/>
        <v>2.1917649998233659</v>
      </c>
    </row>
    <row r="14041" spans="2:2" x14ac:dyDescent="0.2">
      <c r="B14041">
        <f t="shared" ca="1" si="219"/>
        <v>-0.37223561727877474</v>
      </c>
    </row>
    <row r="14042" spans="2:2" x14ac:dyDescent="0.2">
      <c r="B14042">
        <f t="shared" ca="1" si="219"/>
        <v>0.42350964034964439</v>
      </c>
    </row>
    <row r="14043" spans="2:2" x14ac:dyDescent="0.2">
      <c r="B14043">
        <f t="shared" ca="1" si="219"/>
        <v>-0.24252616281288669</v>
      </c>
    </row>
    <row r="14044" spans="2:2" x14ac:dyDescent="0.2">
      <c r="B14044">
        <f t="shared" ca="1" si="219"/>
        <v>0.91296142710329298</v>
      </c>
    </row>
    <row r="14045" spans="2:2" x14ac:dyDescent="0.2">
      <c r="B14045">
        <f t="shared" ca="1" si="219"/>
        <v>0.27844727478939396</v>
      </c>
    </row>
    <row r="14046" spans="2:2" x14ac:dyDescent="0.2">
      <c r="B14046">
        <f t="shared" ca="1" si="219"/>
        <v>-0.3132462518606679</v>
      </c>
    </row>
    <row r="14047" spans="2:2" x14ac:dyDescent="0.2">
      <c r="B14047">
        <f t="shared" ca="1" si="219"/>
        <v>-0.37790836355038865</v>
      </c>
    </row>
    <row r="14048" spans="2:2" x14ac:dyDescent="0.2">
      <c r="B14048">
        <f t="shared" ca="1" si="219"/>
        <v>-1.3104070353002391</v>
      </c>
    </row>
    <row r="14049" spans="2:2" x14ac:dyDescent="0.2">
      <c r="B14049">
        <f t="shared" ca="1" si="219"/>
        <v>0.62968080699788609</v>
      </c>
    </row>
    <row r="14050" spans="2:2" x14ac:dyDescent="0.2">
      <c r="B14050">
        <f t="shared" ca="1" si="219"/>
        <v>-0.35148724373244644</v>
      </c>
    </row>
    <row r="14051" spans="2:2" x14ac:dyDescent="0.2">
      <c r="B14051">
        <f t="shared" ca="1" si="219"/>
        <v>-1.2517385870878477</v>
      </c>
    </row>
    <row r="14052" spans="2:2" x14ac:dyDescent="0.2">
      <c r="B14052">
        <f t="shared" ca="1" si="219"/>
        <v>-1.3570024884320593</v>
      </c>
    </row>
    <row r="14053" spans="2:2" x14ac:dyDescent="0.2">
      <c r="B14053">
        <f t="shared" ca="1" si="219"/>
        <v>1.2178685611109232</v>
      </c>
    </row>
    <row r="14054" spans="2:2" x14ac:dyDescent="0.2">
      <c r="B14054">
        <f t="shared" ca="1" si="219"/>
        <v>1.5490591443346295</v>
      </c>
    </row>
    <row r="14055" spans="2:2" x14ac:dyDescent="0.2">
      <c r="B14055">
        <f t="shared" ca="1" si="219"/>
        <v>1.3721100477551289</v>
      </c>
    </row>
    <row r="14056" spans="2:2" x14ac:dyDescent="0.2">
      <c r="B14056">
        <f t="shared" ca="1" si="219"/>
        <v>-0.61760963132099822</v>
      </c>
    </row>
    <row r="14057" spans="2:2" x14ac:dyDescent="0.2">
      <c r="B14057">
        <f t="shared" ca="1" si="219"/>
        <v>0.48752084271002333</v>
      </c>
    </row>
    <row r="14058" spans="2:2" x14ac:dyDescent="0.2">
      <c r="B14058">
        <f t="shared" ca="1" si="219"/>
        <v>0.69995327267810981</v>
      </c>
    </row>
    <row r="14059" spans="2:2" x14ac:dyDescent="0.2">
      <c r="B14059">
        <f t="shared" ca="1" si="219"/>
        <v>0.93485311246960245</v>
      </c>
    </row>
    <row r="14060" spans="2:2" x14ac:dyDescent="0.2">
      <c r="B14060">
        <f t="shared" ca="1" si="219"/>
        <v>-0.73338770719163437</v>
      </c>
    </row>
    <row r="14061" spans="2:2" x14ac:dyDescent="0.2">
      <c r="B14061">
        <f t="shared" ca="1" si="219"/>
        <v>-0.77731133892575932</v>
      </c>
    </row>
    <row r="14062" spans="2:2" x14ac:dyDescent="0.2">
      <c r="B14062">
        <f t="shared" ca="1" si="219"/>
        <v>1.1667921895850881</v>
      </c>
    </row>
    <row r="14063" spans="2:2" x14ac:dyDescent="0.2">
      <c r="B14063">
        <f t="shared" ca="1" si="219"/>
        <v>-2.0778653316912397E-2</v>
      </c>
    </row>
    <row r="14064" spans="2:2" x14ac:dyDescent="0.2">
      <c r="B14064">
        <f t="shared" ca="1" si="219"/>
        <v>0.94648523895571712</v>
      </c>
    </row>
    <row r="14065" spans="2:2" x14ac:dyDescent="0.2">
      <c r="B14065">
        <f t="shared" ca="1" si="219"/>
        <v>-0.51826929817359502</v>
      </c>
    </row>
    <row r="14066" spans="2:2" x14ac:dyDescent="0.2">
      <c r="B14066">
        <f t="shared" ca="1" si="219"/>
        <v>-1.6306623157278726</v>
      </c>
    </row>
    <row r="14067" spans="2:2" x14ac:dyDescent="0.2">
      <c r="B14067">
        <f t="shared" ca="1" si="219"/>
        <v>0.1347526372251151</v>
      </c>
    </row>
    <row r="14068" spans="2:2" x14ac:dyDescent="0.2">
      <c r="B14068">
        <f t="shared" ca="1" si="219"/>
        <v>0.80521296617783455</v>
      </c>
    </row>
    <row r="14069" spans="2:2" x14ac:dyDescent="0.2">
      <c r="B14069">
        <f t="shared" ca="1" si="219"/>
        <v>0.56095621142839247</v>
      </c>
    </row>
    <row r="14070" spans="2:2" x14ac:dyDescent="0.2">
      <c r="B14070">
        <f t="shared" ca="1" si="219"/>
        <v>-0.2530977771795716</v>
      </c>
    </row>
    <row r="14071" spans="2:2" x14ac:dyDescent="0.2">
      <c r="B14071">
        <f t="shared" ca="1" si="219"/>
        <v>0.65429746985514059</v>
      </c>
    </row>
    <row r="14072" spans="2:2" x14ac:dyDescent="0.2">
      <c r="B14072">
        <f t="shared" ca="1" si="219"/>
        <v>-1.3322673451540594</v>
      </c>
    </row>
    <row r="14073" spans="2:2" x14ac:dyDescent="0.2">
      <c r="B14073">
        <f t="shared" ca="1" si="219"/>
        <v>-1.069853120753596</v>
      </c>
    </row>
    <row r="14074" spans="2:2" x14ac:dyDescent="0.2">
      <c r="B14074">
        <f t="shared" ca="1" si="219"/>
        <v>-1.1388114611692</v>
      </c>
    </row>
    <row r="14075" spans="2:2" x14ac:dyDescent="0.2">
      <c r="B14075">
        <f t="shared" ca="1" si="219"/>
        <v>0.38330950478804443</v>
      </c>
    </row>
    <row r="14076" spans="2:2" x14ac:dyDescent="0.2">
      <c r="B14076">
        <f t="shared" ca="1" si="219"/>
        <v>-1.3299830787396949</v>
      </c>
    </row>
    <row r="14077" spans="2:2" x14ac:dyDescent="0.2">
      <c r="B14077">
        <f t="shared" ca="1" si="219"/>
        <v>-0.92194088656645101</v>
      </c>
    </row>
    <row r="14078" spans="2:2" x14ac:dyDescent="0.2">
      <c r="B14078">
        <f t="shared" ca="1" si="219"/>
        <v>-0.58862963067183327</v>
      </c>
    </row>
    <row r="14079" spans="2:2" x14ac:dyDescent="0.2">
      <c r="B14079">
        <f t="shared" ca="1" si="219"/>
        <v>1.980724139908302</v>
      </c>
    </row>
    <row r="14080" spans="2:2" x14ac:dyDescent="0.2">
      <c r="B14080">
        <f t="shared" ca="1" si="219"/>
        <v>0.4664504541107074</v>
      </c>
    </row>
    <row r="14081" spans="2:2" x14ac:dyDescent="0.2">
      <c r="B14081">
        <f t="shared" ca="1" si="219"/>
        <v>-0.32303203550677445</v>
      </c>
    </row>
    <row r="14082" spans="2:2" x14ac:dyDescent="0.2">
      <c r="B14082">
        <f t="shared" ref="B14082:B14142" ca="1" si="220">NORMSINV(RAND())</f>
        <v>-0.33064054505984908</v>
      </c>
    </row>
    <row r="14083" spans="2:2" x14ac:dyDescent="0.2">
      <c r="B14083">
        <f t="shared" ca="1" si="220"/>
        <v>1.6494453714946788</v>
      </c>
    </row>
    <row r="14084" spans="2:2" x14ac:dyDescent="0.2">
      <c r="B14084">
        <f t="shared" ca="1" si="220"/>
        <v>-0.49582270806575046</v>
      </c>
    </row>
    <row r="14085" spans="2:2" x14ac:dyDescent="0.2">
      <c r="B14085">
        <f t="shared" ca="1" si="220"/>
        <v>0.27049354887831228</v>
      </c>
    </row>
    <row r="14086" spans="2:2" x14ac:dyDescent="0.2">
      <c r="B14086">
        <f t="shared" ca="1" si="220"/>
        <v>-0.42090802218624063</v>
      </c>
    </row>
    <row r="14087" spans="2:2" x14ac:dyDescent="0.2">
      <c r="B14087">
        <f t="shared" ca="1" si="220"/>
        <v>1.8981005119157652</v>
      </c>
    </row>
    <row r="14088" spans="2:2" x14ac:dyDescent="0.2">
      <c r="B14088">
        <f t="shared" ca="1" si="220"/>
        <v>0.46234812784347595</v>
      </c>
    </row>
    <row r="14089" spans="2:2" x14ac:dyDescent="0.2">
      <c r="B14089">
        <f t="shared" ca="1" si="220"/>
        <v>-0.46702338857193731</v>
      </c>
    </row>
    <row r="14090" spans="2:2" x14ac:dyDescent="0.2">
      <c r="B14090">
        <f t="shared" ca="1" si="220"/>
        <v>1.4749580023163538</v>
      </c>
    </row>
    <row r="14091" spans="2:2" x14ac:dyDescent="0.2">
      <c r="B14091">
        <f t="shared" ca="1" si="220"/>
        <v>-2.1200088939067574</v>
      </c>
    </row>
    <row r="14092" spans="2:2" x14ac:dyDescent="0.2">
      <c r="B14092">
        <f t="shared" ca="1" si="220"/>
        <v>-9.9940494039968866E-2</v>
      </c>
    </row>
    <row r="14093" spans="2:2" x14ac:dyDescent="0.2">
      <c r="B14093">
        <f t="shared" ca="1" si="220"/>
        <v>-1.2504507497864936</v>
      </c>
    </row>
    <row r="14094" spans="2:2" x14ac:dyDescent="0.2">
      <c r="B14094">
        <f t="shared" ca="1" si="220"/>
        <v>-2.8679449169418363</v>
      </c>
    </row>
    <row r="14095" spans="2:2" x14ac:dyDescent="0.2">
      <c r="B14095">
        <f t="shared" ca="1" si="220"/>
        <v>-0.34393103161255184</v>
      </c>
    </row>
    <row r="14096" spans="2:2" x14ac:dyDescent="0.2">
      <c r="B14096">
        <f t="shared" ca="1" si="220"/>
        <v>-0.8122804350849937</v>
      </c>
    </row>
    <row r="14097" spans="2:2" x14ac:dyDescent="0.2">
      <c r="B14097">
        <f t="shared" ca="1" si="220"/>
        <v>-0.58810282291718874</v>
      </c>
    </row>
    <row r="14098" spans="2:2" x14ac:dyDescent="0.2">
      <c r="B14098">
        <f t="shared" ca="1" si="220"/>
        <v>0.66054381615046387</v>
      </c>
    </row>
    <row r="14099" spans="2:2" x14ac:dyDescent="0.2">
      <c r="B14099">
        <f t="shared" ca="1" si="220"/>
        <v>-1.1149687271818054</v>
      </c>
    </row>
    <row r="14100" spans="2:2" x14ac:dyDescent="0.2">
      <c r="B14100">
        <f t="shared" ca="1" si="220"/>
        <v>0.53531296867576295</v>
      </c>
    </row>
    <row r="14101" spans="2:2" x14ac:dyDescent="0.2">
      <c r="B14101">
        <f t="shared" ca="1" si="220"/>
        <v>1.3990396101320033</v>
      </c>
    </row>
    <row r="14102" spans="2:2" x14ac:dyDescent="0.2">
      <c r="B14102">
        <f t="shared" ca="1" si="220"/>
        <v>1.4441056253919677</v>
      </c>
    </row>
    <row r="14103" spans="2:2" x14ac:dyDescent="0.2">
      <c r="B14103">
        <f t="shared" ca="1" si="220"/>
        <v>1.6972295525196339</v>
      </c>
    </row>
    <row r="14104" spans="2:2" x14ac:dyDescent="0.2">
      <c r="B14104">
        <f t="shared" ca="1" si="220"/>
        <v>-0.21200522208220313</v>
      </c>
    </row>
    <row r="14105" spans="2:2" x14ac:dyDescent="0.2">
      <c r="B14105">
        <f t="shared" ca="1" si="220"/>
        <v>-0.2060238153979817</v>
      </c>
    </row>
    <row r="14106" spans="2:2" x14ac:dyDescent="0.2">
      <c r="B14106">
        <f t="shared" ca="1" si="220"/>
        <v>0.14603511277779341</v>
      </c>
    </row>
    <row r="14107" spans="2:2" x14ac:dyDescent="0.2">
      <c r="B14107">
        <f t="shared" ca="1" si="220"/>
        <v>1.8196851273336201</v>
      </c>
    </row>
    <row r="14108" spans="2:2" x14ac:dyDescent="0.2">
      <c r="B14108">
        <f t="shared" ca="1" si="220"/>
        <v>-0.97094423024989984</v>
      </c>
    </row>
    <row r="14109" spans="2:2" x14ac:dyDescent="0.2">
      <c r="B14109">
        <f t="shared" ca="1" si="220"/>
        <v>0.4157839363936805</v>
      </c>
    </row>
    <row r="14110" spans="2:2" x14ac:dyDescent="0.2">
      <c r="B14110">
        <f t="shared" ca="1" si="220"/>
        <v>-0.59706978067866634</v>
      </c>
    </row>
    <row r="14111" spans="2:2" x14ac:dyDescent="0.2">
      <c r="B14111">
        <f t="shared" ca="1" si="220"/>
        <v>-1.0770759061975461</v>
      </c>
    </row>
    <row r="14112" spans="2:2" x14ac:dyDescent="0.2">
      <c r="B14112">
        <f t="shared" ca="1" si="220"/>
        <v>-2.8535243181756673</v>
      </c>
    </row>
    <row r="14113" spans="2:2" x14ac:dyDescent="0.2">
      <c r="B14113">
        <f t="shared" ca="1" si="220"/>
        <v>-1.3628235653187855</v>
      </c>
    </row>
    <row r="14114" spans="2:2" x14ac:dyDescent="0.2">
      <c r="B14114">
        <f t="shared" ca="1" si="220"/>
        <v>1.1873826543260797</v>
      </c>
    </row>
    <row r="14115" spans="2:2" x14ac:dyDescent="0.2">
      <c r="B14115">
        <f t="shared" ca="1" si="220"/>
        <v>-0.22579571215789054</v>
      </c>
    </row>
    <row r="14116" spans="2:2" x14ac:dyDescent="0.2">
      <c r="B14116">
        <f t="shared" ca="1" si="220"/>
        <v>-1.4380829387324312</v>
      </c>
    </row>
    <row r="14117" spans="2:2" x14ac:dyDescent="0.2">
      <c r="B14117">
        <f t="shared" ca="1" si="220"/>
        <v>-1.7954727048174373</v>
      </c>
    </row>
    <row r="14118" spans="2:2" x14ac:dyDescent="0.2">
      <c r="B14118">
        <f t="shared" ca="1" si="220"/>
        <v>-1.7305124470685331</v>
      </c>
    </row>
    <row r="14119" spans="2:2" x14ac:dyDescent="0.2">
      <c r="B14119">
        <f t="shared" ca="1" si="220"/>
        <v>1.3150471543210662</v>
      </c>
    </row>
    <row r="14120" spans="2:2" x14ac:dyDescent="0.2">
      <c r="B14120">
        <f t="shared" ca="1" si="220"/>
        <v>0.74543057072591035</v>
      </c>
    </row>
    <row r="14121" spans="2:2" x14ac:dyDescent="0.2">
      <c r="B14121">
        <f t="shared" ca="1" si="220"/>
        <v>-0.88097186349982348</v>
      </c>
    </row>
    <row r="14122" spans="2:2" x14ac:dyDescent="0.2">
      <c r="B14122">
        <f t="shared" ca="1" si="220"/>
        <v>1.0554257602133557</v>
      </c>
    </row>
    <row r="14123" spans="2:2" x14ac:dyDescent="0.2">
      <c r="B14123">
        <f t="shared" ca="1" si="220"/>
        <v>-1.0783460894591417</v>
      </c>
    </row>
    <row r="14124" spans="2:2" x14ac:dyDescent="0.2">
      <c r="B14124">
        <f t="shared" ca="1" si="220"/>
        <v>1.2141700702548646</v>
      </c>
    </row>
    <row r="14125" spans="2:2" x14ac:dyDescent="0.2">
      <c r="B14125">
        <f t="shared" ca="1" si="220"/>
        <v>0.65725268656075442</v>
      </c>
    </row>
    <row r="14126" spans="2:2" x14ac:dyDescent="0.2">
      <c r="B14126">
        <f t="shared" ca="1" si="220"/>
        <v>1.4192755715837704</v>
      </c>
    </row>
    <row r="14127" spans="2:2" x14ac:dyDescent="0.2">
      <c r="B14127">
        <f t="shared" ca="1" si="220"/>
        <v>0.11938675028890314</v>
      </c>
    </row>
    <row r="14128" spans="2:2" x14ac:dyDescent="0.2">
      <c r="B14128">
        <f t="shared" ca="1" si="220"/>
        <v>-0.22890509094979206</v>
      </c>
    </row>
    <row r="14129" spans="2:2" x14ac:dyDescent="0.2">
      <c r="B14129">
        <f t="shared" ca="1" si="220"/>
        <v>0.16205589033067314</v>
      </c>
    </row>
    <row r="14130" spans="2:2" x14ac:dyDescent="0.2">
      <c r="B14130">
        <f t="shared" ca="1" si="220"/>
        <v>-1.0131238719189762E-2</v>
      </c>
    </row>
    <row r="14131" spans="2:2" x14ac:dyDescent="0.2">
      <c r="B14131">
        <f t="shared" ca="1" si="220"/>
        <v>-0.81234404960868434</v>
      </c>
    </row>
    <row r="14132" spans="2:2" x14ac:dyDescent="0.2">
      <c r="B14132">
        <f t="shared" ca="1" si="220"/>
        <v>0.29994173276348907</v>
      </c>
    </row>
    <row r="14133" spans="2:2" x14ac:dyDescent="0.2">
      <c r="B14133">
        <f t="shared" ca="1" si="220"/>
        <v>-8.3995493028573689E-2</v>
      </c>
    </row>
    <row r="14134" spans="2:2" x14ac:dyDescent="0.2">
      <c r="B14134">
        <f t="shared" ca="1" si="220"/>
        <v>-1.0365247152786015</v>
      </c>
    </row>
    <row r="14135" spans="2:2" x14ac:dyDescent="0.2">
      <c r="B14135">
        <f t="shared" ca="1" si="220"/>
        <v>-0.59517896093687461</v>
      </c>
    </row>
    <row r="14136" spans="2:2" x14ac:dyDescent="0.2">
      <c r="B14136">
        <f t="shared" ca="1" si="220"/>
        <v>0.27992755970424094</v>
      </c>
    </row>
    <row r="14137" spans="2:2" x14ac:dyDescent="0.2">
      <c r="B14137">
        <f t="shared" ca="1" si="220"/>
        <v>-7.7769689949908877E-2</v>
      </c>
    </row>
    <row r="14138" spans="2:2" x14ac:dyDescent="0.2">
      <c r="B14138">
        <f t="shared" ca="1" si="220"/>
        <v>0.55237602931254215</v>
      </c>
    </row>
    <row r="14139" spans="2:2" x14ac:dyDescent="0.2">
      <c r="B14139">
        <f t="shared" ca="1" si="220"/>
        <v>-1.6440278259599048</v>
      </c>
    </row>
    <row r="14140" spans="2:2" x14ac:dyDescent="0.2">
      <c r="B14140">
        <f t="shared" ca="1" si="220"/>
        <v>-0.21087080911964146</v>
      </c>
    </row>
    <row r="14141" spans="2:2" x14ac:dyDescent="0.2">
      <c r="B14141">
        <f t="shared" ca="1" si="220"/>
        <v>0.49623573766643708</v>
      </c>
    </row>
    <row r="14142" spans="2:2" x14ac:dyDescent="0.2">
      <c r="B14142">
        <f t="shared" ca="1" si="220"/>
        <v>-0.2198773447158287</v>
      </c>
    </row>
    <row r="14143" spans="2:2" x14ac:dyDescent="0.2">
      <c r="B14143">
        <f t="shared" ref="B14143:B14206" ca="1" si="221">NORMSINV(RAND())</f>
        <v>-1.2528563736232707</v>
      </c>
    </row>
    <row r="14144" spans="2:2" x14ac:dyDescent="0.2">
      <c r="B14144">
        <f t="shared" ca="1" si="221"/>
        <v>0.37129733159513906</v>
      </c>
    </row>
    <row r="14145" spans="2:2" x14ac:dyDescent="0.2">
      <c r="B14145">
        <f t="shared" ca="1" si="221"/>
        <v>-0.99418479171716856</v>
      </c>
    </row>
    <row r="14146" spans="2:2" x14ac:dyDescent="0.2">
      <c r="B14146">
        <f t="shared" ca="1" si="221"/>
        <v>-1.2811112830412756</v>
      </c>
    </row>
    <row r="14147" spans="2:2" x14ac:dyDescent="0.2">
      <c r="B14147">
        <f t="shared" ca="1" si="221"/>
        <v>-0.24431179342667844</v>
      </c>
    </row>
    <row r="14148" spans="2:2" x14ac:dyDescent="0.2">
      <c r="B14148">
        <f t="shared" ca="1" si="221"/>
        <v>1.6143361204239415</v>
      </c>
    </row>
    <row r="14149" spans="2:2" x14ac:dyDescent="0.2">
      <c r="B14149">
        <f t="shared" ca="1" si="221"/>
        <v>-1.4730095842789863</v>
      </c>
    </row>
    <row r="14150" spans="2:2" x14ac:dyDescent="0.2">
      <c r="B14150">
        <f t="shared" ca="1" si="221"/>
        <v>-1.1059432064733512</v>
      </c>
    </row>
    <row r="14151" spans="2:2" x14ac:dyDescent="0.2">
      <c r="B14151">
        <f t="shared" ca="1" si="221"/>
        <v>-0.20172792894845201</v>
      </c>
    </row>
    <row r="14152" spans="2:2" x14ac:dyDescent="0.2">
      <c r="B14152">
        <f t="shared" ca="1" si="221"/>
        <v>-3.7704663003618993E-2</v>
      </c>
    </row>
    <row r="14153" spans="2:2" x14ac:dyDescent="0.2">
      <c r="B14153">
        <f t="shared" ca="1" si="221"/>
        <v>1.0318004401875194</v>
      </c>
    </row>
    <row r="14154" spans="2:2" x14ac:dyDescent="0.2">
      <c r="B14154">
        <f t="shared" ca="1" si="221"/>
        <v>-1.574436404263754</v>
      </c>
    </row>
    <row r="14155" spans="2:2" x14ac:dyDescent="0.2">
      <c r="B14155">
        <f t="shared" ca="1" si="221"/>
        <v>-0.55942435898460352</v>
      </c>
    </row>
    <row r="14156" spans="2:2" x14ac:dyDescent="0.2">
      <c r="B14156">
        <f t="shared" ca="1" si="221"/>
        <v>-0.44040018067917125</v>
      </c>
    </row>
    <row r="14157" spans="2:2" x14ac:dyDescent="0.2">
      <c r="B14157">
        <f t="shared" ca="1" si="221"/>
        <v>-4.4960658394298261E-2</v>
      </c>
    </row>
    <row r="14158" spans="2:2" x14ac:dyDescent="0.2">
      <c r="B14158">
        <f t="shared" ca="1" si="221"/>
        <v>-0.55950344787939055</v>
      </c>
    </row>
    <row r="14159" spans="2:2" x14ac:dyDescent="0.2">
      <c r="B14159">
        <f t="shared" ca="1" si="221"/>
        <v>0.63479747886210003</v>
      </c>
    </row>
    <row r="14160" spans="2:2" x14ac:dyDescent="0.2">
      <c r="B14160">
        <f t="shared" ca="1" si="221"/>
        <v>-1.2012734728349135</v>
      </c>
    </row>
    <row r="14161" spans="2:2" x14ac:dyDescent="0.2">
      <c r="B14161">
        <f t="shared" ca="1" si="221"/>
        <v>1.806193527100159</v>
      </c>
    </row>
    <row r="14162" spans="2:2" x14ac:dyDescent="0.2">
      <c r="B14162">
        <f t="shared" ca="1" si="221"/>
        <v>1.1452942043402121</v>
      </c>
    </row>
    <row r="14163" spans="2:2" x14ac:dyDescent="0.2">
      <c r="B14163">
        <f t="shared" ca="1" si="221"/>
        <v>-0.45630685627595796</v>
      </c>
    </row>
    <row r="14164" spans="2:2" x14ac:dyDescent="0.2">
      <c r="B14164">
        <f t="shared" ca="1" si="221"/>
        <v>-0.11518657257806361</v>
      </c>
    </row>
    <row r="14165" spans="2:2" x14ac:dyDescent="0.2">
      <c r="B14165">
        <f t="shared" ca="1" si="221"/>
        <v>0.57729386550396145</v>
      </c>
    </row>
    <row r="14166" spans="2:2" x14ac:dyDescent="0.2">
      <c r="B14166">
        <f t="shared" ca="1" si="221"/>
        <v>0.64061051206679998</v>
      </c>
    </row>
    <row r="14167" spans="2:2" x14ac:dyDescent="0.2">
      <c r="B14167">
        <f t="shared" ca="1" si="221"/>
        <v>-2.5007767239378798E-2</v>
      </c>
    </row>
    <row r="14168" spans="2:2" x14ac:dyDescent="0.2">
      <c r="B14168">
        <f t="shared" ca="1" si="221"/>
        <v>-1.4502511047052207</v>
      </c>
    </row>
    <row r="14169" spans="2:2" x14ac:dyDescent="0.2">
      <c r="B14169">
        <f t="shared" ca="1" si="221"/>
        <v>1.4643463083156809</v>
      </c>
    </row>
    <row r="14170" spans="2:2" x14ac:dyDescent="0.2">
      <c r="B14170">
        <f t="shared" ca="1" si="221"/>
        <v>-1.9033392783248004</v>
      </c>
    </row>
    <row r="14171" spans="2:2" x14ac:dyDescent="0.2">
      <c r="B14171">
        <f t="shared" ca="1" si="221"/>
        <v>-0.26455652688194181</v>
      </c>
    </row>
    <row r="14172" spans="2:2" x14ac:dyDescent="0.2">
      <c r="B14172">
        <f t="shared" ca="1" si="221"/>
        <v>-1.4126863230576023</v>
      </c>
    </row>
    <row r="14173" spans="2:2" x14ac:dyDescent="0.2">
      <c r="B14173">
        <f t="shared" ca="1" si="221"/>
        <v>0.30580979663032448</v>
      </c>
    </row>
    <row r="14174" spans="2:2" x14ac:dyDescent="0.2">
      <c r="B14174">
        <f t="shared" ca="1" si="221"/>
        <v>1.4811738418187923</v>
      </c>
    </row>
    <row r="14175" spans="2:2" x14ac:dyDescent="0.2">
      <c r="B14175">
        <f t="shared" ca="1" si="221"/>
        <v>-0.73197946255999236</v>
      </c>
    </row>
    <row r="14176" spans="2:2" x14ac:dyDescent="0.2">
      <c r="B14176">
        <f t="shared" ca="1" si="221"/>
        <v>-0.82566679426123779</v>
      </c>
    </row>
    <row r="14177" spans="2:2" x14ac:dyDescent="0.2">
      <c r="B14177">
        <f t="shared" ca="1" si="221"/>
        <v>0.43856658576789143</v>
      </c>
    </row>
    <row r="14178" spans="2:2" x14ac:dyDescent="0.2">
      <c r="B14178">
        <f t="shared" ca="1" si="221"/>
        <v>-0.99542815614871771</v>
      </c>
    </row>
    <row r="14179" spans="2:2" x14ac:dyDescent="0.2">
      <c r="B14179">
        <f t="shared" ca="1" si="221"/>
        <v>0.48884863746094348</v>
      </c>
    </row>
    <row r="14180" spans="2:2" x14ac:dyDescent="0.2">
      <c r="B14180">
        <f t="shared" ca="1" si="221"/>
        <v>6.3940412991140685E-2</v>
      </c>
    </row>
    <row r="14181" spans="2:2" x14ac:dyDescent="0.2">
      <c r="B14181">
        <f t="shared" ca="1" si="221"/>
        <v>-0.66176145346516879</v>
      </c>
    </row>
    <row r="14182" spans="2:2" x14ac:dyDescent="0.2">
      <c r="B14182">
        <f t="shared" ca="1" si="221"/>
        <v>-1.3155879711131246</v>
      </c>
    </row>
    <row r="14183" spans="2:2" x14ac:dyDescent="0.2">
      <c r="B14183">
        <f t="shared" ca="1" si="221"/>
        <v>-0.78968076162807299</v>
      </c>
    </row>
    <row r="14184" spans="2:2" x14ac:dyDescent="0.2">
      <c r="B14184">
        <f t="shared" ca="1" si="221"/>
        <v>-1.1647258790702655</v>
      </c>
    </row>
    <row r="14185" spans="2:2" x14ac:dyDescent="0.2">
      <c r="B14185">
        <f t="shared" ca="1" si="221"/>
        <v>0.13240978942445239</v>
      </c>
    </row>
    <row r="14186" spans="2:2" x14ac:dyDescent="0.2">
      <c r="B14186">
        <f t="shared" ca="1" si="221"/>
        <v>0.54543428045476827</v>
      </c>
    </row>
    <row r="14187" spans="2:2" x14ac:dyDescent="0.2">
      <c r="B14187">
        <f t="shared" ca="1" si="221"/>
        <v>-2.2449015174997602E-3</v>
      </c>
    </row>
    <row r="14188" spans="2:2" x14ac:dyDescent="0.2">
      <c r="B14188">
        <f t="shared" ca="1" si="221"/>
        <v>0.76682176672907831</v>
      </c>
    </row>
    <row r="14189" spans="2:2" x14ac:dyDescent="0.2">
      <c r="B14189">
        <f t="shared" ca="1" si="221"/>
        <v>0.81360631703228026</v>
      </c>
    </row>
    <row r="14190" spans="2:2" x14ac:dyDescent="0.2">
      <c r="B14190">
        <f t="shared" ca="1" si="221"/>
        <v>-0.13666826760223449</v>
      </c>
    </row>
    <row r="14191" spans="2:2" x14ac:dyDescent="0.2">
      <c r="B14191">
        <f t="shared" ca="1" si="221"/>
        <v>-0.17977232191405287</v>
      </c>
    </row>
    <row r="14192" spans="2:2" x14ac:dyDescent="0.2">
      <c r="B14192">
        <f t="shared" ca="1" si="221"/>
        <v>-2.3132411666696044E-2</v>
      </c>
    </row>
    <row r="14193" spans="2:2" x14ac:dyDescent="0.2">
      <c r="B14193">
        <f t="shared" ca="1" si="221"/>
        <v>0.16058522206889611</v>
      </c>
    </row>
    <row r="14194" spans="2:2" x14ac:dyDescent="0.2">
      <c r="B14194">
        <f t="shared" ca="1" si="221"/>
        <v>1.3437792618508677</v>
      </c>
    </row>
    <row r="14195" spans="2:2" x14ac:dyDescent="0.2">
      <c r="B14195">
        <f t="shared" ca="1" si="221"/>
        <v>-0.46863930818627242</v>
      </c>
    </row>
    <row r="14196" spans="2:2" x14ac:dyDescent="0.2">
      <c r="B14196">
        <f t="shared" ca="1" si="221"/>
        <v>-3.3336476198357633E-2</v>
      </c>
    </row>
    <row r="14197" spans="2:2" x14ac:dyDescent="0.2">
      <c r="B14197">
        <f t="shared" ca="1" si="221"/>
        <v>-0.86938159229067691</v>
      </c>
    </row>
    <row r="14198" spans="2:2" x14ac:dyDescent="0.2">
      <c r="B14198">
        <f t="shared" ca="1" si="221"/>
        <v>1.2429066102308537</v>
      </c>
    </row>
    <row r="14199" spans="2:2" x14ac:dyDescent="0.2">
      <c r="B14199">
        <f t="shared" ca="1" si="221"/>
        <v>-1.1092359801590117</v>
      </c>
    </row>
    <row r="14200" spans="2:2" x14ac:dyDescent="0.2">
      <c r="B14200">
        <f t="shared" ca="1" si="221"/>
        <v>1.9141216514621482</v>
      </c>
    </row>
    <row r="14201" spans="2:2" x14ac:dyDescent="0.2">
      <c r="B14201">
        <f t="shared" ca="1" si="221"/>
        <v>-0.16740665184727099</v>
      </c>
    </row>
    <row r="14202" spans="2:2" x14ac:dyDescent="0.2">
      <c r="B14202">
        <f t="shared" ca="1" si="221"/>
        <v>2.4425910576664673</v>
      </c>
    </row>
    <row r="14203" spans="2:2" x14ac:dyDescent="0.2">
      <c r="B14203">
        <f t="shared" ca="1" si="221"/>
        <v>0.51163897376199641</v>
      </c>
    </row>
    <row r="14204" spans="2:2" x14ac:dyDescent="0.2">
      <c r="B14204">
        <f t="shared" ca="1" si="221"/>
        <v>-0.27022788829894168</v>
      </c>
    </row>
    <row r="14205" spans="2:2" x14ac:dyDescent="0.2">
      <c r="B14205">
        <f t="shared" ca="1" si="221"/>
        <v>1.8183002163652056</v>
      </c>
    </row>
    <row r="14206" spans="2:2" x14ac:dyDescent="0.2">
      <c r="B14206">
        <f t="shared" ca="1" si="221"/>
        <v>-2.2277464594043401</v>
      </c>
    </row>
    <row r="14207" spans="2:2" x14ac:dyDescent="0.2">
      <c r="B14207">
        <f t="shared" ref="B14207:B14270" ca="1" si="222">NORMSINV(RAND())</f>
        <v>1.4330737086153751</v>
      </c>
    </row>
    <row r="14208" spans="2:2" x14ac:dyDescent="0.2">
      <c r="B14208">
        <f t="shared" ca="1" si="222"/>
        <v>-1.1501515418004586</v>
      </c>
    </row>
    <row r="14209" spans="2:2" x14ac:dyDescent="0.2">
      <c r="B14209">
        <f t="shared" ca="1" si="222"/>
        <v>-0.57202609749402056</v>
      </c>
    </row>
    <row r="14210" spans="2:2" x14ac:dyDescent="0.2">
      <c r="B14210">
        <f t="shared" ca="1" si="222"/>
        <v>0.31438032247004849</v>
      </c>
    </row>
    <row r="14211" spans="2:2" x14ac:dyDescent="0.2">
      <c r="B14211">
        <f t="shared" ca="1" si="222"/>
        <v>-0.88574061053984132</v>
      </c>
    </row>
    <row r="14212" spans="2:2" x14ac:dyDescent="0.2">
      <c r="B14212">
        <f t="shared" ca="1" si="222"/>
        <v>-0.94006654054382133</v>
      </c>
    </row>
    <row r="14213" spans="2:2" x14ac:dyDescent="0.2">
      <c r="B14213">
        <f t="shared" ca="1" si="222"/>
        <v>2.0516573817311863</v>
      </c>
    </row>
    <row r="14214" spans="2:2" x14ac:dyDescent="0.2">
      <c r="B14214">
        <f t="shared" ca="1" si="222"/>
        <v>-0.32815153299438166</v>
      </c>
    </row>
    <row r="14215" spans="2:2" x14ac:dyDescent="0.2">
      <c r="B14215">
        <f t="shared" ca="1" si="222"/>
        <v>-0.12483636228095539</v>
      </c>
    </row>
    <row r="14216" spans="2:2" x14ac:dyDescent="0.2">
      <c r="B14216">
        <f t="shared" ca="1" si="222"/>
        <v>-0.24333739224131307</v>
      </c>
    </row>
    <row r="14217" spans="2:2" x14ac:dyDescent="0.2">
      <c r="B14217">
        <f t="shared" ca="1" si="222"/>
        <v>-1.6438644874755164</v>
      </c>
    </row>
    <row r="14218" spans="2:2" x14ac:dyDescent="0.2">
      <c r="B14218">
        <f t="shared" ca="1" si="222"/>
        <v>1.1430110804281732</v>
      </c>
    </row>
    <row r="14219" spans="2:2" x14ac:dyDescent="0.2">
      <c r="B14219">
        <f t="shared" ca="1" si="222"/>
        <v>0.60886732981552139</v>
      </c>
    </row>
    <row r="14220" spans="2:2" x14ac:dyDescent="0.2">
      <c r="B14220">
        <f t="shared" ca="1" si="222"/>
        <v>-6.10381254180698E-2</v>
      </c>
    </row>
    <row r="14221" spans="2:2" x14ac:dyDescent="0.2">
      <c r="B14221">
        <f t="shared" ca="1" si="222"/>
        <v>-0.23242280347060368</v>
      </c>
    </row>
    <row r="14222" spans="2:2" x14ac:dyDescent="0.2">
      <c r="B14222">
        <f t="shared" ca="1" si="222"/>
        <v>1.2476064133875089</v>
      </c>
    </row>
    <row r="14223" spans="2:2" x14ac:dyDescent="0.2">
      <c r="B14223">
        <f t="shared" ca="1" si="222"/>
        <v>-0.49071665224296374</v>
      </c>
    </row>
    <row r="14224" spans="2:2" x14ac:dyDescent="0.2">
      <c r="B14224">
        <f t="shared" ca="1" si="222"/>
        <v>-1.3961108313332535</v>
      </c>
    </row>
    <row r="14225" spans="2:2" x14ac:dyDescent="0.2">
      <c r="B14225">
        <f t="shared" ca="1" si="222"/>
        <v>-0.54551380053308018</v>
      </c>
    </row>
    <row r="14226" spans="2:2" x14ac:dyDescent="0.2">
      <c r="B14226">
        <f t="shared" ca="1" si="222"/>
        <v>-1.5738885639436471</v>
      </c>
    </row>
    <row r="14227" spans="2:2" x14ac:dyDescent="0.2">
      <c r="B14227">
        <f t="shared" ca="1" si="222"/>
        <v>2.3415030296164185</v>
      </c>
    </row>
    <row r="14228" spans="2:2" x14ac:dyDescent="0.2">
      <c r="B14228">
        <f t="shared" ca="1" si="222"/>
        <v>-0.71021462331175089</v>
      </c>
    </row>
    <row r="14229" spans="2:2" x14ac:dyDescent="0.2">
      <c r="B14229">
        <f t="shared" ca="1" si="222"/>
        <v>-0.70981893346741243</v>
      </c>
    </row>
    <row r="14230" spans="2:2" x14ac:dyDescent="0.2">
      <c r="B14230">
        <f t="shared" ca="1" si="222"/>
        <v>-1.6041048626172032</v>
      </c>
    </row>
    <row r="14231" spans="2:2" x14ac:dyDescent="0.2">
      <c r="B14231">
        <f t="shared" ca="1" si="222"/>
        <v>0.74693617879172292</v>
      </c>
    </row>
    <row r="14232" spans="2:2" x14ac:dyDescent="0.2">
      <c r="B14232">
        <f t="shared" ca="1" si="222"/>
        <v>-0.68307246396855237</v>
      </c>
    </row>
    <row r="14233" spans="2:2" x14ac:dyDescent="0.2">
      <c r="B14233">
        <f t="shared" ca="1" si="222"/>
        <v>0.14111462226125562</v>
      </c>
    </row>
    <row r="14234" spans="2:2" x14ac:dyDescent="0.2">
      <c r="B14234">
        <f t="shared" ca="1" si="222"/>
        <v>0.51135719554331216</v>
      </c>
    </row>
    <row r="14235" spans="2:2" x14ac:dyDescent="0.2">
      <c r="B14235">
        <f t="shared" ca="1" si="222"/>
        <v>1.9711924844212116</v>
      </c>
    </row>
    <row r="14236" spans="2:2" x14ac:dyDescent="0.2">
      <c r="B14236">
        <f t="shared" ca="1" si="222"/>
        <v>0.42906920694124956</v>
      </c>
    </row>
    <row r="14237" spans="2:2" x14ac:dyDescent="0.2">
      <c r="B14237">
        <f t="shared" ca="1" si="222"/>
        <v>-0.17629996717142796</v>
      </c>
    </row>
    <row r="14238" spans="2:2" x14ac:dyDescent="0.2">
      <c r="B14238">
        <f t="shared" ca="1" si="222"/>
        <v>-0.80742651316328817</v>
      </c>
    </row>
    <row r="14239" spans="2:2" x14ac:dyDescent="0.2">
      <c r="B14239">
        <f t="shared" ca="1" si="222"/>
        <v>0.12033475342062497</v>
      </c>
    </row>
    <row r="14240" spans="2:2" x14ac:dyDescent="0.2">
      <c r="B14240">
        <f t="shared" ca="1" si="222"/>
        <v>0.72281450779305456</v>
      </c>
    </row>
    <row r="14241" spans="2:2" x14ac:dyDescent="0.2">
      <c r="B14241">
        <f t="shared" ca="1" si="222"/>
        <v>-0.16936083482087491</v>
      </c>
    </row>
    <row r="14242" spans="2:2" x14ac:dyDescent="0.2">
      <c r="B14242">
        <f t="shared" ca="1" si="222"/>
        <v>-1.0711752871725966</v>
      </c>
    </row>
    <row r="14243" spans="2:2" x14ac:dyDescent="0.2">
      <c r="B14243">
        <f t="shared" ca="1" si="222"/>
        <v>0.79967495700571656</v>
      </c>
    </row>
    <row r="14244" spans="2:2" x14ac:dyDescent="0.2">
      <c r="B14244">
        <f t="shared" ca="1" si="222"/>
        <v>0.49210331470579122</v>
      </c>
    </row>
    <row r="14245" spans="2:2" x14ac:dyDescent="0.2">
      <c r="B14245">
        <f t="shared" ca="1" si="222"/>
        <v>1.9916292068151353</v>
      </c>
    </row>
    <row r="14246" spans="2:2" x14ac:dyDescent="0.2">
      <c r="B14246">
        <f t="shared" ca="1" si="222"/>
        <v>-1.8034008868126621</v>
      </c>
    </row>
    <row r="14247" spans="2:2" x14ac:dyDescent="0.2">
      <c r="B14247">
        <f t="shared" ca="1" si="222"/>
        <v>1.8582195500317815</v>
      </c>
    </row>
    <row r="14248" spans="2:2" x14ac:dyDescent="0.2">
      <c r="B14248">
        <f t="shared" ca="1" si="222"/>
        <v>7.1827094302438915E-2</v>
      </c>
    </row>
    <row r="14249" spans="2:2" x14ac:dyDescent="0.2">
      <c r="B14249">
        <f t="shared" ca="1" si="222"/>
        <v>-0.70124893730687332</v>
      </c>
    </row>
    <row r="14250" spans="2:2" x14ac:dyDescent="0.2">
      <c r="B14250">
        <f t="shared" ca="1" si="222"/>
        <v>1.7780687495859586</v>
      </c>
    </row>
    <row r="14251" spans="2:2" x14ac:dyDescent="0.2">
      <c r="B14251">
        <f t="shared" ca="1" si="222"/>
        <v>-1.3560785267867581</v>
      </c>
    </row>
    <row r="14252" spans="2:2" x14ac:dyDescent="0.2">
      <c r="B14252">
        <f t="shared" ca="1" si="222"/>
        <v>0.37753209343803495</v>
      </c>
    </row>
    <row r="14253" spans="2:2" x14ac:dyDescent="0.2">
      <c r="B14253">
        <f t="shared" ca="1" si="222"/>
        <v>-0.158931230054567</v>
      </c>
    </row>
    <row r="14254" spans="2:2" x14ac:dyDescent="0.2">
      <c r="B14254">
        <f t="shared" ca="1" si="222"/>
        <v>0.89869008835820541</v>
      </c>
    </row>
    <row r="14255" spans="2:2" x14ac:dyDescent="0.2">
      <c r="B14255">
        <f t="shared" ca="1" si="222"/>
        <v>-0.91077994056472433</v>
      </c>
    </row>
    <row r="14256" spans="2:2" x14ac:dyDescent="0.2">
      <c r="B14256">
        <f t="shared" ca="1" si="222"/>
        <v>0.50058583577117721</v>
      </c>
    </row>
    <row r="14257" spans="2:2" x14ac:dyDescent="0.2">
      <c r="B14257">
        <f t="shared" ca="1" si="222"/>
        <v>-0.48446621448248917</v>
      </c>
    </row>
    <row r="14258" spans="2:2" x14ac:dyDescent="0.2">
      <c r="B14258">
        <f t="shared" ca="1" si="222"/>
        <v>1.6775440429126447</v>
      </c>
    </row>
    <row r="14259" spans="2:2" x14ac:dyDescent="0.2">
      <c r="B14259">
        <f t="shared" ca="1" si="222"/>
        <v>0.12953917907243601</v>
      </c>
    </row>
    <row r="14260" spans="2:2" x14ac:dyDescent="0.2">
      <c r="B14260">
        <f t="shared" ca="1" si="222"/>
        <v>-3.8407547644270311E-2</v>
      </c>
    </row>
    <row r="14261" spans="2:2" x14ac:dyDescent="0.2">
      <c r="B14261">
        <f t="shared" ca="1" si="222"/>
        <v>1.1146161670965953</v>
      </c>
    </row>
    <row r="14262" spans="2:2" x14ac:dyDescent="0.2">
      <c r="B14262">
        <f t="shared" ca="1" si="222"/>
        <v>-0.28062629930987254</v>
      </c>
    </row>
    <row r="14263" spans="2:2" x14ac:dyDescent="0.2">
      <c r="B14263">
        <f t="shared" ca="1" si="222"/>
        <v>-0.10873975677727715</v>
      </c>
    </row>
    <row r="14264" spans="2:2" x14ac:dyDescent="0.2">
      <c r="B14264">
        <f t="shared" ca="1" si="222"/>
        <v>0.2328900673970965</v>
      </c>
    </row>
    <row r="14265" spans="2:2" x14ac:dyDescent="0.2">
      <c r="B14265">
        <f t="shared" ca="1" si="222"/>
        <v>-1.5035420096042418</v>
      </c>
    </row>
    <row r="14266" spans="2:2" x14ac:dyDescent="0.2">
      <c r="B14266">
        <f t="shared" ca="1" si="222"/>
        <v>0.48295292458532901</v>
      </c>
    </row>
    <row r="14267" spans="2:2" x14ac:dyDescent="0.2">
      <c r="B14267">
        <f t="shared" ca="1" si="222"/>
        <v>1.0713386088221975E-2</v>
      </c>
    </row>
    <row r="14268" spans="2:2" x14ac:dyDescent="0.2">
      <c r="B14268">
        <f t="shared" ca="1" si="222"/>
        <v>-0.80881529460900137</v>
      </c>
    </row>
    <row r="14269" spans="2:2" x14ac:dyDescent="0.2">
      <c r="B14269">
        <f t="shared" ca="1" si="222"/>
        <v>-1.0182237756296773</v>
      </c>
    </row>
    <row r="14270" spans="2:2" x14ac:dyDescent="0.2">
      <c r="B14270">
        <f t="shared" ca="1" si="222"/>
        <v>0.23203042150996914</v>
      </c>
    </row>
    <row r="14271" spans="2:2" x14ac:dyDescent="0.2">
      <c r="B14271">
        <f t="shared" ref="B14271:B14334" ca="1" si="223">NORMSINV(RAND())</f>
        <v>6.3386017506082276E-2</v>
      </c>
    </row>
    <row r="14272" spans="2:2" x14ac:dyDescent="0.2">
      <c r="B14272">
        <f t="shared" ca="1" si="223"/>
        <v>-0.36915172673447622</v>
      </c>
    </row>
    <row r="14273" spans="2:2" x14ac:dyDescent="0.2">
      <c r="B14273">
        <f t="shared" ca="1" si="223"/>
        <v>-1.0245562142004028</v>
      </c>
    </row>
    <row r="14274" spans="2:2" x14ac:dyDescent="0.2">
      <c r="B14274">
        <f t="shared" ca="1" si="223"/>
        <v>-0.18830547925667809</v>
      </c>
    </row>
    <row r="14275" spans="2:2" x14ac:dyDescent="0.2">
      <c r="B14275">
        <f t="shared" ca="1" si="223"/>
        <v>-0.44120524127191435</v>
      </c>
    </row>
    <row r="14276" spans="2:2" x14ac:dyDescent="0.2">
      <c r="B14276">
        <f t="shared" ca="1" si="223"/>
        <v>2.1446328555587479E-2</v>
      </c>
    </row>
    <row r="14277" spans="2:2" x14ac:dyDescent="0.2">
      <c r="B14277">
        <f t="shared" ca="1" si="223"/>
        <v>0.74519074832233356</v>
      </c>
    </row>
    <row r="14278" spans="2:2" x14ac:dyDescent="0.2">
      <c r="B14278">
        <f t="shared" ca="1" si="223"/>
        <v>0.91172508332531255</v>
      </c>
    </row>
    <row r="14279" spans="2:2" x14ac:dyDescent="0.2">
      <c r="B14279">
        <f t="shared" ca="1" si="223"/>
        <v>-0.36482514890434919</v>
      </c>
    </row>
    <row r="14280" spans="2:2" x14ac:dyDescent="0.2">
      <c r="B14280">
        <f t="shared" ca="1" si="223"/>
        <v>0.31086263653592772</v>
      </c>
    </row>
    <row r="14281" spans="2:2" x14ac:dyDescent="0.2">
      <c r="B14281">
        <f t="shared" ca="1" si="223"/>
        <v>-0.215250381626125</v>
      </c>
    </row>
    <row r="14282" spans="2:2" x14ac:dyDescent="0.2">
      <c r="B14282">
        <f t="shared" ca="1" si="223"/>
        <v>0.71997111230583899</v>
      </c>
    </row>
    <row r="14283" spans="2:2" x14ac:dyDescent="0.2">
      <c r="B14283">
        <f t="shared" ca="1" si="223"/>
        <v>5.123227505801517E-2</v>
      </c>
    </row>
    <row r="14284" spans="2:2" x14ac:dyDescent="0.2">
      <c r="B14284">
        <f t="shared" ca="1" si="223"/>
        <v>-0.58871311218858258</v>
      </c>
    </row>
    <row r="14285" spans="2:2" x14ac:dyDescent="0.2">
      <c r="B14285">
        <f t="shared" ca="1" si="223"/>
        <v>-9.5387564032799049E-2</v>
      </c>
    </row>
    <row r="14286" spans="2:2" x14ac:dyDescent="0.2">
      <c r="B14286">
        <f t="shared" ca="1" si="223"/>
        <v>-0.42490597943642816</v>
      </c>
    </row>
    <row r="14287" spans="2:2" x14ac:dyDescent="0.2">
      <c r="B14287">
        <f t="shared" ca="1" si="223"/>
        <v>0.13029150513855078</v>
      </c>
    </row>
    <row r="14288" spans="2:2" x14ac:dyDescent="0.2">
      <c r="B14288">
        <f t="shared" ca="1" si="223"/>
        <v>0.48553475958873127</v>
      </c>
    </row>
    <row r="14289" spans="2:2" x14ac:dyDescent="0.2">
      <c r="B14289">
        <f t="shared" ca="1" si="223"/>
        <v>-3.2280463268579404E-2</v>
      </c>
    </row>
    <row r="14290" spans="2:2" x14ac:dyDescent="0.2">
      <c r="B14290">
        <f t="shared" ca="1" si="223"/>
        <v>0.76983348050018618</v>
      </c>
    </row>
    <row r="14291" spans="2:2" x14ac:dyDescent="0.2">
      <c r="B14291">
        <f t="shared" ca="1" si="223"/>
        <v>-0.58902132022067588</v>
      </c>
    </row>
    <row r="14292" spans="2:2" x14ac:dyDescent="0.2">
      <c r="B14292">
        <f t="shared" ca="1" si="223"/>
        <v>-0.71653387680376079</v>
      </c>
    </row>
    <row r="14293" spans="2:2" x14ac:dyDescent="0.2">
      <c r="B14293">
        <f t="shared" ca="1" si="223"/>
        <v>0.32386608562969327</v>
      </c>
    </row>
    <row r="14294" spans="2:2" x14ac:dyDescent="0.2">
      <c r="B14294">
        <f t="shared" ca="1" si="223"/>
        <v>-2.5523208285950818</v>
      </c>
    </row>
    <row r="14295" spans="2:2" x14ac:dyDescent="0.2">
      <c r="B14295">
        <f t="shared" ca="1" si="223"/>
        <v>-0.94569510995942019</v>
      </c>
    </row>
    <row r="14296" spans="2:2" x14ac:dyDescent="0.2">
      <c r="B14296">
        <f t="shared" ca="1" si="223"/>
        <v>0.58148418724121775</v>
      </c>
    </row>
    <row r="14297" spans="2:2" x14ac:dyDescent="0.2">
      <c r="B14297">
        <f t="shared" ca="1" si="223"/>
        <v>-5.5908700919249411E-2</v>
      </c>
    </row>
    <row r="14298" spans="2:2" x14ac:dyDescent="0.2">
      <c r="B14298">
        <f t="shared" ca="1" si="223"/>
        <v>1.026224564612739</v>
      </c>
    </row>
    <row r="14299" spans="2:2" x14ac:dyDescent="0.2">
      <c r="B14299">
        <f t="shared" ca="1" si="223"/>
        <v>0.32224156070682136</v>
      </c>
    </row>
    <row r="14300" spans="2:2" x14ac:dyDescent="0.2">
      <c r="B14300">
        <f t="shared" ca="1" si="223"/>
        <v>5.979915019124811E-2</v>
      </c>
    </row>
    <row r="14301" spans="2:2" x14ac:dyDescent="0.2">
      <c r="B14301">
        <f t="shared" ca="1" si="223"/>
        <v>1.3780217819325904</v>
      </c>
    </row>
    <row r="14302" spans="2:2" x14ac:dyDescent="0.2">
      <c r="B14302">
        <f t="shared" ca="1" si="223"/>
        <v>-0.53154228772684686</v>
      </c>
    </row>
    <row r="14303" spans="2:2" x14ac:dyDescent="0.2">
      <c r="B14303">
        <f t="shared" ca="1" si="223"/>
        <v>-1.1939082572868187</v>
      </c>
    </row>
    <row r="14304" spans="2:2" x14ac:dyDescent="0.2">
      <c r="B14304">
        <f t="shared" ca="1" si="223"/>
        <v>1.194118837441813</v>
      </c>
    </row>
    <row r="14305" spans="2:2" x14ac:dyDescent="0.2">
      <c r="B14305">
        <f t="shared" ca="1" si="223"/>
        <v>-0.25388669035907641</v>
      </c>
    </row>
    <row r="14306" spans="2:2" x14ac:dyDescent="0.2">
      <c r="B14306">
        <f t="shared" ca="1" si="223"/>
        <v>-0.75717898102820957</v>
      </c>
    </row>
    <row r="14307" spans="2:2" x14ac:dyDescent="0.2">
      <c r="B14307">
        <f t="shared" ca="1" si="223"/>
        <v>0.45598224170817442</v>
      </c>
    </row>
    <row r="14308" spans="2:2" x14ac:dyDescent="0.2">
      <c r="B14308">
        <f t="shared" ca="1" si="223"/>
        <v>-1.1148679022235641</v>
      </c>
    </row>
    <row r="14309" spans="2:2" x14ac:dyDescent="0.2">
      <c r="B14309">
        <f t="shared" ca="1" si="223"/>
        <v>1.1013247734519214</v>
      </c>
    </row>
    <row r="14310" spans="2:2" x14ac:dyDescent="0.2">
      <c r="B14310">
        <f t="shared" ca="1" si="223"/>
        <v>1.5154410016550346</v>
      </c>
    </row>
    <row r="14311" spans="2:2" x14ac:dyDescent="0.2">
      <c r="B14311">
        <f t="shared" ca="1" si="223"/>
        <v>-0.37269764388218091</v>
      </c>
    </row>
    <row r="14312" spans="2:2" x14ac:dyDescent="0.2">
      <c r="B14312">
        <f t="shared" ca="1" si="223"/>
        <v>2.0886514495631792</v>
      </c>
    </row>
    <row r="14313" spans="2:2" x14ac:dyDescent="0.2">
      <c r="B14313">
        <f t="shared" ca="1" si="223"/>
        <v>1.8609808728933357</v>
      </c>
    </row>
    <row r="14314" spans="2:2" x14ac:dyDescent="0.2">
      <c r="B14314">
        <f t="shared" ca="1" si="223"/>
        <v>1.5658200882017872</v>
      </c>
    </row>
    <row r="14315" spans="2:2" x14ac:dyDescent="0.2">
      <c r="B14315">
        <f t="shared" ca="1" si="223"/>
        <v>-1.8640241066962722</v>
      </c>
    </row>
    <row r="14316" spans="2:2" x14ac:dyDescent="0.2">
      <c r="B14316">
        <f t="shared" ca="1" si="223"/>
        <v>0.17016376009026096</v>
      </c>
    </row>
    <row r="14317" spans="2:2" x14ac:dyDescent="0.2">
      <c r="B14317">
        <f t="shared" ca="1" si="223"/>
        <v>2.440273510870429</v>
      </c>
    </row>
    <row r="14318" spans="2:2" x14ac:dyDescent="0.2">
      <c r="B14318">
        <f t="shared" ca="1" si="223"/>
        <v>3.2891076699735101E-2</v>
      </c>
    </row>
    <row r="14319" spans="2:2" x14ac:dyDescent="0.2">
      <c r="B14319">
        <f t="shared" ca="1" si="223"/>
        <v>1.4114745679047724</v>
      </c>
    </row>
    <row r="14320" spans="2:2" x14ac:dyDescent="0.2">
      <c r="B14320">
        <f t="shared" ca="1" si="223"/>
        <v>-1.0815497686103994</v>
      </c>
    </row>
    <row r="14321" spans="2:2" x14ac:dyDescent="0.2">
      <c r="B14321">
        <f t="shared" ca="1" si="223"/>
        <v>-9.1349284691819146E-2</v>
      </c>
    </row>
    <row r="14322" spans="2:2" x14ac:dyDescent="0.2">
      <c r="B14322">
        <f t="shared" ca="1" si="223"/>
        <v>0.64657077718332745</v>
      </c>
    </row>
    <row r="14323" spans="2:2" x14ac:dyDescent="0.2">
      <c r="B14323">
        <f t="shared" ca="1" si="223"/>
        <v>1.7503840573238307</v>
      </c>
    </row>
    <row r="14324" spans="2:2" x14ac:dyDescent="0.2">
      <c r="B14324">
        <f t="shared" ca="1" si="223"/>
        <v>1.2357016308922963</v>
      </c>
    </row>
    <row r="14325" spans="2:2" x14ac:dyDescent="0.2">
      <c r="B14325">
        <f t="shared" ca="1" si="223"/>
        <v>-0.31450465303501718</v>
      </c>
    </row>
    <row r="14326" spans="2:2" x14ac:dyDescent="0.2">
      <c r="B14326">
        <f t="shared" ca="1" si="223"/>
        <v>0.76835812514215529</v>
      </c>
    </row>
    <row r="14327" spans="2:2" x14ac:dyDescent="0.2">
      <c r="B14327">
        <f t="shared" ca="1" si="223"/>
        <v>-9.1528232752653274E-2</v>
      </c>
    </row>
    <row r="14328" spans="2:2" x14ac:dyDescent="0.2">
      <c r="B14328">
        <f t="shared" ca="1" si="223"/>
        <v>-0.20358267037787273</v>
      </c>
    </row>
    <row r="14329" spans="2:2" x14ac:dyDescent="0.2">
      <c r="B14329">
        <f t="shared" ca="1" si="223"/>
        <v>0.36611919221197398</v>
      </c>
    </row>
    <row r="14330" spans="2:2" x14ac:dyDescent="0.2">
      <c r="B14330">
        <f t="shared" ca="1" si="223"/>
        <v>-0.88836298003644232</v>
      </c>
    </row>
    <row r="14331" spans="2:2" x14ac:dyDescent="0.2">
      <c r="B14331">
        <f t="shared" ca="1" si="223"/>
        <v>0.60738314050125319</v>
      </c>
    </row>
    <row r="14332" spans="2:2" x14ac:dyDescent="0.2">
      <c r="B14332">
        <f t="shared" ca="1" si="223"/>
        <v>-7.7539463404868086E-2</v>
      </c>
    </row>
    <row r="14333" spans="2:2" x14ac:dyDescent="0.2">
      <c r="B14333">
        <f t="shared" ca="1" si="223"/>
        <v>1.5517447140749363</v>
      </c>
    </row>
    <row r="14334" spans="2:2" x14ac:dyDescent="0.2">
      <c r="B14334">
        <f t="shared" ca="1" si="223"/>
        <v>-1.5061768215008722</v>
      </c>
    </row>
    <row r="14335" spans="2:2" x14ac:dyDescent="0.2">
      <c r="B14335">
        <f t="shared" ref="B14335:B14398" ca="1" si="224">NORMSINV(RAND())</f>
        <v>1.5564890032062153</v>
      </c>
    </row>
    <row r="14336" spans="2:2" x14ac:dyDescent="0.2">
      <c r="B14336">
        <f t="shared" ca="1" si="224"/>
        <v>3.7564313541222145E-2</v>
      </c>
    </row>
    <row r="14337" spans="2:2" x14ac:dyDescent="0.2">
      <c r="B14337">
        <f t="shared" ca="1" si="224"/>
        <v>-0.12585007479589086</v>
      </c>
    </row>
    <row r="14338" spans="2:2" x14ac:dyDescent="0.2">
      <c r="B14338">
        <f t="shared" ca="1" si="224"/>
        <v>2.898521370423421</v>
      </c>
    </row>
    <row r="14339" spans="2:2" x14ac:dyDescent="0.2">
      <c r="B14339">
        <f t="shared" ca="1" si="224"/>
        <v>-0.60615050111150848</v>
      </c>
    </row>
    <row r="14340" spans="2:2" x14ac:dyDescent="0.2">
      <c r="B14340">
        <f t="shared" ca="1" si="224"/>
        <v>-1.9225047842894389</v>
      </c>
    </row>
    <row r="14341" spans="2:2" x14ac:dyDescent="0.2">
      <c r="B14341">
        <f t="shared" ca="1" si="224"/>
        <v>-1.0769641433875865</v>
      </c>
    </row>
    <row r="14342" spans="2:2" x14ac:dyDescent="0.2">
      <c r="B14342">
        <f t="shared" ca="1" si="224"/>
        <v>-1.0431306302661572E-2</v>
      </c>
    </row>
    <row r="14343" spans="2:2" x14ac:dyDescent="0.2">
      <c r="B14343">
        <f t="shared" ca="1" si="224"/>
        <v>1.7659270597967285</v>
      </c>
    </row>
    <row r="14344" spans="2:2" x14ac:dyDescent="0.2">
      <c r="B14344">
        <f t="shared" ca="1" si="224"/>
        <v>0.23939563218596807</v>
      </c>
    </row>
    <row r="14345" spans="2:2" x14ac:dyDescent="0.2">
      <c r="B14345">
        <f t="shared" ca="1" si="224"/>
        <v>-2.0692045917359425</v>
      </c>
    </row>
    <row r="14346" spans="2:2" x14ac:dyDescent="0.2">
      <c r="B14346">
        <f t="shared" ca="1" si="224"/>
        <v>-0.88115601432181379</v>
      </c>
    </row>
    <row r="14347" spans="2:2" x14ac:dyDescent="0.2">
      <c r="B14347">
        <f t="shared" ca="1" si="224"/>
        <v>-1.3434319606088672</v>
      </c>
    </row>
    <row r="14348" spans="2:2" x14ac:dyDescent="0.2">
      <c r="B14348">
        <f t="shared" ca="1" si="224"/>
        <v>0.25218487834672237</v>
      </c>
    </row>
    <row r="14349" spans="2:2" x14ac:dyDescent="0.2">
      <c r="B14349">
        <f t="shared" ca="1" si="224"/>
        <v>0.58252094959449474</v>
      </c>
    </row>
    <row r="14350" spans="2:2" x14ac:dyDescent="0.2">
      <c r="B14350">
        <f t="shared" ca="1" si="224"/>
        <v>-1.6289196240287498</v>
      </c>
    </row>
    <row r="14351" spans="2:2" x14ac:dyDescent="0.2">
      <c r="B14351">
        <f t="shared" ca="1" si="224"/>
        <v>0.14030108767284502</v>
      </c>
    </row>
    <row r="14352" spans="2:2" x14ac:dyDescent="0.2">
      <c r="B14352">
        <f t="shared" ca="1" si="224"/>
        <v>-5.4907734981059345E-2</v>
      </c>
    </row>
    <row r="14353" spans="2:2" x14ac:dyDescent="0.2">
      <c r="B14353">
        <f t="shared" ca="1" si="224"/>
        <v>-0.3053421514763478</v>
      </c>
    </row>
    <row r="14354" spans="2:2" x14ac:dyDescent="0.2">
      <c r="B14354">
        <f t="shared" ca="1" si="224"/>
        <v>-0.44529018050791053</v>
      </c>
    </row>
    <row r="14355" spans="2:2" x14ac:dyDescent="0.2">
      <c r="B14355">
        <f t="shared" ca="1" si="224"/>
        <v>-0.4273184302204438</v>
      </c>
    </row>
    <row r="14356" spans="2:2" x14ac:dyDescent="0.2">
      <c r="B14356">
        <f t="shared" ca="1" si="224"/>
        <v>-1.6959517960622554</v>
      </c>
    </row>
    <row r="14357" spans="2:2" x14ac:dyDescent="0.2">
      <c r="B14357">
        <f t="shared" ca="1" si="224"/>
        <v>-1.2200021742866134</v>
      </c>
    </row>
    <row r="14358" spans="2:2" x14ac:dyDescent="0.2">
      <c r="B14358">
        <f t="shared" ca="1" si="224"/>
        <v>-0.62620980315546049</v>
      </c>
    </row>
    <row r="14359" spans="2:2" x14ac:dyDescent="0.2">
      <c r="B14359">
        <f t="shared" ca="1" si="224"/>
        <v>1.1571931792948105</v>
      </c>
    </row>
    <row r="14360" spans="2:2" x14ac:dyDescent="0.2">
      <c r="B14360">
        <f t="shared" ca="1" si="224"/>
        <v>1.2459458250887299</v>
      </c>
    </row>
    <row r="14361" spans="2:2" x14ac:dyDescent="0.2">
      <c r="B14361">
        <f t="shared" ca="1" si="224"/>
        <v>4.2838739126493858E-2</v>
      </c>
    </row>
    <row r="14362" spans="2:2" x14ac:dyDescent="0.2">
      <c r="B14362">
        <f t="shared" ca="1" si="224"/>
        <v>-1.2961214820674711</v>
      </c>
    </row>
    <row r="14363" spans="2:2" x14ac:dyDescent="0.2">
      <c r="B14363">
        <f t="shared" ca="1" si="224"/>
        <v>8.8046697612691432E-2</v>
      </c>
    </row>
    <row r="14364" spans="2:2" x14ac:dyDescent="0.2">
      <c r="B14364">
        <f t="shared" ca="1" si="224"/>
        <v>-1.4645021216343623</v>
      </c>
    </row>
    <row r="14365" spans="2:2" x14ac:dyDescent="0.2">
      <c r="B14365">
        <f t="shared" ca="1" si="224"/>
        <v>0.13877806667806863</v>
      </c>
    </row>
    <row r="14366" spans="2:2" x14ac:dyDescent="0.2">
      <c r="B14366">
        <f t="shared" ca="1" si="224"/>
        <v>0.15592018553786863</v>
      </c>
    </row>
    <row r="14367" spans="2:2" x14ac:dyDescent="0.2">
      <c r="B14367">
        <f t="shared" ca="1" si="224"/>
        <v>1.4332403572129837E-2</v>
      </c>
    </row>
    <row r="14368" spans="2:2" x14ac:dyDescent="0.2">
      <c r="B14368">
        <f t="shared" ca="1" si="224"/>
        <v>-1.6572473050979919</v>
      </c>
    </row>
    <row r="14369" spans="2:2" x14ac:dyDescent="0.2">
      <c r="B14369">
        <f t="shared" ca="1" si="224"/>
        <v>0.67456828730800344</v>
      </c>
    </row>
    <row r="14370" spans="2:2" x14ac:dyDescent="0.2">
      <c r="B14370">
        <f t="shared" ca="1" si="224"/>
        <v>0.27376411584124849</v>
      </c>
    </row>
    <row r="14371" spans="2:2" x14ac:dyDescent="0.2">
      <c r="B14371">
        <f t="shared" ca="1" si="224"/>
        <v>0.87913986417512424</v>
      </c>
    </row>
    <row r="14372" spans="2:2" x14ac:dyDescent="0.2">
      <c r="B14372">
        <f t="shared" ca="1" si="224"/>
        <v>-1.5777240265334343E-2</v>
      </c>
    </row>
    <row r="14373" spans="2:2" x14ac:dyDescent="0.2">
      <c r="B14373">
        <f t="shared" ca="1" si="224"/>
        <v>-0.57194600851909794</v>
      </c>
    </row>
    <row r="14374" spans="2:2" x14ac:dyDescent="0.2">
      <c r="B14374">
        <f t="shared" ca="1" si="224"/>
        <v>-1.0727363715241016</v>
      </c>
    </row>
    <row r="14375" spans="2:2" x14ac:dyDescent="0.2">
      <c r="B14375">
        <f t="shared" ca="1" si="224"/>
        <v>-0.71782091671879589</v>
      </c>
    </row>
    <row r="14376" spans="2:2" x14ac:dyDescent="0.2">
      <c r="B14376">
        <f t="shared" ca="1" si="224"/>
        <v>0.66604263292193289</v>
      </c>
    </row>
    <row r="14377" spans="2:2" x14ac:dyDescent="0.2">
      <c r="B14377">
        <f t="shared" ca="1" si="224"/>
        <v>2.9258393004075991</v>
      </c>
    </row>
    <row r="14378" spans="2:2" x14ac:dyDescent="0.2">
      <c r="B14378">
        <f t="shared" ca="1" si="224"/>
        <v>-0.31573374126826892</v>
      </c>
    </row>
    <row r="14379" spans="2:2" x14ac:dyDescent="0.2">
      <c r="B14379">
        <f t="shared" ca="1" si="224"/>
        <v>-0.48853614496468867</v>
      </c>
    </row>
    <row r="14380" spans="2:2" x14ac:dyDescent="0.2">
      <c r="B14380">
        <f t="shared" ca="1" si="224"/>
        <v>-1.2775021151648476</v>
      </c>
    </row>
    <row r="14381" spans="2:2" x14ac:dyDescent="0.2">
      <c r="B14381">
        <f t="shared" ca="1" si="224"/>
        <v>0.25688511758811083</v>
      </c>
    </row>
    <row r="14382" spans="2:2" x14ac:dyDescent="0.2">
      <c r="B14382">
        <f t="shared" ca="1" si="224"/>
        <v>0.80995354653063556</v>
      </c>
    </row>
    <row r="14383" spans="2:2" x14ac:dyDescent="0.2">
      <c r="B14383">
        <f t="shared" ca="1" si="224"/>
        <v>1.09643658632596</v>
      </c>
    </row>
    <row r="14384" spans="2:2" x14ac:dyDescent="0.2">
      <c r="B14384">
        <f t="shared" ca="1" si="224"/>
        <v>1.2845117372400479</v>
      </c>
    </row>
    <row r="14385" spans="2:2" x14ac:dyDescent="0.2">
      <c r="B14385">
        <f t="shared" ca="1" si="224"/>
        <v>0.47937738203087665</v>
      </c>
    </row>
    <row r="14386" spans="2:2" x14ac:dyDescent="0.2">
      <c r="B14386">
        <f t="shared" ca="1" si="224"/>
        <v>-0.59892899858259518</v>
      </c>
    </row>
    <row r="14387" spans="2:2" x14ac:dyDescent="0.2">
      <c r="B14387">
        <f t="shared" ca="1" si="224"/>
        <v>0.68309785250454202</v>
      </c>
    </row>
    <row r="14388" spans="2:2" x14ac:dyDescent="0.2">
      <c r="B14388">
        <f t="shared" ca="1" si="224"/>
        <v>-0.71633849435605446</v>
      </c>
    </row>
    <row r="14389" spans="2:2" x14ac:dyDescent="0.2">
      <c r="B14389">
        <f t="shared" ca="1" si="224"/>
        <v>-0.29876184021749669</v>
      </c>
    </row>
    <row r="14390" spans="2:2" x14ac:dyDescent="0.2">
      <c r="B14390">
        <f t="shared" ca="1" si="224"/>
        <v>1.2299352642973973</v>
      </c>
    </row>
    <row r="14391" spans="2:2" x14ac:dyDescent="0.2">
      <c r="B14391">
        <f t="shared" ca="1" si="224"/>
        <v>-0.9608362615297199</v>
      </c>
    </row>
    <row r="14392" spans="2:2" x14ac:dyDescent="0.2">
      <c r="B14392">
        <f t="shared" ca="1" si="224"/>
        <v>0.39117924981866725</v>
      </c>
    </row>
    <row r="14393" spans="2:2" x14ac:dyDescent="0.2">
      <c r="B14393">
        <f t="shared" ca="1" si="224"/>
        <v>-2.1323864847559433</v>
      </c>
    </row>
    <row r="14394" spans="2:2" x14ac:dyDescent="0.2">
      <c r="B14394">
        <f t="shared" ca="1" si="224"/>
        <v>0.72478336461944237</v>
      </c>
    </row>
    <row r="14395" spans="2:2" x14ac:dyDescent="0.2">
      <c r="B14395">
        <f t="shared" ca="1" si="224"/>
        <v>-3.3159644748921635E-2</v>
      </c>
    </row>
    <row r="14396" spans="2:2" x14ac:dyDescent="0.2">
      <c r="B14396">
        <f t="shared" ca="1" si="224"/>
        <v>-0.1311843996062303</v>
      </c>
    </row>
    <row r="14397" spans="2:2" x14ac:dyDescent="0.2">
      <c r="B14397">
        <f t="shared" ca="1" si="224"/>
        <v>0.73677049753944868</v>
      </c>
    </row>
    <row r="14398" spans="2:2" x14ac:dyDescent="0.2">
      <c r="B14398">
        <f t="shared" ca="1" si="224"/>
        <v>-1.0088072077191754</v>
      </c>
    </row>
    <row r="14399" spans="2:2" x14ac:dyDescent="0.2">
      <c r="B14399">
        <f t="shared" ref="B14399:B14462" ca="1" si="225">NORMSINV(RAND())</f>
        <v>-3.8018340891826159E-2</v>
      </c>
    </row>
    <row r="14400" spans="2:2" x14ac:dyDescent="0.2">
      <c r="B14400">
        <f t="shared" ca="1" si="225"/>
        <v>1.8003734277957584</v>
      </c>
    </row>
    <row r="14401" spans="2:2" x14ac:dyDescent="0.2">
      <c r="B14401">
        <f t="shared" ca="1" si="225"/>
        <v>-0.33974832109151964</v>
      </c>
    </row>
    <row r="14402" spans="2:2" x14ac:dyDescent="0.2">
      <c r="B14402">
        <f t="shared" ca="1" si="225"/>
        <v>-0.63320660377269589</v>
      </c>
    </row>
    <row r="14403" spans="2:2" x14ac:dyDescent="0.2">
      <c r="B14403">
        <f t="shared" ca="1" si="225"/>
        <v>0.51921035634334289</v>
      </c>
    </row>
    <row r="14404" spans="2:2" x14ac:dyDescent="0.2">
      <c r="B14404">
        <f t="shared" ca="1" si="225"/>
        <v>-2.1123015893042019</v>
      </c>
    </row>
    <row r="14405" spans="2:2" x14ac:dyDescent="0.2">
      <c r="B14405">
        <f t="shared" ca="1" si="225"/>
        <v>1.943863144554794</v>
      </c>
    </row>
    <row r="14406" spans="2:2" x14ac:dyDescent="0.2">
      <c r="B14406">
        <f t="shared" ca="1" si="225"/>
        <v>0.68266758832731922</v>
      </c>
    </row>
    <row r="14407" spans="2:2" x14ac:dyDescent="0.2">
      <c r="B14407">
        <f t="shared" ca="1" si="225"/>
        <v>0.78917994286473647</v>
      </c>
    </row>
    <row r="14408" spans="2:2" x14ac:dyDescent="0.2">
      <c r="B14408">
        <f t="shared" ca="1" si="225"/>
        <v>-1.4560958158507309</v>
      </c>
    </row>
    <row r="14409" spans="2:2" x14ac:dyDescent="0.2">
      <c r="B14409">
        <f t="shared" ca="1" si="225"/>
        <v>0.87318590918477279</v>
      </c>
    </row>
    <row r="14410" spans="2:2" x14ac:dyDescent="0.2">
      <c r="B14410">
        <f t="shared" ca="1" si="225"/>
        <v>0.83448322327379898</v>
      </c>
    </row>
    <row r="14411" spans="2:2" x14ac:dyDescent="0.2">
      <c r="B14411">
        <f t="shared" ca="1" si="225"/>
        <v>5.0492355113214211E-2</v>
      </c>
    </row>
    <row r="14412" spans="2:2" x14ac:dyDescent="0.2">
      <c r="B14412">
        <f t="shared" ca="1" si="225"/>
        <v>-0.60067891909220883</v>
      </c>
    </row>
    <row r="14413" spans="2:2" x14ac:dyDescent="0.2">
      <c r="B14413">
        <f t="shared" ca="1" si="225"/>
        <v>-1.6624421736200425</v>
      </c>
    </row>
    <row r="14414" spans="2:2" x14ac:dyDescent="0.2">
      <c r="B14414">
        <f t="shared" ca="1" si="225"/>
        <v>1.3808263817709816</v>
      </c>
    </row>
    <row r="14415" spans="2:2" x14ac:dyDescent="0.2">
      <c r="B14415">
        <f t="shared" ca="1" si="225"/>
        <v>0.84954988344871152</v>
      </c>
    </row>
    <row r="14416" spans="2:2" x14ac:dyDescent="0.2">
      <c r="B14416">
        <f t="shared" ca="1" si="225"/>
        <v>0.60505802763705974</v>
      </c>
    </row>
    <row r="14417" spans="2:2" x14ac:dyDescent="0.2">
      <c r="B14417">
        <f t="shared" ca="1" si="225"/>
        <v>-6.6704038250097741E-2</v>
      </c>
    </row>
    <row r="14418" spans="2:2" x14ac:dyDescent="0.2">
      <c r="B14418">
        <f t="shared" ca="1" si="225"/>
        <v>-1.5467096935321423</v>
      </c>
    </row>
    <row r="14419" spans="2:2" x14ac:dyDescent="0.2">
      <c r="B14419">
        <f t="shared" ca="1" si="225"/>
        <v>-0.21968086038188253</v>
      </c>
    </row>
    <row r="14420" spans="2:2" x14ac:dyDescent="0.2">
      <c r="B14420">
        <f t="shared" ca="1" si="225"/>
        <v>-0.80160744353104008</v>
      </c>
    </row>
    <row r="14421" spans="2:2" x14ac:dyDescent="0.2">
      <c r="B14421">
        <f t="shared" ca="1" si="225"/>
        <v>-1.010375384674191</v>
      </c>
    </row>
    <row r="14422" spans="2:2" x14ac:dyDescent="0.2">
      <c r="B14422">
        <f t="shared" ca="1" si="225"/>
        <v>-0.6456192520157763</v>
      </c>
    </row>
    <row r="14423" spans="2:2" x14ac:dyDescent="0.2">
      <c r="B14423">
        <f t="shared" ca="1" si="225"/>
        <v>-0.63780596412602819</v>
      </c>
    </row>
    <row r="14424" spans="2:2" x14ac:dyDescent="0.2">
      <c r="B14424">
        <f t="shared" ca="1" si="225"/>
        <v>2.0534590053755837</v>
      </c>
    </row>
    <row r="14425" spans="2:2" x14ac:dyDescent="0.2">
      <c r="B14425">
        <f t="shared" ca="1" si="225"/>
        <v>-0.47526490289633877</v>
      </c>
    </row>
    <row r="14426" spans="2:2" x14ac:dyDescent="0.2">
      <c r="B14426">
        <f t="shared" ca="1" si="225"/>
        <v>-0.85534126283235568</v>
      </c>
    </row>
    <row r="14427" spans="2:2" x14ac:dyDescent="0.2">
      <c r="B14427">
        <f t="shared" ca="1" si="225"/>
        <v>1.8485707824798132</v>
      </c>
    </row>
    <row r="14428" spans="2:2" x14ac:dyDescent="0.2">
      <c r="B14428">
        <f t="shared" ca="1" si="225"/>
        <v>-1.0750316655537182</v>
      </c>
    </row>
    <row r="14429" spans="2:2" x14ac:dyDescent="0.2">
      <c r="B14429">
        <f t="shared" ca="1" si="225"/>
        <v>0.16634589159971022</v>
      </c>
    </row>
    <row r="14430" spans="2:2" x14ac:dyDescent="0.2">
      <c r="B14430">
        <f t="shared" ca="1" si="225"/>
        <v>-0.41421925246677344</v>
      </c>
    </row>
    <row r="14431" spans="2:2" x14ac:dyDescent="0.2">
      <c r="B14431">
        <f t="shared" ca="1" si="225"/>
        <v>0.87691257420413871</v>
      </c>
    </row>
    <row r="14432" spans="2:2" x14ac:dyDescent="0.2">
      <c r="B14432">
        <f t="shared" ca="1" si="225"/>
        <v>-0.21041914911950171</v>
      </c>
    </row>
    <row r="14433" spans="2:2" x14ac:dyDescent="0.2">
      <c r="B14433">
        <f t="shared" ca="1" si="225"/>
        <v>0.55356874924124799</v>
      </c>
    </row>
    <row r="14434" spans="2:2" x14ac:dyDescent="0.2">
      <c r="B14434">
        <f t="shared" ca="1" si="225"/>
        <v>0.63413772415937397</v>
      </c>
    </row>
    <row r="14435" spans="2:2" x14ac:dyDescent="0.2">
      <c r="B14435">
        <f t="shared" ca="1" si="225"/>
        <v>0.35735454675530381</v>
      </c>
    </row>
    <row r="14436" spans="2:2" x14ac:dyDescent="0.2">
      <c r="B14436">
        <f t="shared" ca="1" si="225"/>
        <v>0.6376673231265233</v>
      </c>
    </row>
    <row r="14437" spans="2:2" x14ac:dyDescent="0.2">
      <c r="B14437">
        <f t="shared" ca="1" si="225"/>
        <v>-0.46425072367159004</v>
      </c>
    </row>
    <row r="14438" spans="2:2" x14ac:dyDescent="0.2">
      <c r="B14438">
        <f t="shared" ca="1" si="225"/>
        <v>-0.15884806848930738</v>
      </c>
    </row>
    <row r="14439" spans="2:2" x14ac:dyDescent="0.2">
      <c r="B14439">
        <f t="shared" ca="1" si="225"/>
        <v>-0.32457121404412231</v>
      </c>
    </row>
    <row r="14440" spans="2:2" x14ac:dyDescent="0.2">
      <c r="B14440">
        <f t="shared" ca="1" si="225"/>
        <v>-1.0466305699818967</v>
      </c>
    </row>
    <row r="14441" spans="2:2" x14ac:dyDescent="0.2">
      <c r="B14441">
        <f t="shared" ca="1" si="225"/>
        <v>-0.15867286833945973</v>
      </c>
    </row>
    <row r="14442" spans="2:2" x14ac:dyDescent="0.2">
      <c r="B14442">
        <f t="shared" ca="1" si="225"/>
        <v>-1.5900711939199397</v>
      </c>
    </row>
    <row r="14443" spans="2:2" x14ac:dyDescent="0.2">
      <c r="B14443">
        <f t="shared" ca="1" si="225"/>
        <v>1.1339740424104372</v>
      </c>
    </row>
    <row r="14444" spans="2:2" x14ac:dyDescent="0.2">
      <c r="B14444">
        <f t="shared" ca="1" si="225"/>
        <v>0.14152952130828067</v>
      </c>
    </row>
    <row r="14445" spans="2:2" x14ac:dyDescent="0.2">
      <c r="B14445">
        <f t="shared" ca="1" si="225"/>
        <v>1.3470761385658314</v>
      </c>
    </row>
    <row r="14446" spans="2:2" x14ac:dyDescent="0.2">
      <c r="B14446">
        <f t="shared" ca="1" si="225"/>
        <v>0.96635624246637375</v>
      </c>
    </row>
    <row r="14447" spans="2:2" x14ac:dyDescent="0.2">
      <c r="B14447">
        <f t="shared" ca="1" si="225"/>
        <v>-0.8349819062373619</v>
      </c>
    </row>
    <row r="14448" spans="2:2" x14ac:dyDescent="0.2">
      <c r="B14448">
        <f t="shared" ca="1" si="225"/>
        <v>0.64324763063071466</v>
      </c>
    </row>
    <row r="14449" spans="2:2" x14ac:dyDescent="0.2">
      <c r="B14449">
        <f t="shared" ca="1" si="225"/>
        <v>0.32009177617923346</v>
      </c>
    </row>
    <row r="14450" spans="2:2" x14ac:dyDescent="0.2">
      <c r="B14450">
        <f t="shared" ca="1" si="225"/>
        <v>-1.3991031242124896</v>
      </c>
    </row>
    <row r="14451" spans="2:2" x14ac:dyDescent="0.2">
      <c r="B14451">
        <f t="shared" ca="1" si="225"/>
        <v>0.98079027046566358</v>
      </c>
    </row>
    <row r="14452" spans="2:2" x14ac:dyDescent="0.2">
      <c r="B14452">
        <f t="shared" ca="1" si="225"/>
        <v>0.19039231959187236</v>
      </c>
    </row>
    <row r="14453" spans="2:2" x14ac:dyDescent="0.2">
      <c r="B14453">
        <f t="shared" ca="1" si="225"/>
        <v>0.47617754468003232</v>
      </c>
    </row>
    <row r="14454" spans="2:2" x14ac:dyDescent="0.2">
      <c r="B14454">
        <f t="shared" ca="1" si="225"/>
        <v>4.6756340676178093E-2</v>
      </c>
    </row>
    <row r="14455" spans="2:2" x14ac:dyDescent="0.2">
      <c r="B14455">
        <f t="shared" ca="1" si="225"/>
        <v>0.8659701305879256</v>
      </c>
    </row>
    <row r="14456" spans="2:2" x14ac:dyDescent="0.2">
      <c r="B14456">
        <f t="shared" ca="1" si="225"/>
        <v>-1.4902787286034229</v>
      </c>
    </row>
    <row r="14457" spans="2:2" x14ac:dyDescent="0.2">
      <c r="B14457">
        <f t="shared" ca="1" si="225"/>
        <v>0.50444563453128244</v>
      </c>
    </row>
    <row r="14458" spans="2:2" x14ac:dyDescent="0.2">
      <c r="B14458">
        <f t="shared" ca="1" si="225"/>
        <v>0.66332032017754972</v>
      </c>
    </row>
    <row r="14459" spans="2:2" x14ac:dyDescent="0.2">
      <c r="B14459">
        <f t="shared" ca="1" si="225"/>
        <v>-0.51171011294656854</v>
      </c>
    </row>
    <row r="14460" spans="2:2" x14ac:dyDescent="0.2">
      <c r="B14460">
        <f t="shared" ca="1" si="225"/>
        <v>-0.4162441263839386</v>
      </c>
    </row>
    <row r="14461" spans="2:2" x14ac:dyDescent="0.2">
      <c r="B14461">
        <f t="shared" ca="1" si="225"/>
        <v>1.2465490987923418</v>
      </c>
    </row>
    <row r="14462" spans="2:2" x14ac:dyDescent="0.2">
      <c r="B14462">
        <f t="shared" ca="1" si="225"/>
        <v>-0.17189006714103852</v>
      </c>
    </row>
    <row r="14463" spans="2:2" x14ac:dyDescent="0.2">
      <c r="B14463">
        <f t="shared" ref="B14463:B14526" ca="1" si="226">NORMSINV(RAND())</f>
        <v>-0.22411891970892805</v>
      </c>
    </row>
    <row r="14464" spans="2:2" x14ac:dyDescent="0.2">
      <c r="B14464">
        <f t="shared" ca="1" si="226"/>
        <v>-0.30070367314580493</v>
      </c>
    </row>
    <row r="14465" spans="2:2" x14ac:dyDescent="0.2">
      <c r="B14465">
        <f t="shared" ca="1" si="226"/>
        <v>2.1572999968476303</v>
      </c>
    </row>
    <row r="14466" spans="2:2" x14ac:dyDescent="0.2">
      <c r="B14466">
        <f t="shared" ca="1" si="226"/>
        <v>-1.0147230634326778</v>
      </c>
    </row>
    <row r="14467" spans="2:2" x14ac:dyDescent="0.2">
      <c r="B14467">
        <f t="shared" ca="1" si="226"/>
        <v>0.45400990499449412</v>
      </c>
    </row>
    <row r="14468" spans="2:2" x14ac:dyDescent="0.2">
      <c r="B14468">
        <f t="shared" ca="1" si="226"/>
        <v>1.1801058229811074</v>
      </c>
    </row>
    <row r="14469" spans="2:2" x14ac:dyDescent="0.2">
      <c r="B14469">
        <f t="shared" ca="1" si="226"/>
        <v>0.91004029476673154</v>
      </c>
    </row>
    <row r="14470" spans="2:2" x14ac:dyDescent="0.2">
      <c r="B14470">
        <f t="shared" ca="1" si="226"/>
        <v>-0.17870896766852487</v>
      </c>
    </row>
    <row r="14471" spans="2:2" x14ac:dyDescent="0.2">
      <c r="B14471">
        <f t="shared" ca="1" si="226"/>
        <v>1.2117886550050943</v>
      </c>
    </row>
    <row r="14472" spans="2:2" x14ac:dyDescent="0.2">
      <c r="B14472">
        <f t="shared" ca="1" si="226"/>
        <v>0.77250324854704311</v>
      </c>
    </row>
    <row r="14473" spans="2:2" x14ac:dyDescent="0.2">
      <c r="B14473">
        <f t="shared" ca="1" si="226"/>
        <v>0.98191926640794969</v>
      </c>
    </row>
    <row r="14474" spans="2:2" x14ac:dyDescent="0.2">
      <c r="B14474">
        <f t="shared" ca="1" si="226"/>
        <v>-0.3011843701067316</v>
      </c>
    </row>
    <row r="14475" spans="2:2" x14ac:dyDescent="0.2">
      <c r="B14475">
        <f t="shared" ca="1" si="226"/>
        <v>-0.65437919271162248</v>
      </c>
    </row>
    <row r="14476" spans="2:2" x14ac:dyDescent="0.2">
      <c r="B14476">
        <f t="shared" ca="1" si="226"/>
        <v>1.9221978011609442</v>
      </c>
    </row>
    <row r="14477" spans="2:2" x14ac:dyDescent="0.2">
      <c r="B14477">
        <f t="shared" ca="1" si="226"/>
        <v>0.37629935882190357</v>
      </c>
    </row>
    <row r="14478" spans="2:2" x14ac:dyDescent="0.2">
      <c r="B14478">
        <f t="shared" ca="1" si="226"/>
        <v>1.1861291607440292</v>
      </c>
    </row>
    <row r="14479" spans="2:2" x14ac:dyDescent="0.2">
      <c r="B14479">
        <f t="shared" ca="1" si="226"/>
        <v>-0.55539059734062457</v>
      </c>
    </row>
    <row r="14480" spans="2:2" x14ac:dyDescent="0.2">
      <c r="B14480">
        <f t="shared" ca="1" si="226"/>
        <v>-0.12562247767046425</v>
      </c>
    </row>
    <row r="14481" spans="2:2" x14ac:dyDescent="0.2">
      <c r="B14481">
        <f t="shared" ca="1" si="226"/>
        <v>-0.67361828645221944</v>
      </c>
    </row>
    <row r="14482" spans="2:2" x14ac:dyDescent="0.2">
      <c r="B14482">
        <f t="shared" ca="1" si="226"/>
        <v>1.2127052599495733</v>
      </c>
    </row>
    <row r="14483" spans="2:2" x14ac:dyDescent="0.2">
      <c r="B14483">
        <f t="shared" ca="1" si="226"/>
        <v>-1.0452381182901354</v>
      </c>
    </row>
    <row r="14484" spans="2:2" x14ac:dyDescent="0.2">
      <c r="B14484">
        <f t="shared" ca="1" si="226"/>
        <v>1.4011225569589902</v>
      </c>
    </row>
    <row r="14485" spans="2:2" x14ac:dyDescent="0.2">
      <c r="B14485">
        <f t="shared" ca="1" si="226"/>
        <v>-8.6398077681303476E-2</v>
      </c>
    </row>
    <row r="14486" spans="2:2" x14ac:dyDescent="0.2">
      <c r="B14486">
        <f t="shared" ca="1" si="226"/>
        <v>-0.17743042025306055</v>
      </c>
    </row>
    <row r="14487" spans="2:2" x14ac:dyDescent="0.2">
      <c r="B14487">
        <f t="shared" ca="1" si="226"/>
        <v>-0.3675790367778296</v>
      </c>
    </row>
    <row r="14488" spans="2:2" x14ac:dyDescent="0.2">
      <c r="B14488">
        <f t="shared" ca="1" si="226"/>
        <v>0.10266597372509059</v>
      </c>
    </row>
    <row r="14489" spans="2:2" x14ac:dyDescent="0.2">
      <c r="B14489">
        <f t="shared" ca="1" si="226"/>
        <v>0.87196648440790747</v>
      </c>
    </row>
    <row r="14490" spans="2:2" x14ac:dyDescent="0.2">
      <c r="B14490">
        <f t="shared" ca="1" si="226"/>
        <v>0.12156480625382138</v>
      </c>
    </row>
    <row r="14491" spans="2:2" x14ac:dyDescent="0.2">
      <c r="B14491">
        <f t="shared" ca="1" si="226"/>
        <v>-2.4013451034214159</v>
      </c>
    </row>
    <row r="14492" spans="2:2" x14ac:dyDescent="0.2">
      <c r="B14492">
        <f t="shared" ca="1" si="226"/>
        <v>0.15930639525683232</v>
      </c>
    </row>
    <row r="14493" spans="2:2" x14ac:dyDescent="0.2">
      <c r="B14493">
        <f t="shared" ca="1" si="226"/>
        <v>-1.3548740117030083</v>
      </c>
    </row>
    <row r="14494" spans="2:2" x14ac:dyDescent="0.2">
      <c r="B14494">
        <f t="shared" ca="1" si="226"/>
        <v>0.11541672346540893</v>
      </c>
    </row>
    <row r="14495" spans="2:2" x14ac:dyDescent="0.2">
      <c r="B14495">
        <f t="shared" ca="1" si="226"/>
        <v>-0.47354641099590916</v>
      </c>
    </row>
    <row r="14496" spans="2:2" x14ac:dyDescent="0.2">
      <c r="B14496">
        <f t="shared" ca="1" si="226"/>
        <v>1.5733256575302572</v>
      </c>
    </row>
    <row r="14497" spans="2:2" x14ac:dyDescent="0.2">
      <c r="B14497">
        <f t="shared" ca="1" si="226"/>
        <v>0.68302352623721729</v>
      </c>
    </row>
    <row r="14498" spans="2:2" x14ac:dyDescent="0.2">
      <c r="B14498">
        <f t="shared" ca="1" si="226"/>
        <v>-5.2957509690815315E-2</v>
      </c>
    </row>
    <row r="14499" spans="2:2" x14ac:dyDescent="0.2">
      <c r="B14499">
        <f t="shared" ca="1" si="226"/>
        <v>-0.18061458402928002</v>
      </c>
    </row>
    <row r="14500" spans="2:2" x14ac:dyDescent="0.2">
      <c r="B14500">
        <f t="shared" ca="1" si="226"/>
        <v>0.4782759240537649</v>
      </c>
    </row>
    <row r="14501" spans="2:2" x14ac:dyDescent="0.2">
      <c r="B14501">
        <f t="shared" ca="1" si="226"/>
        <v>1.8155940946741422</v>
      </c>
    </row>
    <row r="14502" spans="2:2" x14ac:dyDescent="0.2">
      <c r="B14502">
        <f t="shared" ca="1" si="226"/>
        <v>0.8883005741622334</v>
      </c>
    </row>
    <row r="14503" spans="2:2" x14ac:dyDescent="0.2">
      <c r="B14503">
        <f t="shared" ca="1" si="226"/>
        <v>0.93298362437885907</v>
      </c>
    </row>
    <row r="14504" spans="2:2" x14ac:dyDescent="0.2">
      <c r="B14504">
        <f t="shared" ca="1" si="226"/>
        <v>-1.3732827734427402</v>
      </c>
    </row>
    <row r="14505" spans="2:2" x14ac:dyDescent="0.2">
      <c r="B14505">
        <f t="shared" ca="1" si="226"/>
        <v>-3.8030701568397732E-2</v>
      </c>
    </row>
    <row r="14506" spans="2:2" x14ac:dyDescent="0.2">
      <c r="B14506">
        <f t="shared" ca="1" si="226"/>
        <v>-0.2207549913234346</v>
      </c>
    </row>
    <row r="14507" spans="2:2" x14ac:dyDescent="0.2">
      <c r="B14507">
        <f t="shared" ca="1" si="226"/>
        <v>-0.76192788618175045</v>
      </c>
    </row>
    <row r="14508" spans="2:2" x14ac:dyDescent="0.2">
      <c r="B14508">
        <f t="shared" ca="1" si="226"/>
        <v>0.15978514477855749</v>
      </c>
    </row>
    <row r="14509" spans="2:2" x14ac:dyDescent="0.2">
      <c r="B14509">
        <f t="shared" ca="1" si="226"/>
        <v>-0.23563219799705834</v>
      </c>
    </row>
    <row r="14510" spans="2:2" x14ac:dyDescent="0.2">
      <c r="B14510">
        <f t="shared" ca="1" si="226"/>
        <v>-1.6782866393939306</v>
      </c>
    </row>
    <row r="14511" spans="2:2" x14ac:dyDescent="0.2">
      <c r="B14511">
        <f t="shared" ca="1" si="226"/>
        <v>1.008348611198429</v>
      </c>
    </row>
    <row r="14512" spans="2:2" x14ac:dyDescent="0.2">
      <c r="B14512">
        <f t="shared" ca="1" si="226"/>
        <v>-0.45412501063835647</v>
      </c>
    </row>
    <row r="14513" spans="2:2" x14ac:dyDescent="0.2">
      <c r="B14513">
        <f t="shared" ca="1" si="226"/>
        <v>-3.07438645634718E-2</v>
      </c>
    </row>
    <row r="14514" spans="2:2" x14ac:dyDescent="0.2">
      <c r="B14514">
        <f t="shared" ca="1" si="226"/>
        <v>-1.8119565624949625</v>
      </c>
    </row>
    <row r="14515" spans="2:2" x14ac:dyDescent="0.2">
      <c r="B14515">
        <f t="shared" ca="1" si="226"/>
        <v>1.1407768827555986</v>
      </c>
    </row>
    <row r="14516" spans="2:2" x14ac:dyDescent="0.2">
      <c r="B14516">
        <f t="shared" ca="1" si="226"/>
        <v>1.6805701276848379</v>
      </c>
    </row>
    <row r="14517" spans="2:2" x14ac:dyDescent="0.2">
      <c r="B14517">
        <f t="shared" ca="1" si="226"/>
        <v>-0.92031587810662663</v>
      </c>
    </row>
    <row r="14518" spans="2:2" x14ac:dyDescent="0.2">
      <c r="B14518">
        <f t="shared" ca="1" si="226"/>
        <v>0.49770412040302303</v>
      </c>
    </row>
    <row r="14519" spans="2:2" x14ac:dyDescent="0.2">
      <c r="B14519">
        <f t="shared" ca="1" si="226"/>
        <v>0.47583573650858774</v>
      </c>
    </row>
    <row r="14520" spans="2:2" x14ac:dyDescent="0.2">
      <c r="B14520">
        <f t="shared" ca="1" si="226"/>
        <v>-2.4810455372315167E-2</v>
      </c>
    </row>
    <row r="14521" spans="2:2" x14ac:dyDescent="0.2">
      <c r="B14521">
        <f t="shared" ca="1" si="226"/>
        <v>1.0267526546611512</v>
      </c>
    </row>
    <row r="14522" spans="2:2" x14ac:dyDescent="0.2">
      <c r="B14522">
        <f t="shared" ca="1" si="226"/>
        <v>0.32920829422318032</v>
      </c>
    </row>
    <row r="14523" spans="2:2" x14ac:dyDescent="0.2">
      <c r="B14523">
        <f t="shared" ca="1" si="226"/>
        <v>0.44441454171982264</v>
      </c>
    </row>
    <row r="14524" spans="2:2" x14ac:dyDescent="0.2">
      <c r="B14524">
        <f t="shared" ca="1" si="226"/>
        <v>1.6796472428595468E-2</v>
      </c>
    </row>
    <row r="14525" spans="2:2" x14ac:dyDescent="0.2">
      <c r="B14525">
        <f t="shared" ca="1" si="226"/>
        <v>-6.0654639176049949E-2</v>
      </c>
    </row>
    <row r="14526" spans="2:2" x14ac:dyDescent="0.2">
      <c r="B14526">
        <f t="shared" ca="1" si="226"/>
        <v>-0.10470467401987521</v>
      </c>
    </row>
    <row r="14527" spans="2:2" x14ac:dyDescent="0.2">
      <c r="B14527">
        <f t="shared" ref="B14527:B14590" ca="1" si="227">NORMSINV(RAND())</f>
        <v>8.7079780155656192E-2</v>
      </c>
    </row>
    <row r="14528" spans="2:2" x14ac:dyDescent="0.2">
      <c r="B14528">
        <f t="shared" ca="1" si="227"/>
        <v>-0.50744787595666252</v>
      </c>
    </row>
    <row r="14529" spans="2:2" x14ac:dyDescent="0.2">
      <c r="B14529">
        <f t="shared" ca="1" si="227"/>
        <v>0.29320841107765044</v>
      </c>
    </row>
    <row r="14530" spans="2:2" x14ac:dyDescent="0.2">
      <c r="B14530">
        <f t="shared" ca="1" si="227"/>
        <v>7.5113062027034544E-3</v>
      </c>
    </row>
    <row r="14531" spans="2:2" x14ac:dyDescent="0.2">
      <c r="B14531">
        <f t="shared" ca="1" si="227"/>
        <v>-1.4716352177647642</v>
      </c>
    </row>
    <row r="14532" spans="2:2" x14ac:dyDescent="0.2">
      <c r="B14532">
        <f t="shared" ca="1" si="227"/>
        <v>2.2114388208000449E-2</v>
      </c>
    </row>
    <row r="14533" spans="2:2" x14ac:dyDescent="0.2">
      <c r="B14533">
        <f t="shared" ca="1" si="227"/>
        <v>-1.2400259985946611</v>
      </c>
    </row>
    <row r="14534" spans="2:2" x14ac:dyDescent="0.2">
      <c r="B14534">
        <f t="shared" ca="1" si="227"/>
        <v>-2.1144645353525868E-2</v>
      </c>
    </row>
    <row r="14535" spans="2:2" x14ac:dyDescent="0.2">
      <c r="B14535">
        <f t="shared" ca="1" si="227"/>
        <v>1.424893324394253</v>
      </c>
    </row>
    <row r="14536" spans="2:2" x14ac:dyDescent="0.2">
      <c r="B14536">
        <f t="shared" ca="1" si="227"/>
        <v>-1.0935875615267774</v>
      </c>
    </row>
    <row r="14537" spans="2:2" x14ac:dyDescent="0.2">
      <c r="B14537">
        <f t="shared" ca="1" si="227"/>
        <v>-1.1214763557289289</v>
      </c>
    </row>
    <row r="14538" spans="2:2" x14ac:dyDescent="0.2">
      <c r="B14538">
        <f t="shared" ca="1" si="227"/>
        <v>-0.24808302651479622</v>
      </c>
    </row>
    <row r="14539" spans="2:2" x14ac:dyDescent="0.2">
      <c r="B14539">
        <f t="shared" ca="1" si="227"/>
        <v>0.92916034702672978</v>
      </c>
    </row>
    <row r="14540" spans="2:2" x14ac:dyDescent="0.2">
      <c r="B14540">
        <f t="shared" ca="1" si="227"/>
        <v>0.1268536760234136</v>
      </c>
    </row>
    <row r="14541" spans="2:2" x14ac:dyDescent="0.2">
      <c r="B14541">
        <f t="shared" ca="1" si="227"/>
        <v>-1.4094038400837785</v>
      </c>
    </row>
    <row r="14542" spans="2:2" x14ac:dyDescent="0.2">
      <c r="B14542">
        <f t="shared" ca="1" si="227"/>
        <v>-2.0268527466486921</v>
      </c>
    </row>
    <row r="14543" spans="2:2" x14ac:dyDescent="0.2">
      <c r="B14543">
        <f t="shared" ca="1" si="227"/>
        <v>-0.95511728558757625</v>
      </c>
    </row>
    <row r="14544" spans="2:2" x14ac:dyDescent="0.2">
      <c r="B14544">
        <f t="shared" ca="1" si="227"/>
        <v>0.73673542003430026</v>
      </c>
    </row>
    <row r="14545" spans="2:2" x14ac:dyDescent="0.2">
      <c r="B14545">
        <f t="shared" ca="1" si="227"/>
        <v>1.4042597475438157</v>
      </c>
    </row>
    <row r="14546" spans="2:2" x14ac:dyDescent="0.2">
      <c r="B14546">
        <f t="shared" ca="1" si="227"/>
        <v>-0.38674143932356553</v>
      </c>
    </row>
    <row r="14547" spans="2:2" x14ac:dyDescent="0.2">
      <c r="B14547">
        <f t="shared" ca="1" si="227"/>
        <v>-0.10412898486937125</v>
      </c>
    </row>
    <row r="14548" spans="2:2" x14ac:dyDescent="0.2">
      <c r="B14548">
        <f t="shared" ca="1" si="227"/>
        <v>0.4956918735785461</v>
      </c>
    </row>
    <row r="14549" spans="2:2" x14ac:dyDescent="0.2">
      <c r="B14549">
        <f t="shared" ca="1" si="227"/>
        <v>0.8454366170187958</v>
      </c>
    </row>
    <row r="14550" spans="2:2" x14ac:dyDescent="0.2">
      <c r="B14550">
        <f t="shared" ca="1" si="227"/>
        <v>0.202948780464975</v>
      </c>
    </row>
    <row r="14551" spans="2:2" x14ac:dyDescent="0.2">
      <c r="B14551">
        <f t="shared" ca="1" si="227"/>
        <v>-0.71954517263898909</v>
      </c>
    </row>
    <row r="14552" spans="2:2" x14ac:dyDescent="0.2">
      <c r="B14552">
        <f t="shared" ca="1" si="227"/>
        <v>0.84556953893641174</v>
      </c>
    </row>
    <row r="14553" spans="2:2" x14ac:dyDescent="0.2">
      <c r="B14553">
        <f t="shared" ca="1" si="227"/>
        <v>0.39709242180949772</v>
      </c>
    </row>
    <row r="14554" spans="2:2" x14ac:dyDescent="0.2">
      <c r="B14554">
        <f t="shared" ca="1" si="227"/>
        <v>0.18170232211964293</v>
      </c>
    </row>
    <row r="14555" spans="2:2" x14ac:dyDescent="0.2">
      <c r="B14555">
        <f t="shared" ca="1" si="227"/>
        <v>-0.5124557045817435</v>
      </c>
    </row>
    <row r="14556" spans="2:2" x14ac:dyDescent="0.2">
      <c r="B14556">
        <f t="shared" ca="1" si="227"/>
        <v>-0.79342465256752803</v>
      </c>
    </row>
    <row r="14557" spans="2:2" x14ac:dyDescent="0.2">
      <c r="B14557">
        <f t="shared" ca="1" si="227"/>
        <v>-1.2373249933021353</v>
      </c>
    </row>
    <row r="14558" spans="2:2" x14ac:dyDescent="0.2">
      <c r="B14558">
        <f t="shared" ca="1" si="227"/>
        <v>0.63292391263699088</v>
      </c>
    </row>
    <row r="14559" spans="2:2" x14ac:dyDescent="0.2">
      <c r="B14559">
        <f t="shared" ca="1" si="227"/>
        <v>0.9535388619931302</v>
      </c>
    </row>
    <row r="14560" spans="2:2" x14ac:dyDescent="0.2">
      <c r="B14560">
        <f t="shared" ca="1" si="227"/>
        <v>2.4288123253565566</v>
      </c>
    </row>
    <row r="14561" spans="2:2" x14ac:dyDescent="0.2">
      <c r="B14561">
        <f t="shared" ca="1" si="227"/>
        <v>-0.54133794305397209</v>
      </c>
    </row>
    <row r="14562" spans="2:2" x14ac:dyDescent="0.2">
      <c r="B14562">
        <f t="shared" ca="1" si="227"/>
        <v>0.76150978337203723</v>
      </c>
    </row>
    <row r="14563" spans="2:2" x14ac:dyDescent="0.2">
      <c r="B14563">
        <f t="shared" ca="1" si="227"/>
        <v>-0.62301576756721866</v>
      </c>
    </row>
    <row r="14564" spans="2:2" x14ac:dyDescent="0.2">
      <c r="B14564">
        <f t="shared" ca="1" si="227"/>
        <v>7.652674087636353E-3</v>
      </c>
    </row>
    <row r="14565" spans="2:2" x14ac:dyDescent="0.2">
      <c r="B14565">
        <f t="shared" ca="1" si="227"/>
        <v>4.7704134283527121E-2</v>
      </c>
    </row>
    <row r="14566" spans="2:2" x14ac:dyDescent="0.2">
      <c r="B14566">
        <f t="shared" ca="1" si="227"/>
        <v>-0.13730706420341734</v>
      </c>
    </row>
    <row r="14567" spans="2:2" x14ac:dyDescent="0.2">
      <c r="B14567">
        <f t="shared" ca="1" si="227"/>
        <v>-0.85084719911471862</v>
      </c>
    </row>
    <row r="14568" spans="2:2" x14ac:dyDescent="0.2">
      <c r="B14568">
        <f t="shared" ca="1" si="227"/>
        <v>-1.0664635879144446</v>
      </c>
    </row>
    <row r="14569" spans="2:2" x14ac:dyDescent="0.2">
      <c r="B14569">
        <f t="shared" ca="1" si="227"/>
        <v>-0.14953803994421061</v>
      </c>
    </row>
    <row r="14570" spans="2:2" x14ac:dyDescent="0.2">
      <c r="B14570">
        <f t="shared" ca="1" si="227"/>
        <v>0.29839084305491392</v>
      </c>
    </row>
    <row r="14571" spans="2:2" x14ac:dyDescent="0.2">
      <c r="B14571">
        <f t="shared" ca="1" si="227"/>
        <v>-0.3089747766564252</v>
      </c>
    </row>
    <row r="14572" spans="2:2" x14ac:dyDescent="0.2">
      <c r="B14572">
        <f t="shared" ca="1" si="227"/>
        <v>-0.26885543631555403</v>
      </c>
    </row>
    <row r="14573" spans="2:2" x14ac:dyDescent="0.2">
      <c r="B14573">
        <f t="shared" ca="1" si="227"/>
        <v>-0.22653933465606116</v>
      </c>
    </row>
    <row r="14574" spans="2:2" x14ac:dyDescent="0.2">
      <c r="B14574">
        <f t="shared" ca="1" si="227"/>
        <v>-0.51694432855761319</v>
      </c>
    </row>
    <row r="14575" spans="2:2" x14ac:dyDescent="0.2">
      <c r="B14575">
        <f t="shared" ca="1" si="227"/>
        <v>0.82904636183649405</v>
      </c>
    </row>
    <row r="14576" spans="2:2" x14ac:dyDescent="0.2">
      <c r="B14576">
        <f t="shared" ca="1" si="227"/>
        <v>-1.2528419746752075</v>
      </c>
    </row>
    <row r="14577" spans="2:2" x14ac:dyDescent="0.2">
      <c r="B14577">
        <f t="shared" ca="1" si="227"/>
        <v>-0.91064449337887088</v>
      </c>
    </row>
    <row r="14578" spans="2:2" x14ac:dyDescent="0.2">
      <c r="B14578">
        <f t="shared" ca="1" si="227"/>
        <v>0.17443786429020589</v>
      </c>
    </row>
    <row r="14579" spans="2:2" x14ac:dyDescent="0.2">
      <c r="B14579">
        <f t="shared" ca="1" si="227"/>
        <v>-0.64061745255199698</v>
      </c>
    </row>
    <row r="14580" spans="2:2" x14ac:dyDescent="0.2">
      <c r="B14580">
        <f t="shared" ca="1" si="227"/>
        <v>1.0191629079740439</v>
      </c>
    </row>
    <row r="14581" spans="2:2" x14ac:dyDescent="0.2">
      <c r="B14581">
        <f t="shared" ca="1" si="227"/>
        <v>-0.28837875232937543</v>
      </c>
    </row>
    <row r="14582" spans="2:2" x14ac:dyDescent="0.2">
      <c r="B14582">
        <f t="shared" ca="1" si="227"/>
        <v>-0.50366124321957029</v>
      </c>
    </row>
    <row r="14583" spans="2:2" x14ac:dyDescent="0.2">
      <c r="B14583">
        <f t="shared" ca="1" si="227"/>
        <v>-0.58150064412432056</v>
      </c>
    </row>
    <row r="14584" spans="2:2" x14ac:dyDescent="0.2">
      <c r="B14584">
        <f t="shared" ca="1" si="227"/>
        <v>0.28277234483615526</v>
      </c>
    </row>
    <row r="14585" spans="2:2" x14ac:dyDescent="0.2">
      <c r="B14585">
        <f t="shared" ca="1" si="227"/>
        <v>-0.71038003414815443</v>
      </c>
    </row>
    <row r="14586" spans="2:2" x14ac:dyDescent="0.2">
      <c r="B14586">
        <f t="shared" ca="1" si="227"/>
        <v>-0.4857357346288107</v>
      </c>
    </row>
    <row r="14587" spans="2:2" x14ac:dyDescent="0.2">
      <c r="B14587">
        <f t="shared" ca="1" si="227"/>
        <v>-0.62268540192176169</v>
      </c>
    </row>
    <row r="14588" spans="2:2" x14ac:dyDescent="0.2">
      <c r="B14588">
        <f t="shared" ca="1" si="227"/>
        <v>0.32195821517160683</v>
      </c>
    </row>
    <row r="14589" spans="2:2" x14ac:dyDescent="0.2">
      <c r="B14589">
        <f t="shared" ca="1" si="227"/>
        <v>1.126149769446712</v>
      </c>
    </row>
    <row r="14590" spans="2:2" x14ac:dyDescent="0.2">
      <c r="B14590">
        <f t="shared" ca="1" si="227"/>
        <v>-3.4052426161769137E-2</v>
      </c>
    </row>
    <row r="14591" spans="2:2" x14ac:dyDescent="0.2">
      <c r="B14591">
        <f t="shared" ref="B14591:B14654" ca="1" si="228">NORMSINV(RAND())</f>
        <v>2.8527728179690897</v>
      </c>
    </row>
    <row r="14592" spans="2:2" x14ac:dyDescent="0.2">
      <c r="B14592">
        <f t="shared" ca="1" si="228"/>
        <v>-0.64903824953485112</v>
      </c>
    </row>
    <row r="14593" spans="2:2" x14ac:dyDescent="0.2">
      <c r="B14593">
        <f t="shared" ca="1" si="228"/>
        <v>-0.93768744111709401</v>
      </c>
    </row>
    <row r="14594" spans="2:2" x14ac:dyDescent="0.2">
      <c r="B14594">
        <f t="shared" ca="1" si="228"/>
        <v>0.97170773287081758</v>
      </c>
    </row>
    <row r="14595" spans="2:2" x14ac:dyDescent="0.2">
      <c r="B14595">
        <f t="shared" ca="1" si="228"/>
        <v>-0.62852210332409708</v>
      </c>
    </row>
    <row r="14596" spans="2:2" x14ac:dyDescent="0.2">
      <c r="B14596">
        <f t="shared" ca="1" si="228"/>
        <v>0.43532534693045016</v>
      </c>
    </row>
    <row r="14597" spans="2:2" x14ac:dyDescent="0.2">
      <c r="B14597">
        <f t="shared" ca="1" si="228"/>
        <v>0.55047774224219348</v>
      </c>
    </row>
    <row r="14598" spans="2:2" x14ac:dyDescent="0.2">
      <c r="B14598">
        <f t="shared" ca="1" si="228"/>
        <v>0.38742277930145169</v>
      </c>
    </row>
    <row r="14599" spans="2:2" x14ac:dyDescent="0.2">
      <c r="B14599">
        <f t="shared" ca="1" si="228"/>
        <v>-0.48183788726140625</v>
      </c>
    </row>
    <row r="14600" spans="2:2" x14ac:dyDescent="0.2">
      <c r="B14600">
        <f t="shared" ca="1" si="228"/>
        <v>-0.79105679169104759</v>
      </c>
    </row>
    <row r="14601" spans="2:2" x14ac:dyDescent="0.2">
      <c r="B14601">
        <f t="shared" ca="1" si="228"/>
        <v>-7.357693888271391E-2</v>
      </c>
    </row>
    <row r="14602" spans="2:2" x14ac:dyDescent="0.2">
      <c r="B14602">
        <f t="shared" ca="1" si="228"/>
        <v>1.0723850039424019</v>
      </c>
    </row>
    <row r="14603" spans="2:2" x14ac:dyDescent="0.2">
      <c r="B14603">
        <f t="shared" ca="1" si="228"/>
        <v>0.85261866118771679</v>
      </c>
    </row>
    <row r="14604" spans="2:2" x14ac:dyDescent="0.2">
      <c r="B14604">
        <f t="shared" ca="1" si="228"/>
        <v>1.285159494182812E-2</v>
      </c>
    </row>
    <row r="14605" spans="2:2" x14ac:dyDescent="0.2">
      <c r="B14605">
        <f t="shared" ca="1" si="228"/>
        <v>4.1993851938868301E-2</v>
      </c>
    </row>
    <row r="14606" spans="2:2" x14ac:dyDescent="0.2">
      <c r="B14606">
        <f t="shared" ca="1" si="228"/>
        <v>5.9818839611768147E-3</v>
      </c>
    </row>
    <row r="14607" spans="2:2" x14ac:dyDescent="0.2">
      <c r="B14607">
        <f t="shared" ca="1" si="228"/>
        <v>0.29099072653115987</v>
      </c>
    </row>
    <row r="14608" spans="2:2" x14ac:dyDescent="0.2">
      <c r="B14608">
        <f t="shared" ca="1" si="228"/>
        <v>0.73291164145315379</v>
      </c>
    </row>
    <row r="14609" spans="2:2" x14ac:dyDescent="0.2">
      <c r="B14609">
        <f t="shared" ca="1" si="228"/>
        <v>-0.54257280422724108</v>
      </c>
    </row>
    <row r="14610" spans="2:2" x14ac:dyDescent="0.2">
      <c r="B14610">
        <f t="shared" ca="1" si="228"/>
        <v>-1.0308341603649618</v>
      </c>
    </row>
    <row r="14611" spans="2:2" x14ac:dyDescent="0.2">
      <c r="B14611">
        <f t="shared" ca="1" si="228"/>
        <v>0.220607120490312</v>
      </c>
    </row>
    <row r="14612" spans="2:2" x14ac:dyDescent="0.2">
      <c r="B14612">
        <f t="shared" ca="1" si="228"/>
        <v>-1.4442274488098137</v>
      </c>
    </row>
    <row r="14613" spans="2:2" x14ac:dyDescent="0.2">
      <c r="B14613">
        <f t="shared" ca="1" si="228"/>
        <v>6.3736062877530354E-3</v>
      </c>
    </row>
    <row r="14614" spans="2:2" x14ac:dyDescent="0.2">
      <c r="B14614">
        <f t="shared" ca="1" si="228"/>
        <v>9.1443647031271683E-2</v>
      </c>
    </row>
    <row r="14615" spans="2:2" x14ac:dyDescent="0.2">
      <c r="B14615">
        <f t="shared" ca="1" si="228"/>
        <v>-4.9165761822613507E-2</v>
      </c>
    </row>
    <row r="14616" spans="2:2" x14ac:dyDescent="0.2">
      <c r="B14616">
        <f t="shared" ca="1" si="228"/>
        <v>0.37130621110263151</v>
      </c>
    </row>
    <row r="14617" spans="2:2" x14ac:dyDescent="0.2">
      <c r="B14617">
        <f t="shared" ca="1" si="228"/>
        <v>-1.6165372715937283</v>
      </c>
    </row>
    <row r="14618" spans="2:2" x14ac:dyDescent="0.2">
      <c r="B14618">
        <f t="shared" ca="1" si="228"/>
        <v>0.78399356513322271</v>
      </c>
    </row>
    <row r="14619" spans="2:2" x14ac:dyDescent="0.2">
      <c r="B14619">
        <f t="shared" ca="1" si="228"/>
        <v>0.65222348901351401</v>
      </c>
    </row>
    <row r="14620" spans="2:2" x14ac:dyDescent="0.2">
      <c r="B14620">
        <f t="shared" ca="1" si="228"/>
        <v>-0.76781484844773096</v>
      </c>
    </row>
    <row r="14621" spans="2:2" x14ac:dyDescent="0.2">
      <c r="B14621">
        <f t="shared" ca="1" si="228"/>
        <v>0.1656227433691797</v>
      </c>
    </row>
    <row r="14622" spans="2:2" x14ac:dyDescent="0.2">
      <c r="B14622">
        <f t="shared" ca="1" si="228"/>
        <v>0.43983520357975253</v>
      </c>
    </row>
    <row r="14623" spans="2:2" x14ac:dyDescent="0.2">
      <c r="B14623">
        <f t="shared" ca="1" si="228"/>
        <v>-0.78502451723443201</v>
      </c>
    </row>
    <row r="14624" spans="2:2" x14ac:dyDescent="0.2">
      <c r="B14624">
        <f t="shared" ca="1" si="228"/>
        <v>0.43289470600424279</v>
      </c>
    </row>
    <row r="14625" spans="2:2" x14ac:dyDescent="0.2">
      <c r="B14625">
        <f t="shared" ca="1" si="228"/>
        <v>-1.476137646854828</v>
      </c>
    </row>
    <row r="14626" spans="2:2" x14ac:dyDescent="0.2">
      <c r="B14626">
        <f t="shared" ca="1" si="228"/>
        <v>-1.4300511304815187</v>
      </c>
    </row>
    <row r="14627" spans="2:2" x14ac:dyDescent="0.2">
      <c r="B14627">
        <f t="shared" ca="1" si="228"/>
        <v>8.8495523445609403E-2</v>
      </c>
    </row>
    <row r="14628" spans="2:2" x14ac:dyDescent="0.2">
      <c r="B14628">
        <f t="shared" ca="1" si="228"/>
        <v>-0.39204537404951539</v>
      </c>
    </row>
    <row r="14629" spans="2:2" x14ac:dyDescent="0.2">
      <c r="B14629">
        <f t="shared" ca="1" si="228"/>
        <v>0.76328424446230025</v>
      </c>
    </row>
    <row r="14630" spans="2:2" x14ac:dyDescent="0.2">
      <c r="B14630">
        <f t="shared" ca="1" si="228"/>
        <v>0.41043938913583139</v>
      </c>
    </row>
    <row r="14631" spans="2:2" x14ac:dyDescent="0.2">
      <c r="B14631">
        <f t="shared" ca="1" si="228"/>
        <v>0.50424393996509298</v>
      </c>
    </row>
    <row r="14632" spans="2:2" x14ac:dyDescent="0.2">
      <c r="B14632">
        <f t="shared" ca="1" si="228"/>
        <v>1.1555058991343945</v>
      </c>
    </row>
    <row r="14633" spans="2:2" x14ac:dyDescent="0.2">
      <c r="B14633">
        <f t="shared" ca="1" si="228"/>
        <v>0.37383462510333787</v>
      </c>
    </row>
    <row r="14634" spans="2:2" x14ac:dyDescent="0.2">
      <c r="B14634">
        <f t="shared" ca="1" si="228"/>
        <v>2.6747696193786825</v>
      </c>
    </row>
    <row r="14635" spans="2:2" x14ac:dyDescent="0.2">
      <c r="B14635">
        <f t="shared" ca="1" si="228"/>
        <v>0.85933190922297409</v>
      </c>
    </row>
    <row r="14636" spans="2:2" x14ac:dyDescent="0.2">
      <c r="B14636">
        <f t="shared" ca="1" si="228"/>
        <v>0.59824214901764949</v>
      </c>
    </row>
    <row r="14637" spans="2:2" x14ac:dyDescent="0.2">
      <c r="B14637">
        <f t="shared" ca="1" si="228"/>
        <v>1.0339529656431841</v>
      </c>
    </row>
    <row r="14638" spans="2:2" x14ac:dyDescent="0.2">
      <c r="B14638">
        <f t="shared" ca="1" si="228"/>
        <v>0.62709844433945394</v>
      </c>
    </row>
    <row r="14639" spans="2:2" x14ac:dyDescent="0.2">
      <c r="B14639">
        <f t="shared" ca="1" si="228"/>
        <v>-1.6249820454385318</v>
      </c>
    </row>
    <row r="14640" spans="2:2" x14ac:dyDescent="0.2">
      <c r="B14640">
        <f t="shared" ca="1" si="228"/>
        <v>-0.95299149330236377</v>
      </c>
    </row>
    <row r="14641" spans="2:2" x14ac:dyDescent="0.2">
      <c r="B14641">
        <f t="shared" ca="1" si="228"/>
        <v>-0.11987083423139498</v>
      </c>
    </row>
    <row r="14642" spans="2:2" x14ac:dyDescent="0.2">
      <c r="B14642">
        <f t="shared" ca="1" si="228"/>
        <v>1.8261249344557018</v>
      </c>
    </row>
    <row r="14643" spans="2:2" x14ac:dyDescent="0.2">
      <c r="B14643">
        <f t="shared" ca="1" si="228"/>
        <v>1.246463989496152</v>
      </c>
    </row>
    <row r="14644" spans="2:2" x14ac:dyDescent="0.2">
      <c r="B14644">
        <f t="shared" ca="1" si="228"/>
        <v>-0.75443172997360786</v>
      </c>
    </row>
    <row r="14645" spans="2:2" x14ac:dyDescent="0.2">
      <c r="B14645">
        <f t="shared" ca="1" si="228"/>
        <v>-0.22009738181342309</v>
      </c>
    </row>
    <row r="14646" spans="2:2" x14ac:dyDescent="0.2">
      <c r="B14646">
        <f t="shared" ca="1" si="228"/>
        <v>-0.73930132588999919</v>
      </c>
    </row>
    <row r="14647" spans="2:2" x14ac:dyDescent="0.2">
      <c r="B14647">
        <f t="shared" ca="1" si="228"/>
        <v>-1.3100991910170177</v>
      </c>
    </row>
    <row r="14648" spans="2:2" x14ac:dyDescent="0.2">
      <c r="B14648">
        <f t="shared" ca="1" si="228"/>
        <v>-1.5130353493687796</v>
      </c>
    </row>
    <row r="14649" spans="2:2" x14ac:dyDescent="0.2">
      <c r="B14649">
        <f t="shared" ca="1" si="228"/>
        <v>0.36717613325043424</v>
      </c>
    </row>
    <row r="14650" spans="2:2" x14ac:dyDescent="0.2">
      <c r="B14650">
        <f t="shared" ca="1" si="228"/>
        <v>0.52514604860798952</v>
      </c>
    </row>
    <row r="14651" spans="2:2" x14ac:dyDescent="0.2">
      <c r="B14651">
        <f t="shared" ca="1" si="228"/>
        <v>0.80218578338853175</v>
      </c>
    </row>
    <row r="14652" spans="2:2" x14ac:dyDescent="0.2">
      <c r="B14652">
        <f t="shared" ca="1" si="228"/>
        <v>-1.3084047573738977</v>
      </c>
    </row>
    <row r="14653" spans="2:2" x14ac:dyDescent="0.2">
      <c r="B14653">
        <f t="shared" ca="1" si="228"/>
        <v>-0.22973035654319499</v>
      </c>
    </row>
    <row r="14654" spans="2:2" x14ac:dyDescent="0.2">
      <c r="B14654">
        <f t="shared" ca="1" si="228"/>
        <v>-0.28460823284131326</v>
      </c>
    </row>
    <row r="14655" spans="2:2" x14ac:dyDescent="0.2">
      <c r="B14655">
        <f t="shared" ref="B14655:B14718" ca="1" si="229">NORMSINV(RAND())</f>
        <v>9.1203241868065929E-2</v>
      </c>
    </row>
    <row r="14656" spans="2:2" x14ac:dyDescent="0.2">
      <c r="B14656">
        <f t="shared" ca="1" si="229"/>
        <v>-0.322923948997699</v>
      </c>
    </row>
    <row r="14657" spans="2:2" x14ac:dyDescent="0.2">
      <c r="B14657">
        <f t="shared" ca="1" si="229"/>
        <v>-2.0494004009623041</v>
      </c>
    </row>
    <row r="14658" spans="2:2" x14ac:dyDescent="0.2">
      <c r="B14658">
        <f t="shared" ca="1" si="229"/>
        <v>-0.95737751553242711</v>
      </c>
    </row>
    <row r="14659" spans="2:2" x14ac:dyDescent="0.2">
      <c r="B14659">
        <f t="shared" ca="1" si="229"/>
        <v>-0.35727033338848396</v>
      </c>
    </row>
    <row r="14660" spans="2:2" x14ac:dyDescent="0.2">
      <c r="B14660">
        <f t="shared" ca="1" si="229"/>
        <v>0.76199145816494507</v>
      </c>
    </row>
    <row r="14661" spans="2:2" x14ac:dyDescent="0.2">
      <c r="B14661">
        <f t="shared" ca="1" si="229"/>
        <v>-0.34386756961486165</v>
      </c>
    </row>
    <row r="14662" spans="2:2" x14ac:dyDescent="0.2">
      <c r="B14662">
        <f t="shared" ca="1" si="229"/>
        <v>-0.36912275409026912</v>
      </c>
    </row>
    <row r="14663" spans="2:2" x14ac:dyDescent="0.2">
      <c r="B14663">
        <f t="shared" ca="1" si="229"/>
        <v>0.34262636984940598</v>
      </c>
    </row>
    <row r="14664" spans="2:2" x14ac:dyDescent="0.2">
      <c r="B14664">
        <f t="shared" ca="1" si="229"/>
        <v>0.7090358345891461</v>
      </c>
    </row>
    <row r="14665" spans="2:2" x14ac:dyDescent="0.2">
      <c r="B14665">
        <f t="shared" ca="1" si="229"/>
        <v>-0.48776845943831376</v>
      </c>
    </row>
    <row r="14666" spans="2:2" x14ac:dyDescent="0.2">
      <c r="B14666">
        <f t="shared" ca="1" si="229"/>
        <v>0.22134266901440372</v>
      </c>
    </row>
    <row r="14667" spans="2:2" x14ac:dyDescent="0.2">
      <c r="B14667">
        <f t="shared" ca="1" si="229"/>
        <v>-0.49634928189873434</v>
      </c>
    </row>
    <row r="14668" spans="2:2" x14ac:dyDescent="0.2">
      <c r="B14668">
        <f t="shared" ca="1" si="229"/>
        <v>6.7529247366395873E-2</v>
      </c>
    </row>
    <row r="14669" spans="2:2" x14ac:dyDescent="0.2">
      <c r="B14669">
        <f t="shared" ca="1" si="229"/>
        <v>0.43544678699064693</v>
      </c>
    </row>
    <row r="14670" spans="2:2" x14ac:dyDescent="0.2">
      <c r="B14670">
        <f t="shared" ca="1" si="229"/>
        <v>-0.35600031585768133</v>
      </c>
    </row>
    <row r="14671" spans="2:2" x14ac:dyDescent="0.2">
      <c r="B14671">
        <f t="shared" ca="1" si="229"/>
        <v>-0.4066127257821695</v>
      </c>
    </row>
    <row r="14672" spans="2:2" x14ac:dyDescent="0.2">
      <c r="B14672">
        <f t="shared" ca="1" si="229"/>
        <v>3.2883257571779942E-2</v>
      </c>
    </row>
    <row r="14673" spans="2:2" x14ac:dyDescent="0.2">
      <c r="B14673">
        <f t="shared" ca="1" si="229"/>
        <v>0.28216415436280007</v>
      </c>
    </row>
    <row r="14674" spans="2:2" x14ac:dyDescent="0.2">
      <c r="B14674">
        <f t="shared" ca="1" si="229"/>
        <v>-0.80738578446267462</v>
      </c>
    </row>
    <row r="14675" spans="2:2" x14ac:dyDescent="0.2">
      <c r="B14675">
        <f t="shared" ca="1" si="229"/>
        <v>1.3259011264150518</v>
      </c>
    </row>
    <row r="14676" spans="2:2" x14ac:dyDescent="0.2">
      <c r="B14676">
        <f t="shared" ca="1" si="229"/>
        <v>-0.29149276075143676</v>
      </c>
    </row>
    <row r="14677" spans="2:2" x14ac:dyDescent="0.2">
      <c r="B14677">
        <f t="shared" ca="1" si="229"/>
        <v>-1.4485032613904839E-2</v>
      </c>
    </row>
    <row r="14678" spans="2:2" x14ac:dyDescent="0.2">
      <c r="B14678">
        <f t="shared" ca="1" si="229"/>
        <v>1.9664156770548682E-2</v>
      </c>
    </row>
    <row r="14679" spans="2:2" x14ac:dyDescent="0.2">
      <c r="B14679">
        <f t="shared" ca="1" si="229"/>
        <v>4.8630163692435301E-2</v>
      </c>
    </row>
    <row r="14680" spans="2:2" x14ac:dyDescent="0.2">
      <c r="B14680">
        <f t="shared" ca="1" si="229"/>
        <v>0.96197679504937961</v>
      </c>
    </row>
    <row r="14681" spans="2:2" x14ac:dyDescent="0.2">
      <c r="B14681">
        <f t="shared" ca="1" si="229"/>
        <v>1.3483844650107597</v>
      </c>
    </row>
    <row r="14682" spans="2:2" x14ac:dyDescent="0.2">
      <c r="B14682">
        <f t="shared" ca="1" si="229"/>
        <v>1.4756287492652707</v>
      </c>
    </row>
    <row r="14683" spans="2:2" x14ac:dyDescent="0.2">
      <c r="B14683">
        <f t="shared" ca="1" si="229"/>
        <v>-2.2753944936635557</v>
      </c>
    </row>
    <row r="14684" spans="2:2" x14ac:dyDescent="0.2">
      <c r="B14684">
        <f t="shared" ca="1" si="229"/>
        <v>0.92727125000197563</v>
      </c>
    </row>
    <row r="14685" spans="2:2" x14ac:dyDescent="0.2">
      <c r="B14685">
        <f t="shared" ca="1" si="229"/>
        <v>0.8346634535754891</v>
      </c>
    </row>
    <row r="14686" spans="2:2" x14ac:dyDescent="0.2">
      <c r="B14686">
        <f t="shared" ca="1" si="229"/>
        <v>1.4585355434529654</v>
      </c>
    </row>
    <row r="14687" spans="2:2" x14ac:dyDescent="0.2">
      <c r="B14687">
        <f t="shared" ca="1" si="229"/>
        <v>-3.4951402076897273E-2</v>
      </c>
    </row>
    <row r="14688" spans="2:2" x14ac:dyDescent="0.2">
      <c r="B14688">
        <f t="shared" ca="1" si="229"/>
        <v>-0.3740280984917258</v>
      </c>
    </row>
    <row r="14689" spans="2:2" x14ac:dyDescent="0.2">
      <c r="B14689">
        <f t="shared" ca="1" si="229"/>
        <v>-0.7610044747808411</v>
      </c>
    </row>
    <row r="14690" spans="2:2" x14ac:dyDescent="0.2">
      <c r="B14690">
        <f t="shared" ca="1" si="229"/>
        <v>2.64077790970933</v>
      </c>
    </row>
    <row r="14691" spans="2:2" x14ac:dyDescent="0.2">
      <c r="B14691">
        <f t="shared" ca="1" si="229"/>
        <v>-6.0627427528101824E-2</v>
      </c>
    </row>
    <row r="14692" spans="2:2" x14ac:dyDescent="0.2">
      <c r="B14692">
        <f t="shared" ca="1" si="229"/>
        <v>0.54954978224983231</v>
      </c>
    </row>
    <row r="14693" spans="2:2" x14ac:dyDescent="0.2">
      <c r="B14693">
        <f t="shared" ca="1" si="229"/>
        <v>-0.1801741980842991</v>
      </c>
    </row>
    <row r="14694" spans="2:2" x14ac:dyDescent="0.2">
      <c r="B14694">
        <f t="shared" ca="1" si="229"/>
        <v>-0.52677244931287293</v>
      </c>
    </row>
    <row r="14695" spans="2:2" x14ac:dyDescent="0.2">
      <c r="B14695">
        <f t="shared" ca="1" si="229"/>
        <v>-0.80432338771532741</v>
      </c>
    </row>
    <row r="14696" spans="2:2" x14ac:dyDescent="0.2">
      <c r="B14696">
        <f t="shared" ca="1" si="229"/>
        <v>1.0492178825163518</v>
      </c>
    </row>
    <row r="14697" spans="2:2" x14ac:dyDescent="0.2">
      <c r="B14697">
        <f t="shared" ca="1" si="229"/>
        <v>-1.7337159549423831</v>
      </c>
    </row>
    <row r="14698" spans="2:2" x14ac:dyDescent="0.2">
      <c r="B14698">
        <f t="shared" ca="1" si="229"/>
        <v>0.55491786379452512</v>
      </c>
    </row>
    <row r="14699" spans="2:2" x14ac:dyDescent="0.2">
      <c r="B14699">
        <f t="shared" ca="1" si="229"/>
        <v>-1.3339994620308988</v>
      </c>
    </row>
    <row r="14700" spans="2:2" x14ac:dyDescent="0.2">
      <c r="B14700">
        <f t="shared" ca="1" si="229"/>
        <v>-1.6894862252591634</v>
      </c>
    </row>
    <row r="14701" spans="2:2" x14ac:dyDescent="0.2">
      <c r="B14701">
        <f t="shared" ca="1" si="229"/>
        <v>-0.90546882489271707</v>
      </c>
    </row>
    <row r="14702" spans="2:2" x14ac:dyDescent="0.2">
      <c r="B14702">
        <f t="shared" ca="1" si="229"/>
        <v>-0.741549351862822</v>
      </c>
    </row>
    <row r="14703" spans="2:2" x14ac:dyDescent="0.2">
      <c r="B14703">
        <f t="shared" ca="1" si="229"/>
        <v>-0.38360392503282259</v>
      </c>
    </row>
    <row r="14704" spans="2:2" x14ac:dyDescent="0.2">
      <c r="B14704">
        <f t="shared" ca="1" si="229"/>
        <v>1.1856908031183933</v>
      </c>
    </row>
    <row r="14705" spans="2:2" x14ac:dyDescent="0.2">
      <c r="B14705">
        <f t="shared" ca="1" si="229"/>
        <v>-0.13867853378869857</v>
      </c>
    </row>
    <row r="14706" spans="2:2" x14ac:dyDescent="0.2">
      <c r="B14706">
        <f t="shared" ca="1" si="229"/>
        <v>0.68887622123008219</v>
      </c>
    </row>
    <row r="14707" spans="2:2" x14ac:dyDescent="0.2">
      <c r="B14707">
        <f t="shared" ca="1" si="229"/>
        <v>4.8313612685532019E-2</v>
      </c>
    </row>
    <row r="14708" spans="2:2" x14ac:dyDescent="0.2">
      <c r="B14708">
        <f t="shared" ca="1" si="229"/>
        <v>-0.29405001417838639</v>
      </c>
    </row>
    <row r="14709" spans="2:2" x14ac:dyDescent="0.2">
      <c r="B14709">
        <f t="shared" ca="1" si="229"/>
        <v>2.2204854053760261</v>
      </c>
    </row>
    <row r="14710" spans="2:2" x14ac:dyDescent="0.2">
      <c r="B14710">
        <f t="shared" ca="1" si="229"/>
        <v>-1.4213007941143738</v>
      </c>
    </row>
    <row r="14711" spans="2:2" x14ac:dyDescent="0.2">
      <c r="B14711">
        <f t="shared" ca="1" si="229"/>
        <v>0.86044783699130833</v>
      </c>
    </row>
    <row r="14712" spans="2:2" x14ac:dyDescent="0.2">
      <c r="B14712">
        <f t="shared" ca="1" si="229"/>
        <v>-0.57800668714176062</v>
      </c>
    </row>
    <row r="14713" spans="2:2" x14ac:dyDescent="0.2">
      <c r="B14713">
        <f t="shared" ca="1" si="229"/>
        <v>7.5547569414222984E-2</v>
      </c>
    </row>
    <row r="14714" spans="2:2" x14ac:dyDescent="0.2">
      <c r="B14714">
        <f t="shared" ca="1" si="229"/>
        <v>0.72702393746836425</v>
      </c>
    </row>
    <row r="14715" spans="2:2" x14ac:dyDescent="0.2">
      <c r="B14715">
        <f t="shared" ca="1" si="229"/>
        <v>-0.14658507401672821</v>
      </c>
    </row>
    <row r="14716" spans="2:2" x14ac:dyDescent="0.2">
      <c r="B14716">
        <f t="shared" ca="1" si="229"/>
        <v>-0.90953615884995198</v>
      </c>
    </row>
    <row r="14717" spans="2:2" x14ac:dyDescent="0.2">
      <c r="B14717">
        <f t="shared" ca="1" si="229"/>
        <v>-0.39029264715015338</v>
      </c>
    </row>
    <row r="14718" spans="2:2" x14ac:dyDescent="0.2">
      <c r="B14718">
        <f t="shared" ca="1" si="229"/>
        <v>2.1556202427394928</v>
      </c>
    </row>
    <row r="14719" spans="2:2" x14ac:dyDescent="0.2">
      <c r="B14719">
        <f t="shared" ref="B14719:B14782" ca="1" si="230">NORMSINV(RAND())</f>
        <v>-9.4237725420260543E-2</v>
      </c>
    </row>
    <row r="14720" spans="2:2" x14ac:dyDescent="0.2">
      <c r="B14720">
        <f t="shared" ca="1" si="230"/>
        <v>0.47150167788841962</v>
      </c>
    </row>
    <row r="14721" spans="2:2" x14ac:dyDescent="0.2">
      <c r="B14721">
        <f t="shared" ca="1" si="230"/>
        <v>-0.36079310625960198</v>
      </c>
    </row>
    <row r="14722" spans="2:2" x14ac:dyDescent="0.2">
      <c r="B14722">
        <f t="shared" ca="1" si="230"/>
        <v>0.28076277868778104</v>
      </c>
    </row>
    <row r="14723" spans="2:2" x14ac:dyDescent="0.2">
      <c r="B14723">
        <f t="shared" ca="1" si="230"/>
        <v>-0.71858236423526056</v>
      </c>
    </row>
    <row r="14724" spans="2:2" x14ac:dyDescent="0.2">
      <c r="B14724">
        <f t="shared" ca="1" si="230"/>
        <v>-0.59552322296010862</v>
      </c>
    </row>
    <row r="14725" spans="2:2" x14ac:dyDescent="0.2">
      <c r="B14725">
        <f t="shared" ca="1" si="230"/>
        <v>-1.1346540288650848</v>
      </c>
    </row>
    <row r="14726" spans="2:2" x14ac:dyDescent="0.2">
      <c r="B14726">
        <f t="shared" ca="1" si="230"/>
        <v>0.59848749451679006</v>
      </c>
    </row>
    <row r="14727" spans="2:2" x14ac:dyDescent="0.2">
      <c r="B14727">
        <f t="shared" ca="1" si="230"/>
        <v>-1.3167123572430619</v>
      </c>
    </row>
    <row r="14728" spans="2:2" x14ac:dyDescent="0.2">
      <c r="B14728">
        <f t="shared" ca="1" si="230"/>
        <v>0.45330095132387338</v>
      </c>
    </row>
    <row r="14729" spans="2:2" x14ac:dyDescent="0.2">
      <c r="B14729">
        <f t="shared" ca="1" si="230"/>
        <v>0.68040698537691968</v>
      </c>
    </row>
    <row r="14730" spans="2:2" x14ac:dyDescent="0.2">
      <c r="B14730">
        <f t="shared" ca="1" si="230"/>
        <v>-0.44636481757779473</v>
      </c>
    </row>
    <row r="14731" spans="2:2" x14ac:dyDescent="0.2">
      <c r="B14731">
        <f t="shared" ca="1" si="230"/>
        <v>-1.6074279445180175</v>
      </c>
    </row>
    <row r="14732" spans="2:2" x14ac:dyDescent="0.2">
      <c r="B14732">
        <f t="shared" ca="1" si="230"/>
        <v>-0.90025704208339874</v>
      </c>
    </row>
    <row r="14733" spans="2:2" x14ac:dyDescent="0.2">
      <c r="B14733">
        <f t="shared" ca="1" si="230"/>
        <v>-0.86142708284199088</v>
      </c>
    </row>
    <row r="14734" spans="2:2" x14ac:dyDescent="0.2">
      <c r="B14734">
        <f t="shared" ca="1" si="230"/>
        <v>-0.60462003251301955</v>
      </c>
    </row>
    <row r="14735" spans="2:2" x14ac:dyDescent="0.2">
      <c r="B14735">
        <f t="shared" ca="1" si="230"/>
        <v>-0.85891712398592768</v>
      </c>
    </row>
    <row r="14736" spans="2:2" x14ac:dyDescent="0.2">
      <c r="B14736">
        <f t="shared" ca="1" si="230"/>
        <v>-9.3789480112468904E-2</v>
      </c>
    </row>
    <row r="14737" spans="2:2" x14ac:dyDescent="0.2">
      <c r="B14737">
        <f t="shared" ca="1" si="230"/>
        <v>-0.79602867174563208</v>
      </c>
    </row>
    <row r="14738" spans="2:2" x14ac:dyDescent="0.2">
      <c r="B14738">
        <f t="shared" ca="1" si="230"/>
        <v>0.32486293002105149</v>
      </c>
    </row>
    <row r="14739" spans="2:2" x14ac:dyDescent="0.2">
      <c r="B14739">
        <f t="shared" ca="1" si="230"/>
        <v>-0.23610264610700504</v>
      </c>
    </row>
    <row r="14740" spans="2:2" x14ac:dyDescent="0.2">
      <c r="B14740">
        <f t="shared" ca="1" si="230"/>
        <v>0.50425827804684542</v>
      </c>
    </row>
    <row r="14741" spans="2:2" x14ac:dyDescent="0.2">
      <c r="B14741">
        <f t="shared" ca="1" si="230"/>
        <v>-0.41855931438204091</v>
      </c>
    </row>
    <row r="14742" spans="2:2" x14ac:dyDescent="0.2">
      <c r="B14742">
        <f t="shared" ca="1" si="230"/>
        <v>0.55433433842087299</v>
      </c>
    </row>
    <row r="14743" spans="2:2" x14ac:dyDescent="0.2">
      <c r="B14743">
        <f t="shared" ca="1" si="230"/>
        <v>1.6815246261931194</v>
      </c>
    </row>
    <row r="14744" spans="2:2" x14ac:dyDescent="0.2">
      <c r="B14744">
        <f t="shared" ca="1" si="230"/>
        <v>0.44845068378816483</v>
      </c>
    </row>
    <row r="14745" spans="2:2" x14ac:dyDescent="0.2">
      <c r="B14745">
        <f t="shared" ca="1" si="230"/>
        <v>-0.5457664024386959</v>
      </c>
    </row>
    <row r="14746" spans="2:2" x14ac:dyDescent="0.2">
      <c r="B14746">
        <f t="shared" ca="1" si="230"/>
        <v>0.40226239929244795</v>
      </c>
    </row>
    <row r="14747" spans="2:2" x14ac:dyDescent="0.2">
      <c r="B14747">
        <f t="shared" ca="1" si="230"/>
        <v>1.946477135676373</v>
      </c>
    </row>
    <row r="14748" spans="2:2" x14ac:dyDescent="0.2">
      <c r="B14748">
        <f t="shared" ca="1" si="230"/>
        <v>0.14143132140354567</v>
      </c>
    </row>
    <row r="14749" spans="2:2" x14ac:dyDescent="0.2">
      <c r="B14749">
        <f t="shared" ca="1" si="230"/>
        <v>0.17100386414289093</v>
      </c>
    </row>
    <row r="14750" spans="2:2" x14ac:dyDescent="0.2">
      <c r="B14750">
        <f t="shared" ca="1" si="230"/>
        <v>0.71029142052341687</v>
      </c>
    </row>
    <row r="14751" spans="2:2" x14ac:dyDescent="0.2">
      <c r="B14751">
        <f t="shared" ca="1" si="230"/>
        <v>-0.55894683397426048</v>
      </c>
    </row>
    <row r="14752" spans="2:2" x14ac:dyDescent="0.2">
      <c r="B14752">
        <f t="shared" ca="1" si="230"/>
        <v>-5.5609639087693102E-3</v>
      </c>
    </row>
    <row r="14753" spans="2:2" x14ac:dyDescent="0.2">
      <c r="B14753">
        <f t="shared" ca="1" si="230"/>
        <v>-0.16565238067255511</v>
      </c>
    </row>
    <row r="14754" spans="2:2" x14ac:dyDescent="0.2">
      <c r="B14754">
        <f t="shared" ca="1" si="230"/>
        <v>0.46996189175241521</v>
      </c>
    </row>
    <row r="14755" spans="2:2" x14ac:dyDescent="0.2">
      <c r="B14755">
        <f t="shared" ca="1" si="230"/>
        <v>-0.99389145862065154</v>
      </c>
    </row>
    <row r="14756" spans="2:2" x14ac:dyDescent="0.2">
      <c r="B14756">
        <f t="shared" ca="1" si="230"/>
        <v>0.33984666656919205</v>
      </c>
    </row>
    <row r="14757" spans="2:2" x14ac:dyDescent="0.2">
      <c r="B14757">
        <f t="shared" ca="1" si="230"/>
        <v>-0.42080342952394573</v>
      </c>
    </row>
    <row r="14758" spans="2:2" x14ac:dyDescent="0.2">
      <c r="B14758">
        <f t="shared" ca="1" si="230"/>
        <v>2.330559791272617E-2</v>
      </c>
    </row>
    <row r="14759" spans="2:2" x14ac:dyDescent="0.2">
      <c r="B14759">
        <f t="shared" ca="1" si="230"/>
        <v>1.678354506061283</v>
      </c>
    </row>
    <row r="14760" spans="2:2" x14ac:dyDescent="0.2">
      <c r="B14760">
        <f t="shared" ca="1" si="230"/>
        <v>-0.36951037827053035</v>
      </c>
    </row>
    <row r="14761" spans="2:2" x14ac:dyDescent="0.2">
      <c r="B14761">
        <f t="shared" ca="1" si="230"/>
        <v>-0.98421194365149167</v>
      </c>
    </row>
    <row r="14762" spans="2:2" x14ac:dyDescent="0.2">
      <c r="B14762">
        <f t="shared" ca="1" si="230"/>
        <v>4.2016323679880868E-2</v>
      </c>
    </row>
    <row r="14763" spans="2:2" x14ac:dyDescent="0.2">
      <c r="B14763">
        <f t="shared" ca="1" si="230"/>
        <v>0.29509393556626379</v>
      </c>
    </row>
    <row r="14764" spans="2:2" x14ac:dyDescent="0.2">
      <c r="B14764">
        <f t="shared" ca="1" si="230"/>
        <v>-4.9710383829675846E-2</v>
      </c>
    </row>
    <row r="14765" spans="2:2" x14ac:dyDescent="0.2">
      <c r="B14765">
        <f t="shared" ca="1" si="230"/>
        <v>-0.58825148373923264</v>
      </c>
    </row>
    <row r="14766" spans="2:2" x14ac:dyDescent="0.2">
      <c r="B14766">
        <f t="shared" ca="1" si="230"/>
        <v>0.34412370044957569</v>
      </c>
    </row>
    <row r="14767" spans="2:2" x14ac:dyDescent="0.2">
      <c r="B14767">
        <f t="shared" ca="1" si="230"/>
        <v>2.3987525651671953</v>
      </c>
    </row>
    <row r="14768" spans="2:2" x14ac:dyDescent="0.2">
      <c r="B14768">
        <f t="shared" ca="1" si="230"/>
        <v>-0.4862618927138978</v>
      </c>
    </row>
    <row r="14769" spans="2:2" x14ac:dyDescent="0.2">
      <c r="B14769">
        <f t="shared" ca="1" si="230"/>
        <v>0.20940683075494429</v>
      </c>
    </row>
    <row r="14770" spans="2:2" x14ac:dyDescent="0.2">
      <c r="B14770">
        <f t="shared" ca="1" si="230"/>
        <v>1.3428056039958314</v>
      </c>
    </row>
    <row r="14771" spans="2:2" x14ac:dyDescent="0.2">
      <c r="B14771">
        <f t="shared" ca="1" si="230"/>
        <v>-0.13729329361108164</v>
      </c>
    </row>
    <row r="14772" spans="2:2" x14ac:dyDescent="0.2">
      <c r="B14772">
        <f t="shared" ca="1" si="230"/>
        <v>1.544498313767048</v>
      </c>
    </row>
    <row r="14773" spans="2:2" x14ac:dyDescent="0.2">
      <c r="B14773">
        <f t="shared" ca="1" si="230"/>
        <v>0.59381614372288039</v>
      </c>
    </row>
    <row r="14774" spans="2:2" x14ac:dyDescent="0.2">
      <c r="B14774">
        <f t="shared" ca="1" si="230"/>
        <v>0.7552025219240458</v>
      </c>
    </row>
    <row r="14775" spans="2:2" x14ac:dyDescent="0.2">
      <c r="B14775">
        <f t="shared" ca="1" si="230"/>
        <v>-0.21794048587142181</v>
      </c>
    </row>
    <row r="14776" spans="2:2" x14ac:dyDescent="0.2">
      <c r="B14776">
        <f t="shared" ca="1" si="230"/>
        <v>0.936384385865488</v>
      </c>
    </row>
    <row r="14777" spans="2:2" x14ac:dyDescent="0.2">
      <c r="B14777">
        <f t="shared" ca="1" si="230"/>
        <v>0.70357773689640135</v>
      </c>
    </row>
    <row r="14778" spans="2:2" x14ac:dyDescent="0.2">
      <c r="B14778">
        <f t="shared" ca="1" si="230"/>
        <v>-1.8034284003816297</v>
      </c>
    </row>
    <row r="14779" spans="2:2" x14ac:dyDescent="0.2">
      <c r="B14779">
        <f t="shared" ca="1" si="230"/>
        <v>0.11467081271163777</v>
      </c>
    </row>
    <row r="14780" spans="2:2" x14ac:dyDescent="0.2">
      <c r="B14780">
        <f t="shared" ca="1" si="230"/>
        <v>1.0713262404261366</v>
      </c>
    </row>
    <row r="14781" spans="2:2" x14ac:dyDescent="0.2">
      <c r="B14781">
        <f t="shared" ca="1" si="230"/>
        <v>0.16367191386822763</v>
      </c>
    </row>
    <row r="14782" spans="2:2" x14ac:dyDescent="0.2">
      <c r="B14782">
        <f t="shared" ca="1" si="230"/>
        <v>-1.9758049200630816</v>
      </c>
    </row>
    <row r="14783" spans="2:2" x14ac:dyDescent="0.2">
      <c r="B14783">
        <f t="shared" ref="B14783:B14846" ca="1" si="231">NORMSINV(RAND())</f>
        <v>-0.38951049148496025</v>
      </c>
    </row>
    <row r="14784" spans="2:2" x14ac:dyDescent="0.2">
      <c r="B14784">
        <f t="shared" ca="1" si="231"/>
        <v>1.2397035534816518</v>
      </c>
    </row>
    <row r="14785" spans="2:2" x14ac:dyDescent="0.2">
      <c r="B14785">
        <f t="shared" ca="1" si="231"/>
        <v>-1.3221672860713389</v>
      </c>
    </row>
    <row r="14786" spans="2:2" x14ac:dyDescent="0.2">
      <c r="B14786">
        <f t="shared" ca="1" si="231"/>
        <v>-1.4249547766344952</v>
      </c>
    </row>
    <row r="14787" spans="2:2" x14ac:dyDescent="0.2">
      <c r="B14787">
        <f t="shared" ca="1" si="231"/>
        <v>1.2386396098758536</v>
      </c>
    </row>
    <row r="14788" spans="2:2" x14ac:dyDescent="0.2">
      <c r="B14788">
        <f t="shared" ca="1" si="231"/>
        <v>-0.25915261935637873</v>
      </c>
    </row>
    <row r="14789" spans="2:2" x14ac:dyDescent="0.2">
      <c r="B14789">
        <f t="shared" ca="1" si="231"/>
        <v>-0.29406200217858408</v>
      </c>
    </row>
    <row r="14790" spans="2:2" x14ac:dyDescent="0.2">
      <c r="B14790">
        <f t="shared" ca="1" si="231"/>
        <v>-0.33450050666828474</v>
      </c>
    </row>
    <row r="14791" spans="2:2" x14ac:dyDescent="0.2">
      <c r="B14791">
        <f t="shared" ca="1" si="231"/>
        <v>-1.2560480308251909</v>
      </c>
    </row>
    <row r="14792" spans="2:2" x14ac:dyDescent="0.2">
      <c r="B14792">
        <f t="shared" ca="1" si="231"/>
        <v>0.76714473436503938</v>
      </c>
    </row>
    <row r="14793" spans="2:2" x14ac:dyDescent="0.2">
      <c r="B14793">
        <f t="shared" ca="1" si="231"/>
        <v>6.8842520336559673E-2</v>
      </c>
    </row>
    <row r="14794" spans="2:2" x14ac:dyDescent="0.2">
      <c r="B14794">
        <f t="shared" ca="1" si="231"/>
        <v>0.82614450278792761</v>
      </c>
    </row>
    <row r="14795" spans="2:2" x14ac:dyDescent="0.2">
      <c r="B14795">
        <f t="shared" ca="1" si="231"/>
        <v>-1.5388390184259975</v>
      </c>
    </row>
    <row r="14796" spans="2:2" x14ac:dyDescent="0.2">
      <c r="B14796">
        <f t="shared" ca="1" si="231"/>
        <v>-0.8777369287736847</v>
      </c>
    </row>
    <row r="14797" spans="2:2" x14ac:dyDescent="0.2">
      <c r="B14797">
        <f t="shared" ca="1" si="231"/>
        <v>0.46822506426176563</v>
      </c>
    </row>
    <row r="14798" spans="2:2" x14ac:dyDescent="0.2">
      <c r="B14798">
        <f t="shared" ca="1" si="231"/>
        <v>1.4950712667840247</v>
      </c>
    </row>
    <row r="14799" spans="2:2" x14ac:dyDescent="0.2">
      <c r="B14799">
        <f t="shared" ca="1" si="231"/>
        <v>-0.64827234632674868</v>
      </c>
    </row>
    <row r="14800" spans="2:2" x14ac:dyDescent="0.2">
      <c r="B14800">
        <f t="shared" ca="1" si="231"/>
        <v>-1.3068578061040779</v>
      </c>
    </row>
    <row r="14801" spans="2:2" x14ac:dyDescent="0.2">
      <c r="B14801">
        <f t="shared" ca="1" si="231"/>
        <v>0.33872067482295798</v>
      </c>
    </row>
    <row r="14802" spans="2:2" x14ac:dyDescent="0.2">
      <c r="B14802">
        <f t="shared" ca="1" si="231"/>
        <v>0.13753537886592884</v>
      </c>
    </row>
    <row r="14803" spans="2:2" x14ac:dyDescent="0.2">
      <c r="B14803">
        <f t="shared" ca="1" si="231"/>
        <v>-0.16386565878012616</v>
      </c>
    </row>
    <row r="14804" spans="2:2" x14ac:dyDescent="0.2">
      <c r="B14804">
        <f t="shared" ca="1" si="231"/>
        <v>-0.71655248145755546</v>
      </c>
    </row>
    <row r="14805" spans="2:2" x14ac:dyDescent="0.2">
      <c r="B14805">
        <f t="shared" ca="1" si="231"/>
        <v>-1.0518021430539615</v>
      </c>
    </row>
    <row r="14806" spans="2:2" x14ac:dyDescent="0.2">
      <c r="B14806">
        <f t="shared" ca="1" si="231"/>
        <v>-0.91759544798879689</v>
      </c>
    </row>
    <row r="14807" spans="2:2" x14ac:dyDescent="0.2">
      <c r="B14807">
        <f t="shared" ca="1" si="231"/>
        <v>-1.0855271557032125</v>
      </c>
    </row>
    <row r="14808" spans="2:2" x14ac:dyDescent="0.2">
      <c r="B14808">
        <f t="shared" ca="1" si="231"/>
        <v>2.0605278939954164</v>
      </c>
    </row>
    <row r="14809" spans="2:2" x14ac:dyDescent="0.2">
      <c r="B14809">
        <f t="shared" ca="1" si="231"/>
        <v>-2.0507132679650812</v>
      </c>
    </row>
    <row r="14810" spans="2:2" x14ac:dyDescent="0.2">
      <c r="B14810">
        <f t="shared" ca="1" si="231"/>
        <v>9.2583784039748346E-2</v>
      </c>
    </row>
    <row r="14811" spans="2:2" x14ac:dyDescent="0.2">
      <c r="B14811">
        <f t="shared" ca="1" si="231"/>
        <v>-1.0843471292358187</v>
      </c>
    </row>
    <row r="14812" spans="2:2" x14ac:dyDescent="0.2">
      <c r="B14812">
        <f t="shared" ca="1" si="231"/>
        <v>-0.64401141047805344</v>
      </c>
    </row>
    <row r="14813" spans="2:2" x14ac:dyDescent="0.2">
      <c r="B14813">
        <f t="shared" ca="1" si="231"/>
        <v>1.0636239147054085</v>
      </c>
    </row>
    <row r="14814" spans="2:2" x14ac:dyDescent="0.2">
      <c r="B14814">
        <f t="shared" ca="1" si="231"/>
        <v>-0.80162245386481634</v>
      </c>
    </row>
    <row r="14815" spans="2:2" x14ac:dyDescent="0.2">
      <c r="B14815">
        <f t="shared" ca="1" si="231"/>
        <v>-0.33142721914843964</v>
      </c>
    </row>
    <row r="14816" spans="2:2" x14ac:dyDescent="0.2">
      <c r="B14816">
        <f t="shared" ca="1" si="231"/>
        <v>1.4291907060987914</v>
      </c>
    </row>
    <row r="14817" spans="2:2" x14ac:dyDescent="0.2">
      <c r="B14817">
        <f t="shared" ca="1" si="231"/>
        <v>1.614458296275423</v>
      </c>
    </row>
    <row r="14818" spans="2:2" x14ac:dyDescent="0.2">
      <c r="B14818">
        <f t="shared" ca="1" si="231"/>
        <v>-0.12693161556076452</v>
      </c>
    </row>
    <row r="14819" spans="2:2" x14ac:dyDescent="0.2">
      <c r="B14819">
        <f t="shared" ca="1" si="231"/>
        <v>1.1242695812324315</v>
      </c>
    </row>
    <row r="14820" spans="2:2" x14ac:dyDescent="0.2">
      <c r="B14820">
        <f t="shared" ca="1" si="231"/>
        <v>-0.33531474501985631</v>
      </c>
    </row>
    <row r="14821" spans="2:2" x14ac:dyDescent="0.2">
      <c r="B14821">
        <f t="shared" ca="1" si="231"/>
        <v>-1.4595903838237312</v>
      </c>
    </row>
    <row r="14822" spans="2:2" x14ac:dyDescent="0.2">
      <c r="B14822">
        <f t="shared" ca="1" si="231"/>
        <v>1.5674571692012278</v>
      </c>
    </row>
    <row r="14823" spans="2:2" x14ac:dyDescent="0.2">
      <c r="B14823">
        <f t="shared" ca="1" si="231"/>
        <v>-2.2569863276563917</v>
      </c>
    </row>
    <row r="14824" spans="2:2" x14ac:dyDescent="0.2">
      <c r="B14824">
        <f t="shared" ca="1" si="231"/>
        <v>-0.60411868925143986</v>
      </c>
    </row>
    <row r="14825" spans="2:2" x14ac:dyDescent="0.2">
      <c r="B14825">
        <f t="shared" ca="1" si="231"/>
        <v>0.74468490641159746</v>
      </c>
    </row>
    <row r="14826" spans="2:2" x14ac:dyDescent="0.2">
      <c r="B14826">
        <f t="shared" ca="1" si="231"/>
        <v>-0.21207329884980108</v>
      </c>
    </row>
    <row r="14827" spans="2:2" x14ac:dyDescent="0.2">
      <c r="B14827">
        <f t="shared" ca="1" si="231"/>
        <v>0.51843528847724529</v>
      </c>
    </row>
    <row r="14828" spans="2:2" x14ac:dyDescent="0.2">
      <c r="B14828">
        <f t="shared" ca="1" si="231"/>
        <v>-1.3816891598307521</v>
      </c>
    </row>
    <row r="14829" spans="2:2" x14ac:dyDescent="0.2">
      <c r="B14829">
        <f t="shared" ca="1" si="231"/>
        <v>-0.90650878974436555</v>
      </c>
    </row>
    <row r="14830" spans="2:2" x14ac:dyDescent="0.2">
      <c r="B14830">
        <f t="shared" ca="1" si="231"/>
        <v>-0.80299897184209856</v>
      </c>
    </row>
    <row r="14831" spans="2:2" x14ac:dyDescent="0.2">
      <c r="B14831">
        <f t="shared" ca="1" si="231"/>
        <v>4.0287630172935719E-2</v>
      </c>
    </row>
    <row r="14832" spans="2:2" x14ac:dyDescent="0.2">
      <c r="B14832">
        <f t="shared" ca="1" si="231"/>
        <v>-0.87200758674889034</v>
      </c>
    </row>
    <row r="14833" spans="2:2" x14ac:dyDescent="0.2">
      <c r="B14833">
        <f t="shared" ca="1" si="231"/>
        <v>1.3968827532892194</v>
      </c>
    </row>
    <row r="14834" spans="2:2" x14ac:dyDescent="0.2">
      <c r="B14834">
        <f t="shared" ca="1" si="231"/>
        <v>1.5452717450361189</v>
      </c>
    </row>
    <row r="14835" spans="2:2" x14ac:dyDescent="0.2">
      <c r="B14835">
        <f t="shared" ca="1" si="231"/>
        <v>-1.2288301272264726</v>
      </c>
    </row>
    <row r="14836" spans="2:2" x14ac:dyDescent="0.2">
      <c r="B14836">
        <f t="shared" ca="1" si="231"/>
        <v>-0.49492427088233365</v>
      </c>
    </row>
    <row r="14837" spans="2:2" x14ac:dyDescent="0.2">
      <c r="B14837">
        <f t="shared" ca="1" si="231"/>
        <v>-1.1585462373113589</v>
      </c>
    </row>
    <row r="14838" spans="2:2" x14ac:dyDescent="0.2">
      <c r="B14838">
        <f t="shared" ca="1" si="231"/>
        <v>-0.1731360496998319</v>
      </c>
    </row>
    <row r="14839" spans="2:2" x14ac:dyDescent="0.2">
      <c r="B14839">
        <f t="shared" ca="1" si="231"/>
        <v>-5.0088781128075709E-2</v>
      </c>
    </row>
    <row r="14840" spans="2:2" x14ac:dyDescent="0.2">
      <c r="B14840">
        <f t="shared" ca="1" si="231"/>
        <v>1.2873445625238364</v>
      </c>
    </row>
    <row r="14841" spans="2:2" x14ac:dyDescent="0.2">
      <c r="B14841">
        <f t="shared" ca="1" si="231"/>
        <v>-0.41169667923796943</v>
      </c>
    </row>
    <row r="14842" spans="2:2" x14ac:dyDescent="0.2">
      <c r="B14842">
        <f t="shared" ca="1" si="231"/>
        <v>-1.4147678563085693</v>
      </c>
    </row>
    <row r="14843" spans="2:2" x14ac:dyDescent="0.2">
      <c r="B14843">
        <f t="shared" ca="1" si="231"/>
        <v>-0.9555745736256851</v>
      </c>
    </row>
    <row r="14844" spans="2:2" x14ac:dyDescent="0.2">
      <c r="B14844">
        <f t="shared" ca="1" si="231"/>
        <v>0.73722155305554793</v>
      </c>
    </row>
    <row r="14845" spans="2:2" x14ac:dyDescent="0.2">
      <c r="B14845">
        <f t="shared" ca="1" si="231"/>
        <v>-1.1447591098814065E-2</v>
      </c>
    </row>
    <row r="14846" spans="2:2" x14ac:dyDescent="0.2">
      <c r="B14846">
        <f t="shared" ca="1" si="231"/>
        <v>-1.9461998126934685</v>
      </c>
    </row>
    <row r="14847" spans="2:2" x14ac:dyDescent="0.2">
      <c r="B14847">
        <f t="shared" ref="B14847:B14910" ca="1" si="232">NORMSINV(RAND())</f>
        <v>-0.60880878347853917</v>
      </c>
    </row>
    <row r="14848" spans="2:2" x14ac:dyDescent="0.2">
      <c r="B14848">
        <f t="shared" ca="1" si="232"/>
        <v>-1.6341659529615837</v>
      </c>
    </row>
    <row r="14849" spans="2:2" x14ac:dyDescent="0.2">
      <c r="B14849">
        <f t="shared" ca="1" si="232"/>
        <v>0.51156250447245799</v>
      </c>
    </row>
    <row r="14850" spans="2:2" x14ac:dyDescent="0.2">
      <c r="B14850">
        <f t="shared" ca="1" si="232"/>
        <v>-0.86122365363414632</v>
      </c>
    </row>
    <row r="14851" spans="2:2" x14ac:dyDescent="0.2">
      <c r="B14851">
        <f t="shared" ca="1" si="232"/>
        <v>1.5630058727795901</v>
      </c>
    </row>
    <row r="14852" spans="2:2" x14ac:dyDescent="0.2">
      <c r="B14852">
        <f t="shared" ca="1" si="232"/>
        <v>-1.3553596056711752</v>
      </c>
    </row>
    <row r="14853" spans="2:2" x14ac:dyDescent="0.2">
      <c r="B14853">
        <f t="shared" ca="1" si="232"/>
        <v>-5.9068468421503303E-2</v>
      </c>
    </row>
    <row r="14854" spans="2:2" x14ac:dyDescent="0.2">
      <c r="B14854">
        <f t="shared" ca="1" si="232"/>
        <v>-1.724366778098287</v>
      </c>
    </row>
    <row r="14855" spans="2:2" x14ac:dyDescent="0.2">
      <c r="B14855">
        <f t="shared" ca="1" si="232"/>
        <v>0.90836178592759398</v>
      </c>
    </row>
    <row r="14856" spans="2:2" x14ac:dyDescent="0.2">
      <c r="B14856">
        <f t="shared" ca="1" si="232"/>
        <v>5.5171542730474483E-2</v>
      </c>
    </row>
    <row r="14857" spans="2:2" x14ac:dyDescent="0.2">
      <c r="B14857">
        <f t="shared" ca="1" si="232"/>
        <v>-0.67227496293965883</v>
      </c>
    </row>
    <row r="14858" spans="2:2" x14ac:dyDescent="0.2">
      <c r="B14858">
        <f t="shared" ca="1" si="232"/>
        <v>-0.65428572077181157</v>
      </c>
    </row>
    <row r="14859" spans="2:2" x14ac:dyDescent="0.2">
      <c r="B14859">
        <f t="shared" ca="1" si="232"/>
        <v>-7.1869014679274687E-2</v>
      </c>
    </row>
    <row r="14860" spans="2:2" x14ac:dyDescent="0.2">
      <c r="B14860">
        <f t="shared" ca="1" si="232"/>
        <v>0.90500590838214467</v>
      </c>
    </row>
    <row r="14861" spans="2:2" x14ac:dyDescent="0.2">
      <c r="B14861">
        <f t="shared" ca="1" si="232"/>
        <v>0.28978143732015688</v>
      </c>
    </row>
    <row r="14862" spans="2:2" x14ac:dyDescent="0.2">
      <c r="B14862">
        <f t="shared" ca="1" si="232"/>
        <v>0.6424578077623474</v>
      </c>
    </row>
    <row r="14863" spans="2:2" x14ac:dyDescent="0.2">
      <c r="B14863">
        <f t="shared" ca="1" si="232"/>
        <v>-1.2010925926124278</v>
      </c>
    </row>
    <row r="14864" spans="2:2" x14ac:dyDescent="0.2">
      <c r="B14864">
        <f t="shared" ca="1" si="232"/>
        <v>-0.14574338441890974</v>
      </c>
    </row>
    <row r="14865" spans="2:2" x14ac:dyDescent="0.2">
      <c r="B14865">
        <f t="shared" ca="1" si="232"/>
        <v>0.11123914901941094</v>
      </c>
    </row>
    <row r="14866" spans="2:2" x14ac:dyDescent="0.2">
      <c r="B14866">
        <f t="shared" ca="1" si="232"/>
        <v>0.5417202035274723</v>
      </c>
    </row>
    <row r="14867" spans="2:2" x14ac:dyDescent="0.2">
      <c r="B14867">
        <f t="shared" ca="1" si="232"/>
        <v>0.89584713193322552</v>
      </c>
    </row>
    <row r="14868" spans="2:2" x14ac:dyDescent="0.2">
      <c r="B14868">
        <f t="shared" ca="1" si="232"/>
        <v>1.9884323401897828</v>
      </c>
    </row>
    <row r="14869" spans="2:2" x14ac:dyDescent="0.2">
      <c r="B14869">
        <f t="shared" ca="1" si="232"/>
        <v>-0.69163402757578551</v>
      </c>
    </row>
    <row r="14870" spans="2:2" x14ac:dyDescent="0.2">
      <c r="B14870">
        <f t="shared" ca="1" si="232"/>
        <v>-0.35068589936495626</v>
      </c>
    </row>
    <row r="14871" spans="2:2" x14ac:dyDescent="0.2">
      <c r="B14871">
        <f t="shared" ca="1" si="232"/>
        <v>-0.47798701099960417</v>
      </c>
    </row>
    <row r="14872" spans="2:2" x14ac:dyDescent="0.2">
      <c r="B14872">
        <f t="shared" ca="1" si="232"/>
        <v>-1.8951979142104134</v>
      </c>
    </row>
    <row r="14873" spans="2:2" x14ac:dyDescent="0.2">
      <c r="B14873">
        <f t="shared" ca="1" si="232"/>
        <v>-9.2668287329891685E-2</v>
      </c>
    </row>
    <row r="14874" spans="2:2" x14ac:dyDescent="0.2">
      <c r="B14874">
        <f t="shared" ca="1" si="232"/>
        <v>1.3601971657895668</v>
      </c>
    </row>
    <row r="14875" spans="2:2" x14ac:dyDescent="0.2">
      <c r="B14875">
        <f t="shared" ca="1" si="232"/>
        <v>0.73458997391726466</v>
      </c>
    </row>
    <row r="14876" spans="2:2" x14ac:dyDescent="0.2">
      <c r="B14876">
        <f t="shared" ca="1" si="232"/>
        <v>-0.2672178807741904</v>
      </c>
    </row>
    <row r="14877" spans="2:2" x14ac:dyDescent="0.2">
      <c r="B14877">
        <f t="shared" ca="1" si="232"/>
        <v>3.3766700014566324E-2</v>
      </c>
    </row>
    <row r="14878" spans="2:2" x14ac:dyDescent="0.2">
      <c r="B14878">
        <f t="shared" ca="1" si="232"/>
        <v>-0.20364473294075908</v>
      </c>
    </row>
    <row r="14879" spans="2:2" x14ac:dyDescent="0.2">
      <c r="B14879">
        <f t="shared" ca="1" si="232"/>
        <v>8.8366993308099506E-3</v>
      </c>
    </row>
    <row r="14880" spans="2:2" x14ac:dyDescent="0.2">
      <c r="B14880">
        <f t="shared" ca="1" si="232"/>
        <v>-0.30762287464897692</v>
      </c>
    </row>
    <row r="14881" spans="2:2" x14ac:dyDescent="0.2">
      <c r="B14881">
        <f t="shared" ca="1" si="232"/>
        <v>-0.71143087433526109</v>
      </c>
    </row>
    <row r="14882" spans="2:2" x14ac:dyDescent="0.2">
      <c r="B14882">
        <f t="shared" ca="1" si="232"/>
        <v>0.49361310059516494</v>
      </c>
    </row>
    <row r="14883" spans="2:2" x14ac:dyDescent="0.2">
      <c r="B14883">
        <f t="shared" ca="1" si="232"/>
        <v>0.37962671203172349</v>
      </c>
    </row>
    <row r="14884" spans="2:2" x14ac:dyDescent="0.2">
      <c r="B14884">
        <f t="shared" ca="1" si="232"/>
        <v>-3.0746893437302756</v>
      </c>
    </row>
    <row r="14885" spans="2:2" x14ac:dyDescent="0.2">
      <c r="B14885">
        <f t="shared" ca="1" si="232"/>
        <v>0.6299426907239366</v>
      </c>
    </row>
    <row r="14886" spans="2:2" x14ac:dyDescent="0.2">
      <c r="B14886">
        <f t="shared" ca="1" si="232"/>
        <v>0.12737774564639393</v>
      </c>
    </row>
    <row r="14887" spans="2:2" x14ac:dyDescent="0.2">
      <c r="B14887">
        <f t="shared" ca="1" si="232"/>
        <v>-1.1204742614578707</v>
      </c>
    </row>
    <row r="14888" spans="2:2" x14ac:dyDescent="0.2">
      <c r="B14888">
        <f t="shared" ca="1" si="232"/>
        <v>-1.3563660016479655</v>
      </c>
    </row>
    <row r="14889" spans="2:2" x14ac:dyDescent="0.2">
      <c r="B14889">
        <f t="shared" ca="1" si="232"/>
        <v>0.36511584024239757</v>
      </c>
    </row>
    <row r="14890" spans="2:2" x14ac:dyDescent="0.2">
      <c r="B14890">
        <f t="shared" ca="1" si="232"/>
        <v>0.51263104567634687</v>
      </c>
    </row>
    <row r="14891" spans="2:2" x14ac:dyDescent="0.2">
      <c r="B14891">
        <f t="shared" ca="1" si="232"/>
        <v>0.50752711460498079</v>
      </c>
    </row>
    <row r="14892" spans="2:2" x14ac:dyDescent="0.2">
      <c r="B14892">
        <f t="shared" ca="1" si="232"/>
        <v>0.18933471122708245</v>
      </c>
    </row>
    <row r="14893" spans="2:2" x14ac:dyDescent="0.2">
      <c r="B14893">
        <f t="shared" ca="1" si="232"/>
        <v>0.60681398810800991</v>
      </c>
    </row>
    <row r="14894" spans="2:2" x14ac:dyDescent="0.2">
      <c r="B14894">
        <f t="shared" ca="1" si="232"/>
        <v>0.24550367300973194</v>
      </c>
    </row>
    <row r="14895" spans="2:2" x14ac:dyDescent="0.2">
      <c r="B14895">
        <f t="shared" ca="1" si="232"/>
        <v>-0.82488418022607546</v>
      </c>
    </row>
    <row r="14896" spans="2:2" x14ac:dyDescent="0.2">
      <c r="B14896">
        <f t="shared" ca="1" si="232"/>
        <v>-2.4669711830952079</v>
      </c>
    </row>
    <row r="14897" spans="2:2" x14ac:dyDescent="0.2">
      <c r="B14897">
        <f t="shared" ca="1" si="232"/>
        <v>-0.67470395125888871</v>
      </c>
    </row>
    <row r="14898" spans="2:2" x14ac:dyDescent="0.2">
      <c r="B14898">
        <f t="shared" ca="1" si="232"/>
        <v>0.67066736680491978</v>
      </c>
    </row>
    <row r="14899" spans="2:2" x14ac:dyDescent="0.2">
      <c r="B14899">
        <f t="shared" ca="1" si="232"/>
        <v>0.79355442357931227</v>
      </c>
    </row>
    <row r="14900" spans="2:2" x14ac:dyDescent="0.2">
      <c r="B14900">
        <f t="shared" ca="1" si="232"/>
        <v>9.3453715109994479E-2</v>
      </c>
    </row>
    <row r="14901" spans="2:2" x14ac:dyDescent="0.2">
      <c r="B14901">
        <f t="shared" ca="1" si="232"/>
        <v>0.38011470151241045</v>
      </c>
    </row>
    <row r="14902" spans="2:2" x14ac:dyDescent="0.2">
      <c r="B14902">
        <f t="shared" ca="1" si="232"/>
        <v>-4.5206260476577477E-2</v>
      </c>
    </row>
    <row r="14903" spans="2:2" x14ac:dyDescent="0.2">
      <c r="B14903">
        <f t="shared" ca="1" si="232"/>
        <v>-1.116237738763842</v>
      </c>
    </row>
    <row r="14904" spans="2:2" x14ac:dyDescent="0.2">
      <c r="B14904">
        <f t="shared" ca="1" si="232"/>
        <v>-0.17894790023984394</v>
      </c>
    </row>
    <row r="14905" spans="2:2" x14ac:dyDescent="0.2">
      <c r="B14905">
        <f t="shared" ca="1" si="232"/>
        <v>-0.26963730741272818</v>
      </c>
    </row>
    <row r="14906" spans="2:2" x14ac:dyDescent="0.2">
      <c r="B14906">
        <f t="shared" ca="1" si="232"/>
        <v>0.81816726223259084</v>
      </c>
    </row>
    <row r="14907" spans="2:2" x14ac:dyDescent="0.2">
      <c r="B14907">
        <f t="shared" ca="1" si="232"/>
        <v>-1.3984227175583233</v>
      </c>
    </row>
    <row r="14908" spans="2:2" x14ac:dyDescent="0.2">
      <c r="B14908">
        <f t="shared" ca="1" si="232"/>
        <v>1.2502195892470636</v>
      </c>
    </row>
    <row r="14909" spans="2:2" x14ac:dyDescent="0.2">
      <c r="B14909">
        <f t="shared" ca="1" si="232"/>
        <v>0.90572561151941722</v>
      </c>
    </row>
    <row r="14910" spans="2:2" x14ac:dyDescent="0.2">
      <c r="B14910">
        <f t="shared" ca="1" si="232"/>
        <v>-1.2130039576105416</v>
      </c>
    </row>
    <row r="14911" spans="2:2" x14ac:dyDescent="0.2">
      <c r="B14911">
        <f t="shared" ref="B14911:B14974" ca="1" si="233">NORMSINV(RAND())</f>
        <v>3.2704912265890292E-2</v>
      </c>
    </row>
    <row r="14912" spans="2:2" x14ac:dyDescent="0.2">
      <c r="B14912">
        <f t="shared" ca="1" si="233"/>
        <v>1.5821959259563694</v>
      </c>
    </row>
    <row r="14913" spans="2:2" x14ac:dyDescent="0.2">
      <c r="B14913">
        <f t="shared" ca="1" si="233"/>
        <v>-1.5174485362170516</v>
      </c>
    </row>
    <row r="14914" spans="2:2" x14ac:dyDescent="0.2">
      <c r="B14914">
        <f t="shared" ca="1" si="233"/>
        <v>5.8514750173707497E-2</v>
      </c>
    </row>
    <row r="14915" spans="2:2" x14ac:dyDescent="0.2">
      <c r="B14915">
        <f t="shared" ca="1" si="233"/>
        <v>-0.46820205798773856</v>
      </c>
    </row>
    <row r="14916" spans="2:2" x14ac:dyDescent="0.2">
      <c r="B14916">
        <f t="shared" ca="1" si="233"/>
        <v>0.13399665370882649</v>
      </c>
    </row>
    <row r="14917" spans="2:2" x14ac:dyDescent="0.2">
      <c r="B14917">
        <f t="shared" ca="1" si="233"/>
        <v>-0.48781353619921641</v>
      </c>
    </row>
    <row r="14918" spans="2:2" x14ac:dyDescent="0.2">
      <c r="B14918">
        <f t="shared" ca="1" si="233"/>
        <v>7.2614983433204341E-2</v>
      </c>
    </row>
    <row r="14919" spans="2:2" x14ac:dyDescent="0.2">
      <c r="B14919">
        <f t="shared" ca="1" si="233"/>
        <v>-0.59718017758997666</v>
      </c>
    </row>
    <row r="14920" spans="2:2" x14ac:dyDescent="0.2">
      <c r="B14920">
        <f t="shared" ca="1" si="233"/>
        <v>0.25656325460520174</v>
      </c>
    </row>
    <row r="14921" spans="2:2" x14ac:dyDescent="0.2">
      <c r="B14921">
        <f t="shared" ca="1" si="233"/>
        <v>-0.8552883063206439</v>
      </c>
    </row>
    <row r="14922" spans="2:2" x14ac:dyDescent="0.2">
      <c r="B14922">
        <f t="shared" ca="1" si="233"/>
        <v>-8.2910141508832483E-2</v>
      </c>
    </row>
    <row r="14923" spans="2:2" x14ac:dyDescent="0.2">
      <c r="B14923">
        <f t="shared" ca="1" si="233"/>
        <v>-0.14659719493513509</v>
      </c>
    </row>
    <row r="14924" spans="2:2" x14ac:dyDescent="0.2">
      <c r="B14924">
        <f t="shared" ca="1" si="233"/>
        <v>1.2261287749970151</v>
      </c>
    </row>
    <row r="14925" spans="2:2" x14ac:dyDescent="0.2">
      <c r="B14925">
        <f t="shared" ca="1" si="233"/>
        <v>0.52018499633365356</v>
      </c>
    </row>
    <row r="14926" spans="2:2" x14ac:dyDescent="0.2">
      <c r="B14926">
        <f t="shared" ca="1" si="233"/>
        <v>-1.085498379771517</v>
      </c>
    </row>
    <row r="14927" spans="2:2" x14ac:dyDescent="0.2">
      <c r="B14927">
        <f t="shared" ca="1" si="233"/>
        <v>0.67965110037399279</v>
      </c>
    </row>
    <row r="14928" spans="2:2" x14ac:dyDescent="0.2">
      <c r="B14928">
        <f t="shared" ca="1" si="233"/>
        <v>0.52648583158624462</v>
      </c>
    </row>
    <row r="14929" spans="2:2" x14ac:dyDescent="0.2">
      <c r="B14929">
        <f t="shared" ca="1" si="233"/>
        <v>0.84546755763720072</v>
      </c>
    </row>
    <row r="14930" spans="2:2" x14ac:dyDescent="0.2">
      <c r="B14930">
        <f t="shared" ca="1" si="233"/>
        <v>0.45566427132311749</v>
      </c>
    </row>
    <row r="14931" spans="2:2" x14ac:dyDescent="0.2">
      <c r="B14931">
        <f t="shared" ca="1" si="233"/>
        <v>-0.3456703617349382</v>
      </c>
    </row>
    <row r="14932" spans="2:2" x14ac:dyDescent="0.2">
      <c r="B14932">
        <f t="shared" ca="1" si="233"/>
        <v>-0.92156049165398157</v>
      </c>
    </row>
    <row r="14933" spans="2:2" x14ac:dyDescent="0.2">
      <c r="B14933">
        <f t="shared" ca="1" si="233"/>
        <v>0.72219805973690743</v>
      </c>
    </row>
    <row r="14934" spans="2:2" x14ac:dyDescent="0.2">
      <c r="B14934">
        <f t="shared" ca="1" si="233"/>
        <v>0.58629226576156079</v>
      </c>
    </row>
    <row r="14935" spans="2:2" x14ac:dyDescent="0.2">
      <c r="B14935">
        <f t="shared" ca="1" si="233"/>
        <v>-0.30749506763766493</v>
      </c>
    </row>
    <row r="14936" spans="2:2" x14ac:dyDescent="0.2">
      <c r="B14936">
        <f t="shared" ca="1" si="233"/>
        <v>-0.90297823199946292</v>
      </c>
    </row>
    <row r="14937" spans="2:2" x14ac:dyDescent="0.2">
      <c r="B14937">
        <f t="shared" ca="1" si="233"/>
        <v>-2.1495068817494118</v>
      </c>
    </row>
    <row r="14938" spans="2:2" x14ac:dyDescent="0.2">
      <c r="B14938">
        <f t="shared" ca="1" si="233"/>
        <v>0.16173331376172329</v>
      </c>
    </row>
    <row r="14939" spans="2:2" x14ac:dyDescent="0.2">
      <c r="B14939">
        <f t="shared" ca="1" si="233"/>
        <v>1.7298363931498411</v>
      </c>
    </row>
    <row r="14940" spans="2:2" x14ac:dyDescent="0.2">
      <c r="B14940">
        <f t="shared" ca="1" si="233"/>
        <v>0.5732670945222722</v>
      </c>
    </row>
    <row r="14941" spans="2:2" x14ac:dyDescent="0.2">
      <c r="B14941">
        <f t="shared" ca="1" si="233"/>
        <v>-1.8972205277000855</v>
      </c>
    </row>
    <row r="14942" spans="2:2" x14ac:dyDescent="0.2">
      <c r="B14942">
        <f t="shared" ca="1" si="233"/>
        <v>-0.74972616121853264</v>
      </c>
    </row>
    <row r="14943" spans="2:2" x14ac:dyDescent="0.2">
      <c r="B14943">
        <f t="shared" ca="1" si="233"/>
        <v>-1.3953639769494393</v>
      </c>
    </row>
    <row r="14944" spans="2:2" x14ac:dyDescent="0.2">
      <c r="B14944">
        <f t="shared" ca="1" si="233"/>
        <v>-0.93125191837788024</v>
      </c>
    </row>
    <row r="14945" spans="2:2" x14ac:dyDescent="0.2">
      <c r="B14945">
        <f t="shared" ca="1" si="233"/>
        <v>0.17491535059914232</v>
      </c>
    </row>
    <row r="14946" spans="2:2" x14ac:dyDescent="0.2">
      <c r="B14946">
        <f t="shared" ca="1" si="233"/>
        <v>0.87359137569131418</v>
      </c>
    </row>
    <row r="14947" spans="2:2" x14ac:dyDescent="0.2">
      <c r="B14947">
        <f t="shared" ca="1" si="233"/>
        <v>0.58693770904354114</v>
      </c>
    </row>
    <row r="14948" spans="2:2" x14ac:dyDescent="0.2">
      <c r="B14948">
        <f t="shared" ca="1" si="233"/>
        <v>-0.76820817422975485</v>
      </c>
    </row>
    <row r="14949" spans="2:2" x14ac:dyDescent="0.2">
      <c r="B14949">
        <f t="shared" ca="1" si="233"/>
        <v>0.58860548858859529</v>
      </c>
    </row>
    <row r="14950" spans="2:2" x14ac:dyDescent="0.2">
      <c r="B14950">
        <f t="shared" ca="1" si="233"/>
        <v>-1.0932098381678133</v>
      </c>
    </row>
    <row r="14951" spans="2:2" x14ac:dyDescent="0.2">
      <c r="B14951">
        <f t="shared" ca="1" si="233"/>
        <v>1.5548080252209671</v>
      </c>
    </row>
    <row r="14952" spans="2:2" x14ac:dyDescent="0.2">
      <c r="B14952">
        <f t="shared" ca="1" si="233"/>
        <v>0.77434089287711627</v>
      </c>
    </row>
    <row r="14953" spans="2:2" x14ac:dyDescent="0.2">
      <c r="B14953">
        <f t="shared" ca="1" si="233"/>
        <v>-1.1636686986903035</v>
      </c>
    </row>
    <row r="14954" spans="2:2" x14ac:dyDescent="0.2">
      <c r="B14954">
        <f t="shared" ca="1" si="233"/>
        <v>0.44191267687659352</v>
      </c>
    </row>
    <row r="14955" spans="2:2" x14ac:dyDescent="0.2">
      <c r="B14955">
        <f t="shared" ca="1" si="233"/>
        <v>0.33078352921175252</v>
      </c>
    </row>
    <row r="14956" spans="2:2" x14ac:dyDescent="0.2">
      <c r="B14956">
        <f t="shared" ca="1" si="233"/>
        <v>1.9371045451189086</v>
      </c>
    </row>
    <row r="14957" spans="2:2" x14ac:dyDescent="0.2">
      <c r="B14957">
        <f t="shared" ca="1" si="233"/>
        <v>-0.73503133281197319</v>
      </c>
    </row>
    <row r="14958" spans="2:2" x14ac:dyDescent="0.2">
      <c r="B14958">
        <f t="shared" ca="1" si="233"/>
        <v>0.62105728419635209</v>
      </c>
    </row>
    <row r="14959" spans="2:2" x14ac:dyDescent="0.2">
      <c r="B14959">
        <f t="shared" ca="1" si="233"/>
        <v>-0.62043472452675341</v>
      </c>
    </row>
    <row r="14960" spans="2:2" x14ac:dyDescent="0.2">
      <c r="B14960">
        <f t="shared" ca="1" si="233"/>
        <v>-1.3297219853507476</v>
      </c>
    </row>
    <row r="14961" spans="2:2" x14ac:dyDescent="0.2">
      <c r="B14961">
        <f t="shared" ca="1" si="233"/>
        <v>0.96710717648123035</v>
      </c>
    </row>
    <row r="14962" spans="2:2" x14ac:dyDescent="0.2">
      <c r="B14962">
        <f t="shared" ca="1" si="233"/>
        <v>0.80944385761661819</v>
      </c>
    </row>
    <row r="14963" spans="2:2" x14ac:dyDescent="0.2">
      <c r="B14963">
        <f t="shared" ca="1" si="233"/>
        <v>-0.32769740184036295</v>
      </c>
    </row>
    <row r="14964" spans="2:2" x14ac:dyDescent="0.2">
      <c r="B14964">
        <f t="shared" ca="1" si="233"/>
        <v>0.29359420918544865</v>
      </c>
    </row>
    <row r="14965" spans="2:2" x14ac:dyDescent="0.2">
      <c r="B14965">
        <f t="shared" ca="1" si="233"/>
        <v>0.16164028034111003</v>
      </c>
    </row>
    <row r="14966" spans="2:2" x14ac:dyDescent="0.2">
      <c r="B14966">
        <f t="shared" ca="1" si="233"/>
        <v>0.83837712933302488</v>
      </c>
    </row>
    <row r="14967" spans="2:2" x14ac:dyDescent="0.2">
      <c r="B14967">
        <f t="shared" ca="1" si="233"/>
        <v>-0.29445011098330848</v>
      </c>
    </row>
    <row r="14968" spans="2:2" x14ac:dyDescent="0.2">
      <c r="B14968">
        <f t="shared" ca="1" si="233"/>
        <v>1.5993506447224048</v>
      </c>
    </row>
    <row r="14969" spans="2:2" x14ac:dyDescent="0.2">
      <c r="B14969">
        <f t="shared" ca="1" si="233"/>
        <v>0.91432642802240094</v>
      </c>
    </row>
    <row r="14970" spans="2:2" x14ac:dyDescent="0.2">
      <c r="B14970">
        <f t="shared" ca="1" si="233"/>
        <v>-0.10061192755191888</v>
      </c>
    </row>
    <row r="14971" spans="2:2" x14ac:dyDescent="0.2">
      <c r="B14971">
        <f t="shared" ca="1" si="233"/>
        <v>-0.69961962642303011</v>
      </c>
    </row>
    <row r="14972" spans="2:2" x14ac:dyDescent="0.2">
      <c r="B14972">
        <f t="shared" ca="1" si="233"/>
        <v>-1.2007351072998615</v>
      </c>
    </row>
    <row r="14973" spans="2:2" x14ac:dyDescent="0.2">
      <c r="B14973">
        <f t="shared" ca="1" si="233"/>
        <v>-0.68382708929888758</v>
      </c>
    </row>
    <row r="14974" spans="2:2" x14ac:dyDescent="0.2">
      <c r="B14974">
        <f t="shared" ca="1" si="233"/>
        <v>-0.42969258535634652</v>
      </c>
    </row>
    <row r="14975" spans="2:2" x14ac:dyDescent="0.2">
      <c r="B14975">
        <f t="shared" ref="B14975:B15038" ca="1" si="234">NORMSINV(RAND())</f>
        <v>1.115288612652652</v>
      </c>
    </row>
    <row r="14976" spans="2:2" x14ac:dyDescent="0.2">
      <c r="B14976">
        <f t="shared" ca="1" si="234"/>
        <v>-0.75442313864742472</v>
      </c>
    </row>
    <row r="14977" spans="2:2" x14ac:dyDescent="0.2">
      <c r="B14977">
        <f t="shared" ca="1" si="234"/>
        <v>1.4149951190193788</v>
      </c>
    </row>
    <row r="14978" spans="2:2" x14ac:dyDescent="0.2">
      <c r="B14978">
        <f t="shared" ca="1" si="234"/>
        <v>-0.33338700634454427</v>
      </c>
    </row>
    <row r="14979" spans="2:2" x14ac:dyDescent="0.2">
      <c r="B14979">
        <f t="shared" ca="1" si="234"/>
        <v>6.1669633099938288E-2</v>
      </c>
    </row>
    <row r="14980" spans="2:2" x14ac:dyDescent="0.2">
      <c r="B14980">
        <f t="shared" ca="1" si="234"/>
        <v>-2.6460765400324409</v>
      </c>
    </row>
    <row r="14981" spans="2:2" x14ac:dyDescent="0.2">
      <c r="B14981">
        <f t="shared" ca="1" si="234"/>
        <v>0.43613039655613484</v>
      </c>
    </row>
    <row r="14982" spans="2:2" x14ac:dyDescent="0.2">
      <c r="B14982">
        <f t="shared" ca="1" si="234"/>
        <v>1.1686998020943717</v>
      </c>
    </row>
    <row r="14983" spans="2:2" x14ac:dyDescent="0.2">
      <c r="B14983">
        <f t="shared" ca="1" si="234"/>
        <v>-0.42000491107946025</v>
      </c>
    </row>
    <row r="14984" spans="2:2" x14ac:dyDescent="0.2">
      <c r="B14984">
        <f t="shared" ca="1" si="234"/>
        <v>2.2446064170073727</v>
      </c>
    </row>
    <row r="14985" spans="2:2" x14ac:dyDescent="0.2">
      <c r="B14985">
        <f t="shared" ca="1" si="234"/>
        <v>-0.64177433843189324</v>
      </c>
    </row>
    <row r="14986" spans="2:2" x14ac:dyDescent="0.2">
      <c r="B14986">
        <f t="shared" ca="1" si="234"/>
        <v>-1.932869657653641</v>
      </c>
    </row>
    <row r="14987" spans="2:2" x14ac:dyDescent="0.2">
      <c r="B14987">
        <f t="shared" ca="1" si="234"/>
        <v>0.85490511561630456</v>
      </c>
    </row>
    <row r="14988" spans="2:2" x14ac:dyDescent="0.2">
      <c r="B14988">
        <f t="shared" ca="1" si="234"/>
        <v>0.55894912362285321</v>
      </c>
    </row>
    <row r="14989" spans="2:2" x14ac:dyDescent="0.2">
      <c r="B14989">
        <f t="shared" ca="1" si="234"/>
        <v>1.3254750822271608</v>
      </c>
    </row>
    <row r="14990" spans="2:2" x14ac:dyDescent="0.2">
      <c r="B14990">
        <f t="shared" ca="1" si="234"/>
        <v>2.0905601824156812</v>
      </c>
    </row>
    <row r="14991" spans="2:2" x14ac:dyDescent="0.2">
      <c r="B14991">
        <f t="shared" ca="1" si="234"/>
        <v>1.3979879786794864</v>
      </c>
    </row>
    <row r="14992" spans="2:2" x14ac:dyDescent="0.2">
      <c r="B14992">
        <f t="shared" ca="1" si="234"/>
        <v>-0.19054705299778393</v>
      </c>
    </row>
    <row r="14993" spans="2:2" x14ac:dyDescent="0.2">
      <c r="B14993">
        <f t="shared" ca="1" si="234"/>
        <v>1.9839173419076723</v>
      </c>
    </row>
    <row r="14994" spans="2:2" x14ac:dyDescent="0.2">
      <c r="B14994">
        <f t="shared" ca="1" si="234"/>
        <v>-1.2218089815849398</v>
      </c>
    </row>
    <row r="14995" spans="2:2" x14ac:dyDescent="0.2">
      <c r="B14995">
        <f t="shared" ca="1" si="234"/>
        <v>-2.1027084032323868</v>
      </c>
    </row>
    <row r="14996" spans="2:2" x14ac:dyDescent="0.2">
      <c r="B14996">
        <f t="shared" ca="1" si="234"/>
        <v>-1.2367034238174821</v>
      </c>
    </row>
    <row r="14997" spans="2:2" x14ac:dyDescent="0.2">
      <c r="B14997">
        <f t="shared" ca="1" si="234"/>
        <v>2.2162102702525566</v>
      </c>
    </row>
    <row r="14998" spans="2:2" x14ac:dyDescent="0.2">
      <c r="B14998">
        <f t="shared" ca="1" si="234"/>
        <v>-1.4506126794722543</v>
      </c>
    </row>
    <row r="14999" spans="2:2" x14ac:dyDescent="0.2">
      <c r="B14999">
        <f t="shared" ca="1" si="234"/>
        <v>-0.19756414993788149</v>
      </c>
    </row>
    <row r="15000" spans="2:2" x14ac:dyDescent="0.2">
      <c r="B15000">
        <f t="shared" ca="1" si="234"/>
        <v>-0.17692402186994968</v>
      </c>
    </row>
    <row r="15001" spans="2:2" x14ac:dyDescent="0.2">
      <c r="B15001">
        <f t="shared" ca="1" si="234"/>
        <v>0.40463141090131333</v>
      </c>
    </row>
    <row r="15002" spans="2:2" x14ac:dyDescent="0.2">
      <c r="B15002">
        <f t="shared" ca="1" si="234"/>
        <v>3.7798267749166371E-2</v>
      </c>
    </row>
    <row r="15003" spans="2:2" x14ac:dyDescent="0.2">
      <c r="B15003">
        <f t="shared" ca="1" si="234"/>
        <v>-0.98995835649428199</v>
      </c>
    </row>
    <row r="15004" spans="2:2" x14ac:dyDescent="0.2">
      <c r="B15004">
        <f t="shared" ca="1" si="234"/>
        <v>1.015242284635766</v>
      </c>
    </row>
    <row r="15005" spans="2:2" x14ac:dyDescent="0.2">
      <c r="B15005">
        <f t="shared" ca="1" si="234"/>
        <v>0.23367738558890588</v>
      </c>
    </row>
    <row r="15006" spans="2:2" x14ac:dyDescent="0.2">
      <c r="B15006">
        <f t="shared" ca="1" si="234"/>
        <v>-1.4198106347666311</v>
      </c>
    </row>
    <row r="15007" spans="2:2" x14ac:dyDescent="0.2">
      <c r="B15007">
        <f t="shared" ca="1" si="234"/>
        <v>-0.67922531566513289</v>
      </c>
    </row>
    <row r="15008" spans="2:2" x14ac:dyDescent="0.2">
      <c r="B15008">
        <f t="shared" ca="1" si="234"/>
        <v>0.91284799890020318</v>
      </c>
    </row>
    <row r="15009" spans="2:2" x14ac:dyDescent="0.2">
      <c r="B15009">
        <f t="shared" ca="1" si="234"/>
        <v>-0.34382290830553663</v>
      </c>
    </row>
    <row r="15010" spans="2:2" x14ac:dyDescent="0.2">
      <c r="B15010">
        <f t="shared" ca="1" si="234"/>
        <v>-1.6629246415590673</v>
      </c>
    </row>
    <row r="15011" spans="2:2" x14ac:dyDescent="0.2">
      <c r="B15011">
        <f t="shared" ca="1" si="234"/>
        <v>-0.64417355051369407</v>
      </c>
    </row>
    <row r="15012" spans="2:2" x14ac:dyDescent="0.2">
      <c r="B15012">
        <f t="shared" ca="1" si="234"/>
        <v>-8.6996575549891306E-2</v>
      </c>
    </row>
    <row r="15013" spans="2:2" x14ac:dyDescent="0.2">
      <c r="B15013">
        <f t="shared" ca="1" si="234"/>
        <v>0.80090436759930994</v>
      </c>
    </row>
    <row r="15014" spans="2:2" x14ac:dyDescent="0.2">
      <c r="B15014">
        <f t="shared" ca="1" si="234"/>
        <v>-0.15102199315187351</v>
      </c>
    </row>
    <row r="15015" spans="2:2" x14ac:dyDescent="0.2">
      <c r="B15015">
        <f t="shared" ca="1" si="234"/>
        <v>8.8491026973869513E-2</v>
      </c>
    </row>
    <row r="15016" spans="2:2" x14ac:dyDescent="0.2">
      <c r="B15016">
        <f t="shared" ca="1" si="234"/>
        <v>0.26660903612854192</v>
      </c>
    </row>
    <row r="15017" spans="2:2" x14ac:dyDescent="0.2">
      <c r="B15017">
        <f t="shared" ca="1" si="234"/>
        <v>0.24751734629461464</v>
      </c>
    </row>
    <row r="15018" spans="2:2" x14ac:dyDescent="0.2">
      <c r="B15018">
        <f t="shared" ca="1" si="234"/>
        <v>0.14817063900055377</v>
      </c>
    </row>
    <row r="15019" spans="2:2" x14ac:dyDescent="0.2">
      <c r="B15019">
        <f t="shared" ca="1" si="234"/>
        <v>-1.2686781156521276</v>
      </c>
    </row>
    <row r="15020" spans="2:2" x14ac:dyDescent="0.2">
      <c r="B15020">
        <f t="shared" ca="1" si="234"/>
        <v>0.69141634546477115</v>
      </c>
    </row>
    <row r="15021" spans="2:2" x14ac:dyDescent="0.2">
      <c r="B15021">
        <f t="shared" ca="1" si="234"/>
        <v>-1.5688535250246247</v>
      </c>
    </row>
    <row r="15022" spans="2:2" x14ac:dyDescent="0.2">
      <c r="B15022">
        <f t="shared" ca="1" si="234"/>
        <v>4.1803704128342466E-2</v>
      </c>
    </row>
    <row r="15023" spans="2:2" x14ac:dyDescent="0.2">
      <c r="B15023">
        <f t="shared" ca="1" si="234"/>
        <v>0.34407534625459174</v>
      </c>
    </row>
    <row r="15024" spans="2:2" x14ac:dyDescent="0.2">
      <c r="B15024">
        <f t="shared" ca="1" si="234"/>
        <v>1.1087719342179003E-2</v>
      </c>
    </row>
    <row r="15025" spans="2:2" x14ac:dyDescent="0.2">
      <c r="B15025">
        <f t="shared" ca="1" si="234"/>
        <v>0.14255006463787662</v>
      </c>
    </row>
    <row r="15026" spans="2:2" x14ac:dyDescent="0.2">
      <c r="B15026">
        <f t="shared" ca="1" si="234"/>
        <v>-0.16185963202961479</v>
      </c>
    </row>
    <row r="15027" spans="2:2" x14ac:dyDescent="0.2">
      <c r="B15027">
        <f t="shared" ca="1" si="234"/>
        <v>-1.2355118678954979</v>
      </c>
    </row>
    <row r="15028" spans="2:2" x14ac:dyDescent="0.2">
      <c r="B15028">
        <f t="shared" ca="1" si="234"/>
        <v>1.5266472327067027</v>
      </c>
    </row>
    <row r="15029" spans="2:2" x14ac:dyDescent="0.2">
      <c r="B15029">
        <f t="shared" ca="1" si="234"/>
        <v>-1.1963657408533708</v>
      </c>
    </row>
    <row r="15030" spans="2:2" x14ac:dyDescent="0.2">
      <c r="B15030">
        <f t="shared" ca="1" si="234"/>
        <v>-0.23442874382415105</v>
      </c>
    </row>
    <row r="15031" spans="2:2" x14ac:dyDescent="0.2">
      <c r="B15031">
        <f t="shared" ca="1" si="234"/>
        <v>0.85204931231625358</v>
      </c>
    </row>
    <row r="15032" spans="2:2" x14ac:dyDescent="0.2">
      <c r="B15032">
        <f t="shared" ca="1" si="234"/>
        <v>-0.16841484932114906</v>
      </c>
    </row>
    <row r="15033" spans="2:2" x14ac:dyDescent="0.2">
      <c r="B15033">
        <f t="shared" ca="1" si="234"/>
        <v>-0.38147770919210028</v>
      </c>
    </row>
    <row r="15034" spans="2:2" x14ac:dyDescent="0.2">
      <c r="B15034">
        <f t="shared" ca="1" si="234"/>
        <v>0.5082815695129993</v>
      </c>
    </row>
    <row r="15035" spans="2:2" x14ac:dyDescent="0.2">
      <c r="B15035">
        <f t="shared" ca="1" si="234"/>
        <v>-0.65269256222487415</v>
      </c>
    </row>
    <row r="15036" spans="2:2" x14ac:dyDescent="0.2">
      <c r="B15036">
        <f t="shared" ca="1" si="234"/>
        <v>-0.42007561452914383</v>
      </c>
    </row>
    <row r="15037" spans="2:2" x14ac:dyDescent="0.2">
      <c r="B15037">
        <f t="shared" ca="1" si="234"/>
        <v>1.6151658734428178</v>
      </c>
    </row>
    <row r="15038" spans="2:2" x14ac:dyDescent="0.2">
      <c r="B15038">
        <f t="shared" ca="1" si="234"/>
        <v>5.4058243399299107E-2</v>
      </c>
    </row>
    <row r="15039" spans="2:2" x14ac:dyDescent="0.2">
      <c r="B15039">
        <f t="shared" ref="B15039:B15102" ca="1" si="235">NORMSINV(RAND())</f>
        <v>-0.25775557141469713</v>
      </c>
    </row>
    <row r="15040" spans="2:2" x14ac:dyDescent="0.2">
      <c r="B15040">
        <f t="shared" ca="1" si="235"/>
        <v>0.335138807255143</v>
      </c>
    </row>
    <row r="15041" spans="2:2" x14ac:dyDescent="0.2">
      <c r="B15041">
        <f t="shared" ca="1" si="235"/>
        <v>0.74986544774257946</v>
      </c>
    </row>
    <row r="15042" spans="2:2" x14ac:dyDescent="0.2">
      <c r="B15042">
        <f t="shared" ca="1" si="235"/>
        <v>-0.27369272873167905</v>
      </c>
    </row>
    <row r="15043" spans="2:2" x14ac:dyDescent="0.2">
      <c r="B15043">
        <f t="shared" ca="1" si="235"/>
        <v>-2.0860606118600877</v>
      </c>
    </row>
    <row r="15044" spans="2:2" x14ac:dyDescent="0.2">
      <c r="B15044">
        <f t="shared" ca="1" si="235"/>
        <v>0.36238770616450899</v>
      </c>
    </row>
    <row r="15045" spans="2:2" x14ac:dyDescent="0.2">
      <c r="B15045">
        <f t="shared" ca="1" si="235"/>
        <v>-8.5110356664054879E-2</v>
      </c>
    </row>
    <row r="15046" spans="2:2" x14ac:dyDescent="0.2">
      <c r="B15046">
        <f t="shared" ca="1" si="235"/>
        <v>1.3627933758455391</v>
      </c>
    </row>
    <row r="15047" spans="2:2" x14ac:dyDescent="0.2">
      <c r="B15047">
        <f t="shared" ca="1" si="235"/>
        <v>-0.67093688715644195</v>
      </c>
    </row>
    <row r="15048" spans="2:2" x14ac:dyDescent="0.2">
      <c r="B15048">
        <f t="shared" ca="1" si="235"/>
        <v>0.77173277187023859</v>
      </c>
    </row>
    <row r="15049" spans="2:2" x14ac:dyDescent="0.2">
      <c r="B15049">
        <f t="shared" ca="1" si="235"/>
        <v>0.31699351201823039</v>
      </c>
    </row>
    <row r="15050" spans="2:2" x14ac:dyDescent="0.2">
      <c r="B15050">
        <f t="shared" ca="1" si="235"/>
        <v>-0.97827203596024126</v>
      </c>
    </row>
    <row r="15051" spans="2:2" x14ac:dyDescent="0.2">
      <c r="B15051">
        <f t="shared" ca="1" si="235"/>
        <v>-0.47112325965658097</v>
      </c>
    </row>
    <row r="15052" spans="2:2" x14ac:dyDescent="0.2">
      <c r="B15052">
        <f t="shared" ca="1" si="235"/>
        <v>-1.9242437804873478E-2</v>
      </c>
    </row>
    <row r="15053" spans="2:2" x14ac:dyDescent="0.2">
      <c r="B15053">
        <f t="shared" ca="1" si="235"/>
        <v>-1.2499347482054826</v>
      </c>
    </row>
    <row r="15054" spans="2:2" x14ac:dyDescent="0.2">
      <c r="B15054">
        <f t="shared" ca="1" si="235"/>
        <v>-0.92067685409180389</v>
      </c>
    </row>
    <row r="15055" spans="2:2" x14ac:dyDescent="0.2">
      <c r="B15055">
        <f t="shared" ca="1" si="235"/>
        <v>0.25497051413397698</v>
      </c>
    </row>
    <row r="15056" spans="2:2" x14ac:dyDescent="0.2">
      <c r="B15056">
        <f t="shared" ca="1" si="235"/>
        <v>0.1368520631041544</v>
      </c>
    </row>
    <row r="15057" spans="2:2" x14ac:dyDescent="0.2">
      <c r="B15057">
        <f t="shared" ca="1" si="235"/>
        <v>1.6339396219404887</v>
      </c>
    </row>
    <row r="15058" spans="2:2" x14ac:dyDescent="0.2">
      <c r="B15058">
        <f t="shared" ca="1" si="235"/>
        <v>1.7956307784334631</v>
      </c>
    </row>
    <row r="15059" spans="2:2" x14ac:dyDescent="0.2">
      <c r="B15059">
        <f t="shared" ca="1" si="235"/>
        <v>4.1618114187621208E-2</v>
      </c>
    </row>
    <row r="15060" spans="2:2" x14ac:dyDescent="0.2">
      <c r="B15060">
        <f t="shared" ca="1" si="235"/>
        <v>1.2280124871709348</v>
      </c>
    </row>
    <row r="15061" spans="2:2" x14ac:dyDescent="0.2">
      <c r="B15061">
        <f t="shared" ca="1" si="235"/>
        <v>2.1027863989435698</v>
      </c>
    </row>
    <row r="15062" spans="2:2" x14ac:dyDescent="0.2">
      <c r="B15062">
        <f t="shared" ca="1" si="235"/>
        <v>-1.4562857413285277</v>
      </c>
    </row>
    <row r="15063" spans="2:2" x14ac:dyDescent="0.2">
      <c r="B15063">
        <f t="shared" ca="1" si="235"/>
        <v>4.3400457069117805E-2</v>
      </c>
    </row>
    <row r="15064" spans="2:2" x14ac:dyDescent="0.2">
      <c r="B15064">
        <f t="shared" ca="1" si="235"/>
        <v>-0.51847364481644698</v>
      </c>
    </row>
    <row r="15065" spans="2:2" x14ac:dyDescent="0.2">
      <c r="B15065">
        <f t="shared" ca="1" si="235"/>
        <v>1.2880072089409951</v>
      </c>
    </row>
    <row r="15066" spans="2:2" x14ac:dyDescent="0.2">
      <c r="B15066">
        <f t="shared" ca="1" si="235"/>
        <v>-0.7099465891736384</v>
      </c>
    </row>
    <row r="15067" spans="2:2" x14ac:dyDescent="0.2">
      <c r="B15067">
        <f t="shared" ca="1" si="235"/>
        <v>1.0016548115865689</v>
      </c>
    </row>
    <row r="15068" spans="2:2" x14ac:dyDescent="0.2">
      <c r="B15068">
        <f t="shared" ca="1" si="235"/>
        <v>0.10987504504048425</v>
      </c>
    </row>
    <row r="15069" spans="2:2" x14ac:dyDescent="0.2">
      <c r="B15069">
        <f t="shared" ca="1" si="235"/>
        <v>-8.2538492868892477E-2</v>
      </c>
    </row>
    <row r="15070" spans="2:2" x14ac:dyDescent="0.2">
      <c r="B15070">
        <f t="shared" ca="1" si="235"/>
        <v>-0.56066806754710485</v>
      </c>
    </row>
    <row r="15071" spans="2:2" x14ac:dyDescent="0.2">
      <c r="B15071">
        <f t="shared" ca="1" si="235"/>
        <v>-0.41539651504388109</v>
      </c>
    </row>
    <row r="15072" spans="2:2" x14ac:dyDescent="0.2">
      <c r="B15072">
        <f t="shared" ca="1" si="235"/>
        <v>-0.38827194033118151</v>
      </c>
    </row>
    <row r="15073" spans="2:2" x14ac:dyDescent="0.2">
      <c r="B15073">
        <f t="shared" ca="1" si="235"/>
        <v>-0.47676310434662011</v>
      </c>
    </row>
    <row r="15074" spans="2:2" x14ac:dyDescent="0.2">
      <c r="B15074">
        <f t="shared" ca="1" si="235"/>
        <v>-0.85984644941339794</v>
      </c>
    </row>
    <row r="15075" spans="2:2" x14ac:dyDescent="0.2">
      <c r="B15075">
        <f t="shared" ca="1" si="235"/>
        <v>0.51263335405002441</v>
      </c>
    </row>
    <row r="15076" spans="2:2" x14ac:dyDescent="0.2">
      <c r="B15076">
        <f t="shared" ca="1" si="235"/>
        <v>1.161107830296515</v>
      </c>
    </row>
    <row r="15077" spans="2:2" x14ac:dyDescent="0.2">
      <c r="B15077">
        <f t="shared" ca="1" si="235"/>
        <v>1.280369719656052</v>
      </c>
    </row>
    <row r="15078" spans="2:2" x14ac:dyDescent="0.2">
      <c r="B15078">
        <f t="shared" ca="1" si="235"/>
        <v>-0.72047749934895189</v>
      </c>
    </row>
    <row r="15079" spans="2:2" x14ac:dyDescent="0.2">
      <c r="B15079">
        <f t="shared" ca="1" si="235"/>
        <v>1.048330952512547</v>
      </c>
    </row>
    <row r="15080" spans="2:2" x14ac:dyDescent="0.2">
      <c r="B15080">
        <f t="shared" ca="1" si="235"/>
        <v>1.6013895353686596</v>
      </c>
    </row>
    <row r="15081" spans="2:2" x14ac:dyDescent="0.2">
      <c r="B15081">
        <f t="shared" ca="1" si="235"/>
        <v>0.21811598319309145</v>
      </c>
    </row>
    <row r="15082" spans="2:2" x14ac:dyDescent="0.2">
      <c r="B15082">
        <f t="shared" ca="1" si="235"/>
        <v>-1.7029367130688269</v>
      </c>
    </row>
    <row r="15083" spans="2:2" x14ac:dyDescent="0.2">
      <c r="B15083">
        <f t="shared" ca="1" si="235"/>
        <v>7.8032826519728538E-2</v>
      </c>
    </row>
    <row r="15084" spans="2:2" x14ac:dyDescent="0.2">
      <c r="B15084">
        <f t="shared" ca="1" si="235"/>
        <v>0.60334973476433484</v>
      </c>
    </row>
    <row r="15085" spans="2:2" x14ac:dyDescent="0.2">
      <c r="B15085">
        <f t="shared" ca="1" si="235"/>
        <v>-6.3685732669988143E-2</v>
      </c>
    </row>
    <row r="15086" spans="2:2" x14ac:dyDescent="0.2">
      <c r="B15086">
        <f t="shared" ca="1" si="235"/>
        <v>-0.31798515632749952</v>
      </c>
    </row>
    <row r="15087" spans="2:2" x14ac:dyDescent="0.2">
      <c r="B15087">
        <f t="shared" ca="1" si="235"/>
        <v>0.3338080335191359</v>
      </c>
    </row>
    <row r="15088" spans="2:2" x14ac:dyDescent="0.2">
      <c r="B15088">
        <f t="shared" ca="1" si="235"/>
        <v>1.6692805114735481</v>
      </c>
    </row>
    <row r="15089" spans="2:2" x14ac:dyDescent="0.2">
      <c r="B15089">
        <f t="shared" ca="1" si="235"/>
        <v>1.8837355538919041</v>
      </c>
    </row>
    <row r="15090" spans="2:2" x14ac:dyDescent="0.2">
      <c r="B15090">
        <f t="shared" ca="1" si="235"/>
        <v>0.54849673905103347</v>
      </c>
    </row>
    <row r="15091" spans="2:2" x14ac:dyDescent="0.2">
      <c r="B15091">
        <f t="shared" ca="1" si="235"/>
        <v>1.2767400280552965</v>
      </c>
    </row>
    <row r="15092" spans="2:2" x14ac:dyDescent="0.2">
      <c r="B15092">
        <f t="shared" ca="1" si="235"/>
        <v>0.70081076427840749</v>
      </c>
    </row>
    <row r="15093" spans="2:2" x14ac:dyDescent="0.2">
      <c r="B15093">
        <f t="shared" ca="1" si="235"/>
        <v>2.8956913252860423</v>
      </c>
    </row>
    <row r="15094" spans="2:2" x14ac:dyDescent="0.2">
      <c r="B15094">
        <f t="shared" ca="1" si="235"/>
        <v>-0.16409480154965131</v>
      </c>
    </row>
    <row r="15095" spans="2:2" x14ac:dyDescent="0.2">
      <c r="B15095">
        <f t="shared" ca="1" si="235"/>
        <v>0.76543843956066926</v>
      </c>
    </row>
    <row r="15096" spans="2:2" x14ac:dyDescent="0.2">
      <c r="B15096">
        <f t="shared" ca="1" si="235"/>
        <v>0.32557092772302304</v>
      </c>
    </row>
    <row r="15097" spans="2:2" x14ac:dyDescent="0.2">
      <c r="B15097">
        <f t="shared" ca="1" si="235"/>
        <v>0.64544210596426177</v>
      </c>
    </row>
    <row r="15098" spans="2:2" x14ac:dyDescent="0.2">
      <c r="B15098">
        <f t="shared" ca="1" si="235"/>
        <v>0.45061524244431694</v>
      </c>
    </row>
    <row r="15099" spans="2:2" x14ac:dyDescent="0.2">
      <c r="B15099">
        <f t="shared" ca="1" si="235"/>
        <v>-0.98912727516250953</v>
      </c>
    </row>
    <row r="15100" spans="2:2" x14ac:dyDescent="0.2">
      <c r="B15100">
        <f t="shared" ca="1" si="235"/>
        <v>0.16457017499826804</v>
      </c>
    </row>
    <row r="15101" spans="2:2" x14ac:dyDescent="0.2">
      <c r="B15101">
        <f t="shared" ca="1" si="235"/>
        <v>0.96034704375391655</v>
      </c>
    </row>
    <row r="15102" spans="2:2" x14ac:dyDescent="0.2">
      <c r="B15102">
        <f t="shared" ca="1" si="235"/>
        <v>-1.5476767100835833</v>
      </c>
    </row>
    <row r="15103" spans="2:2" x14ac:dyDescent="0.2">
      <c r="B15103">
        <f t="shared" ref="B15103:B15166" ca="1" si="236">NORMSINV(RAND())</f>
        <v>0.53324391659649051</v>
      </c>
    </row>
    <row r="15104" spans="2:2" x14ac:dyDescent="0.2">
      <c r="B15104">
        <f t="shared" ca="1" si="236"/>
        <v>-0.43743921012973774</v>
      </c>
    </row>
    <row r="15105" spans="2:2" x14ac:dyDescent="0.2">
      <c r="B15105">
        <f t="shared" ca="1" si="236"/>
        <v>-2.2859661875229227</v>
      </c>
    </row>
    <row r="15106" spans="2:2" x14ac:dyDescent="0.2">
      <c r="B15106">
        <f t="shared" ca="1" si="236"/>
        <v>-0.28530335839508425</v>
      </c>
    </row>
    <row r="15107" spans="2:2" x14ac:dyDescent="0.2">
      <c r="B15107">
        <f t="shared" ca="1" si="236"/>
        <v>-0.59568664671454241</v>
      </c>
    </row>
    <row r="15108" spans="2:2" x14ac:dyDescent="0.2">
      <c r="B15108">
        <f t="shared" ca="1" si="236"/>
        <v>0.42655180290900835</v>
      </c>
    </row>
    <row r="15109" spans="2:2" x14ac:dyDescent="0.2">
      <c r="B15109">
        <f t="shared" ca="1" si="236"/>
        <v>-0.21159416016443969</v>
      </c>
    </row>
    <row r="15110" spans="2:2" x14ac:dyDescent="0.2">
      <c r="B15110">
        <f t="shared" ca="1" si="236"/>
        <v>0.55926479524306605</v>
      </c>
    </row>
    <row r="15111" spans="2:2" x14ac:dyDescent="0.2">
      <c r="B15111">
        <f t="shared" ca="1" si="236"/>
        <v>1.5722109171450491</v>
      </c>
    </row>
    <row r="15112" spans="2:2" x14ac:dyDescent="0.2">
      <c r="B15112">
        <f t="shared" ca="1" si="236"/>
        <v>-1.3939485140361743</v>
      </c>
    </row>
    <row r="15113" spans="2:2" x14ac:dyDescent="0.2">
      <c r="B15113">
        <f t="shared" ca="1" si="236"/>
        <v>0.29241911028682543</v>
      </c>
    </row>
    <row r="15114" spans="2:2" x14ac:dyDescent="0.2">
      <c r="B15114">
        <f t="shared" ca="1" si="236"/>
        <v>0.93150369789484988</v>
      </c>
    </row>
    <row r="15115" spans="2:2" x14ac:dyDescent="0.2">
      <c r="B15115">
        <f t="shared" ca="1" si="236"/>
        <v>-0.41502517187666332</v>
      </c>
    </row>
    <row r="15116" spans="2:2" x14ac:dyDescent="0.2">
      <c r="B15116">
        <f t="shared" ca="1" si="236"/>
        <v>-0.671757122520655</v>
      </c>
    </row>
    <row r="15117" spans="2:2" x14ac:dyDescent="0.2">
      <c r="B15117">
        <f t="shared" ca="1" si="236"/>
        <v>0.46437632158688652</v>
      </c>
    </row>
    <row r="15118" spans="2:2" x14ac:dyDescent="0.2">
      <c r="B15118">
        <f t="shared" ca="1" si="236"/>
        <v>-1.1383643727155131</v>
      </c>
    </row>
    <row r="15119" spans="2:2" x14ac:dyDescent="0.2">
      <c r="B15119">
        <f t="shared" ca="1" si="236"/>
        <v>-0.22356212751724211</v>
      </c>
    </row>
    <row r="15120" spans="2:2" x14ac:dyDescent="0.2">
      <c r="B15120">
        <f t="shared" ca="1" si="236"/>
        <v>0.9656777123092698</v>
      </c>
    </row>
    <row r="15121" spans="2:2" x14ac:dyDescent="0.2">
      <c r="B15121">
        <f t="shared" ca="1" si="236"/>
        <v>-0.73444585195127365</v>
      </c>
    </row>
    <row r="15122" spans="2:2" x14ac:dyDescent="0.2">
      <c r="B15122">
        <f t="shared" ca="1" si="236"/>
        <v>-0.21307875809455967</v>
      </c>
    </row>
    <row r="15123" spans="2:2" x14ac:dyDescent="0.2">
      <c r="B15123">
        <f t="shared" ca="1" si="236"/>
        <v>3.2625841386050713</v>
      </c>
    </row>
    <row r="15124" spans="2:2" x14ac:dyDescent="0.2">
      <c r="B15124">
        <f t="shared" ca="1" si="236"/>
        <v>1.3015708763808032</v>
      </c>
    </row>
    <row r="15125" spans="2:2" x14ac:dyDescent="0.2">
      <c r="B15125">
        <f t="shared" ca="1" si="236"/>
        <v>0.43121775674663138</v>
      </c>
    </row>
    <row r="15126" spans="2:2" x14ac:dyDescent="0.2">
      <c r="B15126">
        <f t="shared" ca="1" si="236"/>
        <v>-1.921892010897728</v>
      </c>
    </row>
    <row r="15127" spans="2:2" x14ac:dyDescent="0.2">
      <c r="B15127">
        <f t="shared" ca="1" si="236"/>
        <v>0.76377918826312152</v>
      </c>
    </row>
    <row r="15128" spans="2:2" x14ac:dyDescent="0.2">
      <c r="B15128">
        <f t="shared" ca="1" si="236"/>
        <v>-0.3116458520782488</v>
      </c>
    </row>
    <row r="15129" spans="2:2" x14ac:dyDescent="0.2">
      <c r="B15129">
        <f t="shared" ca="1" si="236"/>
        <v>-0.16655969040586266</v>
      </c>
    </row>
    <row r="15130" spans="2:2" x14ac:dyDescent="0.2">
      <c r="B15130">
        <f t="shared" ca="1" si="236"/>
        <v>0.68852611788005369</v>
      </c>
    </row>
    <row r="15131" spans="2:2" x14ac:dyDescent="0.2">
      <c r="B15131">
        <f t="shared" ca="1" si="236"/>
        <v>0.64846147645597751</v>
      </c>
    </row>
    <row r="15132" spans="2:2" x14ac:dyDescent="0.2">
      <c r="B15132">
        <f t="shared" ca="1" si="236"/>
        <v>-1.0464720822711693</v>
      </c>
    </row>
    <row r="15133" spans="2:2" x14ac:dyDescent="0.2">
      <c r="B15133">
        <f t="shared" ca="1" si="236"/>
        <v>0.66667398655004884</v>
      </c>
    </row>
    <row r="15134" spans="2:2" x14ac:dyDescent="0.2">
      <c r="B15134">
        <f t="shared" ca="1" si="236"/>
        <v>0.73266723286367996</v>
      </c>
    </row>
    <row r="15135" spans="2:2" x14ac:dyDescent="0.2">
      <c r="B15135">
        <f t="shared" ca="1" si="236"/>
        <v>-0.72485830032298448</v>
      </c>
    </row>
    <row r="15136" spans="2:2" x14ac:dyDescent="0.2">
      <c r="B15136">
        <f t="shared" ca="1" si="236"/>
        <v>1.8977008062457525</v>
      </c>
    </row>
    <row r="15137" spans="2:2" x14ac:dyDescent="0.2">
      <c r="B15137">
        <f t="shared" ca="1" si="236"/>
        <v>-0.81210288810749653</v>
      </c>
    </row>
    <row r="15138" spans="2:2" x14ac:dyDescent="0.2">
      <c r="B15138">
        <f t="shared" ca="1" si="236"/>
        <v>-0.44015992519406044</v>
      </c>
    </row>
    <row r="15139" spans="2:2" x14ac:dyDescent="0.2">
      <c r="B15139">
        <f t="shared" ca="1" si="236"/>
        <v>-0.53530768976166576</v>
      </c>
    </row>
    <row r="15140" spans="2:2" x14ac:dyDescent="0.2">
      <c r="B15140">
        <f t="shared" ca="1" si="236"/>
        <v>0.34801383435771749</v>
      </c>
    </row>
    <row r="15141" spans="2:2" x14ac:dyDescent="0.2">
      <c r="B15141">
        <f t="shared" ca="1" si="236"/>
        <v>-1.1429637735917881</v>
      </c>
    </row>
    <row r="15142" spans="2:2" x14ac:dyDescent="0.2">
      <c r="B15142">
        <f t="shared" ca="1" si="236"/>
        <v>-0.25331482793605198</v>
      </c>
    </row>
    <row r="15143" spans="2:2" x14ac:dyDescent="0.2">
      <c r="B15143">
        <f t="shared" ca="1" si="236"/>
        <v>0.7866406467481466</v>
      </c>
    </row>
    <row r="15144" spans="2:2" x14ac:dyDescent="0.2">
      <c r="B15144">
        <f t="shared" ca="1" si="236"/>
        <v>-0.62838497845277541</v>
      </c>
    </row>
    <row r="15145" spans="2:2" x14ac:dyDescent="0.2">
      <c r="B15145">
        <f t="shared" ca="1" si="236"/>
        <v>0.65675839984212958</v>
      </c>
    </row>
    <row r="15146" spans="2:2" x14ac:dyDescent="0.2">
      <c r="B15146">
        <f t="shared" ca="1" si="236"/>
        <v>-2.1903960401244267E-2</v>
      </c>
    </row>
    <row r="15147" spans="2:2" x14ac:dyDescent="0.2">
      <c r="B15147">
        <f t="shared" ca="1" si="236"/>
        <v>1.4748270187104362</v>
      </c>
    </row>
    <row r="15148" spans="2:2" x14ac:dyDescent="0.2">
      <c r="B15148">
        <f t="shared" ca="1" si="236"/>
        <v>-0.55560527262749715</v>
      </c>
    </row>
    <row r="15149" spans="2:2" x14ac:dyDescent="0.2">
      <c r="B15149">
        <f t="shared" ca="1" si="236"/>
        <v>1.2773144297633217</v>
      </c>
    </row>
    <row r="15150" spans="2:2" x14ac:dyDescent="0.2">
      <c r="B15150">
        <f t="shared" ca="1" si="236"/>
        <v>0.74781651050597164</v>
      </c>
    </row>
    <row r="15151" spans="2:2" x14ac:dyDescent="0.2">
      <c r="B15151">
        <f t="shared" ca="1" si="236"/>
        <v>-0.57632418561127818</v>
      </c>
    </row>
    <row r="15152" spans="2:2" x14ac:dyDescent="0.2">
      <c r="B15152">
        <f t="shared" ca="1" si="236"/>
        <v>-0.23965564246144974</v>
      </c>
    </row>
    <row r="15153" spans="2:2" x14ac:dyDescent="0.2">
      <c r="B15153">
        <f t="shared" ca="1" si="236"/>
        <v>0.30017001644595903</v>
      </c>
    </row>
    <row r="15154" spans="2:2" x14ac:dyDescent="0.2">
      <c r="B15154">
        <f t="shared" ca="1" si="236"/>
        <v>0.69876572169696272</v>
      </c>
    </row>
    <row r="15155" spans="2:2" x14ac:dyDescent="0.2">
      <c r="B15155">
        <f t="shared" ca="1" si="236"/>
        <v>0.64332343635889133</v>
      </c>
    </row>
    <row r="15156" spans="2:2" x14ac:dyDescent="0.2">
      <c r="B15156">
        <f t="shared" ca="1" si="236"/>
        <v>0.81662448997603443</v>
      </c>
    </row>
    <row r="15157" spans="2:2" x14ac:dyDescent="0.2">
      <c r="B15157">
        <f t="shared" ca="1" si="236"/>
        <v>0.30373164759832033</v>
      </c>
    </row>
    <row r="15158" spans="2:2" x14ac:dyDescent="0.2">
      <c r="B15158">
        <f t="shared" ca="1" si="236"/>
        <v>-0.74705526621375462</v>
      </c>
    </row>
    <row r="15159" spans="2:2" x14ac:dyDescent="0.2">
      <c r="B15159">
        <f t="shared" ca="1" si="236"/>
        <v>-1.1185738557780831</v>
      </c>
    </row>
    <row r="15160" spans="2:2" x14ac:dyDescent="0.2">
      <c r="B15160">
        <f t="shared" ca="1" si="236"/>
        <v>1.2481259861143053</v>
      </c>
    </row>
    <row r="15161" spans="2:2" x14ac:dyDescent="0.2">
      <c r="B15161">
        <f t="shared" ca="1" si="236"/>
        <v>-0.58524757816203632</v>
      </c>
    </row>
    <row r="15162" spans="2:2" x14ac:dyDescent="0.2">
      <c r="B15162">
        <f t="shared" ca="1" si="236"/>
        <v>-1.3251717160746521</v>
      </c>
    </row>
    <row r="15163" spans="2:2" x14ac:dyDescent="0.2">
      <c r="B15163">
        <f t="shared" ca="1" si="236"/>
        <v>-1.3940758884719158</v>
      </c>
    </row>
    <row r="15164" spans="2:2" x14ac:dyDescent="0.2">
      <c r="B15164">
        <f t="shared" ca="1" si="236"/>
        <v>-1.0024670278567425</v>
      </c>
    </row>
    <row r="15165" spans="2:2" x14ac:dyDescent="0.2">
      <c r="B15165">
        <f t="shared" ca="1" si="236"/>
        <v>-1.3234820524098221</v>
      </c>
    </row>
    <row r="15166" spans="2:2" x14ac:dyDescent="0.2">
      <c r="B15166">
        <f t="shared" ca="1" si="236"/>
        <v>0.50687635095569905</v>
      </c>
    </row>
    <row r="15167" spans="2:2" x14ac:dyDescent="0.2">
      <c r="B15167">
        <f t="shared" ref="B15167:B15230" ca="1" si="237">NORMSINV(RAND())</f>
        <v>6.4263359077319365E-2</v>
      </c>
    </row>
    <row r="15168" spans="2:2" x14ac:dyDescent="0.2">
      <c r="B15168">
        <f t="shared" ca="1" si="237"/>
        <v>0.33104384835545869</v>
      </c>
    </row>
    <row r="15169" spans="2:2" x14ac:dyDescent="0.2">
      <c r="B15169">
        <f t="shared" ca="1" si="237"/>
        <v>-1.1837048806691597</v>
      </c>
    </row>
    <row r="15170" spans="2:2" x14ac:dyDescent="0.2">
      <c r="B15170">
        <f t="shared" ca="1" si="237"/>
        <v>-0.62650003419565248</v>
      </c>
    </row>
    <row r="15171" spans="2:2" x14ac:dyDescent="0.2">
      <c r="B15171">
        <f t="shared" ca="1" si="237"/>
        <v>-0.14455066054363128</v>
      </c>
    </row>
    <row r="15172" spans="2:2" x14ac:dyDescent="0.2">
      <c r="B15172">
        <f t="shared" ca="1" si="237"/>
        <v>2.2138885250038425</v>
      </c>
    </row>
    <row r="15173" spans="2:2" x14ac:dyDescent="0.2">
      <c r="B15173">
        <f t="shared" ca="1" si="237"/>
        <v>1.2384791021212109</v>
      </c>
    </row>
    <row r="15174" spans="2:2" x14ac:dyDescent="0.2">
      <c r="B15174">
        <f t="shared" ca="1" si="237"/>
        <v>-0.53576522369097834</v>
      </c>
    </row>
    <row r="15175" spans="2:2" x14ac:dyDescent="0.2">
      <c r="B15175">
        <f t="shared" ca="1" si="237"/>
        <v>-0.99632563158585197</v>
      </c>
    </row>
    <row r="15176" spans="2:2" x14ac:dyDescent="0.2">
      <c r="B15176">
        <f t="shared" ca="1" si="237"/>
        <v>0.94461852304005089</v>
      </c>
    </row>
    <row r="15177" spans="2:2" x14ac:dyDescent="0.2">
      <c r="B15177">
        <f t="shared" ca="1" si="237"/>
        <v>1.1480078223962875</v>
      </c>
    </row>
    <row r="15178" spans="2:2" x14ac:dyDescent="0.2">
      <c r="B15178">
        <f t="shared" ca="1" si="237"/>
        <v>1.2607818405279922</v>
      </c>
    </row>
    <row r="15179" spans="2:2" x14ac:dyDescent="0.2">
      <c r="B15179">
        <f t="shared" ca="1" si="237"/>
        <v>1.2786830947365428</v>
      </c>
    </row>
    <row r="15180" spans="2:2" x14ac:dyDescent="0.2">
      <c r="B15180">
        <f t="shared" ca="1" si="237"/>
        <v>-1.796576049322403</v>
      </c>
    </row>
    <row r="15181" spans="2:2" x14ac:dyDescent="0.2">
      <c r="B15181">
        <f t="shared" ca="1" si="237"/>
        <v>0.19017881727302421</v>
      </c>
    </row>
    <row r="15182" spans="2:2" x14ac:dyDescent="0.2">
      <c r="B15182">
        <f t="shared" ca="1" si="237"/>
        <v>-1.0521983582053871</v>
      </c>
    </row>
    <row r="15183" spans="2:2" x14ac:dyDescent="0.2">
      <c r="B15183">
        <f t="shared" ca="1" si="237"/>
        <v>1.1692656317267982</v>
      </c>
    </row>
    <row r="15184" spans="2:2" x14ac:dyDescent="0.2">
      <c r="B15184">
        <f t="shared" ca="1" si="237"/>
        <v>-0.1477683420948076</v>
      </c>
    </row>
    <row r="15185" spans="2:2" x14ac:dyDescent="0.2">
      <c r="B15185">
        <f t="shared" ca="1" si="237"/>
        <v>1.6433292662881434</v>
      </c>
    </row>
    <row r="15186" spans="2:2" x14ac:dyDescent="0.2">
      <c r="B15186">
        <f t="shared" ca="1" si="237"/>
        <v>-0.5210042251911835</v>
      </c>
    </row>
    <row r="15187" spans="2:2" x14ac:dyDescent="0.2">
      <c r="B15187">
        <f t="shared" ca="1" si="237"/>
        <v>-0.40037712660745217</v>
      </c>
    </row>
    <row r="15188" spans="2:2" x14ac:dyDescent="0.2">
      <c r="B15188">
        <f t="shared" ca="1" si="237"/>
        <v>-1.1751763010084257</v>
      </c>
    </row>
    <row r="15189" spans="2:2" x14ac:dyDescent="0.2">
      <c r="B15189">
        <f t="shared" ca="1" si="237"/>
        <v>-2.4754962523387709</v>
      </c>
    </row>
    <row r="15190" spans="2:2" x14ac:dyDescent="0.2">
      <c r="B15190">
        <f t="shared" ca="1" si="237"/>
        <v>0.28963013361572454</v>
      </c>
    </row>
    <row r="15191" spans="2:2" x14ac:dyDescent="0.2">
      <c r="B15191">
        <f t="shared" ca="1" si="237"/>
        <v>-1.1833166013009746</v>
      </c>
    </row>
    <row r="15192" spans="2:2" x14ac:dyDescent="0.2">
      <c r="B15192">
        <f t="shared" ca="1" si="237"/>
        <v>0.62314535624342071</v>
      </c>
    </row>
    <row r="15193" spans="2:2" x14ac:dyDescent="0.2">
      <c r="B15193">
        <f t="shared" ca="1" si="237"/>
        <v>-0.64229958104878537</v>
      </c>
    </row>
    <row r="15194" spans="2:2" x14ac:dyDescent="0.2">
      <c r="B15194">
        <f t="shared" ca="1" si="237"/>
        <v>-1.3810480509401883</v>
      </c>
    </row>
    <row r="15195" spans="2:2" x14ac:dyDescent="0.2">
      <c r="B15195">
        <f t="shared" ca="1" si="237"/>
        <v>-0.50530841397961046</v>
      </c>
    </row>
    <row r="15196" spans="2:2" x14ac:dyDescent="0.2">
      <c r="B15196">
        <f t="shared" ca="1" si="237"/>
        <v>-0.22716679525918715</v>
      </c>
    </row>
    <row r="15197" spans="2:2" x14ac:dyDescent="0.2">
      <c r="B15197">
        <f t="shared" ca="1" si="237"/>
        <v>-1.4639553178248013</v>
      </c>
    </row>
    <row r="15198" spans="2:2" x14ac:dyDescent="0.2">
      <c r="B15198">
        <f t="shared" ca="1" si="237"/>
        <v>1.21048266231616</v>
      </c>
    </row>
    <row r="15199" spans="2:2" x14ac:dyDescent="0.2">
      <c r="B15199">
        <f t="shared" ca="1" si="237"/>
        <v>0.69405696849767673</v>
      </c>
    </row>
    <row r="15200" spans="2:2" x14ac:dyDescent="0.2">
      <c r="B15200">
        <f t="shared" ca="1" si="237"/>
        <v>1.3450309226129529E-3</v>
      </c>
    </row>
    <row r="15201" spans="2:2" x14ac:dyDescent="0.2">
      <c r="B15201">
        <f t="shared" ca="1" si="237"/>
        <v>-0.84579545918635235</v>
      </c>
    </row>
    <row r="15202" spans="2:2" x14ac:dyDescent="0.2">
      <c r="B15202">
        <f t="shared" ca="1" si="237"/>
        <v>1.5480072488864995</v>
      </c>
    </row>
    <row r="15203" spans="2:2" x14ac:dyDescent="0.2">
      <c r="B15203">
        <f t="shared" ca="1" si="237"/>
        <v>0.97679011243589231</v>
      </c>
    </row>
    <row r="15204" spans="2:2" x14ac:dyDescent="0.2">
      <c r="B15204">
        <f t="shared" ca="1" si="237"/>
        <v>1.4311312065426882</v>
      </c>
    </row>
    <row r="15205" spans="2:2" x14ac:dyDescent="0.2">
      <c r="B15205">
        <f t="shared" ca="1" si="237"/>
        <v>-0.44385604000492507</v>
      </c>
    </row>
    <row r="15206" spans="2:2" x14ac:dyDescent="0.2">
      <c r="B15206">
        <f t="shared" ca="1" si="237"/>
        <v>-0.98378045590005625</v>
      </c>
    </row>
    <row r="15207" spans="2:2" x14ac:dyDescent="0.2">
      <c r="B15207">
        <f t="shared" ca="1" si="237"/>
        <v>1.3485853876523624</v>
      </c>
    </row>
    <row r="15208" spans="2:2" x14ac:dyDescent="0.2">
      <c r="B15208">
        <f t="shared" ca="1" si="237"/>
        <v>-0.13972114592499443</v>
      </c>
    </row>
    <row r="15209" spans="2:2" x14ac:dyDescent="0.2">
      <c r="B15209">
        <f t="shared" ca="1" si="237"/>
        <v>1.0300748688174792</v>
      </c>
    </row>
    <row r="15210" spans="2:2" x14ac:dyDescent="0.2">
      <c r="B15210">
        <f t="shared" ca="1" si="237"/>
        <v>0.36248777508130192</v>
      </c>
    </row>
    <row r="15211" spans="2:2" x14ac:dyDescent="0.2">
      <c r="B15211">
        <f t="shared" ca="1" si="237"/>
        <v>-0.88740819730056753</v>
      </c>
    </row>
    <row r="15212" spans="2:2" x14ac:dyDescent="0.2">
      <c r="B15212">
        <f t="shared" ca="1" si="237"/>
        <v>0.71576181495954516</v>
      </c>
    </row>
    <row r="15213" spans="2:2" x14ac:dyDescent="0.2">
      <c r="B15213">
        <f t="shared" ca="1" si="237"/>
        <v>-0.90841579827009111</v>
      </c>
    </row>
    <row r="15214" spans="2:2" x14ac:dyDescent="0.2">
      <c r="B15214">
        <f t="shared" ca="1" si="237"/>
        <v>0.65293269559838207</v>
      </c>
    </row>
    <row r="15215" spans="2:2" x14ac:dyDescent="0.2">
      <c r="B15215">
        <f t="shared" ca="1" si="237"/>
        <v>0.59399870434982183</v>
      </c>
    </row>
    <row r="15216" spans="2:2" x14ac:dyDescent="0.2">
      <c r="B15216">
        <f t="shared" ca="1" si="237"/>
        <v>0.2892703255188882</v>
      </c>
    </row>
    <row r="15217" spans="2:2" x14ac:dyDescent="0.2">
      <c r="B15217">
        <f t="shared" ca="1" si="237"/>
        <v>-1.1326628274374693</v>
      </c>
    </row>
    <row r="15218" spans="2:2" x14ac:dyDescent="0.2">
      <c r="B15218">
        <f t="shared" ca="1" si="237"/>
        <v>2.7615503277310126E-2</v>
      </c>
    </row>
    <row r="15219" spans="2:2" x14ac:dyDescent="0.2">
      <c r="B15219">
        <f t="shared" ca="1" si="237"/>
        <v>0.23274285330455155</v>
      </c>
    </row>
    <row r="15220" spans="2:2" x14ac:dyDescent="0.2">
      <c r="B15220">
        <f t="shared" ca="1" si="237"/>
        <v>0.68864211144852594</v>
      </c>
    </row>
    <row r="15221" spans="2:2" x14ac:dyDescent="0.2">
      <c r="B15221">
        <f t="shared" ca="1" si="237"/>
        <v>-1.5466846247731152</v>
      </c>
    </row>
    <row r="15222" spans="2:2" x14ac:dyDescent="0.2">
      <c r="B15222">
        <f t="shared" ca="1" si="237"/>
        <v>0.28617120750959163</v>
      </c>
    </row>
    <row r="15223" spans="2:2" x14ac:dyDescent="0.2">
      <c r="B15223">
        <f t="shared" ca="1" si="237"/>
        <v>-2.1587217912355254</v>
      </c>
    </row>
    <row r="15224" spans="2:2" x14ac:dyDescent="0.2">
      <c r="B15224">
        <f t="shared" ca="1" si="237"/>
        <v>0.10093002525432204</v>
      </c>
    </row>
    <row r="15225" spans="2:2" x14ac:dyDescent="0.2">
      <c r="B15225">
        <f t="shared" ca="1" si="237"/>
        <v>-0.60579557673589413</v>
      </c>
    </row>
    <row r="15226" spans="2:2" x14ac:dyDescent="0.2">
      <c r="B15226">
        <f t="shared" ca="1" si="237"/>
        <v>0.74497142200324584</v>
      </c>
    </row>
    <row r="15227" spans="2:2" x14ac:dyDescent="0.2">
      <c r="B15227">
        <f t="shared" ca="1" si="237"/>
        <v>-0.17553096734301962</v>
      </c>
    </row>
    <row r="15228" spans="2:2" x14ac:dyDescent="0.2">
      <c r="B15228">
        <f t="shared" ca="1" si="237"/>
        <v>-0.69278223024288255</v>
      </c>
    </row>
    <row r="15229" spans="2:2" x14ac:dyDescent="0.2">
      <c r="B15229">
        <f t="shared" ca="1" si="237"/>
        <v>0.63586858711334293</v>
      </c>
    </row>
    <row r="15230" spans="2:2" x14ac:dyDescent="0.2">
      <c r="B15230">
        <f t="shared" ca="1" si="237"/>
        <v>-0.41851830049020439</v>
      </c>
    </row>
    <row r="15231" spans="2:2" x14ac:dyDescent="0.2">
      <c r="B15231">
        <f t="shared" ref="B15231:B15294" ca="1" si="238">NORMSINV(RAND())</f>
        <v>0.68814041791080216</v>
      </c>
    </row>
    <row r="15232" spans="2:2" x14ac:dyDescent="0.2">
      <c r="B15232">
        <f t="shared" ca="1" si="238"/>
        <v>0.39850359141508274</v>
      </c>
    </row>
    <row r="15233" spans="2:2" x14ac:dyDescent="0.2">
      <c r="B15233">
        <f t="shared" ca="1" si="238"/>
        <v>-1.2483408677142922</v>
      </c>
    </row>
    <row r="15234" spans="2:2" x14ac:dyDescent="0.2">
      <c r="B15234">
        <f t="shared" ca="1" si="238"/>
        <v>-0.13627439243543724</v>
      </c>
    </row>
    <row r="15235" spans="2:2" x14ac:dyDescent="0.2">
      <c r="B15235">
        <f t="shared" ca="1" si="238"/>
        <v>0.5115839399403137</v>
      </c>
    </row>
    <row r="15236" spans="2:2" x14ac:dyDescent="0.2">
      <c r="B15236">
        <f t="shared" ca="1" si="238"/>
        <v>-1.7613470723144078</v>
      </c>
    </row>
    <row r="15237" spans="2:2" x14ac:dyDescent="0.2">
      <c r="B15237">
        <f t="shared" ca="1" si="238"/>
        <v>-1.3999970857337087</v>
      </c>
    </row>
    <row r="15238" spans="2:2" x14ac:dyDescent="0.2">
      <c r="B15238">
        <f t="shared" ca="1" si="238"/>
        <v>0.2930419063694728</v>
      </c>
    </row>
    <row r="15239" spans="2:2" x14ac:dyDescent="0.2">
      <c r="B15239">
        <f t="shared" ca="1" si="238"/>
        <v>0.13770151000242106</v>
      </c>
    </row>
    <row r="15240" spans="2:2" x14ac:dyDescent="0.2">
      <c r="B15240">
        <f t="shared" ca="1" si="238"/>
        <v>-3.8589148702789129E-3</v>
      </c>
    </row>
    <row r="15241" spans="2:2" x14ac:dyDescent="0.2">
      <c r="B15241">
        <f t="shared" ca="1" si="238"/>
        <v>0.37398340867446356</v>
      </c>
    </row>
    <row r="15242" spans="2:2" x14ac:dyDescent="0.2">
      <c r="B15242">
        <f t="shared" ca="1" si="238"/>
        <v>-1.2124915528537696</v>
      </c>
    </row>
    <row r="15243" spans="2:2" x14ac:dyDescent="0.2">
      <c r="B15243">
        <f t="shared" ca="1" si="238"/>
        <v>1.3793875134009232</v>
      </c>
    </row>
    <row r="15244" spans="2:2" x14ac:dyDescent="0.2">
      <c r="B15244">
        <f t="shared" ca="1" si="238"/>
        <v>9.030707861639245E-2</v>
      </c>
    </row>
    <row r="15245" spans="2:2" x14ac:dyDescent="0.2">
      <c r="B15245">
        <f t="shared" ca="1" si="238"/>
        <v>0.69331940032341211</v>
      </c>
    </row>
    <row r="15246" spans="2:2" x14ac:dyDescent="0.2">
      <c r="B15246">
        <f t="shared" ca="1" si="238"/>
        <v>-0.45448688781903268</v>
      </c>
    </row>
    <row r="15247" spans="2:2" x14ac:dyDescent="0.2">
      <c r="B15247">
        <f t="shared" ca="1" si="238"/>
        <v>-0.5661253119125742</v>
      </c>
    </row>
    <row r="15248" spans="2:2" x14ac:dyDescent="0.2">
      <c r="B15248">
        <f t="shared" ca="1" si="238"/>
        <v>1.823704683627634</v>
      </c>
    </row>
    <row r="15249" spans="2:2" x14ac:dyDescent="0.2">
      <c r="B15249">
        <f t="shared" ca="1" si="238"/>
        <v>-2.0425279529650693</v>
      </c>
    </row>
    <row r="15250" spans="2:2" x14ac:dyDescent="0.2">
      <c r="B15250">
        <f t="shared" ca="1" si="238"/>
        <v>0.63614200899266227</v>
      </c>
    </row>
    <row r="15251" spans="2:2" x14ac:dyDescent="0.2">
      <c r="B15251">
        <f t="shared" ca="1" si="238"/>
        <v>-0.43572338766867619</v>
      </c>
    </row>
    <row r="15252" spans="2:2" x14ac:dyDescent="0.2">
      <c r="B15252">
        <f t="shared" ca="1" si="238"/>
        <v>3.6632881794684449E-2</v>
      </c>
    </row>
    <row r="15253" spans="2:2" x14ac:dyDescent="0.2">
      <c r="B15253">
        <f t="shared" ca="1" si="238"/>
        <v>1.3239951924995068</v>
      </c>
    </row>
    <row r="15254" spans="2:2" x14ac:dyDescent="0.2">
      <c r="B15254">
        <f t="shared" ca="1" si="238"/>
        <v>0.25622024888205108</v>
      </c>
    </row>
    <row r="15255" spans="2:2" x14ac:dyDescent="0.2">
      <c r="B15255">
        <f t="shared" ca="1" si="238"/>
        <v>-0.56952750685612885</v>
      </c>
    </row>
    <row r="15256" spans="2:2" x14ac:dyDescent="0.2">
      <c r="B15256">
        <f t="shared" ca="1" si="238"/>
        <v>0.28276349533514528</v>
      </c>
    </row>
    <row r="15257" spans="2:2" x14ac:dyDescent="0.2">
      <c r="B15257">
        <f t="shared" ca="1" si="238"/>
        <v>0.47301452661389826</v>
      </c>
    </row>
    <row r="15258" spans="2:2" x14ac:dyDescent="0.2">
      <c r="B15258">
        <f t="shared" ca="1" si="238"/>
        <v>1.1195727194232477</v>
      </c>
    </row>
    <row r="15259" spans="2:2" x14ac:dyDescent="0.2">
      <c r="B15259">
        <f t="shared" ca="1" si="238"/>
        <v>1.7338000745822733</v>
      </c>
    </row>
    <row r="15260" spans="2:2" x14ac:dyDescent="0.2">
      <c r="B15260">
        <f t="shared" ca="1" si="238"/>
        <v>-1.4318004906700275</v>
      </c>
    </row>
    <row r="15261" spans="2:2" x14ac:dyDescent="0.2">
      <c r="B15261">
        <f t="shared" ca="1" si="238"/>
        <v>-0.51536162754136794</v>
      </c>
    </row>
    <row r="15262" spans="2:2" x14ac:dyDescent="0.2">
      <c r="B15262">
        <f t="shared" ca="1" si="238"/>
        <v>0.67225029123420965</v>
      </c>
    </row>
    <row r="15263" spans="2:2" x14ac:dyDescent="0.2">
      <c r="B15263">
        <f t="shared" ca="1" si="238"/>
        <v>1.7910295352417529</v>
      </c>
    </row>
    <row r="15264" spans="2:2" x14ac:dyDescent="0.2">
      <c r="B15264">
        <f t="shared" ca="1" si="238"/>
        <v>1.2531353049463136</v>
      </c>
    </row>
    <row r="15265" spans="2:2" x14ac:dyDescent="0.2">
      <c r="B15265">
        <f t="shared" ca="1" si="238"/>
        <v>0.2079510453323157</v>
      </c>
    </row>
    <row r="15266" spans="2:2" x14ac:dyDescent="0.2">
      <c r="B15266">
        <f t="shared" ca="1" si="238"/>
        <v>0.42413061658423878</v>
      </c>
    </row>
    <row r="15267" spans="2:2" x14ac:dyDescent="0.2">
      <c r="B15267">
        <f t="shared" ca="1" si="238"/>
        <v>9.1402577906639873E-2</v>
      </c>
    </row>
    <row r="15268" spans="2:2" x14ac:dyDescent="0.2">
      <c r="B15268">
        <f t="shared" ca="1" si="238"/>
        <v>0.91319389460556843</v>
      </c>
    </row>
    <row r="15269" spans="2:2" x14ac:dyDescent="0.2">
      <c r="B15269">
        <f t="shared" ca="1" si="238"/>
        <v>-1.8820550973465795</v>
      </c>
    </row>
    <row r="15270" spans="2:2" x14ac:dyDescent="0.2">
      <c r="B15270">
        <f t="shared" ca="1" si="238"/>
        <v>-0.16237624159790345</v>
      </c>
    </row>
    <row r="15271" spans="2:2" x14ac:dyDescent="0.2">
      <c r="B15271">
        <f t="shared" ca="1" si="238"/>
        <v>1.0157561589492292</v>
      </c>
    </row>
    <row r="15272" spans="2:2" x14ac:dyDescent="0.2">
      <c r="B15272">
        <f t="shared" ca="1" si="238"/>
        <v>0.57074056299487952</v>
      </c>
    </row>
    <row r="15273" spans="2:2" x14ac:dyDescent="0.2">
      <c r="B15273">
        <f t="shared" ca="1" si="238"/>
        <v>-1.9503423242624272</v>
      </c>
    </row>
    <row r="15274" spans="2:2" x14ac:dyDescent="0.2">
      <c r="B15274">
        <f t="shared" ca="1" si="238"/>
        <v>1.3330127369433324</v>
      </c>
    </row>
    <row r="15275" spans="2:2" x14ac:dyDescent="0.2">
      <c r="B15275">
        <f t="shared" ca="1" si="238"/>
        <v>-0.16987124188191344</v>
      </c>
    </row>
    <row r="15276" spans="2:2" x14ac:dyDescent="0.2">
      <c r="B15276">
        <f t="shared" ca="1" si="238"/>
        <v>0.44958328604951858</v>
      </c>
    </row>
    <row r="15277" spans="2:2" x14ac:dyDescent="0.2">
      <c r="B15277">
        <f t="shared" ca="1" si="238"/>
        <v>-8.8999044293129145E-2</v>
      </c>
    </row>
    <row r="15278" spans="2:2" x14ac:dyDescent="0.2">
      <c r="B15278">
        <f t="shared" ca="1" si="238"/>
        <v>1.8154128491721262</v>
      </c>
    </row>
    <row r="15279" spans="2:2" x14ac:dyDescent="0.2">
      <c r="B15279">
        <f t="shared" ca="1" si="238"/>
        <v>0.36176839307272324</v>
      </c>
    </row>
    <row r="15280" spans="2:2" x14ac:dyDescent="0.2">
      <c r="B15280">
        <f t="shared" ca="1" si="238"/>
        <v>1.4182030062753201</v>
      </c>
    </row>
    <row r="15281" spans="2:2" x14ac:dyDescent="0.2">
      <c r="B15281">
        <f t="shared" ca="1" si="238"/>
        <v>1.6831682941616843</v>
      </c>
    </row>
    <row r="15282" spans="2:2" x14ac:dyDescent="0.2">
      <c r="B15282">
        <f t="shared" ca="1" si="238"/>
        <v>-1.5562432858718678</v>
      </c>
    </row>
    <row r="15283" spans="2:2" x14ac:dyDescent="0.2">
      <c r="B15283">
        <f t="shared" ca="1" si="238"/>
        <v>-7.9696606498753153E-2</v>
      </c>
    </row>
    <row r="15284" spans="2:2" x14ac:dyDescent="0.2">
      <c r="B15284">
        <f t="shared" ca="1" si="238"/>
        <v>1.1164239920325334</v>
      </c>
    </row>
    <row r="15285" spans="2:2" x14ac:dyDescent="0.2">
      <c r="B15285">
        <f t="shared" ca="1" si="238"/>
        <v>-1.7084327532416121</v>
      </c>
    </row>
    <row r="15286" spans="2:2" x14ac:dyDescent="0.2">
      <c r="B15286">
        <f t="shared" ca="1" si="238"/>
        <v>-0.47175442738252943</v>
      </c>
    </row>
    <row r="15287" spans="2:2" x14ac:dyDescent="0.2">
      <c r="B15287">
        <f t="shared" ca="1" si="238"/>
        <v>1.4140551849611731</v>
      </c>
    </row>
    <row r="15288" spans="2:2" x14ac:dyDescent="0.2">
      <c r="B15288">
        <f t="shared" ca="1" si="238"/>
        <v>0.18277560366694692</v>
      </c>
    </row>
    <row r="15289" spans="2:2" x14ac:dyDescent="0.2">
      <c r="B15289">
        <f t="shared" ca="1" si="238"/>
        <v>0.24368825250601986</v>
      </c>
    </row>
    <row r="15290" spans="2:2" x14ac:dyDescent="0.2">
      <c r="B15290">
        <f t="shared" ca="1" si="238"/>
        <v>0.97100619509480202</v>
      </c>
    </row>
    <row r="15291" spans="2:2" x14ac:dyDescent="0.2">
      <c r="B15291">
        <f t="shared" ca="1" si="238"/>
        <v>0.37497877760005488</v>
      </c>
    </row>
    <row r="15292" spans="2:2" x14ac:dyDescent="0.2">
      <c r="B15292">
        <f t="shared" ca="1" si="238"/>
        <v>2.328596184547425</v>
      </c>
    </row>
    <row r="15293" spans="2:2" x14ac:dyDescent="0.2">
      <c r="B15293">
        <f t="shared" ca="1" si="238"/>
        <v>0.38411462429981841</v>
      </c>
    </row>
    <row r="15294" spans="2:2" x14ac:dyDescent="0.2">
      <c r="B15294">
        <f t="shared" ca="1" si="238"/>
        <v>0.24025069270498201</v>
      </c>
    </row>
    <row r="15295" spans="2:2" x14ac:dyDescent="0.2">
      <c r="B15295">
        <f t="shared" ref="B15295:B15358" ca="1" si="239">NORMSINV(RAND())</f>
        <v>1.6095138748751474</v>
      </c>
    </row>
    <row r="15296" spans="2:2" x14ac:dyDescent="0.2">
      <c r="B15296">
        <f t="shared" ca="1" si="239"/>
        <v>-0.50388611938738814</v>
      </c>
    </row>
    <row r="15297" spans="2:2" x14ac:dyDescent="0.2">
      <c r="B15297">
        <f t="shared" ca="1" si="239"/>
        <v>0.36919109668352196</v>
      </c>
    </row>
    <row r="15298" spans="2:2" x14ac:dyDescent="0.2">
      <c r="B15298">
        <f t="shared" ca="1" si="239"/>
        <v>-1.6530499991251171</v>
      </c>
    </row>
    <row r="15299" spans="2:2" x14ac:dyDescent="0.2">
      <c r="B15299">
        <f t="shared" ca="1" si="239"/>
        <v>-0.13508450163118849</v>
      </c>
    </row>
    <row r="15300" spans="2:2" x14ac:dyDescent="0.2">
      <c r="B15300">
        <f t="shared" ca="1" si="239"/>
        <v>-1.7166531001310614</v>
      </c>
    </row>
    <row r="15301" spans="2:2" x14ac:dyDescent="0.2">
      <c r="B15301">
        <f t="shared" ca="1" si="239"/>
        <v>-0.26430440875797673</v>
      </c>
    </row>
    <row r="15302" spans="2:2" x14ac:dyDescent="0.2">
      <c r="B15302">
        <f t="shared" ca="1" si="239"/>
        <v>0.33898721171132629</v>
      </c>
    </row>
    <row r="15303" spans="2:2" x14ac:dyDescent="0.2">
      <c r="B15303">
        <f t="shared" ca="1" si="239"/>
        <v>-0.15334706723158839</v>
      </c>
    </row>
    <row r="15304" spans="2:2" x14ac:dyDescent="0.2">
      <c r="B15304">
        <f t="shared" ca="1" si="239"/>
        <v>2.4071191243807615</v>
      </c>
    </row>
    <row r="15305" spans="2:2" x14ac:dyDescent="0.2">
      <c r="B15305">
        <f t="shared" ca="1" si="239"/>
        <v>-3.1768897706139243</v>
      </c>
    </row>
    <row r="15306" spans="2:2" x14ac:dyDescent="0.2">
      <c r="B15306">
        <f t="shared" ca="1" si="239"/>
        <v>-0.14196701874235992</v>
      </c>
    </row>
    <row r="15307" spans="2:2" x14ac:dyDescent="0.2">
      <c r="B15307">
        <f t="shared" ca="1" si="239"/>
        <v>-1.8879610907145072E-2</v>
      </c>
    </row>
    <row r="15308" spans="2:2" x14ac:dyDescent="0.2">
      <c r="B15308">
        <f t="shared" ca="1" si="239"/>
        <v>1.9387915614068665</v>
      </c>
    </row>
    <row r="15309" spans="2:2" x14ac:dyDescent="0.2">
      <c r="B15309">
        <f t="shared" ca="1" si="239"/>
        <v>-1.4070225481882992E-2</v>
      </c>
    </row>
    <row r="15310" spans="2:2" x14ac:dyDescent="0.2">
      <c r="B15310">
        <f t="shared" ca="1" si="239"/>
        <v>-0.68232753925877709</v>
      </c>
    </row>
    <row r="15311" spans="2:2" x14ac:dyDescent="0.2">
      <c r="B15311">
        <f t="shared" ca="1" si="239"/>
        <v>-0.47884338457401598</v>
      </c>
    </row>
    <row r="15312" spans="2:2" x14ac:dyDescent="0.2">
      <c r="B15312">
        <f t="shared" ca="1" si="239"/>
        <v>1.5056712646393067</v>
      </c>
    </row>
    <row r="15313" spans="2:2" x14ac:dyDescent="0.2">
      <c r="B15313">
        <f t="shared" ca="1" si="239"/>
        <v>0.50810865858517051</v>
      </c>
    </row>
    <row r="15314" spans="2:2" x14ac:dyDescent="0.2">
      <c r="B15314">
        <f t="shared" ca="1" si="239"/>
        <v>0.98199378244260382</v>
      </c>
    </row>
    <row r="15315" spans="2:2" x14ac:dyDescent="0.2">
      <c r="B15315">
        <f t="shared" ca="1" si="239"/>
        <v>-6.2896152442210057E-2</v>
      </c>
    </row>
    <row r="15316" spans="2:2" x14ac:dyDescent="0.2">
      <c r="B15316">
        <f t="shared" ca="1" si="239"/>
        <v>-0.59146776403940593</v>
      </c>
    </row>
    <row r="15317" spans="2:2" x14ac:dyDescent="0.2">
      <c r="B15317">
        <f t="shared" ca="1" si="239"/>
        <v>-8.3551334217385378E-2</v>
      </c>
    </row>
    <row r="15318" spans="2:2" x14ac:dyDescent="0.2">
      <c r="B15318">
        <f t="shared" ca="1" si="239"/>
        <v>8.8984250298493009E-2</v>
      </c>
    </row>
    <row r="15319" spans="2:2" x14ac:dyDescent="0.2">
      <c r="B15319">
        <f t="shared" ca="1" si="239"/>
        <v>-1.2925584274962945</v>
      </c>
    </row>
    <row r="15320" spans="2:2" x14ac:dyDescent="0.2">
      <c r="B15320">
        <f t="shared" ca="1" si="239"/>
        <v>-0.22300101542574552</v>
      </c>
    </row>
    <row r="15321" spans="2:2" x14ac:dyDescent="0.2">
      <c r="B15321">
        <f t="shared" ca="1" si="239"/>
        <v>0.26908147662259607</v>
      </c>
    </row>
    <row r="15322" spans="2:2" x14ac:dyDescent="0.2">
      <c r="B15322">
        <f t="shared" ca="1" si="239"/>
        <v>-0.10120191639269387</v>
      </c>
    </row>
    <row r="15323" spans="2:2" x14ac:dyDescent="0.2">
      <c r="B15323">
        <f t="shared" ca="1" si="239"/>
        <v>-0.79587842729926239</v>
      </c>
    </row>
    <row r="15324" spans="2:2" x14ac:dyDescent="0.2">
      <c r="B15324">
        <f t="shared" ca="1" si="239"/>
        <v>1.5596297156960113</v>
      </c>
    </row>
    <row r="15325" spans="2:2" x14ac:dyDescent="0.2">
      <c r="B15325">
        <f t="shared" ca="1" si="239"/>
        <v>0.14947263029354077</v>
      </c>
    </row>
    <row r="15326" spans="2:2" x14ac:dyDescent="0.2">
      <c r="B15326">
        <f t="shared" ca="1" si="239"/>
        <v>2.5969446908395168</v>
      </c>
    </row>
    <row r="15327" spans="2:2" x14ac:dyDescent="0.2">
      <c r="B15327">
        <f t="shared" ca="1" si="239"/>
        <v>1.652009477390582</v>
      </c>
    </row>
    <row r="15328" spans="2:2" x14ac:dyDescent="0.2">
      <c r="B15328">
        <f t="shared" ca="1" si="239"/>
        <v>-0.22209486398050199</v>
      </c>
    </row>
    <row r="15329" spans="2:2" x14ac:dyDescent="0.2">
      <c r="B15329">
        <f t="shared" ca="1" si="239"/>
        <v>-0.41699306503263728</v>
      </c>
    </row>
    <row r="15330" spans="2:2" x14ac:dyDescent="0.2">
      <c r="B15330">
        <f t="shared" ca="1" si="239"/>
        <v>-0.79536310446765979</v>
      </c>
    </row>
    <row r="15331" spans="2:2" x14ac:dyDescent="0.2">
      <c r="B15331">
        <f t="shared" ca="1" si="239"/>
        <v>-0.42715808110299047</v>
      </c>
    </row>
    <row r="15332" spans="2:2" x14ac:dyDescent="0.2">
      <c r="B15332">
        <f t="shared" ca="1" si="239"/>
        <v>-0.56118111647664903</v>
      </c>
    </row>
    <row r="15333" spans="2:2" x14ac:dyDescent="0.2">
      <c r="B15333">
        <f t="shared" ca="1" si="239"/>
        <v>1.4139081284748407</v>
      </c>
    </row>
    <row r="15334" spans="2:2" x14ac:dyDescent="0.2">
      <c r="B15334">
        <f t="shared" ca="1" si="239"/>
        <v>-1.7440350409240413</v>
      </c>
    </row>
    <row r="15335" spans="2:2" x14ac:dyDescent="0.2">
      <c r="B15335">
        <f t="shared" ca="1" si="239"/>
        <v>0.29177410390108793</v>
      </c>
    </row>
    <row r="15336" spans="2:2" x14ac:dyDescent="0.2">
      <c r="B15336">
        <f t="shared" ca="1" si="239"/>
        <v>0.63122894519346706</v>
      </c>
    </row>
    <row r="15337" spans="2:2" x14ac:dyDescent="0.2">
      <c r="B15337">
        <f t="shared" ca="1" si="239"/>
        <v>1.2049643919370696</v>
      </c>
    </row>
    <row r="15338" spans="2:2" x14ac:dyDescent="0.2">
      <c r="B15338">
        <f t="shared" ca="1" si="239"/>
        <v>0.99842731061418288</v>
      </c>
    </row>
    <row r="15339" spans="2:2" x14ac:dyDescent="0.2">
      <c r="B15339">
        <f t="shared" ca="1" si="239"/>
        <v>0.35130625284967765</v>
      </c>
    </row>
    <row r="15340" spans="2:2" x14ac:dyDescent="0.2">
      <c r="B15340">
        <f t="shared" ca="1" si="239"/>
        <v>-2.0198537828029592</v>
      </c>
    </row>
    <row r="15341" spans="2:2" x14ac:dyDescent="0.2">
      <c r="B15341">
        <f t="shared" ca="1" si="239"/>
        <v>0.88144819261814256</v>
      </c>
    </row>
    <row r="15342" spans="2:2" x14ac:dyDescent="0.2">
      <c r="B15342">
        <f t="shared" ca="1" si="239"/>
        <v>-0.90253785283887278</v>
      </c>
    </row>
    <row r="15343" spans="2:2" x14ac:dyDescent="0.2">
      <c r="B15343">
        <f t="shared" ca="1" si="239"/>
        <v>1.3664900446953347</v>
      </c>
    </row>
    <row r="15344" spans="2:2" x14ac:dyDescent="0.2">
      <c r="B15344">
        <f t="shared" ca="1" si="239"/>
        <v>-1.9205296638807638</v>
      </c>
    </row>
    <row r="15345" spans="2:2" x14ac:dyDescent="0.2">
      <c r="B15345">
        <f t="shared" ca="1" si="239"/>
        <v>0.33507531239242533</v>
      </c>
    </row>
    <row r="15346" spans="2:2" x14ac:dyDescent="0.2">
      <c r="B15346">
        <f t="shared" ca="1" si="239"/>
        <v>0.47116369045979506</v>
      </c>
    </row>
    <row r="15347" spans="2:2" x14ac:dyDescent="0.2">
      <c r="B15347">
        <f t="shared" ca="1" si="239"/>
        <v>1.5056855209799263</v>
      </c>
    </row>
    <row r="15348" spans="2:2" x14ac:dyDescent="0.2">
      <c r="B15348">
        <f t="shared" ca="1" si="239"/>
        <v>-1.2650463279986421</v>
      </c>
    </row>
    <row r="15349" spans="2:2" x14ac:dyDescent="0.2">
      <c r="B15349">
        <f t="shared" ca="1" si="239"/>
        <v>0.16273336207168346</v>
      </c>
    </row>
    <row r="15350" spans="2:2" x14ac:dyDescent="0.2">
      <c r="B15350">
        <f t="shared" ca="1" si="239"/>
        <v>-0.14050293490620416</v>
      </c>
    </row>
    <row r="15351" spans="2:2" x14ac:dyDescent="0.2">
      <c r="B15351">
        <f t="shared" ca="1" si="239"/>
        <v>1.1296968803989025</v>
      </c>
    </row>
    <row r="15352" spans="2:2" x14ac:dyDescent="0.2">
      <c r="B15352">
        <f t="shared" ca="1" si="239"/>
        <v>-1.0181579782105599</v>
      </c>
    </row>
    <row r="15353" spans="2:2" x14ac:dyDescent="0.2">
      <c r="B15353">
        <f t="shared" ca="1" si="239"/>
        <v>2.1131727211902596</v>
      </c>
    </row>
    <row r="15354" spans="2:2" x14ac:dyDescent="0.2">
      <c r="B15354">
        <f t="shared" ca="1" si="239"/>
        <v>0.47747255004051864</v>
      </c>
    </row>
    <row r="15355" spans="2:2" x14ac:dyDescent="0.2">
      <c r="B15355">
        <f t="shared" ca="1" si="239"/>
        <v>-0.99109344173169045</v>
      </c>
    </row>
    <row r="15356" spans="2:2" x14ac:dyDescent="0.2">
      <c r="B15356">
        <f t="shared" ca="1" si="239"/>
        <v>3.9734930139444888E-2</v>
      </c>
    </row>
    <row r="15357" spans="2:2" x14ac:dyDescent="0.2">
      <c r="B15357">
        <f t="shared" ca="1" si="239"/>
        <v>0.80539773784273516</v>
      </c>
    </row>
    <row r="15358" spans="2:2" x14ac:dyDescent="0.2">
      <c r="B15358">
        <f t="shared" ca="1" si="239"/>
        <v>-0.12773816756816933</v>
      </c>
    </row>
    <row r="15359" spans="2:2" x14ac:dyDescent="0.2">
      <c r="B15359">
        <f t="shared" ref="B15359:B15422" ca="1" si="240">NORMSINV(RAND())</f>
        <v>0.50238001480952577</v>
      </c>
    </row>
    <row r="15360" spans="2:2" x14ac:dyDescent="0.2">
      <c r="B15360">
        <f t="shared" ca="1" si="240"/>
        <v>0.99966855464330073</v>
      </c>
    </row>
    <row r="15361" spans="2:2" x14ac:dyDescent="0.2">
      <c r="B15361">
        <f t="shared" ca="1" si="240"/>
        <v>2.3845238086052594</v>
      </c>
    </row>
    <row r="15362" spans="2:2" x14ac:dyDescent="0.2">
      <c r="B15362">
        <f t="shared" ca="1" si="240"/>
        <v>0.72641256985840197</v>
      </c>
    </row>
    <row r="15363" spans="2:2" x14ac:dyDescent="0.2">
      <c r="B15363">
        <f t="shared" ca="1" si="240"/>
        <v>-1.3670644762739106</v>
      </c>
    </row>
    <row r="15364" spans="2:2" x14ac:dyDescent="0.2">
      <c r="B15364">
        <f t="shared" ca="1" si="240"/>
        <v>-1.0156485352272018</v>
      </c>
    </row>
    <row r="15365" spans="2:2" x14ac:dyDescent="0.2">
      <c r="B15365">
        <f t="shared" ca="1" si="240"/>
        <v>0.26536025782961781</v>
      </c>
    </row>
    <row r="15366" spans="2:2" x14ac:dyDescent="0.2">
      <c r="B15366">
        <f t="shared" ca="1" si="240"/>
        <v>1.3763492683979701</v>
      </c>
    </row>
    <row r="15367" spans="2:2" x14ac:dyDescent="0.2">
      <c r="B15367">
        <f t="shared" ca="1" si="240"/>
        <v>-1.2277632449339255</v>
      </c>
    </row>
    <row r="15368" spans="2:2" x14ac:dyDescent="0.2">
      <c r="B15368">
        <f t="shared" ca="1" si="240"/>
        <v>0.65345674139067278</v>
      </c>
    </row>
    <row r="15369" spans="2:2" x14ac:dyDescent="0.2">
      <c r="B15369">
        <f t="shared" ca="1" si="240"/>
        <v>-9.0161684423565744E-2</v>
      </c>
    </row>
    <row r="15370" spans="2:2" x14ac:dyDescent="0.2">
      <c r="B15370">
        <f t="shared" ca="1" si="240"/>
        <v>-0.74850763327504188</v>
      </c>
    </row>
    <row r="15371" spans="2:2" x14ac:dyDescent="0.2">
      <c r="B15371">
        <f t="shared" ca="1" si="240"/>
        <v>9.1140219486212135E-2</v>
      </c>
    </row>
    <row r="15372" spans="2:2" x14ac:dyDescent="0.2">
      <c r="B15372">
        <f t="shared" ca="1" si="240"/>
        <v>0.35929335683571317</v>
      </c>
    </row>
    <row r="15373" spans="2:2" x14ac:dyDescent="0.2">
      <c r="B15373">
        <f t="shared" ca="1" si="240"/>
        <v>1.0319413537726037</v>
      </c>
    </row>
    <row r="15374" spans="2:2" x14ac:dyDescent="0.2">
      <c r="B15374">
        <f t="shared" ca="1" si="240"/>
        <v>-0.44434094966017262</v>
      </c>
    </row>
    <row r="15375" spans="2:2" x14ac:dyDescent="0.2">
      <c r="B15375">
        <f t="shared" ca="1" si="240"/>
        <v>-1.2480804456285383E-2</v>
      </c>
    </row>
    <row r="15376" spans="2:2" x14ac:dyDescent="0.2">
      <c r="B15376">
        <f t="shared" ca="1" si="240"/>
        <v>-1.8821106906164438</v>
      </c>
    </row>
    <row r="15377" spans="2:2" x14ac:dyDescent="0.2">
      <c r="B15377">
        <f t="shared" ca="1" si="240"/>
        <v>1.1503902635733609</v>
      </c>
    </row>
    <row r="15378" spans="2:2" x14ac:dyDescent="0.2">
      <c r="B15378">
        <f t="shared" ca="1" si="240"/>
        <v>-0.34945005456532752</v>
      </c>
    </row>
    <row r="15379" spans="2:2" x14ac:dyDescent="0.2">
      <c r="B15379">
        <f t="shared" ca="1" si="240"/>
        <v>-0.35070028881946419</v>
      </c>
    </row>
    <row r="15380" spans="2:2" x14ac:dyDescent="0.2">
      <c r="B15380">
        <f t="shared" ca="1" si="240"/>
        <v>0.13772157612148697</v>
      </c>
    </row>
    <row r="15381" spans="2:2" x14ac:dyDescent="0.2">
      <c r="B15381">
        <f t="shared" ca="1" si="240"/>
        <v>-1.1509370982083484</v>
      </c>
    </row>
    <row r="15382" spans="2:2" x14ac:dyDescent="0.2">
      <c r="B15382">
        <f t="shared" ca="1" si="240"/>
        <v>4.225449735161893E-2</v>
      </c>
    </row>
    <row r="15383" spans="2:2" x14ac:dyDescent="0.2">
      <c r="B15383">
        <f t="shared" ca="1" si="240"/>
        <v>-0.9163429107115415</v>
      </c>
    </row>
    <row r="15384" spans="2:2" x14ac:dyDescent="0.2">
      <c r="B15384">
        <f t="shared" ca="1" si="240"/>
        <v>0.32612301405527766</v>
      </c>
    </row>
    <row r="15385" spans="2:2" x14ac:dyDescent="0.2">
      <c r="B15385">
        <f t="shared" ca="1" si="240"/>
        <v>0.72190486913913499</v>
      </c>
    </row>
    <row r="15386" spans="2:2" x14ac:dyDescent="0.2">
      <c r="B15386">
        <f t="shared" ca="1" si="240"/>
        <v>-4.070078792083787E-3</v>
      </c>
    </row>
    <row r="15387" spans="2:2" x14ac:dyDescent="0.2">
      <c r="B15387">
        <f t="shared" ca="1" si="240"/>
        <v>0.72170569149413821</v>
      </c>
    </row>
    <row r="15388" spans="2:2" x14ac:dyDescent="0.2">
      <c r="B15388">
        <f t="shared" ca="1" si="240"/>
        <v>0.33208821087669199</v>
      </c>
    </row>
    <row r="15389" spans="2:2" x14ac:dyDescent="0.2">
      <c r="B15389">
        <f t="shared" ca="1" si="240"/>
        <v>0.5899223364256625</v>
      </c>
    </row>
    <row r="15390" spans="2:2" x14ac:dyDescent="0.2">
      <c r="B15390">
        <f t="shared" ca="1" si="240"/>
        <v>-1.1426423890684401</v>
      </c>
    </row>
    <row r="15391" spans="2:2" x14ac:dyDescent="0.2">
      <c r="B15391">
        <f t="shared" ca="1" si="240"/>
        <v>0.45951722276303941</v>
      </c>
    </row>
    <row r="15392" spans="2:2" x14ac:dyDescent="0.2">
      <c r="B15392">
        <f t="shared" ca="1" si="240"/>
        <v>1.6380108261336024</v>
      </c>
    </row>
    <row r="15393" spans="2:2" x14ac:dyDescent="0.2">
      <c r="B15393">
        <f t="shared" ca="1" si="240"/>
        <v>0.47972683950435524</v>
      </c>
    </row>
    <row r="15394" spans="2:2" x14ac:dyDescent="0.2">
      <c r="B15394">
        <f t="shared" ca="1" si="240"/>
        <v>1.2507185322147403</v>
      </c>
    </row>
    <row r="15395" spans="2:2" x14ac:dyDescent="0.2">
      <c r="B15395">
        <f t="shared" ca="1" si="240"/>
        <v>7.6061680033635448E-2</v>
      </c>
    </row>
    <row r="15396" spans="2:2" x14ac:dyDescent="0.2">
      <c r="B15396">
        <f t="shared" ca="1" si="240"/>
        <v>0.64010231371429627</v>
      </c>
    </row>
    <row r="15397" spans="2:2" x14ac:dyDescent="0.2">
      <c r="B15397">
        <f t="shared" ca="1" si="240"/>
        <v>0.11980379567305401</v>
      </c>
    </row>
    <row r="15398" spans="2:2" x14ac:dyDescent="0.2">
      <c r="B15398">
        <f t="shared" ca="1" si="240"/>
        <v>-2.3568022132910467</v>
      </c>
    </row>
    <row r="15399" spans="2:2" x14ac:dyDescent="0.2">
      <c r="B15399">
        <f t="shared" ca="1" si="240"/>
        <v>1.0620945054549475</v>
      </c>
    </row>
    <row r="15400" spans="2:2" x14ac:dyDescent="0.2">
      <c r="B15400">
        <f t="shared" ca="1" si="240"/>
        <v>0.78896883375158766</v>
      </c>
    </row>
    <row r="15401" spans="2:2" x14ac:dyDescent="0.2">
      <c r="B15401">
        <f t="shared" ca="1" si="240"/>
        <v>0.2890550031763503</v>
      </c>
    </row>
    <row r="15402" spans="2:2" x14ac:dyDescent="0.2">
      <c r="B15402">
        <f t="shared" ca="1" si="240"/>
        <v>-0.54258780391005235</v>
      </c>
    </row>
    <row r="15403" spans="2:2" x14ac:dyDescent="0.2">
      <c r="B15403">
        <f t="shared" ca="1" si="240"/>
        <v>-0.39220010628498614</v>
      </c>
    </row>
    <row r="15404" spans="2:2" x14ac:dyDescent="0.2">
      <c r="B15404">
        <f t="shared" ca="1" si="240"/>
        <v>0.80178890525186708</v>
      </c>
    </row>
    <row r="15405" spans="2:2" x14ac:dyDescent="0.2">
      <c r="B15405">
        <f t="shared" ca="1" si="240"/>
        <v>0.74592304633470852</v>
      </c>
    </row>
    <row r="15406" spans="2:2" x14ac:dyDescent="0.2">
      <c r="B15406">
        <f t="shared" ca="1" si="240"/>
        <v>1.1499590146463785</v>
      </c>
    </row>
    <row r="15407" spans="2:2" x14ac:dyDescent="0.2">
      <c r="B15407">
        <f t="shared" ca="1" si="240"/>
        <v>-1.2744983480657186</v>
      </c>
    </row>
    <row r="15408" spans="2:2" x14ac:dyDescent="0.2">
      <c r="B15408">
        <f t="shared" ca="1" si="240"/>
        <v>0.88221478234331996</v>
      </c>
    </row>
    <row r="15409" spans="2:2" x14ac:dyDescent="0.2">
      <c r="B15409">
        <f t="shared" ca="1" si="240"/>
        <v>-0.44977011310601345</v>
      </c>
    </row>
    <row r="15410" spans="2:2" x14ac:dyDescent="0.2">
      <c r="B15410">
        <f t="shared" ca="1" si="240"/>
        <v>-0.39157511370014159</v>
      </c>
    </row>
    <row r="15411" spans="2:2" x14ac:dyDescent="0.2">
      <c r="B15411">
        <f t="shared" ca="1" si="240"/>
        <v>0.87003300967270125</v>
      </c>
    </row>
    <row r="15412" spans="2:2" x14ac:dyDescent="0.2">
      <c r="B15412">
        <f t="shared" ca="1" si="240"/>
        <v>-0.36981090236782832</v>
      </c>
    </row>
    <row r="15413" spans="2:2" x14ac:dyDescent="0.2">
      <c r="B15413">
        <f t="shared" ca="1" si="240"/>
        <v>0.88411861912100309</v>
      </c>
    </row>
    <row r="15414" spans="2:2" x14ac:dyDescent="0.2">
      <c r="B15414">
        <f t="shared" ca="1" si="240"/>
        <v>-0.2803392201246564</v>
      </c>
    </row>
    <row r="15415" spans="2:2" x14ac:dyDescent="0.2">
      <c r="B15415">
        <f t="shared" ca="1" si="240"/>
        <v>-0.45324352462442125</v>
      </c>
    </row>
    <row r="15416" spans="2:2" x14ac:dyDescent="0.2">
      <c r="B15416">
        <f t="shared" ca="1" si="240"/>
        <v>-0.21462512094525646</v>
      </c>
    </row>
    <row r="15417" spans="2:2" x14ac:dyDescent="0.2">
      <c r="B15417">
        <f t="shared" ca="1" si="240"/>
        <v>0.36067369047425396</v>
      </c>
    </row>
    <row r="15418" spans="2:2" x14ac:dyDescent="0.2">
      <c r="B15418">
        <f t="shared" ca="1" si="240"/>
        <v>0.30835118720752386</v>
      </c>
    </row>
    <row r="15419" spans="2:2" x14ac:dyDescent="0.2">
      <c r="B15419">
        <f t="shared" ca="1" si="240"/>
        <v>-1.1581620330786313</v>
      </c>
    </row>
    <row r="15420" spans="2:2" x14ac:dyDescent="0.2">
      <c r="B15420">
        <f t="shared" ca="1" si="240"/>
        <v>0.76782610333793799</v>
      </c>
    </row>
    <row r="15421" spans="2:2" x14ac:dyDescent="0.2">
      <c r="B15421">
        <f t="shared" ca="1" si="240"/>
        <v>-1.1707468216533923</v>
      </c>
    </row>
    <row r="15422" spans="2:2" x14ac:dyDescent="0.2">
      <c r="B15422">
        <f t="shared" ca="1" si="240"/>
        <v>-1.1791630678830523</v>
      </c>
    </row>
    <row r="15423" spans="2:2" x14ac:dyDescent="0.2">
      <c r="B15423">
        <f t="shared" ref="B15423:B15486" ca="1" si="241">NORMSINV(RAND())</f>
        <v>0.99980762913688603</v>
      </c>
    </row>
    <row r="15424" spans="2:2" x14ac:dyDescent="0.2">
      <c r="B15424">
        <f t="shared" ca="1" si="241"/>
        <v>-0.90403967203726276</v>
      </c>
    </row>
    <row r="15425" spans="2:2" x14ac:dyDescent="0.2">
      <c r="B15425">
        <f t="shared" ca="1" si="241"/>
        <v>-0.53952733545608189</v>
      </c>
    </row>
    <row r="15426" spans="2:2" x14ac:dyDescent="0.2">
      <c r="B15426">
        <f t="shared" ca="1" si="241"/>
        <v>-2.1621037800556677</v>
      </c>
    </row>
    <row r="15427" spans="2:2" x14ac:dyDescent="0.2">
      <c r="B15427">
        <f t="shared" ca="1" si="241"/>
        <v>1.1254973397864343</v>
      </c>
    </row>
    <row r="15428" spans="2:2" x14ac:dyDescent="0.2">
      <c r="B15428">
        <f t="shared" ca="1" si="241"/>
        <v>1.1724443696862243</v>
      </c>
    </row>
    <row r="15429" spans="2:2" x14ac:dyDescent="0.2">
      <c r="B15429">
        <f t="shared" ca="1" si="241"/>
        <v>0.13194719710035013</v>
      </c>
    </row>
    <row r="15430" spans="2:2" x14ac:dyDescent="0.2">
      <c r="B15430">
        <f t="shared" ca="1" si="241"/>
        <v>-3.4905020156067335E-2</v>
      </c>
    </row>
    <row r="15431" spans="2:2" x14ac:dyDescent="0.2">
      <c r="B15431">
        <f t="shared" ca="1" si="241"/>
        <v>-0.14693496972966744</v>
      </c>
    </row>
    <row r="15432" spans="2:2" x14ac:dyDescent="0.2">
      <c r="B15432">
        <f t="shared" ca="1" si="241"/>
        <v>-0.51330562366335697</v>
      </c>
    </row>
    <row r="15433" spans="2:2" x14ac:dyDescent="0.2">
      <c r="B15433">
        <f t="shared" ca="1" si="241"/>
        <v>-0.39361279276586986</v>
      </c>
    </row>
    <row r="15434" spans="2:2" x14ac:dyDescent="0.2">
      <c r="B15434">
        <f t="shared" ca="1" si="241"/>
        <v>-0.14305337082050085</v>
      </c>
    </row>
    <row r="15435" spans="2:2" x14ac:dyDescent="0.2">
      <c r="B15435">
        <f t="shared" ca="1" si="241"/>
        <v>-0.47010151102415315</v>
      </c>
    </row>
    <row r="15436" spans="2:2" x14ac:dyDescent="0.2">
      <c r="B15436">
        <f t="shared" ca="1" si="241"/>
        <v>-1.1915802236089335</v>
      </c>
    </row>
    <row r="15437" spans="2:2" x14ac:dyDescent="0.2">
      <c r="B15437">
        <f t="shared" ca="1" si="241"/>
        <v>-0.77967452875741305</v>
      </c>
    </row>
    <row r="15438" spans="2:2" x14ac:dyDescent="0.2">
      <c r="B15438">
        <f t="shared" ca="1" si="241"/>
        <v>0.30149510536457513</v>
      </c>
    </row>
    <row r="15439" spans="2:2" x14ac:dyDescent="0.2">
      <c r="B15439">
        <f t="shared" ca="1" si="241"/>
        <v>-0.19600063123290162</v>
      </c>
    </row>
    <row r="15440" spans="2:2" x14ac:dyDescent="0.2">
      <c r="B15440">
        <f t="shared" ca="1" si="241"/>
        <v>0.65777445580778982</v>
      </c>
    </row>
    <row r="15441" spans="2:2" x14ac:dyDescent="0.2">
      <c r="B15441">
        <f t="shared" ca="1" si="241"/>
        <v>-1.3697323372876078</v>
      </c>
    </row>
    <row r="15442" spans="2:2" x14ac:dyDescent="0.2">
      <c r="B15442">
        <f t="shared" ca="1" si="241"/>
        <v>-0.69568472380205371</v>
      </c>
    </row>
    <row r="15443" spans="2:2" x14ac:dyDescent="0.2">
      <c r="B15443">
        <f t="shared" ca="1" si="241"/>
        <v>-0.76952699392996871</v>
      </c>
    </row>
    <row r="15444" spans="2:2" x14ac:dyDescent="0.2">
      <c r="B15444">
        <f t="shared" ca="1" si="241"/>
        <v>0.42273368607746314</v>
      </c>
    </row>
    <row r="15445" spans="2:2" x14ac:dyDescent="0.2">
      <c r="B15445">
        <f t="shared" ca="1" si="241"/>
        <v>-0.39719633779875319</v>
      </c>
    </row>
    <row r="15446" spans="2:2" x14ac:dyDescent="0.2">
      <c r="B15446">
        <f t="shared" ca="1" si="241"/>
        <v>-1.6627433256712059</v>
      </c>
    </row>
    <row r="15447" spans="2:2" x14ac:dyDescent="0.2">
      <c r="B15447">
        <f t="shared" ca="1" si="241"/>
        <v>1.6709961212762887</v>
      </c>
    </row>
    <row r="15448" spans="2:2" x14ac:dyDescent="0.2">
      <c r="B15448">
        <f t="shared" ca="1" si="241"/>
        <v>1.0388639886937494</v>
      </c>
    </row>
    <row r="15449" spans="2:2" x14ac:dyDescent="0.2">
      <c r="B15449">
        <f t="shared" ca="1" si="241"/>
        <v>-0.28464091846931761</v>
      </c>
    </row>
    <row r="15450" spans="2:2" x14ac:dyDescent="0.2">
      <c r="B15450">
        <f t="shared" ca="1" si="241"/>
        <v>0.11676519363458816</v>
      </c>
    </row>
    <row r="15451" spans="2:2" x14ac:dyDescent="0.2">
      <c r="B15451">
        <f t="shared" ca="1" si="241"/>
        <v>1.599337093158218</v>
      </c>
    </row>
    <row r="15452" spans="2:2" x14ac:dyDescent="0.2">
      <c r="B15452">
        <f t="shared" ca="1" si="241"/>
        <v>-1.5560670160205741</v>
      </c>
    </row>
    <row r="15453" spans="2:2" x14ac:dyDescent="0.2">
      <c r="B15453">
        <f t="shared" ca="1" si="241"/>
        <v>-0.2845993934311068</v>
      </c>
    </row>
    <row r="15454" spans="2:2" x14ac:dyDescent="0.2">
      <c r="B15454">
        <f t="shared" ca="1" si="241"/>
        <v>1.5827555715299699</v>
      </c>
    </row>
    <row r="15455" spans="2:2" x14ac:dyDescent="0.2">
      <c r="B15455">
        <f t="shared" ca="1" si="241"/>
        <v>-0.1823450866744846</v>
      </c>
    </row>
    <row r="15456" spans="2:2" x14ac:dyDescent="0.2">
      <c r="B15456">
        <f t="shared" ca="1" si="241"/>
        <v>6.8993655296555587E-2</v>
      </c>
    </row>
    <row r="15457" spans="2:2" x14ac:dyDescent="0.2">
      <c r="B15457">
        <f t="shared" ca="1" si="241"/>
        <v>-2.6507872643854402E-2</v>
      </c>
    </row>
    <row r="15458" spans="2:2" x14ac:dyDescent="0.2">
      <c r="B15458">
        <f t="shared" ca="1" si="241"/>
        <v>0.28240171379439855</v>
      </c>
    </row>
    <row r="15459" spans="2:2" x14ac:dyDescent="0.2">
      <c r="B15459">
        <f t="shared" ca="1" si="241"/>
        <v>-0.5224171194627808</v>
      </c>
    </row>
    <row r="15460" spans="2:2" x14ac:dyDescent="0.2">
      <c r="B15460">
        <f t="shared" ca="1" si="241"/>
        <v>-0.87804168186366749</v>
      </c>
    </row>
    <row r="15461" spans="2:2" x14ac:dyDescent="0.2">
      <c r="B15461">
        <f t="shared" ca="1" si="241"/>
        <v>-0.64354344173572342</v>
      </c>
    </row>
    <row r="15462" spans="2:2" x14ac:dyDescent="0.2">
      <c r="B15462">
        <f t="shared" ca="1" si="241"/>
        <v>0.87006871753043369</v>
      </c>
    </row>
    <row r="15463" spans="2:2" x14ac:dyDescent="0.2">
      <c r="B15463">
        <f t="shared" ca="1" si="241"/>
        <v>-0.37844081377092453</v>
      </c>
    </row>
    <row r="15464" spans="2:2" x14ac:dyDescent="0.2">
      <c r="B15464">
        <f t="shared" ca="1" si="241"/>
        <v>1.6075457378040594</v>
      </c>
    </row>
    <row r="15465" spans="2:2" x14ac:dyDescent="0.2">
      <c r="B15465">
        <f t="shared" ca="1" si="241"/>
        <v>1.3454306638666094</v>
      </c>
    </row>
    <row r="15466" spans="2:2" x14ac:dyDescent="0.2">
      <c r="B15466">
        <f t="shared" ca="1" si="241"/>
        <v>0.67504139183353429</v>
      </c>
    </row>
    <row r="15467" spans="2:2" x14ac:dyDescent="0.2">
      <c r="B15467">
        <f t="shared" ca="1" si="241"/>
        <v>-0.95398616086432153</v>
      </c>
    </row>
    <row r="15468" spans="2:2" x14ac:dyDescent="0.2">
      <c r="B15468">
        <f t="shared" ca="1" si="241"/>
        <v>9.8797633520677663E-2</v>
      </c>
    </row>
    <row r="15469" spans="2:2" x14ac:dyDescent="0.2">
      <c r="B15469">
        <f t="shared" ca="1" si="241"/>
        <v>3.6291123124127647E-2</v>
      </c>
    </row>
    <row r="15470" spans="2:2" x14ac:dyDescent="0.2">
      <c r="B15470">
        <f t="shared" ca="1" si="241"/>
        <v>-1.6702145002970976</v>
      </c>
    </row>
    <row r="15471" spans="2:2" x14ac:dyDescent="0.2">
      <c r="B15471">
        <f t="shared" ca="1" si="241"/>
        <v>0.67969998916176277</v>
      </c>
    </row>
    <row r="15472" spans="2:2" x14ac:dyDescent="0.2">
      <c r="B15472">
        <f t="shared" ca="1" si="241"/>
        <v>-1.0460776602158035</v>
      </c>
    </row>
    <row r="15473" spans="2:2" x14ac:dyDescent="0.2">
      <c r="B15473">
        <f t="shared" ca="1" si="241"/>
        <v>0.80058636613368428</v>
      </c>
    </row>
    <row r="15474" spans="2:2" x14ac:dyDescent="0.2">
      <c r="B15474">
        <f t="shared" ca="1" si="241"/>
        <v>-9.533125389565035E-2</v>
      </c>
    </row>
    <row r="15475" spans="2:2" x14ac:dyDescent="0.2">
      <c r="B15475">
        <f t="shared" ca="1" si="241"/>
        <v>0.20175383534030181</v>
      </c>
    </row>
    <row r="15476" spans="2:2" x14ac:dyDescent="0.2">
      <c r="B15476">
        <f t="shared" ca="1" si="241"/>
        <v>-1.2966061262627588</v>
      </c>
    </row>
    <row r="15477" spans="2:2" x14ac:dyDescent="0.2">
      <c r="B15477">
        <f t="shared" ca="1" si="241"/>
        <v>-1.7857293706053168</v>
      </c>
    </row>
    <row r="15478" spans="2:2" x14ac:dyDescent="0.2">
      <c r="B15478">
        <f t="shared" ca="1" si="241"/>
        <v>-0.80851198606426</v>
      </c>
    </row>
    <row r="15479" spans="2:2" x14ac:dyDescent="0.2">
      <c r="B15479">
        <f t="shared" ca="1" si="241"/>
        <v>-1.3091314494372499</v>
      </c>
    </row>
    <row r="15480" spans="2:2" x14ac:dyDescent="0.2">
      <c r="B15480">
        <f t="shared" ca="1" si="241"/>
        <v>-0.28631859499606566</v>
      </c>
    </row>
    <row r="15481" spans="2:2" x14ac:dyDescent="0.2">
      <c r="B15481">
        <f t="shared" ca="1" si="241"/>
        <v>0.23981064084720677</v>
      </c>
    </row>
    <row r="15482" spans="2:2" x14ac:dyDescent="0.2">
      <c r="B15482">
        <f t="shared" ca="1" si="241"/>
        <v>1.8768504589081787</v>
      </c>
    </row>
    <row r="15483" spans="2:2" x14ac:dyDescent="0.2">
      <c r="B15483">
        <f t="shared" ca="1" si="241"/>
        <v>-1.3112570650533333</v>
      </c>
    </row>
    <row r="15484" spans="2:2" x14ac:dyDescent="0.2">
      <c r="B15484">
        <f t="shared" ca="1" si="241"/>
        <v>0.67510387159844865</v>
      </c>
    </row>
    <row r="15485" spans="2:2" x14ac:dyDescent="0.2">
      <c r="B15485">
        <f t="shared" ca="1" si="241"/>
        <v>-0.56441700429487285</v>
      </c>
    </row>
    <row r="15486" spans="2:2" x14ac:dyDescent="0.2">
      <c r="B15486">
        <f t="shared" ca="1" si="241"/>
        <v>-0.72412082653458087</v>
      </c>
    </row>
    <row r="15487" spans="2:2" x14ac:dyDescent="0.2">
      <c r="B15487">
        <f t="shared" ref="B15487:B15550" ca="1" si="242">NORMSINV(RAND())</f>
        <v>0.31339249210909492</v>
      </c>
    </row>
    <row r="15488" spans="2:2" x14ac:dyDescent="0.2">
      <c r="B15488">
        <f t="shared" ca="1" si="242"/>
        <v>1.4184458925910319</v>
      </c>
    </row>
    <row r="15489" spans="2:2" x14ac:dyDescent="0.2">
      <c r="B15489">
        <f t="shared" ca="1" si="242"/>
        <v>-0.5670125513638592</v>
      </c>
    </row>
    <row r="15490" spans="2:2" x14ac:dyDescent="0.2">
      <c r="B15490">
        <f t="shared" ca="1" si="242"/>
        <v>-0.56765028097471848</v>
      </c>
    </row>
    <row r="15491" spans="2:2" x14ac:dyDescent="0.2">
      <c r="B15491">
        <f t="shared" ca="1" si="242"/>
        <v>1.4708322856517035</v>
      </c>
    </row>
    <row r="15492" spans="2:2" x14ac:dyDescent="0.2">
      <c r="B15492">
        <f t="shared" ca="1" si="242"/>
        <v>0.96160939008369051</v>
      </c>
    </row>
    <row r="15493" spans="2:2" x14ac:dyDescent="0.2">
      <c r="B15493">
        <f t="shared" ca="1" si="242"/>
        <v>-0.24351953118713365</v>
      </c>
    </row>
    <row r="15494" spans="2:2" x14ac:dyDescent="0.2">
      <c r="B15494">
        <f t="shared" ca="1" si="242"/>
        <v>-0.50980775409882606</v>
      </c>
    </row>
    <row r="15495" spans="2:2" x14ac:dyDescent="0.2">
      <c r="B15495">
        <f t="shared" ca="1" si="242"/>
        <v>1.1636766722406435</v>
      </c>
    </row>
    <row r="15496" spans="2:2" x14ac:dyDescent="0.2">
      <c r="B15496">
        <f t="shared" ca="1" si="242"/>
        <v>0.57774750791469098</v>
      </c>
    </row>
    <row r="15497" spans="2:2" x14ac:dyDescent="0.2">
      <c r="B15497">
        <f t="shared" ca="1" si="242"/>
        <v>0.43752449229884705</v>
      </c>
    </row>
    <row r="15498" spans="2:2" x14ac:dyDescent="0.2">
      <c r="B15498">
        <f t="shared" ca="1" si="242"/>
        <v>-0.24021740571746014</v>
      </c>
    </row>
    <row r="15499" spans="2:2" x14ac:dyDescent="0.2">
      <c r="B15499">
        <f t="shared" ca="1" si="242"/>
        <v>1.3387888949686773</v>
      </c>
    </row>
    <row r="15500" spans="2:2" x14ac:dyDescent="0.2">
      <c r="B15500">
        <f t="shared" ca="1" si="242"/>
        <v>0.42141939634248582</v>
      </c>
    </row>
    <row r="15501" spans="2:2" x14ac:dyDescent="0.2">
      <c r="B15501">
        <f t="shared" ca="1" si="242"/>
        <v>-0.1099740898924739</v>
      </c>
    </row>
    <row r="15502" spans="2:2" x14ac:dyDescent="0.2">
      <c r="B15502">
        <f t="shared" ca="1" si="242"/>
        <v>0.84882548981659023</v>
      </c>
    </row>
    <row r="15503" spans="2:2" x14ac:dyDescent="0.2">
      <c r="B15503">
        <f t="shared" ca="1" si="242"/>
        <v>0.3004850471449641</v>
      </c>
    </row>
    <row r="15504" spans="2:2" x14ac:dyDescent="0.2">
      <c r="B15504">
        <f t="shared" ca="1" si="242"/>
        <v>0.70666580716897753</v>
      </c>
    </row>
    <row r="15505" spans="2:2" x14ac:dyDescent="0.2">
      <c r="B15505">
        <f t="shared" ca="1" si="242"/>
        <v>-0.59531682148529386</v>
      </c>
    </row>
    <row r="15506" spans="2:2" x14ac:dyDescent="0.2">
      <c r="B15506">
        <f t="shared" ca="1" si="242"/>
        <v>-0.9732608099687261</v>
      </c>
    </row>
    <row r="15507" spans="2:2" x14ac:dyDescent="0.2">
      <c r="B15507">
        <f t="shared" ca="1" si="242"/>
        <v>-0.15143761723926366</v>
      </c>
    </row>
    <row r="15508" spans="2:2" x14ac:dyDescent="0.2">
      <c r="B15508">
        <f t="shared" ca="1" si="242"/>
        <v>-0.40294974908411746</v>
      </c>
    </row>
    <row r="15509" spans="2:2" x14ac:dyDescent="0.2">
      <c r="B15509">
        <f t="shared" ca="1" si="242"/>
        <v>-1.0837752330078214E-2</v>
      </c>
    </row>
    <row r="15510" spans="2:2" x14ac:dyDescent="0.2">
      <c r="B15510">
        <f t="shared" ca="1" si="242"/>
        <v>2.0639276414820138</v>
      </c>
    </row>
    <row r="15511" spans="2:2" x14ac:dyDescent="0.2">
      <c r="B15511">
        <f t="shared" ca="1" si="242"/>
        <v>0.51689975043159164</v>
      </c>
    </row>
    <row r="15512" spans="2:2" x14ac:dyDescent="0.2">
      <c r="B15512">
        <f t="shared" ca="1" si="242"/>
        <v>-1.6858732585591625</v>
      </c>
    </row>
    <row r="15513" spans="2:2" x14ac:dyDescent="0.2">
      <c r="B15513">
        <f t="shared" ca="1" si="242"/>
        <v>0.39801966159940078</v>
      </c>
    </row>
    <row r="15514" spans="2:2" x14ac:dyDescent="0.2">
      <c r="B15514">
        <f t="shared" ca="1" si="242"/>
        <v>-1.2607120545291206</v>
      </c>
    </row>
    <row r="15515" spans="2:2" x14ac:dyDescent="0.2">
      <c r="B15515">
        <f t="shared" ca="1" si="242"/>
        <v>-0.26223728290825127</v>
      </c>
    </row>
    <row r="15516" spans="2:2" x14ac:dyDescent="0.2">
      <c r="B15516">
        <f t="shared" ca="1" si="242"/>
        <v>0.53817124027101926</v>
      </c>
    </row>
    <row r="15517" spans="2:2" x14ac:dyDescent="0.2">
      <c r="B15517">
        <f t="shared" ca="1" si="242"/>
        <v>1.4338323614918116</v>
      </c>
    </row>
    <row r="15518" spans="2:2" x14ac:dyDescent="0.2">
      <c r="B15518">
        <f t="shared" ca="1" si="242"/>
        <v>0.19548446342026385</v>
      </c>
    </row>
    <row r="15519" spans="2:2" x14ac:dyDescent="0.2">
      <c r="B15519">
        <f t="shared" ca="1" si="242"/>
        <v>0.44224056497987879</v>
      </c>
    </row>
    <row r="15520" spans="2:2" x14ac:dyDescent="0.2">
      <c r="B15520">
        <f t="shared" ca="1" si="242"/>
        <v>1.4689829384779476</v>
      </c>
    </row>
    <row r="15521" spans="2:2" x14ac:dyDescent="0.2">
      <c r="B15521">
        <f t="shared" ca="1" si="242"/>
        <v>0.20147192627339713</v>
      </c>
    </row>
    <row r="15522" spans="2:2" x14ac:dyDescent="0.2">
      <c r="B15522">
        <f t="shared" ca="1" si="242"/>
        <v>-0.14578970288741941</v>
      </c>
    </row>
    <row r="15523" spans="2:2" x14ac:dyDescent="0.2">
      <c r="B15523">
        <f t="shared" ca="1" si="242"/>
        <v>-2.221983458088105</v>
      </c>
    </row>
    <row r="15524" spans="2:2" x14ac:dyDescent="0.2">
      <c r="B15524">
        <f t="shared" ca="1" si="242"/>
        <v>-0.55044161347033416</v>
      </c>
    </row>
    <row r="15525" spans="2:2" x14ac:dyDescent="0.2">
      <c r="B15525">
        <f t="shared" ca="1" si="242"/>
        <v>0.17078044922099242</v>
      </c>
    </row>
    <row r="15526" spans="2:2" x14ac:dyDescent="0.2">
      <c r="B15526">
        <f t="shared" ca="1" si="242"/>
        <v>1.8267877616056485</v>
      </c>
    </row>
    <row r="15527" spans="2:2" x14ac:dyDescent="0.2">
      <c r="B15527">
        <f t="shared" ca="1" si="242"/>
        <v>1.1383411654122866</v>
      </c>
    </row>
    <row r="15528" spans="2:2" x14ac:dyDescent="0.2">
      <c r="B15528">
        <f t="shared" ca="1" si="242"/>
        <v>0.31641961189535522</v>
      </c>
    </row>
    <row r="15529" spans="2:2" x14ac:dyDescent="0.2">
      <c r="B15529">
        <f t="shared" ca="1" si="242"/>
        <v>-4.5096326194912134E-2</v>
      </c>
    </row>
    <row r="15530" spans="2:2" x14ac:dyDescent="0.2">
      <c r="B15530">
        <f t="shared" ca="1" si="242"/>
        <v>-0.43506214618353029</v>
      </c>
    </row>
    <row r="15531" spans="2:2" x14ac:dyDescent="0.2">
      <c r="B15531">
        <f t="shared" ca="1" si="242"/>
        <v>-0.40265269190553332</v>
      </c>
    </row>
    <row r="15532" spans="2:2" x14ac:dyDescent="0.2">
      <c r="B15532">
        <f t="shared" ca="1" si="242"/>
        <v>0.81103678141714519</v>
      </c>
    </row>
    <row r="15533" spans="2:2" x14ac:dyDescent="0.2">
      <c r="B15533">
        <f t="shared" ca="1" si="242"/>
        <v>0.3430507944514698</v>
      </c>
    </row>
    <row r="15534" spans="2:2" x14ac:dyDescent="0.2">
      <c r="B15534">
        <f t="shared" ca="1" si="242"/>
        <v>1.4514910319438741</v>
      </c>
    </row>
    <row r="15535" spans="2:2" x14ac:dyDescent="0.2">
      <c r="B15535">
        <f t="shared" ca="1" si="242"/>
        <v>-2.7406284696307597</v>
      </c>
    </row>
    <row r="15536" spans="2:2" x14ac:dyDescent="0.2">
      <c r="B15536">
        <f t="shared" ca="1" si="242"/>
        <v>-8.3993927623877779E-2</v>
      </c>
    </row>
    <row r="15537" spans="2:2" x14ac:dyDescent="0.2">
      <c r="B15537">
        <f t="shared" ca="1" si="242"/>
        <v>1.4638225583497677</v>
      </c>
    </row>
    <row r="15538" spans="2:2" x14ac:dyDescent="0.2">
      <c r="B15538">
        <f t="shared" ca="1" si="242"/>
        <v>-1.3935373162539264</v>
      </c>
    </row>
    <row r="15539" spans="2:2" x14ac:dyDescent="0.2">
      <c r="B15539">
        <f t="shared" ca="1" si="242"/>
        <v>8.9466107541457895E-2</v>
      </c>
    </row>
    <row r="15540" spans="2:2" x14ac:dyDescent="0.2">
      <c r="B15540">
        <f t="shared" ca="1" si="242"/>
        <v>0.912701959454568</v>
      </c>
    </row>
    <row r="15541" spans="2:2" x14ac:dyDescent="0.2">
      <c r="B15541">
        <f t="shared" ca="1" si="242"/>
        <v>2.1319051348074516</v>
      </c>
    </row>
    <row r="15542" spans="2:2" x14ac:dyDescent="0.2">
      <c r="B15542">
        <f t="shared" ca="1" si="242"/>
        <v>1.5493752209067118</v>
      </c>
    </row>
    <row r="15543" spans="2:2" x14ac:dyDescent="0.2">
      <c r="B15543">
        <f t="shared" ca="1" si="242"/>
        <v>-3.2993752299549546E-2</v>
      </c>
    </row>
    <row r="15544" spans="2:2" x14ac:dyDescent="0.2">
      <c r="B15544">
        <f t="shared" ca="1" si="242"/>
        <v>-0.99326933663332295</v>
      </c>
    </row>
    <row r="15545" spans="2:2" x14ac:dyDescent="0.2">
      <c r="B15545">
        <f t="shared" ca="1" si="242"/>
        <v>-0.51756562041227805</v>
      </c>
    </row>
    <row r="15546" spans="2:2" x14ac:dyDescent="0.2">
      <c r="B15546">
        <f t="shared" ca="1" si="242"/>
        <v>-0.26150211359979936</v>
      </c>
    </row>
    <row r="15547" spans="2:2" x14ac:dyDescent="0.2">
      <c r="B15547">
        <f t="shared" ca="1" si="242"/>
        <v>-0.7784112926729061</v>
      </c>
    </row>
    <row r="15548" spans="2:2" x14ac:dyDescent="0.2">
      <c r="B15548">
        <f t="shared" ca="1" si="242"/>
        <v>9.1598066627909799E-2</v>
      </c>
    </row>
    <row r="15549" spans="2:2" x14ac:dyDescent="0.2">
      <c r="B15549">
        <f t="shared" ca="1" si="242"/>
        <v>0.64261242351478831</v>
      </c>
    </row>
    <row r="15550" spans="2:2" x14ac:dyDescent="0.2">
      <c r="B15550">
        <f t="shared" ca="1" si="242"/>
        <v>0.29059210434491717</v>
      </c>
    </row>
    <row r="15551" spans="2:2" x14ac:dyDescent="0.2">
      <c r="B15551">
        <f t="shared" ref="B15551:B15614" ca="1" si="243">NORMSINV(RAND())</f>
        <v>0.20144663239344479</v>
      </c>
    </row>
    <row r="15552" spans="2:2" x14ac:dyDescent="0.2">
      <c r="B15552">
        <f t="shared" ca="1" si="243"/>
        <v>1.1082443142206684</v>
      </c>
    </row>
    <row r="15553" spans="2:2" x14ac:dyDescent="0.2">
      <c r="B15553">
        <f t="shared" ca="1" si="243"/>
        <v>-0.54121063799365599</v>
      </c>
    </row>
    <row r="15554" spans="2:2" x14ac:dyDescent="0.2">
      <c r="B15554">
        <f t="shared" ca="1" si="243"/>
        <v>1.269684230022319</v>
      </c>
    </row>
    <row r="15555" spans="2:2" x14ac:dyDescent="0.2">
      <c r="B15555">
        <f t="shared" ca="1" si="243"/>
        <v>-0.44167351935369709</v>
      </c>
    </row>
    <row r="15556" spans="2:2" x14ac:dyDescent="0.2">
      <c r="B15556">
        <f t="shared" ca="1" si="243"/>
        <v>0.38040061956391114</v>
      </c>
    </row>
    <row r="15557" spans="2:2" x14ac:dyDescent="0.2">
      <c r="B15557">
        <f t="shared" ca="1" si="243"/>
        <v>-0.41481196095595663</v>
      </c>
    </row>
    <row r="15558" spans="2:2" x14ac:dyDescent="0.2">
      <c r="B15558">
        <f t="shared" ca="1" si="243"/>
        <v>1.2423902256579864</v>
      </c>
    </row>
    <row r="15559" spans="2:2" x14ac:dyDescent="0.2">
      <c r="B15559">
        <f t="shared" ca="1" si="243"/>
        <v>-1.0026949901819517</v>
      </c>
    </row>
    <row r="15560" spans="2:2" x14ac:dyDescent="0.2">
      <c r="B15560">
        <f t="shared" ca="1" si="243"/>
        <v>-1.376689878354223</v>
      </c>
    </row>
    <row r="15561" spans="2:2" x14ac:dyDescent="0.2">
      <c r="B15561">
        <f t="shared" ca="1" si="243"/>
        <v>0.42946451651724848</v>
      </c>
    </row>
    <row r="15562" spans="2:2" x14ac:dyDescent="0.2">
      <c r="B15562">
        <f t="shared" ca="1" si="243"/>
        <v>-0.26498515054516997</v>
      </c>
    </row>
    <row r="15563" spans="2:2" x14ac:dyDescent="0.2">
      <c r="B15563">
        <f t="shared" ca="1" si="243"/>
        <v>0.43572507320267467</v>
      </c>
    </row>
    <row r="15564" spans="2:2" x14ac:dyDescent="0.2">
      <c r="B15564">
        <f t="shared" ca="1" si="243"/>
        <v>1.1767899005218727</v>
      </c>
    </row>
    <row r="15565" spans="2:2" x14ac:dyDescent="0.2">
      <c r="B15565">
        <f t="shared" ca="1" si="243"/>
        <v>-2.0495835280427577E-2</v>
      </c>
    </row>
    <row r="15566" spans="2:2" x14ac:dyDescent="0.2">
      <c r="B15566">
        <f t="shared" ca="1" si="243"/>
        <v>0.25607880376906389</v>
      </c>
    </row>
    <row r="15567" spans="2:2" x14ac:dyDescent="0.2">
      <c r="B15567">
        <f t="shared" ca="1" si="243"/>
        <v>-1.2813534042099555</v>
      </c>
    </row>
    <row r="15568" spans="2:2" x14ac:dyDescent="0.2">
      <c r="B15568">
        <f t="shared" ca="1" si="243"/>
        <v>0.53270216073354237</v>
      </c>
    </row>
    <row r="15569" spans="2:2" x14ac:dyDescent="0.2">
      <c r="B15569">
        <f t="shared" ca="1" si="243"/>
        <v>-0.19279554865393495</v>
      </c>
    </row>
    <row r="15570" spans="2:2" x14ac:dyDescent="0.2">
      <c r="B15570">
        <f t="shared" ca="1" si="243"/>
        <v>1.0821873730385123</v>
      </c>
    </row>
    <row r="15571" spans="2:2" x14ac:dyDescent="0.2">
      <c r="B15571">
        <f t="shared" ca="1" si="243"/>
        <v>-1.0330870366048237</v>
      </c>
    </row>
    <row r="15572" spans="2:2" x14ac:dyDescent="0.2">
      <c r="B15572">
        <f t="shared" ca="1" si="243"/>
        <v>-1.7691411604587582E-2</v>
      </c>
    </row>
    <row r="15573" spans="2:2" x14ac:dyDescent="0.2">
      <c r="B15573">
        <f t="shared" ca="1" si="243"/>
        <v>-0.74232444913818585</v>
      </c>
    </row>
    <row r="15574" spans="2:2" x14ac:dyDescent="0.2">
      <c r="B15574">
        <f t="shared" ca="1" si="243"/>
        <v>-1.4393100583958367</v>
      </c>
    </row>
    <row r="15575" spans="2:2" x14ac:dyDescent="0.2">
      <c r="B15575">
        <f t="shared" ca="1" si="243"/>
        <v>0.7187206758598208</v>
      </c>
    </row>
    <row r="15576" spans="2:2" x14ac:dyDescent="0.2">
      <c r="B15576">
        <f t="shared" ca="1" si="243"/>
        <v>0.74172811672649874</v>
      </c>
    </row>
    <row r="15577" spans="2:2" x14ac:dyDescent="0.2">
      <c r="B15577">
        <f t="shared" ca="1" si="243"/>
        <v>0.23159076878698015</v>
      </c>
    </row>
    <row r="15578" spans="2:2" x14ac:dyDescent="0.2">
      <c r="B15578">
        <f t="shared" ca="1" si="243"/>
        <v>0.85639708024037098</v>
      </c>
    </row>
    <row r="15579" spans="2:2" x14ac:dyDescent="0.2">
      <c r="B15579">
        <f t="shared" ca="1" si="243"/>
        <v>-0.67565792020179172</v>
      </c>
    </row>
    <row r="15580" spans="2:2" x14ac:dyDescent="0.2">
      <c r="B15580">
        <f t="shared" ca="1" si="243"/>
        <v>0.37425282077574668</v>
      </c>
    </row>
    <row r="15581" spans="2:2" x14ac:dyDescent="0.2">
      <c r="B15581">
        <f t="shared" ca="1" si="243"/>
        <v>1.0266683830604868</v>
      </c>
    </row>
    <row r="15582" spans="2:2" x14ac:dyDescent="0.2">
      <c r="B15582">
        <f t="shared" ca="1" si="243"/>
        <v>9.4518038658447143E-2</v>
      </c>
    </row>
    <row r="15583" spans="2:2" x14ac:dyDescent="0.2">
      <c r="B15583">
        <f t="shared" ca="1" si="243"/>
        <v>1.2506079100183978</v>
      </c>
    </row>
    <row r="15584" spans="2:2" x14ac:dyDescent="0.2">
      <c r="B15584">
        <f t="shared" ca="1" si="243"/>
        <v>-1.2901671158211074</v>
      </c>
    </row>
    <row r="15585" spans="2:2" x14ac:dyDescent="0.2">
      <c r="B15585">
        <f t="shared" ca="1" si="243"/>
        <v>1.1247511433629163</v>
      </c>
    </row>
    <row r="15586" spans="2:2" x14ac:dyDescent="0.2">
      <c r="B15586">
        <f t="shared" ca="1" si="243"/>
        <v>1.8027779510596207</v>
      </c>
    </row>
    <row r="15587" spans="2:2" x14ac:dyDescent="0.2">
      <c r="B15587">
        <f t="shared" ca="1" si="243"/>
        <v>-1.4432807718481153</v>
      </c>
    </row>
    <row r="15588" spans="2:2" x14ac:dyDescent="0.2">
      <c r="B15588">
        <f t="shared" ca="1" si="243"/>
        <v>-2.1972982862453216</v>
      </c>
    </row>
    <row r="15589" spans="2:2" x14ac:dyDescent="0.2">
      <c r="B15589">
        <f t="shared" ca="1" si="243"/>
        <v>-1.0700667473253189</v>
      </c>
    </row>
    <row r="15590" spans="2:2" x14ac:dyDescent="0.2">
      <c r="B15590">
        <f t="shared" ca="1" si="243"/>
        <v>6.4850124129682052E-2</v>
      </c>
    </row>
    <row r="15591" spans="2:2" x14ac:dyDescent="0.2">
      <c r="B15591">
        <f t="shared" ca="1" si="243"/>
        <v>-1.5874373503578099</v>
      </c>
    </row>
    <row r="15592" spans="2:2" x14ac:dyDescent="0.2">
      <c r="B15592">
        <f t="shared" ca="1" si="243"/>
        <v>1.5272691543570025</v>
      </c>
    </row>
    <row r="15593" spans="2:2" x14ac:dyDescent="0.2">
      <c r="B15593">
        <f t="shared" ca="1" si="243"/>
        <v>0.70962576283462797</v>
      </c>
    </row>
    <row r="15594" spans="2:2" x14ac:dyDescent="0.2">
      <c r="B15594">
        <f t="shared" ca="1" si="243"/>
        <v>-0.51615726559386532</v>
      </c>
    </row>
    <row r="15595" spans="2:2" x14ac:dyDescent="0.2">
      <c r="B15595">
        <f t="shared" ca="1" si="243"/>
        <v>0.48714800830881611</v>
      </c>
    </row>
    <row r="15596" spans="2:2" x14ac:dyDescent="0.2">
      <c r="B15596">
        <f t="shared" ca="1" si="243"/>
        <v>-4.5338805535483015E-2</v>
      </c>
    </row>
    <row r="15597" spans="2:2" x14ac:dyDescent="0.2">
      <c r="B15597">
        <f t="shared" ca="1" si="243"/>
        <v>0.25304663354523904</v>
      </c>
    </row>
    <row r="15598" spans="2:2" x14ac:dyDescent="0.2">
      <c r="B15598">
        <f t="shared" ca="1" si="243"/>
        <v>-1.5803106207202158</v>
      </c>
    </row>
    <row r="15599" spans="2:2" x14ac:dyDescent="0.2">
      <c r="B15599">
        <f t="shared" ca="1" si="243"/>
        <v>-2.7539673548077258E-2</v>
      </c>
    </row>
    <row r="15600" spans="2:2" x14ac:dyDescent="0.2">
      <c r="B15600">
        <f t="shared" ca="1" si="243"/>
        <v>-1.9786952268381861</v>
      </c>
    </row>
    <row r="15601" spans="2:2" x14ac:dyDescent="0.2">
      <c r="B15601">
        <f t="shared" ca="1" si="243"/>
        <v>0.6015136066278689</v>
      </c>
    </row>
    <row r="15602" spans="2:2" x14ac:dyDescent="0.2">
      <c r="B15602">
        <f t="shared" ca="1" si="243"/>
        <v>-0.78377889413599189</v>
      </c>
    </row>
    <row r="15603" spans="2:2" x14ac:dyDescent="0.2">
      <c r="B15603">
        <f t="shared" ca="1" si="243"/>
        <v>-0.40708924438381427</v>
      </c>
    </row>
    <row r="15604" spans="2:2" x14ac:dyDescent="0.2">
      <c r="B15604">
        <f t="shared" ca="1" si="243"/>
        <v>-0.10617133125354666</v>
      </c>
    </row>
    <row r="15605" spans="2:2" x14ac:dyDescent="0.2">
      <c r="B15605">
        <f t="shared" ca="1" si="243"/>
        <v>-0.89783896693237286</v>
      </c>
    </row>
    <row r="15606" spans="2:2" x14ac:dyDescent="0.2">
      <c r="B15606">
        <f t="shared" ca="1" si="243"/>
        <v>-0.18462415594666062</v>
      </c>
    </row>
    <row r="15607" spans="2:2" x14ac:dyDescent="0.2">
      <c r="B15607">
        <f t="shared" ca="1" si="243"/>
        <v>0.35697840310685253</v>
      </c>
    </row>
    <row r="15608" spans="2:2" x14ac:dyDescent="0.2">
      <c r="B15608">
        <f t="shared" ca="1" si="243"/>
        <v>1.0183372873093202</v>
      </c>
    </row>
    <row r="15609" spans="2:2" x14ac:dyDescent="0.2">
      <c r="B15609">
        <f t="shared" ca="1" si="243"/>
        <v>-0.89704857761787504</v>
      </c>
    </row>
    <row r="15610" spans="2:2" x14ac:dyDescent="0.2">
      <c r="B15610">
        <f t="shared" ca="1" si="243"/>
        <v>5.6096352822761701E-2</v>
      </c>
    </row>
    <row r="15611" spans="2:2" x14ac:dyDescent="0.2">
      <c r="B15611">
        <f t="shared" ca="1" si="243"/>
        <v>0.49936461591276954</v>
      </c>
    </row>
    <row r="15612" spans="2:2" x14ac:dyDescent="0.2">
      <c r="B15612">
        <f t="shared" ca="1" si="243"/>
        <v>-1.2236022717568193</v>
      </c>
    </row>
    <row r="15613" spans="2:2" x14ac:dyDescent="0.2">
      <c r="B15613">
        <f t="shared" ca="1" si="243"/>
        <v>-0.67173616183300588</v>
      </c>
    </row>
    <row r="15614" spans="2:2" x14ac:dyDescent="0.2">
      <c r="B15614">
        <f t="shared" ca="1" si="243"/>
        <v>0.54326913877963945</v>
      </c>
    </row>
    <row r="15615" spans="2:2" x14ac:dyDescent="0.2">
      <c r="B15615">
        <f t="shared" ref="B15615:B15678" ca="1" si="244">NORMSINV(RAND())</f>
        <v>-7.9558582862900587E-2</v>
      </c>
    </row>
    <row r="15616" spans="2:2" x14ac:dyDescent="0.2">
      <c r="B15616">
        <f t="shared" ca="1" si="244"/>
        <v>0.74291936196112174</v>
      </c>
    </row>
    <row r="15617" spans="2:2" x14ac:dyDescent="0.2">
      <c r="B15617">
        <f t="shared" ca="1" si="244"/>
        <v>0.73414951958915287</v>
      </c>
    </row>
    <row r="15618" spans="2:2" x14ac:dyDescent="0.2">
      <c r="B15618">
        <f t="shared" ca="1" si="244"/>
        <v>-8.5959345896485781E-2</v>
      </c>
    </row>
    <row r="15619" spans="2:2" x14ac:dyDescent="0.2">
      <c r="B15619">
        <f t="shared" ca="1" si="244"/>
        <v>-0.46942871033976014</v>
      </c>
    </row>
    <row r="15620" spans="2:2" x14ac:dyDescent="0.2">
      <c r="B15620">
        <f t="shared" ca="1" si="244"/>
        <v>0.1322497928163742</v>
      </c>
    </row>
    <row r="15621" spans="2:2" x14ac:dyDescent="0.2">
      <c r="B15621">
        <f t="shared" ca="1" si="244"/>
        <v>0.83999401737655344</v>
      </c>
    </row>
    <row r="15622" spans="2:2" x14ac:dyDescent="0.2">
      <c r="B15622">
        <f t="shared" ca="1" si="244"/>
        <v>1.0497117874620574</v>
      </c>
    </row>
    <row r="15623" spans="2:2" x14ac:dyDescent="0.2">
      <c r="B15623">
        <f t="shared" ca="1" si="244"/>
        <v>-0.11211542745152048</v>
      </c>
    </row>
    <row r="15624" spans="2:2" x14ac:dyDescent="0.2">
      <c r="B15624">
        <f t="shared" ca="1" si="244"/>
        <v>-0.34072981027074761</v>
      </c>
    </row>
    <row r="15625" spans="2:2" x14ac:dyDescent="0.2">
      <c r="B15625">
        <f t="shared" ca="1" si="244"/>
        <v>1.2595106020423295</v>
      </c>
    </row>
    <row r="15626" spans="2:2" x14ac:dyDescent="0.2">
      <c r="B15626">
        <f t="shared" ca="1" si="244"/>
        <v>-1.6605949417914343</v>
      </c>
    </row>
    <row r="15627" spans="2:2" x14ac:dyDescent="0.2">
      <c r="B15627">
        <f t="shared" ca="1" si="244"/>
        <v>-0.72773496845795682</v>
      </c>
    </row>
    <row r="15628" spans="2:2" x14ac:dyDescent="0.2">
      <c r="B15628">
        <f t="shared" ca="1" si="244"/>
        <v>-0.35092948317680656</v>
      </c>
    </row>
    <row r="15629" spans="2:2" x14ac:dyDescent="0.2">
      <c r="B15629">
        <f t="shared" ca="1" si="244"/>
        <v>1.1628067417365433</v>
      </c>
    </row>
    <row r="15630" spans="2:2" x14ac:dyDescent="0.2">
      <c r="B15630">
        <f t="shared" ca="1" si="244"/>
        <v>1.3321453043184217</v>
      </c>
    </row>
    <row r="15631" spans="2:2" x14ac:dyDescent="0.2">
      <c r="B15631">
        <f t="shared" ca="1" si="244"/>
        <v>0.52070202932568466</v>
      </c>
    </row>
    <row r="15632" spans="2:2" x14ac:dyDescent="0.2">
      <c r="B15632">
        <f t="shared" ca="1" si="244"/>
        <v>-0.36650545474179569</v>
      </c>
    </row>
    <row r="15633" spans="2:2" x14ac:dyDescent="0.2">
      <c r="B15633">
        <f t="shared" ca="1" si="244"/>
        <v>0.15119122335831489</v>
      </c>
    </row>
    <row r="15634" spans="2:2" x14ac:dyDescent="0.2">
      <c r="B15634">
        <f t="shared" ca="1" si="244"/>
        <v>-0.43724029641943496</v>
      </c>
    </row>
    <row r="15635" spans="2:2" x14ac:dyDescent="0.2">
      <c r="B15635">
        <f t="shared" ca="1" si="244"/>
        <v>0.49334224102064694</v>
      </c>
    </row>
    <row r="15636" spans="2:2" x14ac:dyDescent="0.2">
      <c r="B15636">
        <f t="shared" ca="1" si="244"/>
        <v>-1.0020838173543443</v>
      </c>
    </row>
    <row r="15637" spans="2:2" x14ac:dyDescent="0.2">
      <c r="B15637">
        <f t="shared" ca="1" si="244"/>
        <v>-0.45045595296087321</v>
      </c>
    </row>
    <row r="15638" spans="2:2" x14ac:dyDescent="0.2">
      <c r="B15638">
        <f t="shared" ca="1" si="244"/>
        <v>-0.8173861401700917</v>
      </c>
    </row>
    <row r="15639" spans="2:2" x14ac:dyDescent="0.2">
      <c r="B15639">
        <f t="shared" ca="1" si="244"/>
        <v>-0.15366889496601116</v>
      </c>
    </row>
    <row r="15640" spans="2:2" x14ac:dyDescent="0.2">
      <c r="B15640">
        <f t="shared" ca="1" si="244"/>
        <v>0.4819606517352627</v>
      </c>
    </row>
    <row r="15641" spans="2:2" x14ac:dyDescent="0.2">
      <c r="B15641">
        <f t="shared" ca="1" si="244"/>
        <v>0.17408919543586246</v>
      </c>
    </row>
    <row r="15642" spans="2:2" x14ac:dyDescent="0.2">
      <c r="B15642">
        <f t="shared" ca="1" si="244"/>
        <v>-0.57098733454649531</v>
      </c>
    </row>
    <row r="15643" spans="2:2" x14ac:dyDescent="0.2">
      <c r="B15643">
        <f t="shared" ca="1" si="244"/>
        <v>0.34899546846348328</v>
      </c>
    </row>
    <row r="15644" spans="2:2" x14ac:dyDescent="0.2">
      <c r="B15644">
        <f t="shared" ca="1" si="244"/>
        <v>1.0713470477749441</v>
      </c>
    </row>
    <row r="15645" spans="2:2" x14ac:dyDescent="0.2">
      <c r="B15645">
        <f t="shared" ca="1" si="244"/>
        <v>-0.10388804629507635</v>
      </c>
    </row>
    <row r="15646" spans="2:2" x14ac:dyDescent="0.2">
      <c r="B15646">
        <f t="shared" ca="1" si="244"/>
        <v>-0.13346013197537027</v>
      </c>
    </row>
    <row r="15647" spans="2:2" x14ac:dyDescent="0.2">
      <c r="B15647">
        <f t="shared" ca="1" si="244"/>
        <v>-0.47534491810020613</v>
      </c>
    </row>
    <row r="15648" spans="2:2" x14ac:dyDescent="0.2">
      <c r="B15648">
        <f t="shared" ca="1" si="244"/>
        <v>1.2395784105280427</v>
      </c>
    </row>
    <row r="15649" spans="2:2" x14ac:dyDescent="0.2">
      <c r="B15649">
        <f t="shared" ca="1" si="244"/>
        <v>-1.8491691231251515</v>
      </c>
    </row>
    <row r="15650" spans="2:2" x14ac:dyDescent="0.2">
      <c r="B15650">
        <f t="shared" ca="1" si="244"/>
        <v>0.53274038059030215</v>
      </c>
    </row>
    <row r="15651" spans="2:2" x14ac:dyDescent="0.2">
      <c r="B15651">
        <f t="shared" ca="1" si="244"/>
        <v>1.1023978230503859</v>
      </c>
    </row>
    <row r="15652" spans="2:2" x14ac:dyDescent="0.2">
      <c r="B15652">
        <f t="shared" ca="1" si="244"/>
        <v>-1.6033797727444739</v>
      </c>
    </row>
    <row r="15653" spans="2:2" x14ac:dyDescent="0.2">
      <c r="B15653">
        <f t="shared" ca="1" si="244"/>
        <v>1.563977253979844</v>
      </c>
    </row>
    <row r="15654" spans="2:2" x14ac:dyDescent="0.2">
      <c r="B15654">
        <f t="shared" ca="1" si="244"/>
        <v>-1.0108151574709905</v>
      </c>
    </row>
    <row r="15655" spans="2:2" x14ac:dyDescent="0.2">
      <c r="B15655">
        <f t="shared" ca="1" si="244"/>
        <v>0.33044965479567862</v>
      </c>
    </row>
    <row r="15656" spans="2:2" x14ac:dyDescent="0.2">
      <c r="B15656">
        <f t="shared" ca="1" si="244"/>
        <v>0.6374819980222789</v>
      </c>
    </row>
    <row r="15657" spans="2:2" x14ac:dyDescent="0.2">
      <c r="B15657">
        <f t="shared" ca="1" si="244"/>
        <v>0.48234926033675973</v>
      </c>
    </row>
    <row r="15658" spans="2:2" x14ac:dyDescent="0.2">
      <c r="B15658">
        <f t="shared" ca="1" si="244"/>
        <v>0.25224537851958684</v>
      </c>
    </row>
    <row r="15659" spans="2:2" x14ac:dyDescent="0.2">
      <c r="B15659">
        <f t="shared" ca="1" si="244"/>
        <v>-0.65841399807908996</v>
      </c>
    </row>
    <row r="15660" spans="2:2" x14ac:dyDescent="0.2">
      <c r="B15660">
        <f t="shared" ca="1" si="244"/>
        <v>-0.15113381569305054</v>
      </c>
    </row>
    <row r="15661" spans="2:2" x14ac:dyDescent="0.2">
      <c r="B15661">
        <f t="shared" ca="1" si="244"/>
        <v>0.90351409792570003</v>
      </c>
    </row>
    <row r="15662" spans="2:2" x14ac:dyDescent="0.2">
      <c r="B15662">
        <f t="shared" ca="1" si="244"/>
        <v>-0.10787818467262157</v>
      </c>
    </row>
    <row r="15663" spans="2:2" x14ac:dyDescent="0.2">
      <c r="B15663">
        <f t="shared" ca="1" si="244"/>
        <v>0.35911911795739204</v>
      </c>
    </row>
    <row r="15664" spans="2:2" x14ac:dyDescent="0.2">
      <c r="B15664">
        <f t="shared" ca="1" si="244"/>
        <v>0.33351947678041066</v>
      </c>
    </row>
    <row r="15665" spans="2:2" x14ac:dyDescent="0.2">
      <c r="B15665">
        <f t="shared" ca="1" si="244"/>
        <v>-0.48386119963683899</v>
      </c>
    </row>
    <row r="15666" spans="2:2" x14ac:dyDescent="0.2">
      <c r="B15666">
        <f t="shared" ca="1" si="244"/>
        <v>-0.62454026901831006</v>
      </c>
    </row>
    <row r="15667" spans="2:2" x14ac:dyDescent="0.2">
      <c r="B15667">
        <f t="shared" ca="1" si="244"/>
        <v>-0.96937881579262652</v>
      </c>
    </row>
    <row r="15668" spans="2:2" x14ac:dyDescent="0.2">
      <c r="B15668">
        <f t="shared" ca="1" si="244"/>
        <v>-0.74724393540410561</v>
      </c>
    </row>
    <row r="15669" spans="2:2" x14ac:dyDescent="0.2">
      <c r="B15669">
        <f t="shared" ca="1" si="244"/>
        <v>1.088434969732178</v>
      </c>
    </row>
    <row r="15670" spans="2:2" x14ac:dyDescent="0.2">
      <c r="B15670">
        <f t="shared" ca="1" si="244"/>
        <v>1.6019107899013441</v>
      </c>
    </row>
    <row r="15671" spans="2:2" x14ac:dyDescent="0.2">
      <c r="B15671">
        <f t="shared" ca="1" si="244"/>
        <v>1.7258068155747788</v>
      </c>
    </row>
    <row r="15672" spans="2:2" x14ac:dyDescent="0.2">
      <c r="B15672">
        <f t="shared" ca="1" si="244"/>
        <v>-0.49124735977775585</v>
      </c>
    </row>
    <row r="15673" spans="2:2" x14ac:dyDescent="0.2">
      <c r="B15673">
        <f t="shared" ca="1" si="244"/>
        <v>-1.2835645459463336</v>
      </c>
    </row>
    <row r="15674" spans="2:2" x14ac:dyDescent="0.2">
      <c r="B15674">
        <f t="shared" ca="1" si="244"/>
        <v>0.59997040303790616</v>
      </c>
    </row>
    <row r="15675" spans="2:2" x14ac:dyDescent="0.2">
      <c r="B15675">
        <f t="shared" ca="1" si="244"/>
        <v>-0.74510351288458398</v>
      </c>
    </row>
    <row r="15676" spans="2:2" x14ac:dyDescent="0.2">
      <c r="B15676">
        <f t="shared" ca="1" si="244"/>
        <v>-1.4888149514824356</v>
      </c>
    </row>
    <row r="15677" spans="2:2" x14ac:dyDescent="0.2">
      <c r="B15677">
        <f t="shared" ca="1" si="244"/>
        <v>0.44388205460596547</v>
      </c>
    </row>
    <row r="15678" spans="2:2" x14ac:dyDescent="0.2">
      <c r="B15678">
        <f t="shared" ca="1" si="244"/>
        <v>0.52956647849830774</v>
      </c>
    </row>
    <row r="15679" spans="2:2" x14ac:dyDescent="0.2">
      <c r="B15679">
        <f t="shared" ref="B15679:B15742" ca="1" si="245">NORMSINV(RAND())</f>
        <v>0.46762239039052439</v>
      </c>
    </row>
    <row r="15680" spans="2:2" x14ac:dyDescent="0.2">
      <c r="B15680">
        <f t="shared" ca="1" si="245"/>
        <v>-1.1878468324466882</v>
      </c>
    </row>
    <row r="15681" spans="2:2" x14ac:dyDescent="0.2">
      <c r="B15681">
        <f t="shared" ca="1" si="245"/>
        <v>-2.7980841330848953</v>
      </c>
    </row>
    <row r="15682" spans="2:2" x14ac:dyDescent="0.2">
      <c r="B15682">
        <f t="shared" ca="1" si="245"/>
        <v>-1.4482145274504501</v>
      </c>
    </row>
    <row r="15683" spans="2:2" x14ac:dyDescent="0.2">
      <c r="B15683">
        <f t="shared" ca="1" si="245"/>
        <v>0.34870818944874904</v>
      </c>
    </row>
    <row r="15684" spans="2:2" x14ac:dyDescent="0.2">
      <c r="B15684">
        <f t="shared" ca="1" si="245"/>
        <v>-0.29318565905009858</v>
      </c>
    </row>
    <row r="15685" spans="2:2" x14ac:dyDescent="0.2">
      <c r="B15685">
        <f t="shared" ca="1" si="245"/>
        <v>0.38419302286743107</v>
      </c>
    </row>
    <row r="15686" spans="2:2" x14ac:dyDescent="0.2">
      <c r="B15686">
        <f t="shared" ca="1" si="245"/>
        <v>-1.0882170521436374</v>
      </c>
    </row>
    <row r="15687" spans="2:2" x14ac:dyDescent="0.2">
      <c r="B15687">
        <f t="shared" ca="1" si="245"/>
        <v>1.780010132707855</v>
      </c>
    </row>
    <row r="15688" spans="2:2" x14ac:dyDescent="0.2">
      <c r="B15688">
        <f t="shared" ca="1" si="245"/>
        <v>9.4622385286119673E-2</v>
      </c>
    </row>
    <row r="15689" spans="2:2" x14ac:dyDescent="0.2">
      <c r="B15689">
        <f t="shared" ca="1" si="245"/>
        <v>-1.6849599306392782</v>
      </c>
    </row>
    <row r="15690" spans="2:2" x14ac:dyDescent="0.2">
      <c r="B15690">
        <f t="shared" ca="1" si="245"/>
        <v>-0.15920882635217928</v>
      </c>
    </row>
    <row r="15691" spans="2:2" x14ac:dyDescent="0.2">
      <c r="B15691">
        <f t="shared" ca="1" si="245"/>
        <v>1.0637488012877927</v>
      </c>
    </row>
    <row r="15692" spans="2:2" x14ac:dyDescent="0.2">
      <c r="B15692">
        <f t="shared" ca="1" si="245"/>
        <v>1.0209464350345281</v>
      </c>
    </row>
    <row r="15693" spans="2:2" x14ac:dyDescent="0.2">
      <c r="B15693">
        <f t="shared" ca="1" si="245"/>
        <v>-0.27053998864605439</v>
      </c>
    </row>
    <row r="15694" spans="2:2" x14ac:dyDescent="0.2">
      <c r="B15694">
        <f t="shared" ca="1" si="245"/>
        <v>-0.95802363388900735</v>
      </c>
    </row>
    <row r="15695" spans="2:2" x14ac:dyDescent="0.2">
      <c r="B15695">
        <f t="shared" ca="1" si="245"/>
        <v>0.62731222537813391</v>
      </c>
    </row>
    <row r="15696" spans="2:2" x14ac:dyDescent="0.2">
      <c r="B15696">
        <f t="shared" ca="1" si="245"/>
        <v>2.544084833726163</v>
      </c>
    </row>
    <row r="15697" spans="2:2" x14ac:dyDescent="0.2">
      <c r="B15697">
        <f t="shared" ca="1" si="245"/>
        <v>-0.99413471683455257</v>
      </c>
    </row>
    <row r="15698" spans="2:2" x14ac:dyDescent="0.2">
      <c r="B15698">
        <f t="shared" ca="1" si="245"/>
        <v>-0.31639774674906596</v>
      </c>
    </row>
    <row r="15699" spans="2:2" x14ac:dyDescent="0.2">
      <c r="B15699">
        <f t="shared" ca="1" si="245"/>
        <v>1.9089985465427863</v>
      </c>
    </row>
    <row r="15700" spans="2:2" x14ac:dyDescent="0.2">
      <c r="B15700">
        <f t="shared" ca="1" si="245"/>
        <v>0.31080142442546888</v>
      </c>
    </row>
    <row r="15701" spans="2:2" x14ac:dyDescent="0.2">
      <c r="B15701">
        <f t="shared" ca="1" si="245"/>
        <v>0.71304142664834058</v>
      </c>
    </row>
    <row r="15702" spans="2:2" x14ac:dyDescent="0.2">
      <c r="B15702">
        <f t="shared" ca="1" si="245"/>
        <v>8.4833466500542451E-2</v>
      </c>
    </row>
    <row r="15703" spans="2:2" x14ac:dyDescent="0.2">
      <c r="B15703">
        <f t="shared" ca="1" si="245"/>
        <v>0.18285415567550398</v>
      </c>
    </row>
    <row r="15704" spans="2:2" x14ac:dyDescent="0.2">
      <c r="B15704">
        <f t="shared" ca="1" si="245"/>
        <v>0.15885625780746054</v>
      </c>
    </row>
    <row r="15705" spans="2:2" x14ac:dyDescent="0.2">
      <c r="B15705">
        <f t="shared" ca="1" si="245"/>
        <v>-2.1389007937244968</v>
      </c>
    </row>
    <row r="15706" spans="2:2" x14ac:dyDescent="0.2">
      <c r="B15706">
        <f t="shared" ca="1" si="245"/>
        <v>0.14934734265286789</v>
      </c>
    </row>
    <row r="15707" spans="2:2" x14ac:dyDescent="0.2">
      <c r="B15707">
        <f t="shared" ca="1" si="245"/>
        <v>0.7899063804777493</v>
      </c>
    </row>
    <row r="15708" spans="2:2" x14ac:dyDescent="0.2">
      <c r="B15708">
        <f t="shared" ca="1" si="245"/>
        <v>1.5834095976444658</v>
      </c>
    </row>
    <row r="15709" spans="2:2" x14ac:dyDescent="0.2">
      <c r="B15709">
        <f t="shared" ca="1" si="245"/>
        <v>-1.5204464416673791</v>
      </c>
    </row>
    <row r="15710" spans="2:2" x14ac:dyDescent="0.2">
      <c r="B15710">
        <f t="shared" ca="1" si="245"/>
        <v>0.28696656399132431</v>
      </c>
    </row>
    <row r="15711" spans="2:2" x14ac:dyDescent="0.2">
      <c r="B15711">
        <f t="shared" ca="1" si="245"/>
        <v>0.14495602629705953</v>
      </c>
    </row>
    <row r="15712" spans="2:2" x14ac:dyDescent="0.2">
      <c r="B15712">
        <f t="shared" ca="1" si="245"/>
        <v>-0.14929959926101352</v>
      </c>
    </row>
    <row r="15713" spans="2:2" x14ac:dyDescent="0.2">
      <c r="B15713">
        <f t="shared" ca="1" si="245"/>
        <v>-8.2434974861530119E-2</v>
      </c>
    </row>
    <row r="15714" spans="2:2" x14ac:dyDescent="0.2">
      <c r="B15714">
        <f t="shared" ca="1" si="245"/>
        <v>-1.9672584688645127</v>
      </c>
    </row>
    <row r="15715" spans="2:2" x14ac:dyDescent="0.2">
      <c r="B15715">
        <f t="shared" ca="1" si="245"/>
        <v>0.3686568848229233</v>
      </c>
    </row>
    <row r="15716" spans="2:2" x14ac:dyDescent="0.2">
      <c r="B15716">
        <f t="shared" ca="1" si="245"/>
        <v>1.0148258818984772</v>
      </c>
    </row>
    <row r="15717" spans="2:2" x14ac:dyDescent="0.2">
      <c r="B15717">
        <f t="shared" ca="1" si="245"/>
        <v>3.7501600807975148E-2</v>
      </c>
    </row>
    <row r="15718" spans="2:2" x14ac:dyDescent="0.2">
      <c r="B15718">
        <f t="shared" ca="1" si="245"/>
        <v>-0.28235543924974249</v>
      </c>
    </row>
    <row r="15719" spans="2:2" x14ac:dyDescent="0.2">
      <c r="B15719">
        <f t="shared" ca="1" si="245"/>
        <v>1.2363851024755759</v>
      </c>
    </row>
    <row r="15720" spans="2:2" x14ac:dyDescent="0.2">
      <c r="B15720">
        <f t="shared" ca="1" si="245"/>
        <v>-8.5017951104820993E-2</v>
      </c>
    </row>
    <row r="15721" spans="2:2" x14ac:dyDescent="0.2">
      <c r="B15721">
        <f t="shared" ca="1" si="245"/>
        <v>-0.39247348096434065</v>
      </c>
    </row>
    <row r="15722" spans="2:2" x14ac:dyDescent="0.2">
      <c r="B15722">
        <f t="shared" ca="1" si="245"/>
        <v>-0.21317380940555045</v>
      </c>
    </row>
    <row r="15723" spans="2:2" x14ac:dyDescent="0.2">
      <c r="B15723">
        <f t="shared" ca="1" si="245"/>
        <v>-1.3643295396400108</v>
      </c>
    </row>
    <row r="15724" spans="2:2" x14ac:dyDescent="0.2">
      <c r="B15724">
        <f t="shared" ca="1" si="245"/>
        <v>-9.4501009908084244E-2</v>
      </c>
    </row>
    <row r="15725" spans="2:2" x14ac:dyDescent="0.2">
      <c r="B15725">
        <f t="shared" ca="1" si="245"/>
        <v>0.97178686063800823</v>
      </c>
    </row>
    <row r="15726" spans="2:2" x14ac:dyDescent="0.2">
      <c r="B15726">
        <f t="shared" ca="1" si="245"/>
        <v>0.20963303093722421</v>
      </c>
    </row>
    <row r="15727" spans="2:2" x14ac:dyDescent="0.2">
      <c r="B15727">
        <f t="shared" ca="1" si="245"/>
        <v>-0.17007345253748912</v>
      </c>
    </row>
    <row r="15728" spans="2:2" x14ac:dyDescent="0.2">
      <c r="B15728">
        <f t="shared" ca="1" si="245"/>
        <v>5.9945251295801506E-2</v>
      </c>
    </row>
    <row r="15729" spans="2:2" x14ac:dyDescent="0.2">
      <c r="B15729">
        <f t="shared" ca="1" si="245"/>
        <v>0.22169895908301748</v>
      </c>
    </row>
    <row r="15730" spans="2:2" x14ac:dyDescent="0.2">
      <c r="B15730">
        <f t="shared" ca="1" si="245"/>
        <v>0.47188883276052473</v>
      </c>
    </row>
    <row r="15731" spans="2:2" x14ac:dyDescent="0.2">
      <c r="B15731">
        <f t="shared" ca="1" si="245"/>
        <v>0.29690428373387961</v>
      </c>
    </row>
    <row r="15732" spans="2:2" x14ac:dyDescent="0.2">
      <c r="B15732">
        <f t="shared" ca="1" si="245"/>
        <v>-0.28766592770478072</v>
      </c>
    </row>
    <row r="15733" spans="2:2" x14ac:dyDescent="0.2">
      <c r="B15733">
        <f t="shared" ca="1" si="245"/>
        <v>-0.60050433148018756</v>
      </c>
    </row>
    <row r="15734" spans="2:2" x14ac:dyDescent="0.2">
      <c r="B15734">
        <f t="shared" ca="1" si="245"/>
        <v>1.809041202146966</v>
      </c>
    </row>
    <row r="15735" spans="2:2" x14ac:dyDescent="0.2">
      <c r="B15735">
        <f t="shared" ca="1" si="245"/>
        <v>-0.88489336331783142</v>
      </c>
    </row>
    <row r="15736" spans="2:2" x14ac:dyDescent="0.2">
      <c r="B15736">
        <f t="shared" ca="1" si="245"/>
        <v>0.58662679266456597</v>
      </c>
    </row>
    <row r="15737" spans="2:2" x14ac:dyDescent="0.2">
      <c r="B15737">
        <f t="shared" ca="1" si="245"/>
        <v>-1.3988041985422792</v>
      </c>
    </row>
    <row r="15738" spans="2:2" x14ac:dyDescent="0.2">
      <c r="B15738">
        <f t="shared" ca="1" si="245"/>
        <v>1.4543706751429193</v>
      </c>
    </row>
    <row r="15739" spans="2:2" x14ac:dyDescent="0.2">
      <c r="B15739">
        <f t="shared" ca="1" si="245"/>
        <v>-9.8733246978950848E-2</v>
      </c>
    </row>
    <row r="15740" spans="2:2" x14ac:dyDescent="0.2">
      <c r="B15740">
        <f t="shared" ca="1" si="245"/>
        <v>1.4629303711548343</v>
      </c>
    </row>
    <row r="15741" spans="2:2" x14ac:dyDescent="0.2">
      <c r="B15741">
        <f t="shared" ca="1" si="245"/>
        <v>-0.58338163443070956</v>
      </c>
    </row>
    <row r="15742" spans="2:2" x14ac:dyDescent="0.2">
      <c r="B15742">
        <f t="shared" ca="1" si="245"/>
        <v>-1.1387855675335021</v>
      </c>
    </row>
    <row r="15743" spans="2:2" x14ac:dyDescent="0.2">
      <c r="B15743">
        <f t="shared" ref="B15743:B15806" ca="1" si="246">NORMSINV(RAND())</f>
        <v>-0.39110743131529491</v>
      </c>
    </row>
    <row r="15744" spans="2:2" x14ac:dyDescent="0.2">
      <c r="B15744">
        <f t="shared" ca="1" si="246"/>
        <v>-5.5828077744227728E-3</v>
      </c>
    </row>
    <row r="15745" spans="2:2" x14ac:dyDescent="0.2">
      <c r="B15745">
        <f t="shared" ca="1" si="246"/>
        <v>1.2348836134694874</v>
      </c>
    </row>
    <row r="15746" spans="2:2" x14ac:dyDescent="0.2">
      <c r="B15746">
        <f t="shared" ca="1" si="246"/>
        <v>0.62043544279715046</v>
      </c>
    </row>
    <row r="15747" spans="2:2" x14ac:dyDescent="0.2">
      <c r="B15747">
        <f t="shared" ca="1" si="246"/>
        <v>-0.29356137190281034</v>
      </c>
    </row>
    <row r="15748" spans="2:2" x14ac:dyDescent="0.2">
      <c r="B15748">
        <f t="shared" ca="1" si="246"/>
        <v>0.58605960645123734</v>
      </c>
    </row>
    <row r="15749" spans="2:2" x14ac:dyDescent="0.2">
      <c r="B15749">
        <f t="shared" ca="1" si="246"/>
        <v>0.9923731766161199</v>
      </c>
    </row>
    <row r="15750" spans="2:2" x14ac:dyDescent="0.2">
      <c r="B15750">
        <f t="shared" ca="1" si="246"/>
        <v>3.9319526458023793E-2</v>
      </c>
    </row>
    <row r="15751" spans="2:2" x14ac:dyDescent="0.2">
      <c r="B15751">
        <f t="shared" ca="1" si="246"/>
        <v>-1.8060121062281755</v>
      </c>
    </row>
    <row r="15752" spans="2:2" x14ac:dyDescent="0.2">
      <c r="B15752">
        <f t="shared" ca="1" si="246"/>
        <v>-0.2099898501851101</v>
      </c>
    </row>
    <row r="15753" spans="2:2" x14ac:dyDescent="0.2">
      <c r="B15753">
        <f t="shared" ca="1" si="246"/>
        <v>-0.58490014136231172</v>
      </c>
    </row>
    <row r="15754" spans="2:2" x14ac:dyDescent="0.2">
      <c r="B15754">
        <f t="shared" ca="1" si="246"/>
        <v>-9.8882299817494468E-2</v>
      </c>
    </row>
    <row r="15755" spans="2:2" x14ac:dyDescent="0.2">
      <c r="B15755">
        <f t="shared" ca="1" si="246"/>
        <v>-1.2894799772858003</v>
      </c>
    </row>
    <row r="15756" spans="2:2" x14ac:dyDescent="0.2">
      <c r="B15756">
        <f t="shared" ca="1" si="246"/>
        <v>-0.24463504768873143</v>
      </c>
    </row>
    <row r="15757" spans="2:2" x14ac:dyDescent="0.2">
      <c r="B15757">
        <f t="shared" ca="1" si="246"/>
        <v>-0.37532356680612505</v>
      </c>
    </row>
    <row r="15758" spans="2:2" x14ac:dyDescent="0.2">
      <c r="B15758">
        <f t="shared" ca="1" si="246"/>
        <v>0.9190822491042796</v>
      </c>
    </row>
    <row r="15759" spans="2:2" x14ac:dyDescent="0.2">
      <c r="B15759">
        <f t="shared" ca="1" si="246"/>
        <v>1.3962272907030426E-2</v>
      </c>
    </row>
    <row r="15760" spans="2:2" x14ac:dyDescent="0.2">
      <c r="B15760">
        <f t="shared" ca="1" si="246"/>
        <v>-0.13619411907938136</v>
      </c>
    </row>
    <row r="15761" spans="2:2" x14ac:dyDescent="0.2">
      <c r="B15761">
        <f t="shared" ca="1" si="246"/>
        <v>-0.97960835937644752</v>
      </c>
    </row>
    <row r="15762" spans="2:2" x14ac:dyDescent="0.2">
      <c r="B15762">
        <f t="shared" ca="1" si="246"/>
        <v>-0.47691475370975189</v>
      </c>
    </row>
    <row r="15763" spans="2:2" x14ac:dyDescent="0.2">
      <c r="B15763">
        <f t="shared" ca="1" si="246"/>
        <v>1.4404776328100439</v>
      </c>
    </row>
    <row r="15764" spans="2:2" x14ac:dyDescent="0.2">
      <c r="B15764">
        <f t="shared" ca="1" si="246"/>
        <v>-0.70814825745958032</v>
      </c>
    </row>
    <row r="15765" spans="2:2" x14ac:dyDescent="0.2">
      <c r="B15765">
        <f t="shared" ca="1" si="246"/>
        <v>1.102129566263913</v>
      </c>
    </row>
    <row r="15766" spans="2:2" x14ac:dyDescent="0.2">
      <c r="B15766">
        <f t="shared" ca="1" si="246"/>
        <v>0.21129375288340327</v>
      </c>
    </row>
    <row r="15767" spans="2:2" x14ac:dyDescent="0.2">
      <c r="B15767">
        <f t="shared" ca="1" si="246"/>
        <v>0.20696898376724385</v>
      </c>
    </row>
    <row r="15768" spans="2:2" x14ac:dyDescent="0.2">
      <c r="B15768">
        <f t="shared" ca="1" si="246"/>
        <v>2.1370077490052188</v>
      </c>
    </row>
    <row r="15769" spans="2:2" x14ac:dyDescent="0.2">
      <c r="B15769">
        <f t="shared" ca="1" si="246"/>
        <v>-0.59723273692088619</v>
      </c>
    </row>
    <row r="15770" spans="2:2" x14ac:dyDescent="0.2">
      <c r="B15770">
        <f t="shared" ca="1" si="246"/>
        <v>1.0251061830555057</v>
      </c>
    </row>
    <row r="15771" spans="2:2" x14ac:dyDescent="0.2">
      <c r="B15771">
        <f t="shared" ca="1" si="246"/>
        <v>-2.2247843450528753</v>
      </c>
    </row>
    <row r="15772" spans="2:2" x14ac:dyDescent="0.2">
      <c r="B15772">
        <f t="shared" ca="1" si="246"/>
        <v>1.1216533701006675</v>
      </c>
    </row>
    <row r="15773" spans="2:2" x14ac:dyDescent="0.2">
      <c r="B15773">
        <f t="shared" ca="1" si="246"/>
        <v>-0.65336204512210017</v>
      </c>
    </row>
    <row r="15774" spans="2:2" x14ac:dyDescent="0.2">
      <c r="B15774">
        <f t="shared" ca="1" si="246"/>
        <v>-7.3568164836842254E-2</v>
      </c>
    </row>
    <row r="15775" spans="2:2" x14ac:dyDescent="0.2">
      <c r="B15775">
        <f t="shared" ca="1" si="246"/>
        <v>1.5404914988197105</v>
      </c>
    </row>
    <row r="15776" spans="2:2" x14ac:dyDescent="0.2">
      <c r="B15776">
        <f t="shared" ca="1" si="246"/>
        <v>-0.120115921635582</v>
      </c>
    </row>
    <row r="15777" spans="2:2" x14ac:dyDescent="0.2">
      <c r="B15777">
        <f t="shared" ca="1" si="246"/>
        <v>-1.3064837549668926</v>
      </c>
    </row>
    <row r="15778" spans="2:2" x14ac:dyDescent="0.2">
      <c r="B15778">
        <f t="shared" ca="1" si="246"/>
        <v>0.46148156826957987</v>
      </c>
    </row>
    <row r="15779" spans="2:2" x14ac:dyDescent="0.2">
      <c r="B15779">
        <f t="shared" ca="1" si="246"/>
        <v>1.6769037124721302</v>
      </c>
    </row>
    <row r="15780" spans="2:2" x14ac:dyDescent="0.2">
      <c r="B15780">
        <f t="shared" ca="1" si="246"/>
        <v>0.15422456907886081</v>
      </c>
    </row>
    <row r="15781" spans="2:2" x14ac:dyDescent="0.2">
      <c r="B15781">
        <f t="shared" ca="1" si="246"/>
        <v>1.4719809565489221</v>
      </c>
    </row>
    <row r="15782" spans="2:2" x14ac:dyDescent="0.2">
      <c r="B15782">
        <f t="shared" ca="1" si="246"/>
        <v>0.1293691692947555</v>
      </c>
    </row>
    <row r="15783" spans="2:2" x14ac:dyDescent="0.2">
      <c r="B15783">
        <f t="shared" ca="1" si="246"/>
        <v>0.25592515003340643</v>
      </c>
    </row>
    <row r="15784" spans="2:2" x14ac:dyDescent="0.2">
      <c r="B15784">
        <f t="shared" ca="1" si="246"/>
        <v>0.13186333670511541</v>
      </c>
    </row>
    <row r="15785" spans="2:2" x14ac:dyDescent="0.2">
      <c r="B15785">
        <f t="shared" ca="1" si="246"/>
        <v>0.34571032996333539</v>
      </c>
    </row>
    <row r="15786" spans="2:2" x14ac:dyDescent="0.2">
      <c r="B15786">
        <f t="shared" ca="1" si="246"/>
        <v>-2.7460422920714196</v>
      </c>
    </row>
    <row r="15787" spans="2:2" x14ac:dyDescent="0.2">
      <c r="B15787">
        <f t="shared" ca="1" si="246"/>
        <v>-9.3134981116036922E-2</v>
      </c>
    </row>
    <row r="15788" spans="2:2" x14ac:dyDescent="0.2">
      <c r="B15788">
        <f t="shared" ca="1" si="246"/>
        <v>-0.48052760951974616</v>
      </c>
    </row>
    <row r="15789" spans="2:2" x14ac:dyDescent="0.2">
      <c r="B15789">
        <f t="shared" ca="1" si="246"/>
        <v>1.8400429296446843</v>
      </c>
    </row>
    <row r="15790" spans="2:2" x14ac:dyDescent="0.2">
      <c r="B15790">
        <f t="shared" ca="1" si="246"/>
        <v>1.0912154320039664</v>
      </c>
    </row>
    <row r="15791" spans="2:2" x14ac:dyDescent="0.2">
      <c r="B15791">
        <f t="shared" ca="1" si="246"/>
        <v>7.3894277573382572E-2</v>
      </c>
    </row>
    <row r="15792" spans="2:2" x14ac:dyDescent="0.2">
      <c r="B15792">
        <f t="shared" ca="1" si="246"/>
        <v>-0.51656490814989919</v>
      </c>
    </row>
    <row r="15793" spans="2:2" x14ac:dyDescent="0.2">
      <c r="B15793">
        <f t="shared" ca="1" si="246"/>
        <v>0.79930005319085862</v>
      </c>
    </row>
    <row r="15794" spans="2:2" x14ac:dyDescent="0.2">
      <c r="B15794">
        <f t="shared" ca="1" si="246"/>
        <v>-0.67630113117270474</v>
      </c>
    </row>
    <row r="15795" spans="2:2" x14ac:dyDescent="0.2">
      <c r="B15795">
        <f t="shared" ca="1" si="246"/>
        <v>-0.17125280568438758</v>
      </c>
    </row>
    <row r="15796" spans="2:2" x14ac:dyDescent="0.2">
      <c r="B15796">
        <f t="shared" ca="1" si="246"/>
        <v>-0.16958569763166725</v>
      </c>
    </row>
    <row r="15797" spans="2:2" x14ac:dyDescent="0.2">
      <c r="B15797">
        <f t="shared" ca="1" si="246"/>
        <v>1.1794884219306307</v>
      </c>
    </row>
    <row r="15798" spans="2:2" x14ac:dyDescent="0.2">
      <c r="B15798">
        <f t="shared" ca="1" si="246"/>
        <v>1.8036268892543068</v>
      </c>
    </row>
    <row r="15799" spans="2:2" x14ac:dyDescent="0.2">
      <c r="B15799">
        <f t="shared" ca="1" si="246"/>
        <v>-1.0521089708997076</v>
      </c>
    </row>
    <row r="15800" spans="2:2" x14ac:dyDescent="0.2">
      <c r="B15800">
        <f t="shared" ca="1" si="246"/>
        <v>-0.77986317412451556</v>
      </c>
    </row>
    <row r="15801" spans="2:2" x14ac:dyDescent="0.2">
      <c r="B15801">
        <f t="shared" ca="1" si="246"/>
        <v>-0.50717229637901828</v>
      </c>
    </row>
    <row r="15802" spans="2:2" x14ac:dyDescent="0.2">
      <c r="B15802">
        <f t="shared" ca="1" si="246"/>
        <v>0.84567011915230683</v>
      </c>
    </row>
    <row r="15803" spans="2:2" x14ac:dyDescent="0.2">
      <c r="B15803">
        <f t="shared" ca="1" si="246"/>
        <v>1.9251186266199642</v>
      </c>
    </row>
    <row r="15804" spans="2:2" x14ac:dyDescent="0.2">
      <c r="B15804">
        <f t="shared" ca="1" si="246"/>
        <v>0.35183661428542801</v>
      </c>
    </row>
    <row r="15805" spans="2:2" x14ac:dyDescent="0.2">
      <c r="B15805">
        <f t="shared" ca="1" si="246"/>
        <v>2.2830804347817351</v>
      </c>
    </row>
    <row r="15806" spans="2:2" x14ac:dyDescent="0.2">
      <c r="B15806">
        <f t="shared" ca="1" si="246"/>
        <v>0.67838042277987132</v>
      </c>
    </row>
    <row r="15807" spans="2:2" x14ac:dyDescent="0.2">
      <c r="B15807">
        <f t="shared" ref="B15807:B15870" ca="1" si="247">NORMSINV(RAND())</f>
        <v>1.3237176919332996</v>
      </c>
    </row>
    <row r="15808" spans="2:2" x14ac:dyDescent="0.2">
      <c r="B15808">
        <f t="shared" ca="1" si="247"/>
        <v>-1.6879711655038942E-2</v>
      </c>
    </row>
    <row r="15809" spans="2:2" x14ac:dyDescent="0.2">
      <c r="B15809">
        <f t="shared" ca="1" si="247"/>
        <v>0.36973094795887101</v>
      </c>
    </row>
    <row r="15810" spans="2:2" x14ac:dyDescent="0.2">
      <c r="B15810">
        <f t="shared" ca="1" si="247"/>
        <v>0.14132052238813589</v>
      </c>
    </row>
    <row r="15811" spans="2:2" x14ac:dyDescent="0.2">
      <c r="B15811">
        <f t="shared" ca="1" si="247"/>
        <v>-1.0595293474356893</v>
      </c>
    </row>
    <row r="15812" spans="2:2" x14ac:dyDescent="0.2">
      <c r="B15812">
        <f t="shared" ca="1" si="247"/>
        <v>0.38177916449020671</v>
      </c>
    </row>
    <row r="15813" spans="2:2" x14ac:dyDescent="0.2">
      <c r="B15813">
        <f t="shared" ca="1" si="247"/>
        <v>-0.17129525966717088</v>
      </c>
    </row>
    <row r="15814" spans="2:2" x14ac:dyDescent="0.2">
      <c r="B15814">
        <f t="shared" ca="1" si="247"/>
        <v>-0.53469869685590232</v>
      </c>
    </row>
    <row r="15815" spans="2:2" x14ac:dyDescent="0.2">
      <c r="B15815">
        <f t="shared" ca="1" si="247"/>
        <v>0.47826443721896295</v>
      </c>
    </row>
    <row r="15816" spans="2:2" x14ac:dyDescent="0.2">
      <c r="B15816">
        <f t="shared" ca="1" si="247"/>
        <v>-1.4438516164313515</v>
      </c>
    </row>
    <row r="15817" spans="2:2" x14ac:dyDescent="0.2">
      <c r="B15817">
        <f t="shared" ca="1" si="247"/>
        <v>0.23891750542478235</v>
      </c>
    </row>
    <row r="15818" spans="2:2" x14ac:dyDescent="0.2">
      <c r="B15818">
        <f t="shared" ca="1" si="247"/>
        <v>1.7496128474008608</v>
      </c>
    </row>
    <row r="15819" spans="2:2" x14ac:dyDescent="0.2">
      <c r="B15819">
        <f t="shared" ca="1" si="247"/>
        <v>-1.1120724958938957</v>
      </c>
    </row>
    <row r="15820" spans="2:2" x14ac:dyDescent="0.2">
      <c r="B15820">
        <f t="shared" ca="1" si="247"/>
        <v>-0.83303276185425246</v>
      </c>
    </row>
    <row r="15821" spans="2:2" x14ac:dyDescent="0.2">
      <c r="B15821">
        <f t="shared" ca="1" si="247"/>
        <v>0.42140578215718927</v>
      </c>
    </row>
    <row r="15822" spans="2:2" x14ac:dyDescent="0.2">
      <c r="B15822">
        <f t="shared" ca="1" si="247"/>
        <v>-0.75058307321869289</v>
      </c>
    </row>
    <row r="15823" spans="2:2" x14ac:dyDescent="0.2">
      <c r="B15823">
        <f t="shared" ca="1" si="247"/>
        <v>-0.4093308835454264</v>
      </c>
    </row>
    <row r="15824" spans="2:2" x14ac:dyDescent="0.2">
      <c r="B15824">
        <f t="shared" ca="1" si="247"/>
        <v>-1.0297816622791969</v>
      </c>
    </row>
    <row r="15825" spans="2:2" x14ac:dyDescent="0.2">
      <c r="B15825">
        <f t="shared" ca="1" si="247"/>
        <v>0.89288671870471992</v>
      </c>
    </row>
    <row r="15826" spans="2:2" x14ac:dyDescent="0.2">
      <c r="B15826">
        <f t="shared" ca="1" si="247"/>
        <v>2.1950877298978884</v>
      </c>
    </row>
    <row r="15827" spans="2:2" x14ac:dyDescent="0.2">
      <c r="B15827">
        <f t="shared" ca="1" si="247"/>
        <v>1.8453427434890788</v>
      </c>
    </row>
    <row r="15828" spans="2:2" x14ac:dyDescent="0.2">
      <c r="B15828">
        <f t="shared" ca="1" si="247"/>
        <v>-0.37914982925827306</v>
      </c>
    </row>
    <row r="15829" spans="2:2" x14ac:dyDescent="0.2">
      <c r="B15829">
        <f t="shared" ca="1" si="247"/>
        <v>-1.3735052943702406</v>
      </c>
    </row>
    <row r="15830" spans="2:2" x14ac:dyDescent="0.2">
      <c r="B15830">
        <f t="shared" ca="1" si="247"/>
        <v>0.16148825315673931</v>
      </c>
    </row>
    <row r="15831" spans="2:2" x14ac:dyDescent="0.2">
      <c r="B15831">
        <f t="shared" ca="1" si="247"/>
        <v>0.36188517344553989</v>
      </c>
    </row>
    <row r="15832" spans="2:2" x14ac:dyDescent="0.2">
      <c r="B15832">
        <f t="shared" ca="1" si="247"/>
        <v>7.8490091190919264E-2</v>
      </c>
    </row>
    <row r="15833" spans="2:2" x14ac:dyDescent="0.2">
      <c r="B15833">
        <f t="shared" ca="1" si="247"/>
        <v>-0.61995313974063471</v>
      </c>
    </row>
    <row r="15834" spans="2:2" x14ac:dyDescent="0.2">
      <c r="B15834">
        <f t="shared" ca="1" si="247"/>
        <v>-1.4768851039119408</v>
      </c>
    </row>
    <row r="15835" spans="2:2" x14ac:dyDescent="0.2">
      <c r="B15835">
        <f t="shared" ca="1" si="247"/>
        <v>1.062836837933445</v>
      </c>
    </row>
    <row r="15836" spans="2:2" x14ac:dyDescent="0.2">
      <c r="B15836">
        <f t="shared" ca="1" si="247"/>
        <v>0.83925738159313124</v>
      </c>
    </row>
    <row r="15837" spans="2:2" x14ac:dyDescent="0.2">
      <c r="B15837">
        <f t="shared" ca="1" si="247"/>
        <v>1.3443826445704585</v>
      </c>
    </row>
    <row r="15838" spans="2:2" x14ac:dyDescent="0.2">
      <c r="B15838">
        <f t="shared" ca="1" si="247"/>
        <v>0.66147737177116739</v>
      </c>
    </row>
    <row r="15839" spans="2:2" x14ac:dyDescent="0.2">
      <c r="B15839">
        <f t="shared" ca="1" si="247"/>
        <v>-0.88964679422861537</v>
      </c>
    </row>
    <row r="15840" spans="2:2" x14ac:dyDescent="0.2">
      <c r="B15840">
        <f t="shared" ca="1" si="247"/>
        <v>-0.28917431048164749</v>
      </c>
    </row>
    <row r="15841" spans="2:2" x14ac:dyDescent="0.2">
      <c r="B15841">
        <f t="shared" ca="1" si="247"/>
        <v>-1.0607223046840413</v>
      </c>
    </row>
    <row r="15842" spans="2:2" x14ac:dyDescent="0.2">
      <c r="B15842">
        <f t="shared" ca="1" si="247"/>
        <v>-0.86461824991993264</v>
      </c>
    </row>
    <row r="15843" spans="2:2" x14ac:dyDescent="0.2">
      <c r="B15843">
        <f t="shared" ca="1" si="247"/>
        <v>-0.52123398801361165</v>
      </c>
    </row>
    <row r="15844" spans="2:2" x14ac:dyDescent="0.2">
      <c r="B15844">
        <f t="shared" ca="1" si="247"/>
        <v>0.29429980989806304</v>
      </c>
    </row>
    <row r="15845" spans="2:2" x14ac:dyDescent="0.2">
      <c r="B15845">
        <f t="shared" ca="1" si="247"/>
        <v>-0.93006063236204517</v>
      </c>
    </row>
    <row r="15846" spans="2:2" x14ac:dyDescent="0.2">
      <c r="B15846">
        <f t="shared" ca="1" si="247"/>
        <v>0.51721912797074976</v>
      </c>
    </row>
    <row r="15847" spans="2:2" x14ac:dyDescent="0.2">
      <c r="B15847">
        <f t="shared" ca="1" si="247"/>
        <v>-0.48178890678122044</v>
      </c>
    </row>
    <row r="15848" spans="2:2" x14ac:dyDescent="0.2">
      <c r="B15848">
        <f t="shared" ca="1" si="247"/>
        <v>-9.5566729199302022E-2</v>
      </c>
    </row>
    <row r="15849" spans="2:2" x14ac:dyDescent="0.2">
      <c r="B15849">
        <f t="shared" ca="1" si="247"/>
        <v>-1.3245866468627197</v>
      </c>
    </row>
    <row r="15850" spans="2:2" x14ac:dyDescent="0.2">
      <c r="B15850">
        <f t="shared" ca="1" si="247"/>
        <v>-2.063733288807152</v>
      </c>
    </row>
    <row r="15851" spans="2:2" x14ac:dyDescent="0.2">
      <c r="B15851">
        <f t="shared" ca="1" si="247"/>
        <v>0.75831306594257608</v>
      </c>
    </row>
    <row r="15852" spans="2:2" x14ac:dyDescent="0.2">
      <c r="B15852">
        <f t="shared" ca="1" si="247"/>
        <v>0.65714997315113632</v>
      </c>
    </row>
    <row r="15853" spans="2:2" x14ac:dyDescent="0.2">
      <c r="B15853">
        <f t="shared" ca="1" si="247"/>
        <v>-0.89943603604833156</v>
      </c>
    </row>
    <row r="15854" spans="2:2" x14ac:dyDescent="0.2">
      <c r="B15854">
        <f t="shared" ca="1" si="247"/>
        <v>-0.93372704700548192</v>
      </c>
    </row>
    <row r="15855" spans="2:2" x14ac:dyDescent="0.2">
      <c r="B15855">
        <f t="shared" ca="1" si="247"/>
        <v>7.2344101679077705E-2</v>
      </c>
    </row>
    <row r="15856" spans="2:2" x14ac:dyDescent="0.2">
      <c r="B15856">
        <f t="shared" ca="1" si="247"/>
        <v>-1.3164657664817792</v>
      </c>
    </row>
    <row r="15857" spans="2:2" x14ac:dyDescent="0.2">
      <c r="B15857">
        <f t="shared" ca="1" si="247"/>
        <v>5.3639035638678584E-3</v>
      </c>
    </row>
    <row r="15858" spans="2:2" x14ac:dyDescent="0.2">
      <c r="B15858">
        <f t="shared" ca="1" si="247"/>
        <v>-1.0616779477357694</v>
      </c>
    </row>
    <row r="15859" spans="2:2" x14ac:dyDescent="0.2">
      <c r="B15859">
        <f t="shared" ca="1" si="247"/>
        <v>-0.26475596395580264</v>
      </c>
    </row>
    <row r="15860" spans="2:2" x14ac:dyDescent="0.2">
      <c r="B15860">
        <f t="shared" ca="1" si="247"/>
        <v>-0.8111471517436587</v>
      </c>
    </row>
    <row r="15861" spans="2:2" x14ac:dyDescent="0.2">
      <c r="B15861">
        <f t="shared" ca="1" si="247"/>
        <v>-1.069478108717139</v>
      </c>
    </row>
    <row r="15862" spans="2:2" x14ac:dyDescent="0.2">
      <c r="B15862">
        <f t="shared" ca="1" si="247"/>
        <v>0.23052566033085484</v>
      </c>
    </row>
    <row r="15863" spans="2:2" x14ac:dyDescent="0.2">
      <c r="B15863">
        <f t="shared" ca="1" si="247"/>
        <v>-1.238621853789883</v>
      </c>
    </row>
    <row r="15864" spans="2:2" x14ac:dyDescent="0.2">
      <c r="B15864">
        <f t="shared" ca="1" si="247"/>
        <v>-1.3318046014864031</v>
      </c>
    </row>
    <row r="15865" spans="2:2" x14ac:dyDescent="0.2">
      <c r="B15865">
        <f t="shared" ca="1" si="247"/>
        <v>0.49248911552314556</v>
      </c>
    </row>
    <row r="15866" spans="2:2" x14ac:dyDescent="0.2">
      <c r="B15866">
        <f t="shared" ca="1" si="247"/>
        <v>-1.054577700954821</v>
      </c>
    </row>
    <row r="15867" spans="2:2" x14ac:dyDescent="0.2">
      <c r="B15867">
        <f t="shared" ca="1" si="247"/>
        <v>-0.97204178107646555</v>
      </c>
    </row>
    <row r="15868" spans="2:2" x14ac:dyDescent="0.2">
      <c r="B15868">
        <f t="shared" ca="1" si="247"/>
        <v>0.47948929871008933</v>
      </c>
    </row>
    <row r="15869" spans="2:2" x14ac:dyDescent="0.2">
      <c r="B15869">
        <f t="shared" ca="1" si="247"/>
        <v>0.95061438502295759</v>
      </c>
    </row>
    <row r="15870" spans="2:2" x14ac:dyDescent="0.2">
      <c r="B15870">
        <f t="shared" ca="1" si="247"/>
        <v>-1.9140048021342587E-3</v>
      </c>
    </row>
    <row r="15871" spans="2:2" x14ac:dyDescent="0.2">
      <c r="B15871">
        <f t="shared" ref="B15871:B15934" ca="1" si="248">NORMSINV(RAND())</f>
        <v>-1.8315719001819397</v>
      </c>
    </row>
    <row r="15872" spans="2:2" x14ac:dyDescent="0.2">
      <c r="B15872">
        <f t="shared" ca="1" si="248"/>
        <v>-0.59996902477107916</v>
      </c>
    </row>
    <row r="15873" spans="2:2" x14ac:dyDescent="0.2">
      <c r="B15873">
        <f t="shared" ca="1" si="248"/>
        <v>0.93058223445072163</v>
      </c>
    </row>
    <row r="15874" spans="2:2" x14ac:dyDescent="0.2">
      <c r="B15874">
        <f t="shared" ca="1" si="248"/>
        <v>-1.3439411626056843</v>
      </c>
    </row>
    <row r="15875" spans="2:2" x14ac:dyDescent="0.2">
      <c r="B15875">
        <f t="shared" ca="1" si="248"/>
        <v>-4.0743756401487134E-2</v>
      </c>
    </row>
    <row r="15876" spans="2:2" x14ac:dyDescent="0.2">
      <c r="B15876">
        <f t="shared" ca="1" si="248"/>
        <v>-0.53239021779258633</v>
      </c>
    </row>
    <row r="15877" spans="2:2" x14ac:dyDescent="0.2">
      <c r="B15877">
        <f t="shared" ca="1" si="248"/>
        <v>1.928969329376925</v>
      </c>
    </row>
    <row r="15878" spans="2:2" x14ac:dyDescent="0.2">
      <c r="B15878">
        <f t="shared" ca="1" si="248"/>
        <v>-1.2801180803989023</v>
      </c>
    </row>
    <row r="15879" spans="2:2" x14ac:dyDescent="0.2">
      <c r="B15879">
        <f t="shared" ca="1" si="248"/>
        <v>1.0554204017518134</v>
      </c>
    </row>
    <row r="15880" spans="2:2" x14ac:dyDescent="0.2">
      <c r="B15880">
        <f t="shared" ca="1" si="248"/>
        <v>4.3336781187170478E-2</v>
      </c>
    </row>
    <row r="15881" spans="2:2" x14ac:dyDescent="0.2">
      <c r="B15881">
        <f t="shared" ca="1" si="248"/>
        <v>-0.27429691549722152</v>
      </c>
    </row>
    <row r="15882" spans="2:2" x14ac:dyDescent="0.2">
      <c r="B15882">
        <f t="shared" ca="1" si="248"/>
        <v>0.49501263453564515</v>
      </c>
    </row>
    <row r="15883" spans="2:2" x14ac:dyDescent="0.2">
      <c r="B15883">
        <f t="shared" ca="1" si="248"/>
        <v>1.3542532726293315</v>
      </c>
    </row>
    <row r="15884" spans="2:2" x14ac:dyDescent="0.2">
      <c r="B15884">
        <f t="shared" ca="1" si="248"/>
        <v>0.18609983721880871</v>
      </c>
    </row>
    <row r="15885" spans="2:2" x14ac:dyDescent="0.2">
      <c r="B15885">
        <f t="shared" ca="1" si="248"/>
        <v>0.29857101291169114</v>
      </c>
    </row>
    <row r="15886" spans="2:2" x14ac:dyDescent="0.2">
      <c r="B15886">
        <f t="shared" ca="1" si="248"/>
        <v>0.16099228995405479</v>
      </c>
    </row>
    <row r="15887" spans="2:2" x14ac:dyDescent="0.2">
      <c r="B15887">
        <f t="shared" ca="1" si="248"/>
        <v>2.5894585422839064E-3</v>
      </c>
    </row>
    <row r="15888" spans="2:2" x14ac:dyDescent="0.2">
      <c r="B15888">
        <f t="shared" ca="1" si="248"/>
        <v>-0.89359024548425747</v>
      </c>
    </row>
    <row r="15889" spans="2:2" x14ac:dyDescent="0.2">
      <c r="B15889">
        <f t="shared" ca="1" si="248"/>
        <v>1.5282614115206219</v>
      </c>
    </row>
    <row r="15890" spans="2:2" x14ac:dyDescent="0.2">
      <c r="B15890">
        <f t="shared" ca="1" si="248"/>
        <v>-0.35456301793094092</v>
      </c>
    </row>
    <row r="15891" spans="2:2" x14ac:dyDescent="0.2">
      <c r="B15891">
        <f t="shared" ca="1" si="248"/>
        <v>-0.48104263353873739</v>
      </c>
    </row>
    <row r="15892" spans="2:2" x14ac:dyDescent="0.2">
      <c r="B15892">
        <f t="shared" ca="1" si="248"/>
        <v>1.6889255672716552</v>
      </c>
    </row>
    <row r="15893" spans="2:2" x14ac:dyDescent="0.2">
      <c r="B15893">
        <f t="shared" ca="1" si="248"/>
        <v>-0.8706355561208915</v>
      </c>
    </row>
    <row r="15894" spans="2:2" x14ac:dyDescent="0.2">
      <c r="B15894">
        <f t="shared" ca="1" si="248"/>
        <v>-0.2089589538567779</v>
      </c>
    </row>
    <row r="15895" spans="2:2" x14ac:dyDescent="0.2">
      <c r="B15895">
        <f t="shared" ca="1" si="248"/>
        <v>-0.75272663585034194</v>
      </c>
    </row>
    <row r="15896" spans="2:2" x14ac:dyDescent="0.2">
      <c r="B15896">
        <f t="shared" ca="1" si="248"/>
        <v>2.6992104058211824E-2</v>
      </c>
    </row>
    <row r="15897" spans="2:2" x14ac:dyDescent="0.2">
      <c r="B15897">
        <f t="shared" ca="1" si="248"/>
        <v>-0.61500236524688656</v>
      </c>
    </row>
    <row r="15898" spans="2:2" x14ac:dyDescent="0.2">
      <c r="B15898">
        <f t="shared" ca="1" si="248"/>
        <v>8.2366552349155783E-2</v>
      </c>
    </row>
    <row r="15899" spans="2:2" x14ac:dyDescent="0.2">
      <c r="B15899">
        <f t="shared" ca="1" si="248"/>
        <v>0.75674901008987838</v>
      </c>
    </row>
    <row r="15900" spans="2:2" x14ac:dyDescent="0.2">
      <c r="B15900">
        <f t="shared" ca="1" si="248"/>
        <v>-0.76436406970675486</v>
      </c>
    </row>
    <row r="15901" spans="2:2" x14ac:dyDescent="0.2">
      <c r="B15901">
        <f t="shared" ca="1" si="248"/>
        <v>-1.4789597163906942</v>
      </c>
    </row>
    <row r="15902" spans="2:2" x14ac:dyDescent="0.2">
      <c r="B15902">
        <f t="shared" ca="1" si="248"/>
        <v>0.44489583153184076</v>
      </c>
    </row>
    <row r="15903" spans="2:2" x14ac:dyDescent="0.2">
      <c r="B15903">
        <f t="shared" ca="1" si="248"/>
        <v>-2.1795598282534527</v>
      </c>
    </row>
    <row r="15904" spans="2:2" x14ac:dyDescent="0.2">
      <c r="B15904">
        <f t="shared" ca="1" si="248"/>
        <v>8.0800940816219691E-2</v>
      </c>
    </row>
    <row r="15905" spans="2:2" x14ac:dyDescent="0.2">
      <c r="B15905">
        <f t="shared" ca="1" si="248"/>
        <v>1.1764858398973201</v>
      </c>
    </row>
    <row r="15906" spans="2:2" x14ac:dyDescent="0.2">
      <c r="B15906">
        <f t="shared" ca="1" si="248"/>
        <v>0.29986096611032714</v>
      </c>
    </row>
    <row r="15907" spans="2:2" x14ac:dyDescent="0.2">
      <c r="B15907">
        <f t="shared" ca="1" si="248"/>
        <v>1.1267026654286199</v>
      </c>
    </row>
    <row r="15908" spans="2:2" x14ac:dyDescent="0.2">
      <c r="B15908">
        <f t="shared" ca="1" si="248"/>
        <v>-0.17052474066811366</v>
      </c>
    </row>
    <row r="15909" spans="2:2" x14ac:dyDescent="0.2">
      <c r="B15909">
        <f t="shared" ca="1" si="248"/>
        <v>-1.0827001643044656</v>
      </c>
    </row>
    <row r="15910" spans="2:2" x14ac:dyDescent="0.2">
      <c r="B15910">
        <f t="shared" ca="1" si="248"/>
        <v>0.79241129338979777</v>
      </c>
    </row>
    <row r="15911" spans="2:2" x14ac:dyDescent="0.2">
      <c r="B15911">
        <f t="shared" ca="1" si="248"/>
        <v>0.65816677182097016</v>
      </c>
    </row>
    <row r="15912" spans="2:2" x14ac:dyDescent="0.2">
      <c r="B15912">
        <f t="shared" ca="1" si="248"/>
        <v>-1.3101029031880538</v>
      </c>
    </row>
    <row r="15913" spans="2:2" x14ac:dyDescent="0.2">
      <c r="B15913">
        <f t="shared" ca="1" si="248"/>
        <v>0.66077218222421108</v>
      </c>
    </row>
    <row r="15914" spans="2:2" x14ac:dyDescent="0.2">
      <c r="B15914">
        <f t="shared" ca="1" si="248"/>
        <v>0.37561935265555424</v>
      </c>
    </row>
    <row r="15915" spans="2:2" x14ac:dyDescent="0.2">
      <c r="B15915">
        <f t="shared" ca="1" si="248"/>
        <v>1.3559900383896553</v>
      </c>
    </row>
    <row r="15916" spans="2:2" x14ac:dyDescent="0.2">
      <c r="B15916">
        <f t="shared" ca="1" si="248"/>
        <v>0.49241378101865202</v>
      </c>
    </row>
    <row r="15917" spans="2:2" x14ac:dyDescent="0.2">
      <c r="B15917">
        <f t="shared" ca="1" si="248"/>
        <v>0.32974273907830676</v>
      </c>
    </row>
    <row r="15918" spans="2:2" x14ac:dyDescent="0.2">
      <c r="B15918">
        <f t="shared" ca="1" si="248"/>
        <v>-0.41655187225964929</v>
      </c>
    </row>
    <row r="15919" spans="2:2" x14ac:dyDescent="0.2">
      <c r="B15919">
        <f t="shared" ca="1" si="248"/>
        <v>0.78203681312754592</v>
      </c>
    </row>
    <row r="15920" spans="2:2" x14ac:dyDescent="0.2">
      <c r="B15920">
        <f t="shared" ca="1" si="248"/>
        <v>-1.2240669044144423</v>
      </c>
    </row>
    <row r="15921" spans="2:2" x14ac:dyDescent="0.2">
      <c r="B15921">
        <f t="shared" ca="1" si="248"/>
        <v>0.27894295789510803</v>
      </c>
    </row>
    <row r="15922" spans="2:2" x14ac:dyDescent="0.2">
      <c r="B15922">
        <f t="shared" ca="1" si="248"/>
        <v>-0.21144081248966426</v>
      </c>
    </row>
    <row r="15923" spans="2:2" x14ac:dyDescent="0.2">
      <c r="B15923">
        <f t="shared" ca="1" si="248"/>
        <v>0.85916779298887425</v>
      </c>
    </row>
    <row r="15924" spans="2:2" x14ac:dyDescent="0.2">
      <c r="B15924">
        <f t="shared" ca="1" si="248"/>
        <v>-0.68709693086578938</v>
      </c>
    </row>
    <row r="15925" spans="2:2" x14ac:dyDescent="0.2">
      <c r="B15925">
        <f t="shared" ca="1" si="248"/>
        <v>-0.28473774847950545</v>
      </c>
    </row>
    <row r="15926" spans="2:2" x14ac:dyDescent="0.2">
      <c r="B15926">
        <f t="shared" ca="1" si="248"/>
        <v>-0.77570813710295472</v>
      </c>
    </row>
    <row r="15927" spans="2:2" x14ac:dyDescent="0.2">
      <c r="B15927">
        <f t="shared" ca="1" si="248"/>
        <v>0.20847565466244539</v>
      </c>
    </row>
    <row r="15928" spans="2:2" x14ac:dyDescent="0.2">
      <c r="B15928">
        <f t="shared" ca="1" si="248"/>
        <v>1.5553026020923375</v>
      </c>
    </row>
    <row r="15929" spans="2:2" x14ac:dyDescent="0.2">
      <c r="B15929">
        <f t="shared" ca="1" si="248"/>
        <v>-0.28576295212369129</v>
      </c>
    </row>
    <row r="15930" spans="2:2" x14ac:dyDescent="0.2">
      <c r="B15930">
        <f t="shared" ca="1" si="248"/>
        <v>-1.3231275134513738</v>
      </c>
    </row>
    <row r="15931" spans="2:2" x14ac:dyDescent="0.2">
      <c r="B15931">
        <f t="shared" ca="1" si="248"/>
        <v>1.6984856676438926</v>
      </c>
    </row>
    <row r="15932" spans="2:2" x14ac:dyDescent="0.2">
      <c r="B15932">
        <f t="shared" ca="1" si="248"/>
        <v>0.28485274145089057</v>
      </c>
    </row>
    <row r="15933" spans="2:2" x14ac:dyDescent="0.2">
      <c r="B15933">
        <f t="shared" ca="1" si="248"/>
        <v>1.015645182264572</v>
      </c>
    </row>
    <row r="15934" spans="2:2" x14ac:dyDescent="0.2">
      <c r="B15934">
        <f t="shared" ca="1" si="248"/>
        <v>-0.964767037792154</v>
      </c>
    </row>
    <row r="15935" spans="2:2" x14ac:dyDescent="0.2">
      <c r="B15935">
        <f t="shared" ref="B15935:B15998" ca="1" si="249">NORMSINV(RAND())</f>
        <v>0.72574125321622129</v>
      </c>
    </row>
    <row r="15936" spans="2:2" x14ac:dyDescent="0.2">
      <c r="B15936">
        <f t="shared" ca="1" si="249"/>
        <v>0.71276629651915213</v>
      </c>
    </row>
    <row r="15937" spans="2:2" x14ac:dyDescent="0.2">
      <c r="B15937">
        <f t="shared" ca="1" si="249"/>
        <v>0.12448015063100894</v>
      </c>
    </row>
    <row r="15938" spans="2:2" x14ac:dyDescent="0.2">
      <c r="B15938">
        <f t="shared" ca="1" si="249"/>
        <v>-1.771702205989564</v>
      </c>
    </row>
    <row r="15939" spans="2:2" x14ac:dyDescent="0.2">
      <c r="B15939">
        <f t="shared" ca="1" si="249"/>
        <v>-0.11105518280526326</v>
      </c>
    </row>
    <row r="15940" spans="2:2" x14ac:dyDescent="0.2">
      <c r="B15940">
        <f t="shared" ca="1" si="249"/>
        <v>0.61535622877891361</v>
      </c>
    </row>
    <row r="15941" spans="2:2" x14ac:dyDescent="0.2">
      <c r="B15941">
        <f t="shared" ca="1" si="249"/>
        <v>2.0356816674978369</v>
      </c>
    </row>
    <row r="15942" spans="2:2" x14ac:dyDescent="0.2">
      <c r="B15942">
        <f t="shared" ca="1" si="249"/>
        <v>0.62359662596232646</v>
      </c>
    </row>
    <row r="15943" spans="2:2" x14ac:dyDescent="0.2">
      <c r="B15943">
        <f t="shared" ca="1" si="249"/>
        <v>1.0042301442050112</v>
      </c>
    </row>
    <row r="15944" spans="2:2" x14ac:dyDescent="0.2">
      <c r="B15944">
        <f t="shared" ca="1" si="249"/>
        <v>-0.24474258285324305</v>
      </c>
    </row>
    <row r="15945" spans="2:2" x14ac:dyDescent="0.2">
      <c r="B15945">
        <f t="shared" ca="1" si="249"/>
        <v>-0.32171895803212913</v>
      </c>
    </row>
    <row r="15946" spans="2:2" x14ac:dyDescent="0.2">
      <c r="B15946">
        <f t="shared" ca="1" si="249"/>
        <v>-0.56837275941608989</v>
      </c>
    </row>
    <row r="15947" spans="2:2" x14ac:dyDescent="0.2">
      <c r="B15947">
        <f t="shared" ca="1" si="249"/>
        <v>0.48254137477712378</v>
      </c>
    </row>
    <row r="15948" spans="2:2" x14ac:dyDescent="0.2">
      <c r="B15948">
        <f t="shared" ca="1" si="249"/>
        <v>-1.8180462534996606</v>
      </c>
    </row>
    <row r="15949" spans="2:2" x14ac:dyDescent="0.2">
      <c r="B15949">
        <f t="shared" ca="1" si="249"/>
        <v>0.77597797854979755</v>
      </c>
    </row>
    <row r="15950" spans="2:2" x14ac:dyDescent="0.2">
      <c r="B15950">
        <f t="shared" ca="1" si="249"/>
        <v>-0.54777672514015519</v>
      </c>
    </row>
    <row r="15951" spans="2:2" x14ac:dyDescent="0.2">
      <c r="B15951">
        <f t="shared" ca="1" si="249"/>
        <v>-0.97863026755082394</v>
      </c>
    </row>
    <row r="15952" spans="2:2" x14ac:dyDescent="0.2">
      <c r="B15952">
        <f t="shared" ca="1" si="249"/>
        <v>0.72425968007129848</v>
      </c>
    </row>
    <row r="15953" spans="2:2" x14ac:dyDescent="0.2">
      <c r="B15953">
        <f t="shared" ca="1" si="249"/>
        <v>6.0660789323673171E-2</v>
      </c>
    </row>
    <row r="15954" spans="2:2" x14ac:dyDescent="0.2">
      <c r="B15954">
        <f t="shared" ca="1" si="249"/>
        <v>-0.99663589769819638</v>
      </c>
    </row>
    <row r="15955" spans="2:2" x14ac:dyDescent="0.2">
      <c r="B15955">
        <f t="shared" ca="1" si="249"/>
        <v>0.43556716474408819</v>
      </c>
    </row>
    <row r="15956" spans="2:2" x14ac:dyDescent="0.2">
      <c r="B15956">
        <f t="shared" ca="1" si="249"/>
        <v>2.0743173975915399</v>
      </c>
    </row>
    <row r="15957" spans="2:2" x14ac:dyDescent="0.2">
      <c r="B15957">
        <f t="shared" ca="1" si="249"/>
        <v>1.302324581886451E-2</v>
      </c>
    </row>
    <row r="15958" spans="2:2" x14ac:dyDescent="0.2">
      <c r="B15958">
        <f t="shared" ca="1" si="249"/>
        <v>-0.55711207150680764</v>
      </c>
    </row>
    <row r="15959" spans="2:2" x14ac:dyDescent="0.2">
      <c r="B15959">
        <f t="shared" ca="1" si="249"/>
        <v>0.17137393646862314</v>
      </c>
    </row>
    <row r="15960" spans="2:2" x14ac:dyDescent="0.2">
      <c r="B15960">
        <f t="shared" ca="1" si="249"/>
        <v>-0.74430506451024647</v>
      </c>
    </row>
    <row r="15961" spans="2:2" x14ac:dyDescent="0.2">
      <c r="B15961">
        <f t="shared" ca="1" si="249"/>
        <v>1.3153234295855578</v>
      </c>
    </row>
    <row r="15962" spans="2:2" x14ac:dyDescent="0.2">
      <c r="B15962">
        <f t="shared" ca="1" si="249"/>
        <v>-0.23553901543318129</v>
      </c>
    </row>
    <row r="15963" spans="2:2" x14ac:dyDescent="0.2">
      <c r="B15963">
        <f t="shared" ca="1" si="249"/>
        <v>8.7262550116643453E-2</v>
      </c>
    </row>
    <row r="15964" spans="2:2" x14ac:dyDescent="0.2">
      <c r="B15964">
        <f t="shared" ca="1" si="249"/>
        <v>1.3428830350127783</v>
      </c>
    </row>
    <row r="15965" spans="2:2" x14ac:dyDescent="0.2">
      <c r="B15965">
        <f t="shared" ca="1" si="249"/>
        <v>-0.16305585237218373</v>
      </c>
    </row>
    <row r="15966" spans="2:2" x14ac:dyDescent="0.2">
      <c r="B15966">
        <f t="shared" ca="1" si="249"/>
        <v>-0.70544773651212545</v>
      </c>
    </row>
    <row r="15967" spans="2:2" x14ac:dyDescent="0.2">
      <c r="B15967">
        <f t="shared" ca="1" si="249"/>
        <v>1.9431344877096897</v>
      </c>
    </row>
    <row r="15968" spans="2:2" x14ac:dyDescent="0.2">
      <c r="B15968">
        <f t="shared" ca="1" si="249"/>
        <v>-1.2067553915036111</v>
      </c>
    </row>
    <row r="15969" spans="2:2" x14ac:dyDescent="0.2">
      <c r="B15969">
        <f t="shared" ca="1" si="249"/>
        <v>1.0730596594418405</v>
      </c>
    </row>
    <row r="15970" spans="2:2" x14ac:dyDescent="0.2">
      <c r="B15970">
        <f t="shared" ca="1" si="249"/>
        <v>-1.2056289017950059</v>
      </c>
    </row>
    <row r="15971" spans="2:2" x14ac:dyDescent="0.2">
      <c r="B15971">
        <f t="shared" ca="1" si="249"/>
        <v>-1.354575703145809</v>
      </c>
    </row>
    <row r="15972" spans="2:2" x14ac:dyDescent="0.2">
      <c r="B15972">
        <f t="shared" ca="1" si="249"/>
        <v>0.2471246812732571</v>
      </c>
    </row>
    <row r="15973" spans="2:2" x14ac:dyDescent="0.2">
      <c r="B15973">
        <f t="shared" ca="1" si="249"/>
        <v>1.3010278474498569</v>
      </c>
    </row>
    <row r="15974" spans="2:2" x14ac:dyDescent="0.2">
      <c r="B15974">
        <f t="shared" ca="1" si="249"/>
        <v>-0.73865202171582089</v>
      </c>
    </row>
    <row r="15975" spans="2:2" x14ac:dyDescent="0.2">
      <c r="B15975">
        <f t="shared" ca="1" si="249"/>
        <v>0.73048375282673406</v>
      </c>
    </row>
    <row r="15976" spans="2:2" x14ac:dyDescent="0.2">
      <c r="B15976">
        <f t="shared" ca="1" si="249"/>
        <v>2.0266829067003602</v>
      </c>
    </row>
    <row r="15977" spans="2:2" x14ac:dyDescent="0.2">
      <c r="B15977">
        <f t="shared" ca="1" si="249"/>
        <v>8.6438702663965541E-2</v>
      </c>
    </row>
    <row r="15978" spans="2:2" x14ac:dyDescent="0.2">
      <c r="B15978">
        <f t="shared" ca="1" si="249"/>
        <v>-1.198250227321527</v>
      </c>
    </row>
    <row r="15979" spans="2:2" x14ac:dyDescent="0.2">
      <c r="B15979">
        <f t="shared" ca="1" si="249"/>
        <v>1.8057907004142038</v>
      </c>
    </row>
    <row r="15980" spans="2:2" x14ac:dyDescent="0.2">
      <c r="B15980">
        <f t="shared" ca="1" si="249"/>
        <v>-0.86220506774141314</v>
      </c>
    </row>
    <row r="15981" spans="2:2" x14ac:dyDescent="0.2">
      <c r="B15981">
        <f t="shared" ca="1" si="249"/>
        <v>0.56911989121217987</v>
      </c>
    </row>
    <row r="15982" spans="2:2" x14ac:dyDescent="0.2">
      <c r="B15982">
        <f t="shared" ca="1" si="249"/>
        <v>-1.2477205243745344</v>
      </c>
    </row>
    <row r="15983" spans="2:2" x14ac:dyDescent="0.2">
      <c r="B15983">
        <f t="shared" ca="1" si="249"/>
        <v>0.12624561624124095</v>
      </c>
    </row>
    <row r="15984" spans="2:2" x14ac:dyDescent="0.2">
      <c r="B15984">
        <f t="shared" ca="1" si="249"/>
        <v>-9.9459968385301759E-2</v>
      </c>
    </row>
    <row r="15985" spans="2:2" x14ac:dyDescent="0.2">
      <c r="B15985">
        <f t="shared" ca="1" si="249"/>
        <v>0.56651524135990672</v>
      </c>
    </row>
    <row r="15986" spans="2:2" x14ac:dyDescent="0.2">
      <c r="B15986">
        <f t="shared" ca="1" si="249"/>
        <v>0.24486022065305235</v>
      </c>
    </row>
    <row r="15987" spans="2:2" x14ac:dyDescent="0.2">
      <c r="B15987">
        <f t="shared" ca="1" si="249"/>
        <v>0.1341324227206836</v>
      </c>
    </row>
    <row r="15988" spans="2:2" x14ac:dyDescent="0.2">
      <c r="B15988">
        <f t="shared" ca="1" si="249"/>
        <v>-0.6591696942888331</v>
      </c>
    </row>
    <row r="15989" spans="2:2" x14ac:dyDescent="0.2">
      <c r="B15989">
        <f t="shared" ca="1" si="249"/>
        <v>-1.3019522351530441</v>
      </c>
    </row>
    <row r="15990" spans="2:2" x14ac:dyDescent="0.2">
      <c r="B15990">
        <f t="shared" ca="1" si="249"/>
        <v>-9.9082975021232866E-2</v>
      </c>
    </row>
    <row r="15991" spans="2:2" x14ac:dyDescent="0.2">
      <c r="B15991">
        <f t="shared" ca="1" si="249"/>
        <v>0.7047014929498836</v>
      </c>
    </row>
    <row r="15992" spans="2:2" x14ac:dyDescent="0.2">
      <c r="B15992">
        <f t="shared" ca="1" si="249"/>
        <v>-1.8392490611882444</v>
      </c>
    </row>
    <row r="15993" spans="2:2" x14ac:dyDescent="0.2">
      <c r="B15993">
        <f t="shared" ca="1" si="249"/>
        <v>4.2546885343737607E-2</v>
      </c>
    </row>
    <row r="15994" spans="2:2" x14ac:dyDescent="0.2">
      <c r="B15994">
        <f t="shared" ca="1" si="249"/>
        <v>-0.47658369892774527</v>
      </c>
    </row>
    <row r="15995" spans="2:2" x14ac:dyDescent="0.2">
      <c r="B15995">
        <f t="shared" ca="1" si="249"/>
        <v>0.462444814240209</v>
      </c>
    </row>
    <row r="15996" spans="2:2" x14ac:dyDescent="0.2">
      <c r="B15996">
        <f t="shared" ca="1" si="249"/>
        <v>1.1195113020190934</v>
      </c>
    </row>
    <row r="15997" spans="2:2" x14ac:dyDescent="0.2">
      <c r="B15997">
        <f t="shared" ca="1" si="249"/>
        <v>0.79580887672096845</v>
      </c>
    </row>
    <row r="15998" spans="2:2" x14ac:dyDescent="0.2">
      <c r="B15998">
        <f t="shared" ca="1" si="249"/>
        <v>1.250123133785713</v>
      </c>
    </row>
    <row r="15999" spans="2:2" x14ac:dyDescent="0.2">
      <c r="B15999">
        <f t="shared" ref="B15999:B16062" ca="1" si="250">NORMSINV(RAND())</f>
        <v>-0.15640131483248404</v>
      </c>
    </row>
    <row r="16000" spans="2:2" x14ac:dyDescent="0.2">
      <c r="B16000">
        <f t="shared" ca="1" si="250"/>
        <v>2.1251217104652693</v>
      </c>
    </row>
    <row r="16001" spans="2:2" x14ac:dyDescent="0.2">
      <c r="B16001">
        <f t="shared" ca="1" si="250"/>
        <v>0.29177596909686693</v>
      </c>
    </row>
    <row r="16002" spans="2:2" x14ac:dyDescent="0.2">
      <c r="B16002">
        <f t="shared" ca="1" si="250"/>
        <v>0.38207979466334507</v>
      </c>
    </row>
    <row r="16003" spans="2:2" x14ac:dyDescent="0.2">
      <c r="B16003">
        <f t="shared" ca="1" si="250"/>
        <v>9.2396172161485199E-2</v>
      </c>
    </row>
    <row r="16004" spans="2:2" x14ac:dyDescent="0.2">
      <c r="B16004">
        <f t="shared" ca="1" si="250"/>
        <v>2.731259664489651</v>
      </c>
    </row>
    <row r="16005" spans="2:2" x14ac:dyDescent="0.2">
      <c r="B16005">
        <f t="shared" ca="1" si="250"/>
        <v>-0.78290219286231699</v>
      </c>
    </row>
    <row r="16006" spans="2:2" x14ac:dyDescent="0.2">
      <c r="B16006">
        <f t="shared" ca="1" si="250"/>
        <v>-0.14499802939263515</v>
      </c>
    </row>
    <row r="16007" spans="2:2" x14ac:dyDescent="0.2">
      <c r="B16007">
        <f t="shared" ca="1" si="250"/>
        <v>0.36175042496805915</v>
      </c>
    </row>
    <row r="16008" spans="2:2" x14ac:dyDescent="0.2">
      <c r="B16008">
        <f t="shared" ca="1" si="250"/>
        <v>1.0136380189101031</v>
      </c>
    </row>
    <row r="16009" spans="2:2" x14ac:dyDescent="0.2">
      <c r="B16009">
        <f t="shared" ca="1" si="250"/>
        <v>-0.87128179435627484</v>
      </c>
    </row>
    <row r="16010" spans="2:2" x14ac:dyDescent="0.2">
      <c r="B16010">
        <f t="shared" ca="1" si="250"/>
        <v>-0.51125082865636795</v>
      </c>
    </row>
    <row r="16011" spans="2:2" x14ac:dyDescent="0.2">
      <c r="B16011">
        <f t="shared" ca="1" si="250"/>
        <v>0.71254116962739533</v>
      </c>
    </row>
    <row r="16012" spans="2:2" x14ac:dyDescent="0.2">
      <c r="B16012">
        <f t="shared" ca="1" si="250"/>
        <v>-1.2977173684386478</v>
      </c>
    </row>
    <row r="16013" spans="2:2" x14ac:dyDescent="0.2">
      <c r="B16013">
        <f t="shared" ca="1" si="250"/>
        <v>-2.7978548700439785E-2</v>
      </c>
    </row>
    <row r="16014" spans="2:2" x14ac:dyDescent="0.2">
      <c r="B16014">
        <f t="shared" ca="1" si="250"/>
        <v>2.4641229943655856</v>
      </c>
    </row>
    <row r="16015" spans="2:2" x14ac:dyDescent="0.2">
      <c r="B16015">
        <f t="shared" ca="1" si="250"/>
        <v>-1.4967630952873947</v>
      </c>
    </row>
    <row r="16016" spans="2:2" x14ac:dyDescent="0.2">
      <c r="B16016">
        <f t="shared" ca="1" si="250"/>
        <v>0.63788396721072338</v>
      </c>
    </row>
    <row r="16017" spans="2:2" x14ac:dyDescent="0.2">
      <c r="B16017">
        <f t="shared" ca="1" si="250"/>
        <v>-1.3127959267979605</v>
      </c>
    </row>
    <row r="16018" spans="2:2" x14ac:dyDescent="0.2">
      <c r="B16018">
        <f t="shared" ca="1" si="250"/>
        <v>-0.20382344108074152</v>
      </c>
    </row>
    <row r="16019" spans="2:2" x14ac:dyDescent="0.2">
      <c r="B16019">
        <f t="shared" ca="1" si="250"/>
        <v>0.57262041949968445</v>
      </c>
    </row>
    <row r="16020" spans="2:2" x14ac:dyDescent="0.2">
      <c r="B16020">
        <f t="shared" ca="1" si="250"/>
        <v>-0.63376775778688388</v>
      </c>
    </row>
    <row r="16021" spans="2:2" x14ac:dyDescent="0.2">
      <c r="B16021">
        <f t="shared" ca="1" si="250"/>
        <v>-0.69750085791881866</v>
      </c>
    </row>
    <row r="16022" spans="2:2" x14ac:dyDescent="0.2">
      <c r="B16022">
        <f t="shared" ca="1" si="250"/>
        <v>0.32193512371302097</v>
      </c>
    </row>
    <row r="16023" spans="2:2" x14ac:dyDescent="0.2">
      <c r="B16023">
        <f t="shared" ca="1" si="250"/>
        <v>-1.0963369481375114</v>
      </c>
    </row>
    <row r="16024" spans="2:2" x14ac:dyDescent="0.2">
      <c r="B16024">
        <f t="shared" ca="1" si="250"/>
        <v>1.2789841292670145</v>
      </c>
    </row>
    <row r="16025" spans="2:2" x14ac:dyDescent="0.2">
      <c r="B16025">
        <f t="shared" ca="1" si="250"/>
        <v>-4.8110441177916852E-2</v>
      </c>
    </row>
    <row r="16026" spans="2:2" x14ac:dyDescent="0.2">
      <c r="B16026">
        <f t="shared" ca="1" si="250"/>
        <v>0.49600991018316709</v>
      </c>
    </row>
    <row r="16027" spans="2:2" x14ac:dyDescent="0.2">
      <c r="B16027">
        <f t="shared" ca="1" si="250"/>
        <v>-1.5021182530710175</v>
      </c>
    </row>
    <row r="16028" spans="2:2" x14ac:dyDescent="0.2">
      <c r="B16028">
        <f t="shared" ca="1" si="250"/>
        <v>-0.31951998695649486</v>
      </c>
    </row>
    <row r="16029" spans="2:2" x14ac:dyDescent="0.2">
      <c r="B16029">
        <f t="shared" ca="1" si="250"/>
        <v>-0.24821469005918337</v>
      </c>
    </row>
    <row r="16030" spans="2:2" x14ac:dyDescent="0.2">
      <c r="B16030">
        <f t="shared" ca="1" si="250"/>
        <v>-0.28110804540871615</v>
      </c>
    </row>
    <row r="16031" spans="2:2" x14ac:dyDescent="0.2">
      <c r="B16031">
        <f t="shared" ca="1" si="250"/>
        <v>-2.0383424156456731</v>
      </c>
    </row>
    <row r="16032" spans="2:2" x14ac:dyDescent="0.2">
      <c r="B16032">
        <f t="shared" ca="1" si="250"/>
        <v>-0.53821879422686181</v>
      </c>
    </row>
    <row r="16033" spans="2:2" x14ac:dyDescent="0.2">
      <c r="B16033">
        <f t="shared" ca="1" si="250"/>
        <v>-1.3749112680741002</v>
      </c>
    </row>
    <row r="16034" spans="2:2" x14ac:dyDescent="0.2">
      <c r="B16034">
        <f t="shared" ca="1" si="250"/>
        <v>0.53986759653650973</v>
      </c>
    </row>
    <row r="16035" spans="2:2" x14ac:dyDescent="0.2">
      <c r="B16035">
        <f t="shared" ca="1" si="250"/>
        <v>1.0050553679104945</v>
      </c>
    </row>
    <row r="16036" spans="2:2" x14ac:dyDescent="0.2">
      <c r="B16036">
        <f t="shared" ca="1" si="250"/>
        <v>-0.60425766151327365</v>
      </c>
    </row>
    <row r="16037" spans="2:2" x14ac:dyDescent="0.2">
      <c r="B16037">
        <f t="shared" ca="1" si="250"/>
        <v>0.12738321354926246</v>
      </c>
    </row>
    <row r="16038" spans="2:2" x14ac:dyDescent="0.2">
      <c r="B16038">
        <f t="shared" ca="1" si="250"/>
        <v>0.16763926763294631</v>
      </c>
    </row>
    <row r="16039" spans="2:2" x14ac:dyDescent="0.2">
      <c r="B16039">
        <f t="shared" ca="1" si="250"/>
        <v>2.1535503479308549</v>
      </c>
    </row>
    <row r="16040" spans="2:2" x14ac:dyDescent="0.2">
      <c r="B16040">
        <f t="shared" ca="1" si="250"/>
        <v>0.90095221030081596</v>
      </c>
    </row>
    <row r="16041" spans="2:2" x14ac:dyDescent="0.2">
      <c r="B16041">
        <f t="shared" ca="1" si="250"/>
        <v>0.5248198667895646</v>
      </c>
    </row>
    <row r="16042" spans="2:2" x14ac:dyDescent="0.2">
      <c r="B16042">
        <f t="shared" ca="1" si="250"/>
        <v>0.7153315233460098</v>
      </c>
    </row>
    <row r="16043" spans="2:2" x14ac:dyDescent="0.2">
      <c r="B16043">
        <f t="shared" ca="1" si="250"/>
        <v>1.3966601984583433</v>
      </c>
    </row>
    <row r="16044" spans="2:2" x14ac:dyDescent="0.2">
      <c r="B16044">
        <f t="shared" ca="1" si="250"/>
        <v>0.93934636303291053</v>
      </c>
    </row>
    <row r="16045" spans="2:2" x14ac:dyDescent="0.2">
      <c r="B16045">
        <f t="shared" ca="1" si="250"/>
        <v>-1.0559805983710715</v>
      </c>
    </row>
    <row r="16046" spans="2:2" x14ac:dyDescent="0.2">
      <c r="B16046">
        <f t="shared" ca="1" si="250"/>
        <v>-0.39135986445334514</v>
      </c>
    </row>
    <row r="16047" spans="2:2" x14ac:dyDescent="0.2">
      <c r="B16047">
        <f t="shared" ca="1" si="250"/>
        <v>0.24068177672184354</v>
      </c>
    </row>
    <row r="16048" spans="2:2" x14ac:dyDescent="0.2">
      <c r="B16048">
        <f t="shared" ca="1" si="250"/>
        <v>-0.5335733635231813</v>
      </c>
    </row>
    <row r="16049" spans="2:2" x14ac:dyDescent="0.2">
      <c r="B16049">
        <f t="shared" ca="1" si="250"/>
        <v>-0.62791432710946604</v>
      </c>
    </row>
    <row r="16050" spans="2:2" x14ac:dyDescent="0.2">
      <c r="B16050">
        <f t="shared" ca="1" si="250"/>
        <v>0.39585972528529195</v>
      </c>
    </row>
    <row r="16051" spans="2:2" x14ac:dyDescent="0.2">
      <c r="B16051">
        <f t="shared" ca="1" si="250"/>
        <v>0.40430743029971666</v>
      </c>
    </row>
    <row r="16052" spans="2:2" x14ac:dyDescent="0.2">
      <c r="B16052">
        <f t="shared" ca="1" si="250"/>
        <v>-0.19816082575812718</v>
      </c>
    </row>
    <row r="16053" spans="2:2" x14ac:dyDescent="0.2">
      <c r="B16053">
        <f t="shared" ca="1" si="250"/>
        <v>0.19509031808310165</v>
      </c>
    </row>
    <row r="16054" spans="2:2" x14ac:dyDescent="0.2">
      <c r="B16054">
        <f t="shared" ca="1" si="250"/>
        <v>-0.47357854866001181</v>
      </c>
    </row>
    <row r="16055" spans="2:2" x14ac:dyDescent="0.2">
      <c r="B16055">
        <f t="shared" ca="1" si="250"/>
        <v>0.34932939941719637</v>
      </c>
    </row>
    <row r="16056" spans="2:2" x14ac:dyDescent="0.2">
      <c r="B16056">
        <f t="shared" ca="1" si="250"/>
        <v>1.1139670933064614</v>
      </c>
    </row>
    <row r="16057" spans="2:2" x14ac:dyDescent="0.2">
      <c r="B16057">
        <f t="shared" ca="1" si="250"/>
        <v>0.85447433178797194</v>
      </c>
    </row>
    <row r="16058" spans="2:2" x14ac:dyDescent="0.2">
      <c r="B16058">
        <f t="shared" ca="1" si="250"/>
        <v>1.4990036571638479</v>
      </c>
    </row>
    <row r="16059" spans="2:2" x14ac:dyDescent="0.2">
      <c r="B16059">
        <f t="shared" ca="1" si="250"/>
        <v>6.2310619235258498E-2</v>
      </c>
    </row>
    <row r="16060" spans="2:2" x14ac:dyDescent="0.2">
      <c r="B16060">
        <f t="shared" ca="1" si="250"/>
        <v>1.602382665775735E-2</v>
      </c>
    </row>
    <row r="16061" spans="2:2" x14ac:dyDescent="0.2">
      <c r="B16061">
        <f t="shared" ca="1" si="250"/>
        <v>-0.17541901523806533</v>
      </c>
    </row>
    <row r="16062" spans="2:2" x14ac:dyDescent="0.2">
      <c r="B16062">
        <f t="shared" ca="1" si="250"/>
        <v>0.76007262144442589</v>
      </c>
    </row>
    <row r="16063" spans="2:2" x14ac:dyDescent="0.2">
      <c r="B16063">
        <f t="shared" ref="B16063:B16126" ca="1" si="251">NORMSINV(RAND())</f>
        <v>0.89203433823890688</v>
      </c>
    </row>
    <row r="16064" spans="2:2" x14ac:dyDescent="0.2">
      <c r="B16064">
        <f t="shared" ca="1" si="251"/>
        <v>-7.8635073083028625E-2</v>
      </c>
    </row>
    <row r="16065" spans="2:2" x14ac:dyDescent="0.2">
      <c r="B16065">
        <f t="shared" ca="1" si="251"/>
        <v>0.29975062124961355</v>
      </c>
    </row>
    <row r="16066" spans="2:2" x14ac:dyDescent="0.2">
      <c r="B16066">
        <f t="shared" ca="1" si="251"/>
        <v>0.14928567106901036</v>
      </c>
    </row>
    <row r="16067" spans="2:2" x14ac:dyDescent="0.2">
      <c r="B16067">
        <f t="shared" ca="1" si="251"/>
        <v>-1.0669516082772026</v>
      </c>
    </row>
    <row r="16068" spans="2:2" x14ac:dyDescent="0.2">
      <c r="B16068">
        <f t="shared" ca="1" si="251"/>
        <v>5.9416463264493249E-2</v>
      </c>
    </row>
    <row r="16069" spans="2:2" x14ac:dyDescent="0.2">
      <c r="B16069">
        <f t="shared" ca="1" si="251"/>
        <v>-1.3570474182886365</v>
      </c>
    </row>
    <row r="16070" spans="2:2" x14ac:dyDescent="0.2">
      <c r="B16070">
        <f t="shared" ca="1" si="251"/>
        <v>-0.37997796423807617</v>
      </c>
    </row>
    <row r="16071" spans="2:2" x14ac:dyDescent="0.2">
      <c r="B16071">
        <f t="shared" ca="1" si="251"/>
        <v>7.402027805666915E-2</v>
      </c>
    </row>
    <row r="16072" spans="2:2" x14ac:dyDescent="0.2">
      <c r="B16072">
        <f t="shared" ca="1" si="251"/>
        <v>0.90099685015602771</v>
      </c>
    </row>
    <row r="16073" spans="2:2" x14ac:dyDescent="0.2">
      <c r="B16073">
        <f t="shared" ca="1" si="251"/>
        <v>-1.287968235291908</v>
      </c>
    </row>
    <row r="16074" spans="2:2" x14ac:dyDescent="0.2">
      <c r="B16074">
        <f t="shared" ca="1" si="251"/>
        <v>1.4415183251056805</v>
      </c>
    </row>
    <row r="16075" spans="2:2" x14ac:dyDescent="0.2">
      <c r="B16075">
        <f t="shared" ca="1" si="251"/>
        <v>0.27146707862323571</v>
      </c>
    </row>
    <row r="16076" spans="2:2" x14ac:dyDescent="0.2">
      <c r="B16076">
        <f t="shared" ca="1" si="251"/>
        <v>-1.1096959308533287</v>
      </c>
    </row>
    <row r="16077" spans="2:2" x14ac:dyDescent="0.2">
      <c r="B16077">
        <f t="shared" ca="1" si="251"/>
        <v>-9.391057658014286E-2</v>
      </c>
    </row>
    <row r="16078" spans="2:2" x14ac:dyDescent="0.2">
      <c r="B16078">
        <f t="shared" ca="1" si="251"/>
        <v>-1.1627869348837656</v>
      </c>
    </row>
    <row r="16079" spans="2:2" x14ac:dyDescent="0.2">
      <c r="B16079">
        <f t="shared" ca="1" si="251"/>
        <v>0.50879362098766323</v>
      </c>
    </row>
    <row r="16080" spans="2:2" x14ac:dyDescent="0.2">
      <c r="B16080">
        <f t="shared" ca="1" si="251"/>
        <v>-1.4631600835892833</v>
      </c>
    </row>
    <row r="16081" spans="2:2" x14ac:dyDescent="0.2">
      <c r="B16081">
        <f t="shared" ca="1" si="251"/>
        <v>-0.82813569665265063</v>
      </c>
    </row>
    <row r="16082" spans="2:2" x14ac:dyDescent="0.2">
      <c r="B16082">
        <f t="shared" ca="1" si="251"/>
        <v>0.44254246106474421</v>
      </c>
    </row>
    <row r="16083" spans="2:2" x14ac:dyDescent="0.2">
      <c r="B16083">
        <f t="shared" ca="1" si="251"/>
        <v>-0.79121560125669366</v>
      </c>
    </row>
    <row r="16084" spans="2:2" x14ac:dyDescent="0.2">
      <c r="B16084">
        <f t="shared" ca="1" si="251"/>
        <v>0.12966165339085783</v>
      </c>
    </row>
    <row r="16085" spans="2:2" x14ac:dyDescent="0.2">
      <c r="B16085">
        <f t="shared" ca="1" si="251"/>
        <v>-6.807469685415081E-2</v>
      </c>
    </row>
    <row r="16086" spans="2:2" x14ac:dyDescent="0.2">
      <c r="B16086">
        <f t="shared" ca="1" si="251"/>
        <v>0.98541504891481391</v>
      </c>
    </row>
    <row r="16087" spans="2:2" x14ac:dyDescent="0.2">
      <c r="B16087">
        <f t="shared" ca="1" si="251"/>
        <v>-1.8315606275316541</v>
      </c>
    </row>
    <row r="16088" spans="2:2" x14ac:dyDescent="0.2">
      <c r="B16088">
        <f t="shared" ca="1" si="251"/>
        <v>-0.31929684807691827</v>
      </c>
    </row>
    <row r="16089" spans="2:2" x14ac:dyDescent="0.2">
      <c r="B16089">
        <f t="shared" ca="1" si="251"/>
        <v>0.34184428607049433</v>
      </c>
    </row>
    <row r="16090" spans="2:2" x14ac:dyDescent="0.2">
      <c r="B16090">
        <f t="shared" ca="1" si="251"/>
        <v>-0.77952847506906731</v>
      </c>
    </row>
    <row r="16091" spans="2:2" x14ac:dyDescent="0.2">
      <c r="B16091">
        <f t="shared" ca="1" si="251"/>
        <v>2.626200356902831E-2</v>
      </c>
    </row>
    <row r="16092" spans="2:2" x14ac:dyDescent="0.2">
      <c r="B16092">
        <f t="shared" ca="1" si="251"/>
        <v>-0.71371556637354583</v>
      </c>
    </row>
    <row r="16093" spans="2:2" x14ac:dyDescent="0.2">
      <c r="B16093">
        <f t="shared" ca="1" si="251"/>
        <v>0.43986345877002897</v>
      </c>
    </row>
    <row r="16094" spans="2:2" x14ac:dyDescent="0.2">
      <c r="B16094">
        <f t="shared" ca="1" si="251"/>
        <v>1.9936802418628445</v>
      </c>
    </row>
    <row r="16095" spans="2:2" x14ac:dyDescent="0.2">
      <c r="B16095">
        <f t="shared" ca="1" si="251"/>
        <v>-0.21952852990556748</v>
      </c>
    </row>
    <row r="16096" spans="2:2" x14ac:dyDescent="0.2">
      <c r="B16096">
        <f t="shared" ca="1" si="251"/>
        <v>0.89302847886702885</v>
      </c>
    </row>
    <row r="16097" spans="2:2" x14ac:dyDescent="0.2">
      <c r="B16097">
        <f t="shared" ca="1" si="251"/>
        <v>0.56519170954684272</v>
      </c>
    </row>
    <row r="16098" spans="2:2" x14ac:dyDescent="0.2">
      <c r="B16098">
        <f t="shared" ca="1" si="251"/>
        <v>-1.0710892091580582</v>
      </c>
    </row>
    <row r="16099" spans="2:2" x14ac:dyDescent="0.2">
      <c r="B16099">
        <f t="shared" ca="1" si="251"/>
        <v>0.17827090621449543</v>
      </c>
    </row>
    <row r="16100" spans="2:2" x14ac:dyDescent="0.2">
      <c r="B16100">
        <f t="shared" ca="1" si="251"/>
        <v>-0.72306321863304091</v>
      </c>
    </row>
    <row r="16101" spans="2:2" x14ac:dyDescent="0.2">
      <c r="B16101">
        <f t="shared" ca="1" si="251"/>
        <v>0.76250430566613381</v>
      </c>
    </row>
    <row r="16102" spans="2:2" x14ac:dyDescent="0.2">
      <c r="B16102">
        <f t="shared" ca="1" si="251"/>
        <v>1.8820824718212268</v>
      </c>
    </row>
    <row r="16103" spans="2:2" x14ac:dyDescent="0.2">
      <c r="B16103">
        <f t="shared" ca="1" si="251"/>
        <v>-0.9498347589277254</v>
      </c>
    </row>
    <row r="16104" spans="2:2" x14ac:dyDescent="0.2">
      <c r="B16104">
        <f t="shared" ca="1" si="251"/>
        <v>1.7126044483314149</v>
      </c>
    </row>
    <row r="16105" spans="2:2" x14ac:dyDescent="0.2">
      <c r="B16105">
        <f t="shared" ca="1" si="251"/>
        <v>0.44223902727672021</v>
      </c>
    </row>
    <row r="16106" spans="2:2" x14ac:dyDescent="0.2">
      <c r="B16106">
        <f t="shared" ca="1" si="251"/>
        <v>-6.4891972848227064E-2</v>
      </c>
    </row>
    <row r="16107" spans="2:2" x14ac:dyDescent="0.2">
      <c r="B16107">
        <f t="shared" ca="1" si="251"/>
        <v>2.1476961899253917</v>
      </c>
    </row>
    <row r="16108" spans="2:2" x14ac:dyDescent="0.2">
      <c r="B16108">
        <f t="shared" ca="1" si="251"/>
        <v>1.9165001894814546E-2</v>
      </c>
    </row>
    <row r="16109" spans="2:2" x14ac:dyDescent="0.2">
      <c r="B16109">
        <f t="shared" ca="1" si="251"/>
        <v>0.71622024195379796</v>
      </c>
    </row>
    <row r="16110" spans="2:2" x14ac:dyDescent="0.2">
      <c r="B16110">
        <f t="shared" ca="1" si="251"/>
        <v>0.19015063053816716</v>
      </c>
    </row>
    <row r="16111" spans="2:2" x14ac:dyDescent="0.2">
      <c r="B16111">
        <f t="shared" ca="1" si="251"/>
        <v>0.10897847429791468</v>
      </c>
    </row>
    <row r="16112" spans="2:2" x14ac:dyDescent="0.2">
      <c r="B16112">
        <f t="shared" ca="1" si="251"/>
        <v>-3.7473063430573147E-2</v>
      </c>
    </row>
    <row r="16113" spans="2:2" x14ac:dyDescent="0.2">
      <c r="B16113">
        <f t="shared" ca="1" si="251"/>
        <v>1.0692347063763492</v>
      </c>
    </row>
    <row r="16114" spans="2:2" x14ac:dyDescent="0.2">
      <c r="B16114">
        <f t="shared" ca="1" si="251"/>
        <v>-7.6294201828266878E-2</v>
      </c>
    </row>
    <row r="16115" spans="2:2" x14ac:dyDescent="0.2">
      <c r="B16115">
        <f t="shared" ca="1" si="251"/>
        <v>0.42651173013648869</v>
      </c>
    </row>
    <row r="16116" spans="2:2" x14ac:dyDescent="0.2">
      <c r="B16116">
        <f t="shared" ca="1" si="251"/>
        <v>-0.82976286419625422</v>
      </c>
    </row>
    <row r="16117" spans="2:2" x14ac:dyDescent="0.2">
      <c r="B16117">
        <f t="shared" ca="1" si="251"/>
        <v>-1.1733066675317392</v>
      </c>
    </row>
    <row r="16118" spans="2:2" x14ac:dyDescent="0.2">
      <c r="B16118">
        <f t="shared" ca="1" si="251"/>
        <v>-0.67533267248053896</v>
      </c>
    </row>
    <row r="16119" spans="2:2" x14ac:dyDescent="0.2">
      <c r="B16119">
        <f t="shared" ca="1" si="251"/>
        <v>-0.64413612282887434</v>
      </c>
    </row>
    <row r="16120" spans="2:2" x14ac:dyDescent="0.2">
      <c r="B16120">
        <f t="shared" ca="1" si="251"/>
        <v>1.5796412845948344</v>
      </c>
    </row>
    <row r="16121" spans="2:2" x14ac:dyDescent="0.2">
      <c r="B16121">
        <f t="shared" ca="1" si="251"/>
        <v>2.216344829256105</v>
      </c>
    </row>
    <row r="16122" spans="2:2" x14ac:dyDescent="0.2">
      <c r="B16122">
        <f t="shared" ca="1" si="251"/>
        <v>0.74434224035330088</v>
      </c>
    </row>
    <row r="16123" spans="2:2" x14ac:dyDescent="0.2">
      <c r="B16123">
        <f t="shared" ca="1" si="251"/>
        <v>-0.56293462588944032</v>
      </c>
    </row>
    <row r="16124" spans="2:2" x14ac:dyDescent="0.2">
      <c r="B16124">
        <f t="shared" ca="1" si="251"/>
        <v>0.51292404510855372</v>
      </c>
    </row>
    <row r="16125" spans="2:2" x14ac:dyDescent="0.2">
      <c r="B16125">
        <f t="shared" ca="1" si="251"/>
        <v>0.19829208115130723</v>
      </c>
    </row>
    <row r="16126" spans="2:2" x14ac:dyDescent="0.2">
      <c r="B16126">
        <f t="shared" ca="1" si="251"/>
        <v>1.0562654890645862</v>
      </c>
    </row>
    <row r="16127" spans="2:2" x14ac:dyDescent="0.2">
      <c r="B16127">
        <f t="shared" ref="B16127:B16190" ca="1" si="252">NORMSINV(RAND())</f>
        <v>0.59875525371533889</v>
      </c>
    </row>
    <row r="16128" spans="2:2" x14ac:dyDescent="0.2">
      <c r="B16128">
        <f t="shared" ca="1" si="252"/>
        <v>-0.29935448118480562</v>
      </c>
    </row>
    <row r="16129" spans="2:2" x14ac:dyDescent="0.2">
      <c r="B16129">
        <f t="shared" ca="1" si="252"/>
        <v>-1.934050506207218</v>
      </c>
    </row>
    <row r="16130" spans="2:2" x14ac:dyDescent="0.2">
      <c r="B16130">
        <f t="shared" ca="1" si="252"/>
        <v>-9.2067086618451352E-2</v>
      </c>
    </row>
    <row r="16131" spans="2:2" x14ac:dyDescent="0.2">
      <c r="B16131">
        <f t="shared" ca="1" si="252"/>
        <v>-1.0787265426035395</v>
      </c>
    </row>
    <row r="16132" spans="2:2" x14ac:dyDescent="0.2">
      <c r="B16132">
        <f t="shared" ca="1" si="252"/>
        <v>1.0143021516700774</v>
      </c>
    </row>
    <row r="16133" spans="2:2" x14ac:dyDescent="0.2">
      <c r="B16133">
        <f t="shared" ca="1" si="252"/>
        <v>-8.4122547484195842E-2</v>
      </c>
    </row>
    <row r="16134" spans="2:2" x14ac:dyDescent="0.2">
      <c r="B16134">
        <f t="shared" ca="1" si="252"/>
        <v>-0.45555030446720474</v>
      </c>
    </row>
    <row r="16135" spans="2:2" x14ac:dyDescent="0.2">
      <c r="B16135">
        <f t="shared" ca="1" si="252"/>
        <v>0.51400039294098043</v>
      </c>
    </row>
    <row r="16136" spans="2:2" x14ac:dyDescent="0.2">
      <c r="B16136">
        <f t="shared" ca="1" si="252"/>
        <v>0.24408140632766998</v>
      </c>
    </row>
    <row r="16137" spans="2:2" x14ac:dyDescent="0.2">
      <c r="B16137">
        <f t="shared" ca="1" si="252"/>
        <v>-1.6166461718505269</v>
      </c>
    </row>
    <row r="16138" spans="2:2" x14ac:dyDescent="0.2">
      <c r="B16138">
        <f t="shared" ca="1" si="252"/>
        <v>-7.2890399158757668E-2</v>
      </c>
    </row>
    <row r="16139" spans="2:2" x14ac:dyDescent="0.2">
      <c r="B16139">
        <f t="shared" ca="1" si="252"/>
        <v>0.83566779329639052</v>
      </c>
    </row>
    <row r="16140" spans="2:2" x14ac:dyDescent="0.2">
      <c r="B16140">
        <f t="shared" ca="1" si="252"/>
        <v>0.76004692095663384</v>
      </c>
    </row>
    <row r="16141" spans="2:2" x14ac:dyDescent="0.2">
      <c r="B16141">
        <f t="shared" ca="1" si="252"/>
        <v>-1.3045845319580405</v>
      </c>
    </row>
    <row r="16142" spans="2:2" x14ac:dyDescent="0.2">
      <c r="B16142">
        <f t="shared" ca="1" si="252"/>
        <v>0.21772789244486368</v>
      </c>
    </row>
    <row r="16143" spans="2:2" x14ac:dyDescent="0.2">
      <c r="B16143">
        <f t="shared" ca="1" si="252"/>
        <v>1.0642131453675874</v>
      </c>
    </row>
    <row r="16144" spans="2:2" x14ac:dyDescent="0.2">
      <c r="B16144">
        <f t="shared" ca="1" si="252"/>
        <v>0.44206098022871898</v>
      </c>
    </row>
    <row r="16145" spans="2:2" x14ac:dyDescent="0.2">
      <c r="B16145">
        <f t="shared" ca="1" si="252"/>
        <v>0.55247583105066278</v>
      </c>
    </row>
    <row r="16146" spans="2:2" x14ac:dyDescent="0.2">
      <c r="B16146">
        <f t="shared" ca="1" si="252"/>
        <v>0.76566076617337042</v>
      </c>
    </row>
    <row r="16147" spans="2:2" x14ac:dyDescent="0.2">
      <c r="B16147">
        <f t="shared" ca="1" si="252"/>
        <v>0.89123116246244616</v>
      </c>
    </row>
    <row r="16148" spans="2:2" x14ac:dyDescent="0.2">
      <c r="B16148">
        <f t="shared" ca="1" si="252"/>
        <v>1.1127113431667024</v>
      </c>
    </row>
    <row r="16149" spans="2:2" x14ac:dyDescent="0.2">
      <c r="B16149">
        <f t="shared" ca="1" si="252"/>
        <v>1.3572727952347148</v>
      </c>
    </row>
    <row r="16150" spans="2:2" x14ac:dyDescent="0.2">
      <c r="B16150">
        <f t="shared" ca="1" si="252"/>
        <v>-0.23897815252254653</v>
      </c>
    </row>
    <row r="16151" spans="2:2" x14ac:dyDescent="0.2">
      <c r="B16151">
        <f t="shared" ca="1" si="252"/>
        <v>-1.9771255454580072</v>
      </c>
    </row>
    <row r="16152" spans="2:2" x14ac:dyDescent="0.2">
      <c r="B16152">
        <f t="shared" ca="1" si="252"/>
        <v>-0.19770688599428032</v>
      </c>
    </row>
    <row r="16153" spans="2:2" x14ac:dyDescent="0.2">
      <c r="B16153">
        <f t="shared" ca="1" si="252"/>
        <v>0.6374046260381826</v>
      </c>
    </row>
    <row r="16154" spans="2:2" x14ac:dyDescent="0.2">
      <c r="B16154">
        <f t="shared" ca="1" si="252"/>
        <v>0.30363713767889638</v>
      </c>
    </row>
    <row r="16155" spans="2:2" x14ac:dyDescent="0.2">
      <c r="B16155">
        <f t="shared" ca="1" si="252"/>
        <v>-0.17151503230859888</v>
      </c>
    </row>
    <row r="16156" spans="2:2" x14ac:dyDescent="0.2">
      <c r="B16156">
        <f t="shared" ca="1" si="252"/>
        <v>0.80607202118382559</v>
      </c>
    </row>
    <row r="16157" spans="2:2" x14ac:dyDescent="0.2">
      <c r="B16157">
        <f t="shared" ca="1" si="252"/>
        <v>1.1425254387085997</v>
      </c>
    </row>
    <row r="16158" spans="2:2" x14ac:dyDescent="0.2">
      <c r="B16158">
        <f t="shared" ca="1" si="252"/>
        <v>-1.2206340782730285</v>
      </c>
    </row>
    <row r="16159" spans="2:2" x14ac:dyDescent="0.2">
      <c r="B16159">
        <f t="shared" ca="1" si="252"/>
        <v>-1.723767938857548</v>
      </c>
    </row>
    <row r="16160" spans="2:2" x14ac:dyDescent="0.2">
      <c r="B16160">
        <f t="shared" ca="1" si="252"/>
        <v>1.2371439709477969</v>
      </c>
    </row>
    <row r="16161" spans="2:2" x14ac:dyDescent="0.2">
      <c r="B16161">
        <f t="shared" ca="1" si="252"/>
        <v>-0.53379237588460982</v>
      </c>
    </row>
    <row r="16162" spans="2:2" x14ac:dyDescent="0.2">
      <c r="B16162">
        <f t="shared" ca="1" si="252"/>
        <v>-0.72583171685579473</v>
      </c>
    </row>
    <row r="16163" spans="2:2" x14ac:dyDescent="0.2">
      <c r="B16163">
        <f t="shared" ca="1" si="252"/>
        <v>0.35508833410148177</v>
      </c>
    </row>
    <row r="16164" spans="2:2" x14ac:dyDescent="0.2">
      <c r="B16164">
        <f t="shared" ca="1" si="252"/>
        <v>0.66752338579624215</v>
      </c>
    </row>
    <row r="16165" spans="2:2" x14ac:dyDescent="0.2">
      <c r="B16165">
        <f t="shared" ca="1" si="252"/>
        <v>1.4696458510658033</v>
      </c>
    </row>
    <row r="16166" spans="2:2" x14ac:dyDescent="0.2">
      <c r="B16166">
        <f t="shared" ca="1" si="252"/>
        <v>-0.23693977041510642</v>
      </c>
    </row>
    <row r="16167" spans="2:2" x14ac:dyDescent="0.2">
      <c r="B16167">
        <f t="shared" ca="1" si="252"/>
        <v>-0.98048637294813068</v>
      </c>
    </row>
    <row r="16168" spans="2:2" x14ac:dyDescent="0.2">
      <c r="B16168">
        <f t="shared" ca="1" si="252"/>
        <v>0.77151125935208054</v>
      </c>
    </row>
    <row r="16169" spans="2:2" x14ac:dyDescent="0.2">
      <c r="B16169">
        <f t="shared" ca="1" si="252"/>
        <v>1.1745831288019533</v>
      </c>
    </row>
    <row r="16170" spans="2:2" x14ac:dyDescent="0.2">
      <c r="B16170">
        <f t="shared" ca="1" si="252"/>
        <v>1.7804249232783824</v>
      </c>
    </row>
    <row r="16171" spans="2:2" x14ac:dyDescent="0.2">
      <c r="B16171">
        <f t="shared" ca="1" si="252"/>
        <v>1.6704327229762062</v>
      </c>
    </row>
    <row r="16172" spans="2:2" x14ac:dyDescent="0.2">
      <c r="B16172">
        <f t="shared" ca="1" si="252"/>
        <v>1.191064389924398</v>
      </c>
    </row>
    <row r="16173" spans="2:2" x14ac:dyDescent="0.2">
      <c r="B16173">
        <f t="shared" ca="1" si="252"/>
        <v>-1.188455116206379</v>
      </c>
    </row>
    <row r="16174" spans="2:2" x14ac:dyDescent="0.2">
      <c r="B16174">
        <f t="shared" ca="1" si="252"/>
        <v>-0.73523645446245267</v>
      </c>
    </row>
    <row r="16175" spans="2:2" x14ac:dyDescent="0.2">
      <c r="B16175">
        <f t="shared" ca="1" si="252"/>
        <v>1.4606650328990345</v>
      </c>
    </row>
    <row r="16176" spans="2:2" x14ac:dyDescent="0.2">
      <c r="B16176">
        <f t="shared" ca="1" si="252"/>
        <v>-1.9824093874138999</v>
      </c>
    </row>
    <row r="16177" spans="2:2" x14ac:dyDescent="0.2">
      <c r="B16177">
        <f t="shared" ca="1" si="252"/>
        <v>5.8182411442986609E-2</v>
      </c>
    </row>
    <row r="16178" spans="2:2" x14ac:dyDescent="0.2">
      <c r="B16178">
        <f t="shared" ca="1" si="252"/>
        <v>-0.9187380828616738</v>
      </c>
    </row>
    <row r="16179" spans="2:2" x14ac:dyDescent="0.2">
      <c r="B16179">
        <f t="shared" ca="1" si="252"/>
        <v>-7.4414996915327214E-2</v>
      </c>
    </row>
    <row r="16180" spans="2:2" x14ac:dyDescent="0.2">
      <c r="B16180">
        <f t="shared" ca="1" si="252"/>
        <v>0.52735471198111483</v>
      </c>
    </row>
    <row r="16181" spans="2:2" x14ac:dyDescent="0.2">
      <c r="B16181">
        <f t="shared" ca="1" si="252"/>
        <v>0.61490996013368937</v>
      </c>
    </row>
    <row r="16182" spans="2:2" x14ac:dyDescent="0.2">
      <c r="B16182">
        <f t="shared" ca="1" si="252"/>
        <v>0.10237092545297835</v>
      </c>
    </row>
    <row r="16183" spans="2:2" x14ac:dyDescent="0.2">
      <c r="B16183">
        <f t="shared" ca="1" si="252"/>
        <v>-0.95323542966389474</v>
      </c>
    </row>
    <row r="16184" spans="2:2" x14ac:dyDescent="0.2">
      <c r="B16184">
        <f t="shared" ca="1" si="252"/>
        <v>-3.5653469433797168E-3</v>
      </c>
    </row>
    <row r="16185" spans="2:2" x14ac:dyDescent="0.2">
      <c r="B16185">
        <f t="shared" ca="1" si="252"/>
        <v>-1.346179130594972</v>
      </c>
    </row>
    <row r="16186" spans="2:2" x14ac:dyDescent="0.2">
      <c r="B16186">
        <f t="shared" ca="1" si="252"/>
        <v>0.36932936682958017</v>
      </c>
    </row>
    <row r="16187" spans="2:2" x14ac:dyDescent="0.2">
      <c r="B16187">
        <f t="shared" ca="1" si="252"/>
        <v>0.33641079768424309</v>
      </c>
    </row>
    <row r="16188" spans="2:2" x14ac:dyDescent="0.2">
      <c r="B16188">
        <f t="shared" ca="1" si="252"/>
        <v>0.85637052655645129</v>
      </c>
    </row>
    <row r="16189" spans="2:2" x14ac:dyDescent="0.2">
      <c r="B16189">
        <f t="shared" ca="1" si="252"/>
        <v>-1.9036221349545441</v>
      </c>
    </row>
    <row r="16190" spans="2:2" x14ac:dyDescent="0.2">
      <c r="B16190">
        <f t="shared" ca="1" si="252"/>
        <v>1.0705786463668172</v>
      </c>
    </row>
    <row r="16191" spans="2:2" x14ac:dyDescent="0.2">
      <c r="B16191">
        <f t="shared" ref="B16191:B16254" ca="1" si="253">NORMSINV(RAND())</f>
        <v>0.46853957533152329</v>
      </c>
    </row>
    <row r="16192" spans="2:2" x14ac:dyDescent="0.2">
      <c r="B16192">
        <f t="shared" ca="1" si="253"/>
        <v>0.46845154929788929</v>
      </c>
    </row>
    <row r="16193" spans="2:2" x14ac:dyDescent="0.2">
      <c r="B16193">
        <f t="shared" ca="1" si="253"/>
        <v>-1.9151970326858379</v>
      </c>
    </row>
    <row r="16194" spans="2:2" x14ac:dyDescent="0.2">
      <c r="B16194">
        <f t="shared" ca="1" si="253"/>
        <v>1.7409701805637883</v>
      </c>
    </row>
    <row r="16195" spans="2:2" x14ac:dyDescent="0.2">
      <c r="B16195">
        <f t="shared" ca="1" si="253"/>
        <v>-7.5402703188158574E-2</v>
      </c>
    </row>
    <row r="16196" spans="2:2" x14ac:dyDescent="0.2">
      <c r="B16196">
        <f t="shared" ca="1" si="253"/>
        <v>0.30217405031798639</v>
      </c>
    </row>
    <row r="16197" spans="2:2" x14ac:dyDescent="0.2">
      <c r="B16197">
        <f t="shared" ca="1" si="253"/>
        <v>-1.104481954148542</v>
      </c>
    </row>
    <row r="16198" spans="2:2" x14ac:dyDescent="0.2">
      <c r="B16198">
        <f t="shared" ca="1" si="253"/>
        <v>-2.4154607398172576</v>
      </c>
    </row>
    <row r="16199" spans="2:2" x14ac:dyDescent="0.2">
      <c r="B16199">
        <f t="shared" ca="1" si="253"/>
        <v>-2.1794432007151018E-2</v>
      </c>
    </row>
    <row r="16200" spans="2:2" x14ac:dyDescent="0.2">
      <c r="B16200">
        <f t="shared" ca="1" si="253"/>
        <v>1.2175238527807029</v>
      </c>
    </row>
    <row r="16201" spans="2:2" x14ac:dyDescent="0.2">
      <c r="B16201">
        <f t="shared" ca="1" si="253"/>
        <v>6.6856510739200015E-2</v>
      </c>
    </row>
    <row r="16202" spans="2:2" x14ac:dyDescent="0.2">
      <c r="B16202">
        <f t="shared" ca="1" si="253"/>
        <v>1.4633554517964444</v>
      </c>
    </row>
    <row r="16203" spans="2:2" x14ac:dyDescent="0.2">
      <c r="B16203">
        <f t="shared" ca="1" si="253"/>
        <v>9.5617497632408927E-2</v>
      </c>
    </row>
    <row r="16204" spans="2:2" x14ac:dyDescent="0.2">
      <c r="B16204">
        <f t="shared" ca="1" si="253"/>
        <v>1.178271607760234</v>
      </c>
    </row>
    <row r="16205" spans="2:2" x14ac:dyDescent="0.2">
      <c r="B16205">
        <f t="shared" ca="1" si="253"/>
        <v>1.0610155849100575</v>
      </c>
    </row>
    <row r="16206" spans="2:2" x14ac:dyDescent="0.2">
      <c r="B16206">
        <f t="shared" ca="1" si="253"/>
        <v>-0.18800355829129448</v>
      </c>
    </row>
    <row r="16207" spans="2:2" x14ac:dyDescent="0.2">
      <c r="B16207">
        <f t="shared" ca="1" si="253"/>
        <v>-1.1138151396448241</v>
      </c>
    </row>
    <row r="16208" spans="2:2" x14ac:dyDescent="0.2">
      <c r="B16208">
        <f t="shared" ca="1" si="253"/>
        <v>-0.65145032925885082</v>
      </c>
    </row>
    <row r="16209" spans="2:2" x14ac:dyDescent="0.2">
      <c r="B16209">
        <f t="shared" ca="1" si="253"/>
        <v>0.6133121325653289</v>
      </c>
    </row>
    <row r="16210" spans="2:2" x14ac:dyDescent="0.2">
      <c r="B16210">
        <f t="shared" ca="1" si="253"/>
        <v>0.56772718486468321</v>
      </c>
    </row>
    <row r="16211" spans="2:2" x14ac:dyDescent="0.2">
      <c r="B16211">
        <f t="shared" ca="1" si="253"/>
        <v>-0.54372754883345842</v>
      </c>
    </row>
    <row r="16212" spans="2:2" x14ac:dyDescent="0.2">
      <c r="B16212">
        <f t="shared" ca="1" si="253"/>
        <v>-0.28309657763085166</v>
      </c>
    </row>
    <row r="16213" spans="2:2" x14ac:dyDescent="0.2">
      <c r="B16213">
        <f t="shared" ca="1" si="253"/>
        <v>-6.7717600445504206E-2</v>
      </c>
    </row>
    <row r="16214" spans="2:2" x14ac:dyDescent="0.2">
      <c r="B16214">
        <f t="shared" ca="1" si="253"/>
        <v>0.30007778312988226</v>
      </c>
    </row>
    <row r="16215" spans="2:2" x14ac:dyDescent="0.2">
      <c r="B16215">
        <f t="shared" ca="1" si="253"/>
        <v>0.16379263002793013</v>
      </c>
    </row>
    <row r="16216" spans="2:2" x14ac:dyDescent="0.2">
      <c r="B16216">
        <f t="shared" ca="1" si="253"/>
        <v>-0.1241757503930454</v>
      </c>
    </row>
    <row r="16217" spans="2:2" x14ac:dyDescent="0.2">
      <c r="B16217">
        <f t="shared" ca="1" si="253"/>
        <v>0.57328513253765923</v>
      </c>
    </row>
    <row r="16218" spans="2:2" x14ac:dyDescent="0.2">
      <c r="B16218">
        <f t="shared" ca="1" si="253"/>
        <v>1.3123418669266489</v>
      </c>
    </row>
    <row r="16219" spans="2:2" x14ac:dyDescent="0.2">
      <c r="B16219">
        <f t="shared" ca="1" si="253"/>
        <v>-1.2418766253039686</v>
      </c>
    </row>
    <row r="16220" spans="2:2" x14ac:dyDescent="0.2">
      <c r="B16220">
        <f t="shared" ca="1" si="253"/>
        <v>-0.12237364946935843</v>
      </c>
    </row>
    <row r="16221" spans="2:2" x14ac:dyDescent="0.2">
      <c r="B16221">
        <f t="shared" ca="1" si="253"/>
        <v>1.6134234115738504</v>
      </c>
    </row>
    <row r="16222" spans="2:2" x14ac:dyDescent="0.2">
      <c r="B16222">
        <f t="shared" ca="1" si="253"/>
        <v>-1.6415354007305898</v>
      </c>
    </row>
    <row r="16223" spans="2:2" x14ac:dyDescent="0.2">
      <c r="B16223">
        <f t="shared" ca="1" si="253"/>
        <v>0.37895645693542779</v>
      </c>
    </row>
    <row r="16224" spans="2:2" x14ac:dyDescent="0.2">
      <c r="B16224">
        <f t="shared" ca="1" si="253"/>
        <v>-0.12515116075661648</v>
      </c>
    </row>
    <row r="16225" spans="2:2" x14ac:dyDescent="0.2">
      <c r="B16225">
        <f t="shared" ca="1" si="253"/>
        <v>-0.21700661609414565</v>
      </c>
    </row>
    <row r="16226" spans="2:2" x14ac:dyDescent="0.2">
      <c r="B16226">
        <f t="shared" ca="1" si="253"/>
        <v>-0.24220966435232702</v>
      </c>
    </row>
    <row r="16227" spans="2:2" x14ac:dyDescent="0.2">
      <c r="B16227">
        <f t="shared" ca="1" si="253"/>
        <v>-0.45255341891108364</v>
      </c>
    </row>
    <row r="16228" spans="2:2" x14ac:dyDescent="0.2">
      <c r="B16228">
        <f t="shared" ca="1" si="253"/>
        <v>-2.0117631912624203</v>
      </c>
    </row>
    <row r="16229" spans="2:2" x14ac:dyDescent="0.2">
      <c r="B16229">
        <f t="shared" ca="1" si="253"/>
        <v>-0.18251075980779399</v>
      </c>
    </row>
    <row r="16230" spans="2:2" x14ac:dyDescent="0.2">
      <c r="B16230">
        <f t="shared" ca="1" si="253"/>
        <v>-0.4675174794608043</v>
      </c>
    </row>
    <row r="16231" spans="2:2" x14ac:dyDescent="0.2">
      <c r="B16231">
        <f t="shared" ca="1" si="253"/>
        <v>-1.5279923782223188E-2</v>
      </c>
    </row>
    <row r="16232" spans="2:2" x14ac:dyDescent="0.2">
      <c r="B16232">
        <f t="shared" ca="1" si="253"/>
        <v>-0.60104127118709005</v>
      </c>
    </row>
    <row r="16233" spans="2:2" x14ac:dyDescent="0.2">
      <c r="B16233">
        <f t="shared" ca="1" si="253"/>
        <v>-0.76886607869162094</v>
      </c>
    </row>
    <row r="16234" spans="2:2" x14ac:dyDescent="0.2">
      <c r="B16234">
        <f t="shared" ca="1" si="253"/>
        <v>0.75990062897764543</v>
      </c>
    </row>
    <row r="16235" spans="2:2" x14ac:dyDescent="0.2">
      <c r="B16235">
        <f t="shared" ca="1" si="253"/>
        <v>0.20527798557223792</v>
      </c>
    </row>
    <row r="16236" spans="2:2" x14ac:dyDescent="0.2">
      <c r="B16236">
        <f t="shared" ca="1" si="253"/>
        <v>0.47215599527380525</v>
      </c>
    </row>
    <row r="16237" spans="2:2" x14ac:dyDescent="0.2">
      <c r="B16237">
        <f t="shared" ca="1" si="253"/>
        <v>2.1643082362121695</v>
      </c>
    </row>
    <row r="16238" spans="2:2" x14ac:dyDescent="0.2">
      <c r="B16238">
        <f t="shared" ca="1" si="253"/>
        <v>0.84750239056186083</v>
      </c>
    </row>
    <row r="16239" spans="2:2" x14ac:dyDescent="0.2">
      <c r="B16239">
        <f t="shared" ca="1" si="253"/>
        <v>0.9045100597538609</v>
      </c>
    </row>
    <row r="16240" spans="2:2" x14ac:dyDescent="0.2">
      <c r="B16240">
        <f t="shared" ca="1" si="253"/>
        <v>-0.5610615824187325</v>
      </c>
    </row>
    <row r="16241" spans="2:2" x14ac:dyDescent="0.2">
      <c r="B16241">
        <f t="shared" ca="1" si="253"/>
        <v>-1.7459597060687941</v>
      </c>
    </row>
    <row r="16242" spans="2:2" x14ac:dyDescent="0.2">
      <c r="B16242">
        <f t="shared" ca="1" si="253"/>
        <v>0.5445319837811804</v>
      </c>
    </row>
    <row r="16243" spans="2:2" x14ac:dyDescent="0.2">
      <c r="B16243">
        <f t="shared" ca="1" si="253"/>
        <v>0.67169949052244293</v>
      </c>
    </row>
    <row r="16244" spans="2:2" x14ac:dyDescent="0.2">
      <c r="B16244">
        <f t="shared" ca="1" si="253"/>
        <v>-1.397754056312239</v>
      </c>
    </row>
    <row r="16245" spans="2:2" x14ac:dyDescent="0.2">
      <c r="B16245">
        <f t="shared" ca="1" si="253"/>
        <v>0.71564917684056628</v>
      </c>
    </row>
    <row r="16246" spans="2:2" x14ac:dyDescent="0.2">
      <c r="B16246">
        <f t="shared" ca="1" si="253"/>
        <v>-1.2567662716500261</v>
      </c>
    </row>
    <row r="16247" spans="2:2" x14ac:dyDescent="0.2">
      <c r="B16247">
        <f t="shared" ca="1" si="253"/>
        <v>0.173823084931512</v>
      </c>
    </row>
    <row r="16248" spans="2:2" x14ac:dyDescent="0.2">
      <c r="B16248">
        <f t="shared" ca="1" si="253"/>
        <v>0.58324285304633461</v>
      </c>
    </row>
    <row r="16249" spans="2:2" x14ac:dyDescent="0.2">
      <c r="B16249">
        <f t="shared" ca="1" si="253"/>
        <v>0.27883922593907567</v>
      </c>
    </row>
    <row r="16250" spans="2:2" x14ac:dyDescent="0.2">
      <c r="B16250">
        <f t="shared" ca="1" si="253"/>
        <v>0.44027631318236116</v>
      </c>
    </row>
    <row r="16251" spans="2:2" x14ac:dyDescent="0.2">
      <c r="B16251">
        <f t="shared" ca="1" si="253"/>
        <v>-1.7235604257130401</v>
      </c>
    </row>
    <row r="16252" spans="2:2" x14ac:dyDescent="0.2">
      <c r="B16252">
        <f t="shared" ca="1" si="253"/>
        <v>1.0791683496940301</v>
      </c>
    </row>
    <row r="16253" spans="2:2" x14ac:dyDescent="0.2">
      <c r="B16253">
        <f t="shared" ca="1" si="253"/>
        <v>0.35953607416192351</v>
      </c>
    </row>
    <row r="16254" spans="2:2" x14ac:dyDescent="0.2">
      <c r="B16254">
        <f t="shared" ca="1" si="253"/>
        <v>-0.42834298894019007</v>
      </c>
    </row>
    <row r="16255" spans="2:2" x14ac:dyDescent="0.2">
      <c r="B16255">
        <f t="shared" ref="B16255:B16318" ca="1" si="254">NORMSINV(RAND())</f>
        <v>-1.0029813380929009</v>
      </c>
    </row>
    <row r="16256" spans="2:2" x14ac:dyDescent="0.2">
      <c r="B16256">
        <f t="shared" ca="1" si="254"/>
        <v>1.6845208250063741</v>
      </c>
    </row>
    <row r="16257" spans="2:2" x14ac:dyDescent="0.2">
      <c r="B16257">
        <f t="shared" ca="1" si="254"/>
        <v>-0.44003860822857155</v>
      </c>
    </row>
    <row r="16258" spans="2:2" x14ac:dyDescent="0.2">
      <c r="B16258">
        <f t="shared" ca="1" si="254"/>
        <v>0.3397662087288435</v>
      </c>
    </row>
    <row r="16259" spans="2:2" x14ac:dyDescent="0.2">
      <c r="B16259">
        <f t="shared" ca="1" si="254"/>
        <v>0.36831767177295854</v>
      </c>
    </row>
    <row r="16260" spans="2:2" x14ac:dyDescent="0.2">
      <c r="B16260">
        <f t="shared" ca="1" si="254"/>
        <v>-0.29388564066472195</v>
      </c>
    </row>
    <row r="16261" spans="2:2" x14ac:dyDescent="0.2">
      <c r="B16261">
        <f t="shared" ca="1" si="254"/>
        <v>0.74414304676165777</v>
      </c>
    </row>
    <row r="16262" spans="2:2" x14ac:dyDescent="0.2">
      <c r="B16262">
        <f t="shared" ca="1" si="254"/>
        <v>0.20682580806700193</v>
      </c>
    </row>
    <row r="16263" spans="2:2" x14ac:dyDescent="0.2">
      <c r="B16263">
        <f t="shared" ca="1" si="254"/>
        <v>1.2410644365752068</v>
      </c>
    </row>
    <row r="16264" spans="2:2" x14ac:dyDescent="0.2">
      <c r="B16264">
        <f t="shared" ca="1" si="254"/>
        <v>1.3799033478557461</v>
      </c>
    </row>
    <row r="16265" spans="2:2" x14ac:dyDescent="0.2">
      <c r="B16265">
        <f t="shared" ca="1" si="254"/>
        <v>0.28082999699484568</v>
      </c>
    </row>
    <row r="16266" spans="2:2" x14ac:dyDescent="0.2">
      <c r="B16266">
        <f t="shared" ca="1" si="254"/>
        <v>0.25469948703524409</v>
      </c>
    </row>
    <row r="16267" spans="2:2" x14ac:dyDescent="0.2">
      <c r="B16267">
        <f t="shared" ca="1" si="254"/>
        <v>-0.55242241844815221</v>
      </c>
    </row>
    <row r="16268" spans="2:2" x14ac:dyDescent="0.2">
      <c r="B16268">
        <f t="shared" ca="1" si="254"/>
        <v>-0.28513109394036718</v>
      </c>
    </row>
    <row r="16269" spans="2:2" x14ac:dyDescent="0.2">
      <c r="B16269">
        <f t="shared" ca="1" si="254"/>
        <v>-0.70060155098713817</v>
      </c>
    </row>
    <row r="16270" spans="2:2" x14ac:dyDescent="0.2">
      <c r="B16270">
        <f t="shared" ca="1" si="254"/>
        <v>0.62345462945467278</v>
      </c>
    </row>
    <row r="16271" spans="2:2" x14ac:dyDescent="0.2">
      <c r="B16271">
        <f t="shared" ca="1" si="254"/>
        <v>-0.25946482365953782</v>
      </c>
    </row>
    <row r="16272" spans="2:2" x14ac:dyDescent="0.2">
      <c r="B16272">
        <f t="shared" ca="1" si="254"/>
        <v>1.2770452921965629</v>
      </c>
    </row>
    <row r="16273" spans="2:2" x14ac:dyDescent="0.2">
      <c r="B16273">
        <f t="shared" ca="1" si="254"/>
        <v>1.5294803540518997</v>
      </c>
    </row>
    <row r="16274" spans="2:2" x14ac:dyDescent="0.2">
      <c r="B16274">
        <f t="shared" ca="1" si="254"/>
        <v>-0.70524780417069965</v>
      </c>
    </row>
    <row r="16275" spans="2:2" x14ac:dyDescent="0.2">
      <c r="B16275">
        <f t="shared" ca="1" si="254"/>
        <v>5.0613700148919487E-3</v>
      </c>
    </row>
    <row r="16276" spans="2:2" x14ac:dyDescent="0.2">
      <c r="B16276">
        <f t="shared" ca="1" si="254"/>
        <v>-1.7320584462204853</v>
      </c>
    </row>
    <row r="16277" spans="2:2" x14ac:dyDescent="0.2">
      <c r="B16277">
        <f t="shared" ca="1" si="254"/>
        <v>-1.5841681077812226</v>
      </c>
    </row>
    <row r="16278" spans="2:2" x14ac:dyDescent="0.2">
      <c r="B16278">
        <f t="shared" ca="1" si="254"/>
        <v>-0.21784217780202336</v>
      </c>
    </row>
    <row r="16279" spans="2:2" x14ac:dyDescent="0.2">
      <c r="B16279">
        <f t="shared" ca="1" si="254"/>
        <v>-0.54237065262560724</v>
      </c>
    </row>
    <row r="16280" spans="2:2" x14ac:dyDescent="0.2">
      <c r="B16280">
        <f t="shared" ca="1" si="254"/>
        <v>-0.67279433967237168</v>
      </c>
    </row>
    <row r="16281" spans="2:2" x14ac:dyDescent="0.2">
      <c r="B16281">
        <f t="shared" ca="1" si="254"/>
        <v>1.8923879667431742</v>
      </c>
    </row>
    <row r="16282" spans="2:2" x14ac:dyDescent="0.2">
      <c r="B16282">
        <f t="shared" ca="1" si="254"/>
        <v>-0.31934930622123381</v>
      </c>
    </row>
    <row r="16283" spans="2:2" x14ac:dyDescent="0.2">
      <c r="B16283">
        <f t="shared" ca="1" si="254"/>
        <v>-0.25075411173313217</v>
      </c>
    </row>
    <row r="16284" spans="2:2" x14ac:dyDescent="0.2">
      <c r="B16284">
        <f t="shared" ca="1" si="254"/>
        <v>-2.8181961461403778E-3</v>
      </c>
    </row>
    <row r="16285" spans="2:2" x14ac:dyDescent="0.2">
      <c r="B16285">
        <f t="shared" ca="1" si="254"/>
        <v>0.49791746481790256</v>
      </c>
    </row>
    <row r="16286" spans="2:2" x14ac:dyDescent="0.2">
      <c r="B16286">
        <f t="shared" ca="1" si="254"/>
        <v>0.77752864915036368</v>
      </c>
    </row>
    <row r="16287" spans="2:2" x14ac:dyDescent="0.2">
      <c r="B16287">
        <f t="shared" ca="1" si="254"/>
        <v>0.93964061472820992</v>
      </c>
    </row>
    <row r="16288" spans="2:2" x14ac:dyDescent="0.2">
      <c r="B16288">
        <f t="shared" ca="1" si="254"/>
        <v>0.77753911492421479</v>
      </c>
    </row>
    <row r="16289" spans="2:2" x14ac:dyDescent="0.2">
      <c r="B16289">
        <f t="shared" ca="1" si="254"/>
        <v>-1.1376731930454682</v>
      </c>
    </row>
    <row r="16290" spans="2:2" x14ac:dyDescent="0.2">
      <c r="B16290">
        <f t="shared" ca="1" si="254"/>
        <v>1.4343293726158317</v>
      </c>
    </row>
    <row r="16291" spans="2:2" x14ac:dyDescent="0.2">
      <c r="B16291">
        <f t="shared" ca="1" si="254"/>
        <v>2.0750351408805598</v>
      </c>
    </row>
    <row r="16292" spans="2:2" x14ac:dyDescent="0.2">
      <c r="B16292">
        <f t="shared" ca="1" si="254"/>
        <v>0.35354823262823248</v>
      </c>
    </row>
    <row r="16293" spans="2:2" x14ac:dyDescent="0.2">
      <c r="B16293">
        <f t="shared" ca="1" si="254"/>
        <v>0.36693544401023909</v>
      </c>
    </row>
    <row r="16294" spans="2:2" x14ac:dyDescent="0.2">
      <c r="B16294">
        <f t="shared" ca="1" si="254"/>
        <v>1.7399877664542787</v>
      </c>
    </row>
    <row r="16295" spans="2:2" x14ac:dyDescent="0.2">
      <c r="B16295">
        <f t="shared" ca="1" si="254"/>
        <v>-0.32357963674184387</v>
      </c>
    </row>
    <row r="16296" spans="2:2" x14ac:dyDescent="0.2">
      <c r="B16296">
        <f t="shared" ca="1" si="254"/>
        <v>-1.1472019729897245</v>
      </c>
    </row>
    <row r="16297" spans="2:2" x14ac:dyDescent="0.2">
      <c r="B16297">
        <f t="shared" ca="1" si="254"/>
        <v>-0.34948305988652584</v>
      </c>
    </row>
    <row r="16298" spans="2:2" x14ac:dyDescent="0.2">
      <c r="B16298">
        <f t="shared" ca="1" si="254"/>
        <v>1.1009519964133836</v>
      </c>
    </row>
    <row r="16299" spans="2:2" x14ac:dyDescent="0.2">
      <c r="B16299">
        <f t="shared" ca="1" si="254"/>
        <v>1.9709135521213117</v>
      </c>
    </row>
    <row r="16300" spans="2:2" x14ac:dyDescent="0.2">
      <c r="B16300">
        <f t="shared" ca="1" si="254"/>
        <v>0.58852517317161557</v>
      </c>
    </row>
    <row r="16301" spans="2:2" x14ac:dyDescent="0.2">
      <c r="B16301">
        <f t="shared" ca="1" si="254"/>
        <v>-0.91686420405866764</v>
      </c>
    </row>
    <row r="16302" spans="2:2" x14ac:dyDescent="0.2">
      <c r="B16302">
        <f t="shared" ca="1" si="254"/>
        <v>-0.44119405381744814</v>
      </c>
    </row>
    <row r="16303" spans="2:2" x14ac:dyDescent="0.2">
      <c r="B16303">
        <f t="shared" ca="1" si="254"/>
        <v>1.0787167119580179</v>
      </c>
    </row>
    <row r="16304" spans="2:2" x14ac:dyDescent="0.2">
      <c r="B16304">
        <f t="shared" ca="1" si="254"/>
        <v>-0.52691744792095929</v>
      </c>
    </row>
    <row r="16305" spans="2:2" x14ac:dyDescent="0.2">
      <c r="B16305">
        <f t="shared" ca="1" si="254"/>
        <v>0.3260121362478452</v>
      </c>
    </row>
    <row r="16306" spans="2:2" x14ac:dyDescent="0.2">
      <c r="B16306">
        <f t="shared" ca="1" si="254"/>
        <v>-0.68295386655577406</v>
      </c>
    </row>
    <row r="16307" spans="2:2" x14ac:dyDescent="0.2">
      <c r="B16307">
        <f t="shared" ca="1" si="254"/>
        <v>-0.1724398406565843</v>
      </c>
    </row>
    <row r="16308" spans="2:2" x14ac:dyDescent="0.2">
      <c r="B16308">
        <f t="shared" ca="1" si="254"/>
        <v>9.235311781302484E-2</v>
      </c>
    </row>
    <row r="16309" spans="2:2" x14ac:dyDescent="0.2">
      <c r="B16309">
        <f t="shared" ca="1" si="254"/>
        <v>-0.69591586091029056</v>
      </c>
    </row>
    <row r="16310" spans="2:2" x14ac:dyDescent="0.2">
      <c r="B16310">
        <f t="shared" ca="1" si="254"/>
        <v>-0.30175507971616577</v>
      </c>
    </row>
    <row r="16311" spans="2:2" x14ac:dyDescent="0.2">
      <c r="B16311">
        <f t="shared" ca="1" si="254"/>
        <v>0.47474409583869642</v>
      </c>
    </row>
    <row r="16312" spans="2:2" x14ac:dyDescent="0.2">
      <c r="B16312">
        <f t="shared" ca="1" si="254"/>
        <v>0.39872487854073152</v>
      </c>
    </row>
    <row r="16313" spans="2:2" x14ac:dyDescent="0.2">
      <c r="B16313">
        <f t="shared" ca="1" si="254"/>
        <v>-0.41358197863919083</v>
      </c>
    </row>
    <row r="16314" spans="2:2" x14ac:dyDescent="0.2">
      <c r="B16314">
        <f t="shared" ca="1" si="254"/>
        <v>-0.26368988289870721</v>
      </c>
    </row>
    <row r="16315" spans="2:2" x14ac:dyDescent="0.2">
      <c r="B16315">
        <f t="shared" ca="1" si="254"/>
        <v>0.16248777579153972</v>
      </c>
    </row>
    <row r="16316" spans="2:2" x14ac:dyDescent="0.2">
      <c r="B16316">
        <f t="shared" ca="1" si="254"/>
        <v>3.5571054761397991E-2</v>
      </c>
    </row>
    <row r="16317" spans="2:2" x14ac:dyDescent="0.2">
      <c r="B16317">
        <f t="shared" ca="1" si="254"/>
        <v>0.446432589842019</v>
      </c>
    </row>
    <row r="16318" spans="2:2" x14ac:dyDescent="0.2">
      <c r="B16318">
        <f t="shared" ca="1" si="254"/>
        <v>-0.16249383949947266</v>
      </c>
    </row>
    <row r="16319" spans="2:2" x14ac:dyDescent="0.2">
      <c r="B16319">
        <f t="shared" ref="B16319:B16382" ca="1" si="255">NORMSINV(RAND())</f>
        <v>0.45007610862149022</v>
      </c>
    </row>
    <row r="16320" spans="2:2" x14ac:dyDescent="0.2">
      <c r="B16320">
        <f t="shared" ca="1" si="255"/>
        <v>0.29071545369716134</v>
      </c>
    </row>
    <row r="16321" spans="2:2" x14ac:dyDescent="0.2">
      <c r="B16321">
        <f t="shared" ca="1" si="255"/>
        <v>-1.0336474091515686</v>
      </c>
    </row>
    <row r="16322" spans="2:2" x14ac:dyDescent="0.2">
      <c r="B16322">
        <f t="shared" ca="1" si="255"/>
        <v>0.84922967236691849</v>
      </c>
    </row>
    <row r="16323" spans="2:2" x14ac:dyDescent="0.2">
      <c r="B16323">
        <f t="shared" ca="1" si="255"/>
        <v>1.1292467105594421</v>
      </c>
    </row>
    <row r="16324" spans="2:2" x14ac:dyDescent="0.2">
      <c r="B16324">
        <f t="shared" ca="1" si="255"/>
        <v>-1.8737168113954012</v>
      </c>
    </row>
    <row r="16325" spans="2:2" x14ac:dyDescent="0.2">
      <c r="B16325">
        <f t="shared" ca="1" si="255"/>
        <v>0.84082913639018853</v>
      </c>
    </row>
    <row r="16326" spans="2:2" x14ac:dyDescent="0.2">
      <c r="B16326">
        <f t="shared" ca="1" si="255"/>
        <v>-2.5998717041505022</v>
      </c>
    </row>
    <row r="16327" spans="2:2" x14ac:dyDescent="0.2">
      <c r="B16327">
        <f t="shared" ca="1" si="255"/>
        <v>0.11233914282039029</v>
      </c>
    </row>
    <row r="16328" spans="2:2" x14ac:dyDescent="0.2">
      <c r="B16328">
        <f t="shared" ca="1" si="255"/>
        <v>0.90901820038230075</v>
      </c>
    </row>
    <row r="16329" spans="2:2" x14ac:dyDescent="0.2">
      <c r="B16329">
        <f t="shared" ca="1" si="255"/>
        <v>-1.2484866688511114</v>
      </c>
    </row>
    <row r="16330" spans="2:2" x14ac:dyDescent="0.2">
      <c r="B16330">
        <f t="shared" ca="1" si="255"/>
        <v>1.0328581827762364</v>
      </c>
    </row>
    <row r="16331" spans="2:2" x14ac:dyDescent="0.2">
      <c r="B16331">
        <f t="shared" ca="1" si="255"/>
        <v>-0.16152418871416238</v>
      </c>
    </row>
    <row r="16332" spans="2:2" x14ac:dyDescent="0.2">
      <c r="B16332">
        <f t="shared" ca="1" si="255"/>
        <v>-1.2739538392413092</v>
      </c>
    </row>
    <row r="16333" spans="2:2" x14ac:dyDescent="0.2">
      <c r="B16333">
        <f t="shared" ca="1" si="255"/>
        <v>-0.51542521618720682</v>
      </c>
    </row>
    <row r="16334" spans="2:2" x14ac:dyDescent="0.2">
      <c r="B16334">
        <f t="shared" ca="1" si="255"/>
        <v>0.53222352706628595</v>
      </c>
    </row>
    <row r="16335" spans="2:2" x14ac:dyDescent="0.2">
      <c r="B16335">
        <f t="shared" ca="1" si="255"/>
        <v>-0.16208143354993132</v>
      </c>
    </row>
    <row r="16336" spans="2:2" x14ac:dyDescent="0.2">
      <c r="B16336">
        <f t="shared" ca="1" si="255"/>
        <v>-0.47857159772520386</v>
      </c>
    </row>
    <row r="16337" spans="2:2" x14ac:dyDescent="0.2">
      <c r="B16337">
        <f t="shared" ca="1" si="255"/>
        <v>-0.12194264092211228</v>
      </c>
    </row>
    <row r="16338" spans="2:2" x14ac:dyDescent="0.2">
      <c r="B16338">
        <f t="shared" ca="1" si="255"/>
        <v>-0.39969550014193844</v>
      </c>
    </row>
    <row r="16339" spans="2:2" x14ac:dyDescent="0.2">
      <c r="B16339">
        <f t="shared" ca="1" si="255"/>
        <v>-0.70257188509889201</v>
      </c>
    </row>
    <row r="16340" spans="2:2" x14ac:dyDescent="0.2">
      <c r="B16340">
        <f t="shared" ca="1" si="255"/>
        <v>-0.74695395305232948</v>
      </c>
    </row>
    <row r="16341" spans="2:2" x14ac:dyDescent="0.2">
      <c r="B16341">
        <f t="shared" ca="1" si="255"/>
        <v>0.66946489243354268</v>
      </c>
    </row>
    <row r="16342" spans="2:2" x14ac:dyDescent="0.2">
      <c r="B16342">
        <f t="shared" ca="1" si="255"/>
        <v>8.2991494522607651E-2</v>
      </c>
    </row>
    <row r="16343" spans="2:2" x14ac:dyDescent="0.2">
      <c r="B16343">
        <f t="shared" ca="1" si="255"/>
        <v>0.49542780313271051</v>
      </c>
    </row>
    <row r="16344" spans="2:2" x14ac:dyDescent="0.2">
      <c r="B16344">
        <f t="shared" ca="1" si="255"/>
        <v>-1.1108746401805853</v>
      </c>
    </row>
    <row r="16345" spans="2:2" x14ac:dyDescent="0.2">
      <c r="B16345">
        <f t="shared" ca="1" si="255"/>
        <v>-0.37883528007875905</v>
      </c>
    </row>
    <row r="16346" spans="2:2" x14ac:dyDescent="0.2">
      <c r="B16346">
        <f t="shared" ca="1" si="255"/>
        <v>1.6631351610498699</v>
      </c>
    </row>
    <row r="16347" spans="2:2" x14ac:dyDescent="0.2">
      <c r="B16347">
        <f t="shared" ca="1" si="255"/>
        <v>-1.095278665190222</v>
      </c>
    </row>
    <row r="16348" spans="2:2" x14ac:dyDescent="0.2">
      <c r="B16348">
        <f t="shared" ca="1" si="255"/>
        <v>-7.4220410600548251E-2</v>
      </c>
    </row>
    <row r="16349" spans="2:2" x14ac:dyDescent="0.2">
      <c r="B16349">
        <f t="shared" ca="1" si="255"/>
        <v>1.1474526319932734</v>
      </c>
    </row>
    <row r="16350" spans="2:2" x14ac:dyDescent="0.2">
      <c r="B16350">
        <f t="shared" ca="1" si="255"/>
        <v>1.1279979247811751</v>
      </c>
    </row>
    <row r="16351" spans="2:2" x14ac:dyDescent="0.2">
      <c r="B16351">
        <f t="shared" ca="1" si="255"/>
        <v>-0.32671326714210275</v>
      </c>
    </row>
    <row r="16352" spans="2:2" x14ac:dyDescent="0.2">
      <c r="B16352">
        <f t="shared" ca="1" si="255"/>
        <v>0.38619946393504689</v>
      </c>
    </row>
    <row r="16353" spans="2:2" x14ac:dyDescent="0.2">
      <c r="B16353">
        <f t="shared" ca="1" si="255"/>
        <v>2.0419119506380841</v>
      </c>
    </row>
    <row r="16354" spans="2:2" x14ac:dyDescent="0.2">
      <c r="B16354">
        <f t="shared" ca="1" si="255"/>
        <v>1.2221308020807884</v>
      </c>
    </row>
    <row r="16355" spans="2:2" x14ac:dyDescent="0.2">
      <c r="B16355">
        <f t="shared" ca="1" si="255"/>
        <v>-1.4503699618384929</v>
      </c>
    </row>
    <row r="16356" spans="2:2" x14ac:dyDescent="0.2">
      <c r="B16356">
        <f t="shared" ca="1" si="255"/>
        <v>0.76500488204461981</v>
      </c>
    </row>
    <row r="16357" spans="2:2" x14ac:dyDescent="0.2">
      <c r="B16357">
        <f t="shared" ca="1" si="255"/>
        <v>0.3408341595571302</v>
      </c>
    </row>
    <row r="16358" spans="2:2" x14ac:dyDescent="0.2">
      <c r="B16358">
        <f t="shared" ca="1" si="255"/>
        <v>-1.9659451095367821</v>
      </c>
    </row>
    <row r="16359" spans="2:2" x14ac:dyDescent="0.2">
      <c r="B16359">
        <f t="shared" ca="1" si="255"/>
        <v>-1.9777815418768243</v>
      </c>
    </row>
    <row r="16360" spans="2:2" x14ac:dyDescent="0.2">
      <c r="B16360">
        <f t="shared" ca="1" si="255"/>
        <v>0.93123850990990664</v>
      </c>
    </row>
    <row r="16361" spans="2:2" x14ac:dyDescent="0.2">
      <c r="B16361">
        <f t="shared" ca="1" si="255"/>
        <v>-1.3284823753513872</v>
      </c>
    </row>
    <row r="16362" spans="2:2" x14ac:dyDescent="0.2">
      <c r="B16362">
        <f t="shared" ca="1" si="255"/>
        <v>1.3571327719745618</v>
      </c>
    </row>
    <row r="16363" spans="2:2" x14ac:dyDescent="0.2">
      <c r="B16363">
        <f t="shared" ca="1" si="255"/>
        <v>7.7158429036326082E-2</v>
      </c>
    </row>
    <row r="16364" spans="2:2" x14ac:dyDescent="0.2">
      <c r="B16364">
        <f t="shared" ca="1" si="255"/>
        <v>0.44236392380720319</v>
      </c>
    </row>
    <row r="16365" spans="2:2" x14ac:dyDescent="0.2">
      <c r="B16365">
        <f t="shared" ca="1" si="255"/>
        <v>1.501959024105914</v>
      </c>
    </row>
    <row r="16366" spans="2:2" x14ac:dyDescent="0.2">
      <c r="B16366">
        <f t="shared" ca="1" si="255"/>
        <v>0.48266633999819619</v>
      </c>
    </row>
    <row r="16367" spans="2:2" x14ac:dyDescent="0.2">
      <c r="B16367">
        <f t="shared" ca="1" si="255"/>
        <v>-0.55249870903224041</v>
      </c>
    </row>
    <row r="16368" spans="2:2" x14ac:dyDescent="0.2">
      <c r="B16368">
        <f t="shared" ca="1" si="255"/>
        <v>1.0552133002578712</v>
      </c>
    </row>
    <row r="16369" spans="2:2" x14ac:dyDescent="0.2">
      <c r="B16369">
        <f t="shared" ca="1" si="255"/>
        <v>-2.0372610962252931</v>
      </c>
    </row>
    <row r="16370" spans="2:2" x14ac:dyDescent="0.2">
      <c r="B16370">
        <f t="shared" ca="1" si="255"/>
        <v>-3.3415005047074432E-2</v>
      </c>
    </row>
    <row r="16371" spans="2:2" x14ac:dyDescent="0.2">
      <c r="B16371">
        <f t="shared" ca="1" si="255"/>
        <v>-0.32972980908984223</v>
      </c>
    </row>
    <row r="16372" spans="2:2" x14ac:dyDescent="0.2">
      <c r="B16372">
        <f t="shared" ca="1" si="255"/>
        <v>-2.4591434799245229</v>
      </c>
    </row>
    <row r="16373" spans="2:2" x14ac:dyDescent="0.2">
      <c r="B16373">
        <f t="shared" ca="1" si="255"/>
        <v>-1.8474585371676417</v>
      </c>
    </row>
    <row r="16374" spans="2:2" x14ac:dyDescent="0.2">
      <c r="B16374">
        <f t="shared" ca="1" si="255"/>
        <v>-1.07050634943468</v>
      </c>
    </row>
    <row r="16375" spans="2:2" x14ac:dyDescent="0.2">
      <c r="B16375">
        <f t="shared" ca="1" si="255"/>
        <v>0.42014919929158445</v>
      </c>
    </row>
    <row r="16376" spans="2:2" x14ac:dyDescent="0.2">
      <c r="B16376">
        <f t="shared" ca="1" si="255"/>
        <v>-0.25102089876637679</v>
      </c>
    </row>
    <row r="16377" spans="2:2" x14ac:dyDescent="0.2">
      <c r="B16377">
        <f t="shared" ca="1" si="255"/>
        <v>-0.2778322186461048</v>
      </c>
    </row>
    <row r="16378" spans="2:2" x14ac:dyDescent="0.2">
      <c r="B16378">
        <f t="shared" ca="1" si="255"/>
        <v>0.76271268255223867</v>
      </c>
    </row>
    <row r="16379" spans="2:2" x14ac:dyDescent="0.2">
      <c r="B16379">
        <f t="shared" ca="1" si="255"/>
        <v>9.187146280227694E-2</v>
      </c>
    </row>
    <row r="16380" spans="2:2" x14ac:dyDescent="0.2">
      <c r="B16380">
        <f t="shared" ca="1" si="255"/>
        <v>2.0071890950694029E-2</v>
      </c>
    </row>
    <row r="16381" spans="2:2" x14ac:dyDescent="0.2">
      <c r="B16381">
        <f t="shared" ca="1" si="255"/>
        <v>-3.3190554468700652E-2</v>
      </c>
    </row>
    <row r="16382" spans="2:2" x14ac:dyDescent="0.2">
      <c r="B16382">
        <f t="shared" ca="1" si="255"/>
        <v>-0.62453655202400016</v>
      </c>
    </row>
    <row r="16383" spans="2:2" x14ac:dyDescent="0.2">
      <c r="B16383">
        <f t="shared" ref="B16383:B16446" ca="1" si="256">NORMSINV(RAND())</f>
        <v>0.54949336545837124</v>
      </c>
    </row>
    <row r="16384" spans="2:2" x14ac:dyDescent="0.2">
      <c r="B16384">
        <f t="shared" ca="1" si="256"/>
        <v>-0.33553265253663167</v>
      </c>
    </row>
    <row r="16385" spans="2:2" x14ac:dyDescent="0.2">
      <c r="B16385">
        <f t="shared" ca="1" si="256"/>
        <v>1.2725973031478246</v>
      </c>
    </row>
    <row r="16386" spans="2:2" x14ac:dyDescent="0.2">
      <c r="B16386">
        <f t="shared" ca="1" si="256"/>
        <v>0.84984094954845579</v>
      </c>
    </row>
    <row r="16387" spans="2:2" x14ac:dyDescent="0.2">
      <c r="B16387">
        <f t="shared" ca="1" si="256"/>
        <v>-0.99418299634998775</v>
      </c>
    </row>
    <row r="16388" spans="2:2" x14ac:dyDescent="0.2">
      <c r="B16388">
        <f t="shared" ca="1" si="256"/>
        <v>0.92943466284189491</v>
      </c>
    </row>
    <row r="16389" spans="2:2" x14ac:dyDescent="0.2">
      <c r="B16389">
        <f t="shared" ca="1" si="256"/>
        <v>0.34705235043373051</v>
      </c>
    </row>
    <row r="16390" spans="2:2" x14ac:dyDescent="0.2">
      <c r="B16390">
        <f t="shared" ca="1" si="256"/>
        <v>0.80899309906873274</v>
      </c>
    </row>
    <row r="16391" spans="2:2" x14ac:dyDescent="0.2">
      <c r="B16391">
        <f t="shared" ca="1" si="256"/>
        <v>0.73590692052131546</v>
      </c>
    </row>
    <row r="16392" spans="2:2" x14ac:dyDescent="0.2">
      <c r="B16392">
        <f t="shared" ca="1" si="256"/>
        <v>0.79902569473616603</v>
      </c>
    </row>
    <row r="16393" spans="2:2" x14ac:dyDescent="0.2">
      <c r="B16393">
        <f t="shared" ca="1" si="256"/>
        <v>1.4164398599664287</v>
      </c>
    </row>
    <row r="16394" spans="2:2" x14ac:dyDescent="0.2">
      <c r="B16394">
        <f t="shared" ca="1" si="256"/>
        <v>-0.78307108746908338</v>
      </c>
    </row>
    <row r="16395" spans="2:2" x14ac:dyDescent="0.2">
      <c r="B16395">
        <f t="shared" ca="1" si="256"/>
        <v>1.719483433603237</v>
      </c>
    </row>
    <row r="16396" spans="2:2" x14ac:dyDescent="0.2">
      <c r="B16396">
        <f t="shared" ca="1" si="256"/>
        <v>-1.5548251088351763</v>
      </c>
    </row>
    <row r="16397" spans="2:2" x14ac:dyDescent="0.2">
      <c r="B16397">
        <f t="shared" ca="1" si="256"/>
        <v>1.6214486983441529</v>
      </c>
    </row>
    <row r="16398" spans="2:2" x14ac:dyDescent="0.2">
      <c r="B16398">
        <f t="shared" ca="1" si="256"/>
        <v>6.6867971818775546E-2</v>
      </c>
    </row>
    <row r="16399" spans="2:2" x14ac:dyDescent="0.2">
      <c r="B16399">
        <f t="shared" ca="1" si="256"/>
        <v>-1.0776168756238311</v>
      </c>
    </row>
    <row r="16400" spans="2:2" x14ac:dyDescent="0.2">
      <c r="B16400">
        <f t="shared" ca="1" si="256"/>
        <v>1.025567816988489</v>
      </c>
    </row>
    <row r="16401" spans="2:2" x14ac:dyDescent="0.2">
      <c r="B16401">
        <f t="shared" ca="1" si="256"/>
        <v>-0.41901273633316377</v>
      </c>
    </row>
    <row r="16402" spans="2:2" x14ac:dyDescent="0.2">
      <c r="B16402">
        <f t="shared" ca="1" si="256"/>
        <v>-0.5169226782721954</v>
      </c>
    </row>
    <row r="16403" spans="2:2" x14ac:dyDescent="0.2">
      <c r="B16403">
        <f t="shared" ca="1" si="256"/>
        <v>0.72566189081250287</v>
      </c>
    </row>
    <row r="16404" spans="2:2" x14ac:dyDescent="0.2">
      <c r="B16404">
        <f t="shared" ca="1" si="256"/>
        <v>-1.1181848538834649</v>
      </c>
    </row>
    <row r="16405" spans="2:2" x14ac:dyDescent="0.2">
      <c r="B16405">
        <f t="shared" ca="1" si="256"/>
        <v>-1.1362211344877757</v>
      </c>
    </row>
    <row r="16406" spans="2:2" x14ac:dyDescent="0.2">
      <c r="B16406">
        <f t="shared" ca="1" si="256"/>
        <v>-8.8876774389997748E-2</v>
      </c>
    </row>
    <row r="16407" spans="2:2" x14ac:dyDescent="0.2">
      <c r="B16407">
        <f t="shared" ca="1" si="256"/>
        <v>-0.24338565656679603</v>
      </c>
    </row>
    <row r="16408" spans="2:2" x14ac:dyDescent="0.2">
      <c r="B16408">
        <f t="shared" ca="1" si="256"/>
        <v>-0.26254548248210602</v>
      </c>
    </row>
    <row r="16409" spans="2:2" x14ac:dyDescent="0.2">
      <c r="B16409">
        <f t="shared" ca="1" si="256"/>
        <v>0.45415549568266983</v>
      </c>
    </row>
    <row r="16410" spans="2:2" x14ac:dyDescent="0.2">
      <c r="B16410">
        <f t="shared" ca="1" si="256"/>
        <v>-0.44507667796214107</v>
      </c>
    </row>
    <row r="16411" spans="2:2" x14ac:dyDescent="0.2">
      <c r="B16411">
        <f t="shared" ca="1" si="256"/>
        <v>-0.33401657140287155</v>
      </c>
    </row>
    <row r="16412" spans="2:2" x14ac:dyDescent="0.2">
      <c r="B16412">
        <f t="shared" ca="1" si="256"/>
        <v>0.34349161211382939</v>
      </c>
    </row>
    <row r="16413" spans="2:2" x14ac:dyDescent="0.2">
      <c r="B16413">
        <f t="shared" ca="1" si="256"/>
        <v>0.76464132218593361</v>
      </c>
    </row>
    <row r="16414" spans="2:2" x14ac:dyDescent="0.2">
      <c r="B16414">
        <f t="shared" ca="1" si="256"/>
        <v>-0.45501879811703178</v>
      </c>
    </row>
    <row r="16415" spans="2:2" x14ac:dyDescent="0.2">
      <c r="B16415">
        <f t="shared" ca="1" si="256"/>
        <v>1.3072068369229763</v>
      </c>
    </row>
    <row r="16416" spans="2:2" x14ac:dyDescent="0.2">
      <c r="B16416">
        <f t="shared" ca="1" si="256"/>
        <v>-5.693354081672207E-2</v>
      </c>
    </row>
    <row r="16417" spans="2:2" x14ac:dyDescent="0.2">
      <c r="B16417">
        <f t="shared" ca="1" si="256"/>
        <v>1.5355043947540694</v>
      </c>
    </row>
    <row r="16418" spans="2:2" x14ac:dyDescent="0.2">
      <c r="B16418">
        <f t="shared" ca="1" si="256"/>
        <v>0.61135804935746263</v>
      </c>
    </row>
    <row r="16419" spans="2:2" x14ac:dyDescent="0.2">
      <c r="B16419">
        <f t="shared" ca="1" si="256"/>
        <v>0.96889662101990937</v>
      </c>
    </row>
    <row r="16420" spans="2:2" x14ac:dyDescent="0.2">
      <c r="B16420">
        <f t="shared" ca="1" si="256"/>
        <v>-0.72509845969802178</v>
      </c>
    </row>
    <row r="16421" spans="2:2" x14ac:dyDescent="0.2">
      <c r="B16421">
        <f t="shared" ca="1" si="256"/>
        <v>-0.69314357575855423</v>
      </c>
    </row>
    <row r="16422" spans="2:2" x14ac:dyDescent="0.2">
      <c r="B16422">
        <f t="shared" ca="1" si="256"/>
        <v>1.5543922992284014</v>
      </c>
    </row>
    <row r="16423" spans="2:2" x14ac:dyDescent="0.2">
      <c r="B16423">
        <f t="shared" ca="1" si="256"/>
        <v>1.4993248530843182</v>
      </c>
    </row>
    <row r="16424" spans="2:2" x14ac:dyDescent="0.2">
      <c r="B16424">
        <f t="shared" ca="1" si="256"/>
        <v>0.33614593945566323</v>
      </c>
    </row>
    <row r="16425" spans="2:2" x14ac:dyDescent="0.2">
      <c r="B16425">
        <f t="shared" ca="1" si="256"/>
        <v>1.8371599493508606</v>
      </c>
    </row>
    <row r="16426" spans="2:2" x14ac:dyDescent="0.2">
      <c r="B16426">
        <f t="shared" ca="1" si="256"/>
        <v>-0.5198315480957707</v>
      </c>
    </row>
    <row r="16427" spans="2:2" x14ac:dyDescent="0.2">
      <c r="B16427">
        <f t="shared" ca="1" si="256"/>
        <v>-1.0478800042594241</v>
      </c>
    </row>
    <row r="16428" spans="2:2" x14ac:dyDescent="0.2">
      <c r="B16428">
        <f t="shared" ca="1" si="256"/>
        <v>0.31030807997803372</v>
      </c>
    </row>
    <row r="16429" spans="2:2" x14ac:dyDescent="0.2">
      <c r="B16429">
        <f t="shared" ca="1" si="256"/>
        <v>-0.83871022438103771</v>
      </c>
    </row>
    <row r="16430" spans="2:2" x14ac:dyDescent="0.2">
      <c r="B16430">
        <f t="shared" ca="1" si="256"/>
        <v>1.2397497163479934</v>
      </c>
    </row>
    <row r="16431" spans="2:2" x14ac:dyDescent="0.2">
      <c r="B16431">
        <f t="shared" ca="1" si="256"/>
        <v>6.2119968811691607E-2</v>
      </c>
    </row>
    <row r="16432" spans="2:2" x14ac:dyDescent="0.2">
      <c r="B16432">
        <f t="shared" ca="1" si="256"/>
        <v>2.2598536974707311</v>
      </c>
    </row>
    <row r="16433" spans="2:2" x14ac:dyDescent="0.2">
      <c r="B16433">
        <f t="shared" ca="1" si="256"/>
        <v>-0.5268984820099839</v>
      </c>
    </row>
    <row r="16434" spans="2:2" x14ac:dyDescent="0.2">
      <c r="B16434">
        <f t="shared" ca="1" si="256"/>
        <v>-0.91759398173922124</v>
      </c>
    </row>
    <row r="16435" spans="2:2" x14ac:dyDescent="0.2">
      <c r="B16435">
        <f t="shared" ca="1" si="256"/>
        <v>-1.1581922057521739</v>
      </c>
    </row>
    <row r="16436" spans="2:2" x14ac:dyDescent="0.2">
      <c r="B16436">
        <f t="shared" ca="1" si="256"/>
        <v>0.98963851075273612</v>
      </c>
    </row>
    <row r="16437" spans="2:2" x14ac:dyDescent="0.2">
      <c r="B16437">
        <f t="shared" ca="1" si="256"/>
        <v>-0.49326081026766155</v>
      </c>
    </row>
    <row r="16438" spans="2:2" x14ac:dyDescent="0.2">
      <c r="B16438">
        <f t="shared" ca="1" si="256"/>
        <v>0.37149465247600083</v>
      </c>
    </row>
    <row r="16439" spans="2:2" x14ac:dyDescent="0.2">
      <c r="B16439">
        <f t="shared" ca="1" si="256"/>
        <v>1.0316814494980024</v>
      </c>
    </row>
    <row r="16440" spans="2:2" x14ac:dyDescent="0.2">
      <c r="B16440">
        <f t="shared" ca="1" si="256"/>
        <v>0.20144782823949361</v>
      </c>
    </row>
    <row r="16441" spans="2:2" x14ac:dyDescent="0.2">
      <c r="B16441">
        <f t="shared" ca="1" si="256"/>
        <v>-1.3140747451977717</v>
      </c>
    </row>
    <row r="16442" spans="2:2" x14ac:dyDescent="0.2">
      <c r="B16442">
        <f t="shared" ca="1" si="256"/>
        <v>0.21808405276471896</v>
      </c>
    </row>
    <row r="16443" spans="2:2" x14ac:dyDescent="0.2">
      <c r="B16443">
        <f t="shared" ca="1" si="256"/>
        <v>0.34971768856066382</v>
      </c>
    </row>
    <row r="16444" spans="2:2" x14ac:dyDescent="0.2">
      <c r="B16444">
        <f t="shared" ca="1" si="256"/>
        <v>1.3448127466672222</v>
      </c>
    </row>
    <row r="16445" spans="2:2" x14ac:dyDescent="0.2">
      <c r="B16445">
        <f t="shared" ca="1" si="256"/>
        <v>0.61834876789338789</v>
      </c>
    </row>
    <row r="16446" spans="2:2" x14ac:dyDescent="0.2">
      <c r="B16446">
        <f t="shared" ca="1" si="256"/>
        <v>1.5975235730915778</v>
      </c>
    </row>
    <row r="16447" spans="2:2" x14ac:dyDescent="0.2">
      <c r="B16447">
        <f t="shared" ref="B16447:B16510" ca="1" si="257">NORMSINV(RAND())</f>
        <v>0.75682065512536179</v>
      </c>
    </row>
    <row r="16448" spans="2:2" x14ac:dyDescent="0.2">
      <c r="B16448">
        <f t="shared" ca="1" si="257"/>
        <v>0.80788752130014629</v>
      </c>
    </row>
    <row r="16449" spans="2:2" x14ac:dyDescent="0.2">
      <c r="B16449">
        <f t="shared" ca="1" si="257"/>
        <v>-0.11391288291570587</v>
      </c>
    </row>
    <row r="16450" spans="2:2" x14ac:dyDescent="0.2">
      <c r="B16450">
        <f t="shared" ca="1" si="257"/>
        <v>-0.59094267526881894</v>
      </c>
    </row>
    <row r="16451" spans="2:2" x14ac:dyDescent="0.2">
      <c r="B16451">
        <f t="shared" ca="1" si="257"/>
        <v>0.353170237958847</v>
      </c>
    </row>
    <row r="16452" spans="2:2" x14ac:dyDescent="0.2">
      <c r="B16452">
        <f t="shared" ca="1" si="257"/>
        <v>1.2933517954483811</v>
      </c>
    </row>
    <row r="16453" spans="2:2" x14ac:dyDescent="0.2">
      <c r="B16453">
        <f t="shared" ca="1" si="257"/>
        <v>7.4312144645060113E-2</v>
      </c>
    </row>
    <row r="16454" spans="2:2" x14ac:dyDescent="0.2">
      <c r="B16454">
        <f t="shared" ca="1" si="257"/>
        <v>-1.0162940392481932</v>
      </c>
    </row>
    <row r="16455" spans="2:2" x14ac:dyDescent="0.2">
      <c r="B16455">
        <f t="shared" ca="1" si="257"/>
        <v>-1.2351795371122871</v>
      </c>
    </row>
    <row r="16456" spans="2:2" x14ac:dyDescent="0.2">
      <c r="B16456">
        <f t="shared" ca="1" si="257"/>
        <v>-0.97243558948700681</v>
      </c>
    </row>
    <row r="16457" spans="2:2" x14ac:dyDescent="0.2">
      <c r="B16457">
        <f t="shared" ca="1" si="257"/>
        <v>0.49002922662299797</v>
      </c>
    </row>
    <row r="16458" spans="2:2" x14ac:dyDescent="0.2">
      <c r="B16458">
        <f t="shared" ca="1" si="257"/>
        <v>-2.2228556673934832</v>
      </c>
    </row>
    <row r="16459" spans="2:2" x14ac:dyDescent="0.2">
      <c r="B16459">
        <f t="shared" ca="1" si="257"/>
        <v>-1.3543682887306603</v>
      </c>
    </row>
    <row r="16460" spans="2:2" x14ac:dyDescent="0.2">
      <c r="B16460">
        <f t="shared" ca="1" si="257"/>
        <v>-1.0387408030766301</v>
      </c>
    </row>
    <row r="16461" spans="2:2" x14ac:dyDescent="0.2">
      <c r="B16461">
        <f t="shared" ca="1" si="257"/>
        <v>0.77411271523501612</v>
      </c>
    </row>
    <row r="16462" spans="2:2" x14ac:dyDescent="0.2">
      <c r="B16462">
        <f t="shared" ca="1" si="257"/>
        <v>1.2220104094022046</v>
      </c>
    </row>
    <row r="16463" spans="2:2" x14ac:dyDescent="0.2">
      <c r="B16463">
        <f t="shared" ca="1" si="257"/>
        <v>1.4524518668810231</v>
      </c>
    </row>
    <row r="16464" spans="2:2" x14ac:dyDescent="0.2">
      <c r="B16464">
        <f t="shared" ca="1" si="257"/>
        <v>1.1312671976229589</v>
      </c>
    </row>
    <row r="16465" spans="2:2" x14ac:dyDescent="0.2">
      <c r="B16465">
        <f t="shared" ca="1" si="257"/>
        <v>1.2109470812071135</v>
      </c>
    </row>
    <row r="16466" spans="2:2" x14ac:dyDescent="0.2">
      <c r="B16466">
        <f t="shared" ca="1" si="257"/>
        <v>-1.4114463730859887</v>
      </c>
    </row>
    <row r="16467" spans="2:2" x14ac:dyDescent="0.2">
      <c r="B16467">
        <f t="shared" ca="1" si="257"/>
        <v>0.42320142945597317</v>
      </c>
    </row>
    <row r="16468" spans="2:2" x14ac:dyDescent="0.2">
      <c r="B16468">
        <f t="shared" ca="1" si="257"/>
        <v>-1.2442081207048319</v>
      </c>
    </row>
    <row r="16469" spans="2:2" x14ac:dyDescent="0.2">
      <c r="B16469">
        <f t="shared" ca="1" si="257"/>
        <v>-1.3828136327287017</v>
      </c>
    </row>
    <row r="16470" spans="2:2" x14ac:dyDescent="0.2">
      <c r="B16470">
        <f t="shared" ca="1" si="257"/>
        <v>0.69047566454276355</v>
      </c>
    </row>
    <row r="16471" spans="2:2" x14ac:dyDescent="0.2">
      <c r="B16471">
        <f t="shared" ca="1" si="257"/>
        <v>-1.0947016819268649</v>
      </c>
    </row>
    <row r="16472" spans="2:2" x14ac:dyDescent="0.2">
      <c r="B16472">
        <f t="shared" ca="1" si="257"/>
        <v>-0.28938549312428696</v>
      </c>
    </row>
    <row r="16473" spans="2:2" x14ac:dyDescent="0.2">
      <c r="B16473">
        <f t="shared" ca="1" si="257"/>
        <v>-0.39864064970767088</v>
      </c>
    </row>
    <row r="16474" spans="2:2" x14ac:dyDescent="0.2">
      <c r="B16474">
        <f t="shared" ca="1" si="257"/>
        <v>0.75240107210193985</v>
      </c>
    </row>
    <row r="16475" spans="2:2" x14ac:dyDescent="0.2">
      <c r="B16475">
        <f t="shared" ca="1" si="257"/>
        <v>-0.79613282105080363</v>
      </c>
    </row>
    <row r="16476" spans="2:2" x14ac:dyDescent="0.2">
      <c r="B16476">
        <f t="shared" ca="1" si="257"/>
        <v>-0.8222002519682543</v>
      </c>
    </row>
    <row r="16477" spans="2:2" x14ac:dyDescent="0.2">
      <c r="B16477">
        <f t="shared" ca="1" si="257"/>
        <v>0.41163020379336324</v>
      </c>
    </row>
    <row r="16478" spans="2:2" x14ac:dyDescent="0.2">
      <c r="B16478">
        <f t="shared" ca="1" si="257"/>
        <v>0.95009071795780708</v>
      </c>
    </row>
    <row r="16479" spans="2:2" x14ac:dyDescent="0.2">
      <c r="B16479">
        <f t="shared" ca="1" si="257"/>
        <v>-0.69972905466689561</v>
      </c>
    </row>
    <row r="16480" spans="2:2" x14ac:dyDescent="0.2">
      <c r="B16480">
        <f t="shared" ca="1" si="257"/>
        <v>1.5963686718357082</v>
      </c>
    </row>
    <row r="16481" spans="2:2" x14ac:dyDescent="0.2">
      <c r="B16481">
        <f t="shared" ca="1" si="257"/>
        <v>-0.59717694701415436</v>
      </c>
    </row>
    <row r="16482" spans="2:2" x14ac:dyDescent="0.2">
      <c r="B16482">
        <f t="shared" ca="1" si="257"/>
        <v>-6.9190793270801035E-2</v>
      </c>
    </row>
    <row r="16483" spans="2:2" x14ac:dyDescent="0.2">
      <c r="B16483">
        <f t="shared" ca="1" si="257"/>
        <v>1.0204915122134881</v>
      </c>
    </row>
    <row r="16484" spans="2:2" x14ac:dyDescent="0.2">
      <c r="B16484">
        <f t="shared" ca="1" si="257"/>
        <v>2.0384543458462465</v>
      </c>
    </row>
    <row r="16485" spans="2:2" x14ac:dyDescent="0.2">
      <c r="B16485">
        <f t="shared" ca="1" si="257"/>
        <v>-0.41143785795332566</v>
      </c>
    </row>
    <row r="16486" spans="2:2" x14ac:dyDescent="0.2">
      <c r="B16486">
        <f t="shared" ca="1" si="257"/>
        <v>0.9235612189631176</v>
      </c>
    </row>
    <row r="16487" spans="2:2" x14ac:dyDescent="0.2">
      <c r="B16487">
        <f t="shared" ca="1" si="257"/>
        <v>-1.1851974861873307</v>
      </c>
    </row>
    <row r="16488" spans="2:2" x14ac:dyDescent="0.2">
      <c r="B16488">
        <f t="shared" ca="1" si="257"/>
        <v>-0.58022658737027244</v>
      </c>
    </row>
    <row r="16489" spans="2:2" x14ac:dyDescent="0.2">
      <c r="B16489">
        <f t="shared" ca="1" si="257"/>
        <v>-1.3549185267243192E-3</v>
      </c>
    </row>
    <row r="16490" spans="2:2" x14ac:dyDescent="0.2">
      <c r="B16490">
        <f t="shared" ca="1" si="257"/>
        <v>-1.6132228257306731</v>
      </c>
    </row>
    <row r="16491" spans="2:2" x14ac:dyDescent="0.2">
      <c r="B16491">
        <f t="shared" ca="1" si="257"/>
        <v>-5.3182841543627818E-2</v>
      </c>
    </row>
    <row r="16492" spans="2:2" x14ac:dyDescent="0.2">
      <c r="B16492">
        <f t="shared" ca="1" si="257"/>
        <v>0.32762647036682918</v>
      </c>
    </row>
    <row r="16493" spans="2:2" x14ac:dyDescent="0.2">
      <c r="B16493">
        <f t="shared" ca="1" si="257"/>
        <v>1.4294718025865438</v>
      </c>
    </row>
    <row r="16494" spans="2:2" x14ac:dyDescent="0.2">
      <c r="B16494">
        <f t="shared" ca="1" si="257"/>
        <v>0.88474621916559948</v>
      </c>
    </row>
    <row r="16495" spans="2:2" x14ac:dyDescent="0.2">
      <c r="B16495">
        <f t="shared" ca="1" si="257"/>
        <v>-1.6707786676516183</v>
      </c>
    </row>
    <row r="16496" spans="2:2" x14ac:dyDescent="0.2">
      <c r="B16496">
        <f t="shared" ca="1" si="257"/>
        <v>-1.7487443099391935</v>
      </c>
    </row>
    <row r="16497" spans="2:2" x14ac:dyDescent="0.2">
      <c r="B16497">
        <f t="shared" ca="1" si="257"/>
        <v>1.5887562940660762</v>
      </c>
    </row>
    <row r="16498" spans="2:2" x14ac:dyDescent="0.2">
      <c r="B16498">
        <f t="shared" ca="1" si="257"/>
        <v>-0.25315902559069609</v>
      </c>
    </row>
    <row r="16499" spans="2:2" x14ac:dyDescent="0.2">
      <c r="B16499">
        <f t="shared" ca="1" si="257"/>
        <v>1.4774857016130567</v>
      </c>
    </row>
    <row r="16500" spans="2:2" x14ac:dyDescent="0.2">
      <c r="B16500">
        <f t="shared" ca="1" si="257"/>
        <v>-1.5331158371553308</v>
      </c>
    </row>
    <row r="16501" spans="2:2" x14ac:dyDescent="0.2">
      <c r="B16501">
        <f t="shared" ca="1" si="257"/>
        <v>1.6479278592315587</v>
      </c>
    </row>
    <row r="16502" spans="2:2" x14ac:dyDescent="0.2">
      <c r="B16502">
        <f t="shared" ca="1" si="257"/>
        <v>-1.2633187306234934</v>
      </c>
    </row>
    <row r="16503" spans="2:2" x14ac:dyDescent="0.2">
      <c r="B16503">
        <f t="shared" ca="1" si="257"/>
        <v>-1.235207436070249</v>
      </c>
    </row>
    <row r="16504" spans="2:2" x14ac:dyDescent="0.2">
      <c r="B16504">
        <f t="shared" ca="1" si="257"/>
        <v>-1.4665084190055098</v>
      </c>
    </row>
    <row r="16505" spans="2:2" x14ac:dyDescent="0.2">
      <c r="B16505">
        <f t="shared" ca="1" si="257"/>
        <v>1.1999148171673248</v>
      </c>
    </row>
    <row r="16506" spans="2:2" x14ac:dyDescent="0.2">
      <c r="B16506">
        <f t="shared" ca="1" si="257"/>
        <v>-1.8229315399184058</v>
      </c>
    </row>
    <row r="16507" spans="2:2" x14ac:dyDescent="0.2">
      <c r="B16507">
        <f t="shared" ca="1" si="257"/>
        <v>-2.1723125119205791</v>
      </c>
    </row>
    <row r="16508" spans="2:2" x14ac:dyDescent="0.2">
      <c r="B16508">
        <f t="shared" ca="1" si="257"/>
        <v>0.60391739643803433</v>
      </c>
    </row>
    <row r="16509" spans="2:2" x14ac:dyDescent="0.2">
      <c r="B16509">
        <f t="shared" ca="1" si="257"/>
        <v>-1.0764640355020267</v>
      </c>
    </row>
    <row r="16510" spans="2:2" x14ac:dyDescent="0.2">
      <c r="B16510">
        <f t="shared" ca="1" si="257"/>
        <v>-0.6065363922445518</v>
      </c>
    </row>
    <row r="16511" spans="2:2" x14ac:dyDescent="0.2">
      <c r="B16511">
        <f t="shared" ref="B16511:B16574" ca="1" si="258">NORMSINV(RAND())</f>
        <v>-0.42650241400667832</v>
      </c>
    </row>
    <row r="16512" spans="2:2" x14ac:dyDescent="0.2">
      <c r="B16512">
        <f t="shared" ca="1" si="258"/>
        <v>-0.44612619859247848</v>
      </c>
    </row>
    <row r="16513" spans="2:2" x14ac:dyDescent="0.2">
      <c r="B16513">
        <f t="shared" ca="1" si="258"/>
        <v>-0.51111259713116008</v>
      </c>
    </row>
    <row r="16514" spans="2:2" x14ac:dyDescent="0.2">
      <c r="B16514">
        <f t="shared" ca="1" si="258"/>
        <v>-0.29315111872133431</v>
      </c>
    </row>
    <row r="16515" spans="2:2" x14ac:dyDescent="0.2">
      <c r="B16515">
        <f t="shared" ca="1" si="258"/>
        <v>-0.92696302389836405</v>
      </c>
    </row>
    <row r="16516" spans="2:2" x14ac:dyDescent="0.2">
      <c r="B16516">
        <f t="shared" ca="1" si="258"/>
        <v>2.0355220565042607</v>
      </c>
    </row>
    <row r="16517" spans="2:2" x14ac:dyDescent="0.2">
      <c r="B16517">
        <f t="shared" ca="1" si="258"/>
        <v>-1.2057692973105427</v>
      </c>
    </row>
    <row r="16518" spans="2:2" x14ac:dyDescent="0.2">
      <c r="B16518">
        <f t="shared" ca="1" si="258"/>
        <v>-0.28404018072841192</v>
      </c>
    </row>
    <row r="16519" spans="2:2" x14ac:dyDescent="0.2">
      <c r="B16519">
        <f t="shared" ca="1" si="258"/>
        <v>0.61773940791033843</v>
      </c>
    </row>
    <row r="16520" spans="2:2" x14ac:dyDescent="0.2">
      <c r="B16520">
        <f t="shared" ca="1" si="258"/>
        <v>-1.1234304312864205</v>
      </c>
    </row>
    <row r="16521" spans="2:2" x14ac:dyDescent="0.2">
      <c r="B16521">
        <f t="shared" ca="1" si="258"/>
        <v>-1.0266076297165672</v>
      </c>
    </row>
    <row r="16522" spans="2:2" x14ac:dyDescent="0.2">
      <c r="B16522">
        <f t="shared" ca="1" si="258"/>
        <v>0.16520946183682661</v>
      </c>
    </row>
    <row r="16523" spans="2:2" x14ac:dyDescent="0.2">
      <c r="B16523">
        <f t="shared" ca="1" si="258"/>
        <v>0.18946168985554079</v>
      </c>
    </row>
    <row r="16524" spans="2:2" x14ac:dyDescent="0.2">
      <c r="B16524">
        <f t="shared" ca="1" si="258"/>
        <v>0.92183279603420509</v>
      </c>
    </row>
    <row r="16525" spans="2:2" x14ac:dyDescent="0.2">
      <c r="B16525">
        <f t="shared" ca="1" si="258"/>
        <v>0.105754903543901</v>
      </c>
    </row>
    <row r="16526" spans="2:2" x14ac:dyDescent="0.2">
      <c r="B16526">
        <f t="shared" ca="1" si="258"/>
        <v>-2.1194292131035479</v>
      </c>
    </row>
    <row r="16527" spans="2:2" x14ac:dyDescent="0.2">
      <c r="B16527">
        <f t="shared" ca="1" si="258"/>
        <v>1.7877790726522131</v>
      </c>
    </row>
    <row r="16528" spans="2:2" x14ac:dyDescent="0.2">
      <c r="B16528">
        <f t="shared" ca="1" si="258"/>
        <v>0.99863174414224254</v>
      </c>
    </row>
    <row r="16529" spans="2:2" x14ac:dyDescent="0.2">
      <c r="B16529">
        <f t="shared" ca="1" si="258"/>
        <v>-1.4407089874803554</v>
      </c>
    </row>
    <row r="16530" spans="2:2" x14ac:dyDescent="0.2">
      <c r="B16530">
        <f t="shared" ca="1" si="258"/>
        <v>0.20819087510835932</v>
      </c>
    </row>
    <row r="16531" spans="2:2" x14ac:dyDescent="0.2">
      <c r="B16531">
        <f t="shared" ca="1" si="258"/>
        <v>-0.31722950274234679</v>
      </c>
    </row>
    <row r="16532" spans="2:2" x14ac:dyDescent="0.2">
      <c r="B16532">
        <f t="shared" ca="1" si="258"/>
        <v>-1.0057323487745808</v>
      </c>
    </row>
    <row r="16533" spans="2:2" x14ac:dyDescent="0.2">
      <c r="B16533">
        <f t="shared" ca="1" si="258"/>
        <v>-0.53571376624616263</v>
      </c>
    </row>
    <row r="16534" spans="2:2" x14ac:dyDescent="0.2">
      <c r="B16534">
        <f t="shared" ca="1" si="258"/>
        <v>0.55513054946582197</v>
      </c>
    </row>
    <row r="16535" spans="2:2" x14ac:dyDescent="0.2">
      <c r="B16535">
        <f t="shared" ca="1" si="258"/>
        <v>0.73814014385675553</v>
      </c>
    </row>
    <row r="16536" spans="2:2" x14ac:dyDescent="0.2">
      <c r="B16536">
        <f t="shared" ca="1" si="258"/>
        <v>-1.6801799850571253</v>
      </c>
    </row>
    <row r="16537" spans="2:2" x14ac:dyDescent="0.2">
      <c r="B16537">
        <f t="shared" ca="1" si="258"/>
        <v>-0.56740721759983459</v>
      </c>
    </row>
    <row r="16538" spans="2:2" x14ac:dyDescent="0.2">
      <c r="B16538">
        <f t="shared" ca="1" si="258"/>
        <v>0.34474472730566924</v>
      </c>
    </row>
    <row r="16539" spans="2:2" x14ac:dyDescent="0.2">
      <c r="B16539">
        <f t="shared" ca="1" si="258"/>
        <v>-0.87425970788638996</v>
      </c>
    </row>
    <row r="16540" spans="2:2" x14ac:dyDescent="0.2">
      <c r="B16540">
        <f t="shared" ca="1" si="258"/>
        <v>1.5200300876641775</v>
      </c>
    </row>
    <row r="16541" spans="2:2" x14ac:dyDescent="0.2">
      <c r="B16541">
        <f t="shared" ca="1" si="258"/>
        <v>1.1596336165863343</v>
      </c>
    </row>
    <row r="16542" spans="2:2" x14ac:dyDescent="0.2">
      <c r="B16542">
        <f t="shared" ca="1" si="258"/>
        <v>-3.2060513364147017E-2</v>
      </c>
    </row>
    <row r="16543" spans="2:2" x14ac:dyDescent="0.2">
      <c r="B16543">
        <f t="shared" ca="1" si="258"/>
        <v>1.0201396143136725</v>
      </c>
    </row>
    <row r="16544" spans="2:2" x14ac:dyDescent="0.2">
      <c r="B16544">
        <f t="shared" ca="1" si="258"/>
        <v>-0.18693984559861937</v>
      </c>
    </row>
    <row r="16545" spans="2:2" x14ac:dyDescent="0.2">
      <c r="B16545">
        <f t="shared" ca="1" si="258"/>
        <v>0.60690924691224446</v>
      </c>
    </row>
    <row r="16546" spans="2:2" x14ac:dyDescent="0.2">
      <c r="B16546">
        <f t="shared" ca="1" si="258"/>
        <v>0.5659764385395315</v>
      </c>
    </row>
    <row r="16547" spans="2:2" x14ac:dyDescent="0.2">
      <c r="B16547">
        <f t="shared" ca="1" si="258"/>
        <v>0.35896567616331593</v>
      </c>
    </row>
    <row r="16548" spans="2:2" x14ac:dyDescent="0.2">
      <c r="B16548">
        <f t="shared" ca="1" si="258"/>
        <v>-0.9823220967571108</v>
      </c>
    </row>
    <row r="16549" spans="2:2" x14ac:dyDescent="0.2">
      <c r="B16549">
        <f t="shared" ca="1" si="258"/>
        <v>-0.47951430411008983</v>
      </c>
    </row>
    <row r="16550" spans="2:2" x14ac:dyDescent="0.2">
      <c r="B16550">
        <f t="shared" ca="1" si="258"/>
        <v>0.36624248927449976</v>
      </c>
    </row>
    <row r="16551" spans="2:2" x14ac:dyDescent="0.2">
      <c r="B16551">
        <f t="shared" ca="1" si="258"/>
        <v>0.51308685219381489</v>
      </c>
    </row>
    <row r="16552" spans="2:2" x14ac:dyDescent="0.2">
      <c r="B16552">
        <f t="shared" ca="1" si="258"/>
        <v>-0.58060193636696267</v>
      </c>
    </row>
    <row r="16553" spans="2:2" x14ac:dyDescent="0.2">
      <c r="B16553">
        <f t="shared" ca="1" si="258"/>
        <v>-1.6509509359782235</v>
      </c>
    </row>
    <row r="16554" spans="2:2" x14ac:dyDescent="0.2">
      <c r="B16554">
        <f t="shared" ca="1" si="258"/>
        <v>0.32626013432654982</v>
      </c>
    </row>
    <row r="16555" spans="2:2" x14ac:dyDescent="0.2">
      <c r="B16555">
        <f t="shared" ca="1" si="258"/>
        <v>-0.67132793066838969</v>
      </c>
    </row>
    <row r="16556" spans="2:2" x14ac:dyDescent="0.2">
      <c r="B16556">
        <f t="shared" ca="1" si="258"/>
        <v>1.2239777027673895</v>
      </c>
    </row>
    <row r="16557" spans="2:2" x14ac:dyDescent="0.2">
      <c r="B16557">
        <f t="shared" ca="1" si="258"/>
        <v>-1.3092416650391816</v>
      </c>
    </row>
    <row r="16558" spans="2:2" x14ac:dyDescent="0.2">
      <c r="B16558">
        <f t="shared" ca="1" si="258"/>
        <v>-1.6955217243192426</v>
      </c>
    </row>
    <row r="16559" spans="2:2" x14ac:dyDescent="0.2">
      <c r="B16559">
        <f t="shared" ca="1" si="258"/>
        <v>2.1068443593220367</v>
      </c>
    </row>
    <row r="16560" spans="2:2" x14ac:dyDescent="0.2">
      <c r="B16560">
        <f t="shared" ca="1" si="258"/>
        <v>-1.3004031372802241</v>
      </c>
    </row>
    <row r="16561" spans="2:2" x14ac:dyDescent="0.2">
      <c r="B16561">
        <f t="shared" ca="1" si="258"/>
        <v>0.68117908157607177</v>
      </c>
    </row>
    <row r="16562" spans="2:2" x14ac:dyDescent="0.2">
      <c r="B16562">
        <f t="shared" ca="1" si="258"/>
        <v>1.0329073990301256</v>
      </c>
    </row>
    <row r="16563" spans="2:2" x14ac:dyDescent="0.2">
      <c r="B16563">
        <f t="shared" ca="1" si="258"/>
        <v>-0.95515936187259198</v>
      </c>
    </row>
    <row r="16564" spans="2:2" x14ac:dyDescent="0.2">
      <c r="B16564">
        <f t="shared" ca="1" si="258"/>
        <v>-0.24459346933226486</v>
      </c>
    </row>
    <row r="16565" spans="2:2" x14ac:dyDescent="0.2">
      <c r="B16565">
        <f t="shared" ca="1" si="258"/>
        <v>-0.18769623231474453</v>
      </c>
    </row>
    <row r="16566" spans="2:2" x14ac:dyDescent="0.2">
      <c r="B16566">
        <f t="shared" ca="1" si="258"/>
        <v>0.34016845092938669</v>
      </c>
    </row>
    <row r="16567" spans="2:2" x14ac:dyDescent="0.2">
      <c r="B16567">
        <f t="shared" ca="1" si="258"/>
        <v>1.029916892083526</v>
      </c>
    </row>
    <row r="16568" spans="2:2" x14ac:dyDescent="0.2">
      <c r="B16568">
        <f t="shared" ca="1" si="258"/>
        <v>0.37250712374575928</v>
      </c>
    </row>
    <row r="16569" spans="2:2" x14ac:dyDescent="0.2">
      <c r="B16569">
        <f t="shared" ca="1" si="258"/>
        <v>1.7451782095580415</v>
      </c>
    </row>
    <row r="16570" spans="2:2" x14ac:dyDescent="0.2">
      <c r="B16570">
        <f t="shared" ca="1" si="258"/>
        <v>1.5152015067611437</v>
      </c>
    </row>
    <row r="16571" spans="2:2" x14ac:dyDescent="0.2">
      <c r="B16571">
        <f t="shared" ca="1" si="258"/>
        <v>-8.2104370717364494E-3</v>
      </c>
    </row>
    <row r="16572" spans="2:2" x14ac:dyDescent="0.2">
      <c r="B16572">
        <f t="shared" ca="1" si="258"/>
        <v>0.68679824591796446</v>
      </c>
    </row>
    <row r="16573" spans="2:2" x14ac:dyDescent="0.2">
      <c r="B16573">
        <f t="shared" ca="1" si="258"/>
        <v>-7.7634576772178387E-2</v>
      </c>
    </row>
    <row r="16574" spans="2:2" x14ac:dyDescent="0.2">
      <c r="B16574">
        <f t="shared" ca="1" si="258"/>
        <v>1.4166402266704048</v>
      </c>
    </row>
    <row r="16575" spans="2:2" x14ac:dyDescent="0.2">
      <c r="B16575">
        <f t="shared" ref="B16575:B16638" ca="1" si="259">NORMSINV(RAND())</f>
        <v>-1.9780359763896653</v>
      </c>
    </row>
    <row r="16576" spans="2:2" x14ac:dyDescent="0.2">
      <c r="B16576">
        <f t="shared" ca="1" si="259"/>
        <v>0.45785013393142165</v>
      </c>
    </row>
    <row r="16577" spans="2:2" x14ac:dyDescent="0.2">
      <c r="B16577">
        <f t="shared" ca="1" si="259"/>
        <v>1.5704861003411612</v>
      </c>
    </row>
    <row r="16578" spans="2:2" x14ac:dyDescent="0.2">
      <c r="B16578">
        <f t="shared" ca="1" si="259"/>
        <v>0.93861060810519148</v>
      </c>
    </row>
    <row r="16579" spans="2:2" x14ac:dyDescent="0.2">
      <c r="B16579">
        <f t="shared" ca="1" si="259"/>
        <v>0.55090056355727735</v>
      </c>
    </row>
    <row r="16580" spans="2:2" x14ac:dyDescent="0.2">
      <c r="B16580">
        <f t="shared" ca="1" si="259"/>
        <v>0.3802879150929479</v>
      </c>
    </row>
    <row r="16581" spans="2:2" x14ac:dyDescent="0.2">
      <c r="B16581">
        <f t="shared" ca="1" si="259"/>
        <v>0.52204263589418531</v>
      </c>
    </row>
    <row r="16582" spans="2:2" x14ac:dyDescent="0.2">
      <c r="B16582">
        <f t="shared" ca="1" si="259"/>
        <v>-1.5463362711280213</v>
      </c>
    </row>
    <row r="16583" spans="2:2" x14ac:dyDescent="0.2">
      <c r="B16583">
        <f t="shared" ca="1" si="259"/>
        <v>-0.96254959399685525</v>
      </c>
    </row>
    <row r="16584" spans="2:2" x14ac:dyDescent="0.2">
      <c r="B16584">
        <f t="shared" ca="1" si="259"/>
        <v>-0.16168103987901425</v>
      </c>
    </row>
    <row r="16585" spans="2:2" x14ac:dyDescent="0.2">
      <c r="B16585">
        <f t="shared" ca="1" si="259"/>
        <v>-0.59258627005367448</v>
      </c>
    </row>
    <row r="16586" spans="2:2" x14ac:dyDescent="0.2">
      <c r="B16586">
        <f t="shared" ca="1" si="259"/>
        <v>1.4592026770852651</v>
      </c>
    </row>
    <row r="16587" spans="2:2" x14ac:dyDescent="0.2">
      <c r="B16587">
        <f t="shared" ca="1" si="259"/>
        <v>-0.20698699535328405</v>
      </c>
    </row>
    <row r="16588" spans="2:2" x14ac:dyDescent="0.2">
      <c r="B16588">
        <f t="shared" ca="1" si="259"/>
        <v>1.7854091137315171</v>
      </c>
    </row>
    <row r="16589" spans="2:2" x14ac:dyDescent="0.2">
      <c r="B16589">
        <f t="shared" ca="1" si="259"/>
        <v>1.0892747597163936</v>
      </c>
    </row>
    <row r="16590" spans="2:2" x14ac:dyDescent="0.2">
      <c r="B16590">
        <f t="shared" ca="1" si="259"/>
        <v>1.7321086898853113</v>
      </c>
    </row>
    <row r="16591" spans="2:2" x14ac:dyDescent="0.2">
      <c r="B16591">
        <f t="shared" ca="1" si="259"/>
        <v>0.22351395700419635</v>
      </c>
    </row>
    <row r="16592" spans="2:2" x14ac:dyDescent="0.2">
      <c r="B16592">
        <f t="shared" ca="1" si="259"/>
        <v>2.595376015378242E-2</v>
      </c>
    </row>
    <row r="16593" spans="2:2" x14ac:dyDescent="0.2">
      <c r="B16593">
        <f t="shared" ca="1" si="259"/>
        <v>1.4104759137492233</v>
      </c>
    </row>
    <row r="16594" spans="2:2" x14ac:dyDescent="0.2">
      <c r="B16594">
        <f t="shared" ca="1" si="259"/>
        <v>9.851813873975282E-2</v>
      </c>
    </row>
    <row r="16595" spans="2:2" x14ac:dyDescent="0.2">
      <c r="B16595">
        <f t="shared" ca="1" si="259"/>
        <v>-0.5250116688306441</v>
      </c>
    </row>
    <row r="16596" spans="2:2" x14ac:dyDescent="0.2">
      <c r="B16596">
        <f t="shared" ca="1" si="259"/>
        <v>1.9225411398979375</v>
      </c>
    </row>
    <row r="16597" spans="2:2" x14ac:dyDescent="0.2">
      <c r="B16597">
        <f t="shared" ca="1" si="259"/>
        <v>0.80916149008983462</v>
      </c>
    </row>
    <row r="16598" spans="2:2" x14ac:dyDescent="0.2">
      <c r="B16598">
        <f t="shared" ca="1" si="259"/>
        <v>-0.73811839819746028</v>
      </c>
    </row>
    <row r="16599" spans="2:2" x14ac:dyDescent="0.2">
      <c r="B16599">
        <f t="shared" ca="1" si="259"/>
        <v>0.7737879693393801</v>
      </c>
    </row>
    <row r="16600" spans="2:2" x14ac:dyDescent="0.2">
      <c r="B16600">
        <f t="shared" ca="1" si="259"/>
        <v>-3.9534563177318197E-2</v>
      </c>
    </row>
    <row r="16601" spans="2:2" x14ac:dyDescent="0.2">
      <c r="B16601">
        <f t="shared" ca="1" si="259"/>
        <v>0.33913333392648021</v>
      </c>
    </row>
    <row r="16602" spans="2:2" x14ac:dyDescent="0.2">
      <c r="B16602">
        <f t="shared" ca="1" si="259"/>
        <v>0.33553383172029799</v>
      </c>
    </row>
    <row r="16603" spans="2:2" x14ac:dyDescent="0.2">
      <c r="B16603">
        <f t="shared" ca="1" si="259"/>
        <v>1.6501188883523272</v>
      </c>
    </row>
    <row r="16604" spans="2:2" x14ac:dyDescent="0.2">
      <c r="B16604">
        <f t="shared" ca="1" si="259"/>
        <v>0.56993504640839021</v>
      </c>
    </row>
    <row r="16605" spans="2:2" x14ac:dyDescent="0.2">
      <c r="B16605">
        <f t="shared" ca="1" si="259"/>
        <v>-0.43541271750637717</v>
      </c>
    </row>
    <row r="16606" spans="2:2" x14ac:dyDescent="0.2">
      <c r="B16606">
        <f t="shared" ca="1" si="259"/>
        <v>0.98595474839964925</v>
      </c>
    </row>
    <row r="16607" spans="2:2" x14ac:dyDescent="0.2">
      <c r="B16607">
        <f t="shared" ca="1" si="259"/>
        <v>0.94963150122158657</v>
      </c>
    </row>
    <row r="16608" spans="2:2" x14ac:dyDescent="0.2">
      <c r="B16608">
        <f t="shared" ca="1" si="259"/>
        <v>0.11640569002120266</v>
      </c>
    </row>
    <row r="16609" spans="2:2" x14ac:dyDescent="0.2">
      <c r="B16609">
        <f t="shared" ca="1" si="259"/>
        <v>-1.4604463195869111</v>
      </c>
    </row>
    <row r="16610" spans="2:2" x14ac:dyDescent="0.2">
      <c r="B16610">
        <f t="shared" ca="1" si="259"/>
        <v>-1.0021478904600112</v>
      </c>
    </row>
    <row r="16611" spans="2:2" x14ac:dyDescent="0.2">
      <c r="B16611">
        <f t="shared" ca="1" si="259"/>
        <v>0.29404605515510013</v>
      </c>
    </row>
    <row r="16612" spans="2:2" x14ac:dyDescent="0.2">
      <c r="B16612">
        <f t="shared" ca="1" si="259"/>
        <v>-1.4714755624336453</v>
      </c>
    </row>
    <row r="16613" spans="2:2" x14ac:dyDescent="0.2">
      <c r="B16613">
        <f t="shared" ca="1" si="259"/>
        <v>1.5593155371787903</v>
      </c>
    </row>
    <row r="16614" spans="2:2" x14ac:dyDescent="0.2">
      <c r="B16614">
        <f t="shared" ca="1" si="259"/>
        <v>-0.33700076372961096</v>
      </c>
    </row>
    <row r="16615" spans="2:2" x14ac:dyDescent="0.2">
      <c r="B16615">
        <f t="shared" ca="1" si="259"/>
        <v>2.8861003030247789</v>
      </c>
    </row>
    <row r="16616" spans="2:2" x14ac:dyDescent="0.2">
      <c r="B16616">
        <f t="shared" ca="1" si="259"/>
        <v>6.7049831604528057E-2</v>
      </c>
    </row>
    <row r="16617" spans="2:2" x14ac:dyDescent="0.2">
      <c r="B16617">
        <f t="shared" ca="1" si="259"/>
        <v>-0.90874606529236457</v>
      </c>
    </row>
    <row r="16618" spans="2:2" x14ac:dyDescent="0.2">
      <c r="B16618">
        <f t="shared" ca="1" si="259"/>
        <v>1.2997690278552619E-2</v>
      </c>
    </row>
    <row r="16619" spans="2:2" x14ac:dyDescent="0.2">
      <c r="B16619">
        <f t="shared" ca="1" si="259"/>
        <v>0.86092497075422136</v>
      </c>
    </row>
    <row r="16620" spans="2:2" x14ac:dyDescent="0.2">
      <c r="B16620">
        <f t="shared" ca="1" si="259"/>
        <v>-1.151233820462632</v>
      </c>
    </row>
    <row r="16621" spans="2:2" x14ac:dyDescent="0.2">
      <c r="B16621">
        <f t="shared" ca="1" si="259"/>
        <v>-1.4076391392585705</v>
      </c>
    </row>
    <row r="16622" spans="2:2" x14ac:dyDescent="0.2">
      <c r="B16622">
        <f t="shared" ca="1" si="259"/>
        <v>0.82815711102978917</v>
      </c>
    </row>
    <row r="16623" spans="2:2" x14ac:dyDescent="0.2">
      <c r="B16623">
        <f t="shared" ca="1" si="259"/>
        <v>0.54686412741918711</v>
      </c>
    </row>
    <row r="16624" spans="2:2" x14ac:dyDescent="0.2">
      <c r="B16624">
        <f t="shared" ca="1" si="259"/>
        <v>-0.56527799662673128</v>
      </c>
    </row>
    <row r="16625" spans="2:2" x14ac:dyDescent="0.2">
      <c r="B16625">
        <f t="shared" ca="1" si="259"/>
        <v>0.40167646494014064</v>
      </c>
    </row>
    <row r="16626" spans="2:2" x14ac:dyDescent="0.2">
      <c r="B16626">
        <f t="shared" ca="1" si="259"/>
        <v>0.45503295458305404</v>
      </c>
    </row>
    <row r="16627" spans="2:2" x14ac:dyDescent="0.2">
      <c r="B16627">
        <f t="shared" ca="1" si="259"/>
        <v>0.74362796343737747</v>
      </c>
    </row>
    <row r="16628" spans="2:2" x14ac:dyDescent="0.2">
      <c r="B16628">
        <f t="shared" ca="1" si="259"/>
        <v>-0.96741869085646781</v>
      </c>
    </row>
    <row r="16629" spans="2:2" x14ac:dyDescent="0.2">
      <c r="B16629">
        <f t="shared" ca="1" si="259"/>
        <v>0.99825558328439101</v>
      </c>
    </row>
    <row r="16630" spans="2:2" x14ac:dyDescent="0.2">
      <c r="B16630">
        <f t="shared" ca="1" si="259"/>
        <v>-1.6761647030476785</v>
      </c>
    </row>
    <row r="16631" spans="2:2" x14ac:dyDescent="0.2">
      <c r="B16631">
        <f t="shared" ca="1" si="259"/>
        <v>-0.68180090965232765</v>
      </c>
    </row>
    <row r="16632" spans="2:2" x14ac:dyDescent="0.2">
      <c r="B16632">
        <f t="shared" ca="1" si="259"/>
        <v>0.87584283782746286</v>
      </c>
    </row>
    <row r="16633" spans="2:2" x14ac:dyDescent="0.2">
      <c r="B16633">
        <f t="shared" ca="1" si="259"/>
        <v>1.4926495669464017</v>
      </c>
    </row>
    <row r="16634" spans="2:2" x14ac:dyDescent="0.2">
      <c r="B16634">
        <f t="shared" ca="1" si="259"/>
        <v>0.50163789957455363</v>
      </c>
    </row>
    <row r="16635" spans="2:2" x14ac:dyDescent="0.2">
      <c r="B16635">
        <f t="shared" ca="1" si="259"/>
        <v>0.2706443708618409</v>
      </c>
    </row>
    <row r="16636" spans="2:2" x14ac:dyDescent="0.2">
      <c r="B16636">
        <f t="shared" ca="1" si="259"/>
        <v>0.32015665510667146</v>
      </c>
    </row>
    <row r="16637" spans="2:2" x14ac:dyDescent="0.2">
      <c r="B16637">
        <f t="shared" ca="1" si="259"/>
        <v>1.050129428534833</v>
      </c>
    </row>
    <row r="16638" spans="2:2" x14ac:dyDescent="0.2">
      <c r="B16638">
        <f t="shared" ca="1" si="259"/>
        <v>-1.0963092253463169</v>
      </c>
    </row>
    <row r="16639" spans="2:2" x14ac:dyDescent="0.2">
      <c r="B16639">
        <f t="shared" ref="B16639:B16702" ca="1" si="260">NORMSINV(RAND())</f>
        <v>-1.4920626368262973</v>
      </c>
    </row>
    <row r="16640" spans="2:2" x14ac:dyDescent="0.2">
      <c r="B16640">
        <f t="shared" ca="1" si="260"/>
        <v>-1.5659860875044274</v>
      </c>
    </row>
    <row r="16641" spans="2:2" x14ac:dyDescent="0.2">
      <c r="B16641">
        <f t="shared" ca="1" si="260"/>
        <v>0.89988363348324762</v>
      </c>
    </row>
    <row r="16642" spans="2:2" x14ac:dyDescent="0.2">
      <c r="B16642">
        <f t="shared" ca="1" si="260"/>
        <v>-0.74532842202578409</v>
      </c>
    </row>
    <row r="16643" spans="2:2" x14ac:dyDescent="0.2">
      <c r="B16643">
        <f t="shared" ca="1" si="260"/>
        <v>0.49150413525673642</v>
      </c>
    </row>
    <row r="16644" spans="2:2" x14ac:dyDescent="0.2">
      <c r="B16644">
        <f t="shared" ca="1" si="260"/>
        <v>-0.31106959009774143</v>
      </c>
    </row>
    <row r="16645" spans="2:2" x14ac:dyDescent="0.2">
      <c r="B16645">
        <f t="shared" ca="1" si="260"/>
        <v>7.5686731645360161E-2</v>
      </c>
    </row>
    <row r="16646" spans="2:2" x14ac:dyDescent="0.2">
      <c r="B16646">
        <f t="shared" ca="1" si="260"/>
        <v>-0.30035955416507321</v>
      </c>
    </row>
    <row r="16647" spans="2:2" x14ac:dyDescent="0.2">
      <c r="B16647">
        <f t="shared" ca="1" si="260"/>
        <v>1.6311460627857526</v>
      </c>
    </row>
    <row r="16648" spans="2:2" x14ac:dyDescent="0.2">
      <c r="B16648">
        <f t="shared" ca="1" si="260"/>
        <v>-0.24209828880741355</v>
      </c>
    </row>
    <row r="16649" spans="2:2" x14ac:dyDescent="0.2">
      <c r="B16649">
        <f t="shared" ca="1" si="260"/>
        <v>1.0103122433605851</v>
      </c>
    </row>
    <row r="16650" spans="2:2" x14ac:dyDescent="0.2">
      <c r="B16650">
        <f t="shared" ca="1" si="260"/>
        <v>-0.6196180126962636</v>
      </c>
    </row>
    <row r="16651" spans="2:2" x14ac:dyDescent="0.2">
      <c r="B16651">
        <f t="shared" ca="1" si="260"/>
        <v>-0.54948817317868626</v>
      </c>
    </row>
    <row r="16652" spans="2:2" x14ac:dyDescent="0.2">
      <c r="B16652">
        <f t="shared" ca="1" si="260"/>
        <v>0.12344868417269743</v>
      </c>
    </row>
    <row r="16653" spans="2:2" x14ac:dyDescent="0.2">
      <c r="B16653">
        <f t="shared" ca="1" si="260"/>
        <v>-0.8500799873716669</v>
      </c>
    </row>
    <row r="16654" spans="2:2" x14ac:dyDescent="0.2">
      <c r="B16654">
        <f t="shared" ca="1" si="260"/>
        <v>0.1696158683993079</v>
      </c>
    </row>
    <row r="16655" spans="2:2" x14ac:dyDescent="0.2">
      <c r="B16655">
        <f t="shared" ca="1" si="260"/>
        <v>1.5131749517095732</v>
      </c>
    </row>
    <row r="16656" spans="2:2" x14ac:dyDescent="0.2">
      <c r="B16656">
        <f t="shared" ca="1" si="260"/>
        <v>-0.68329337452818695</v>
      </c>
    </row>
    <row r="16657" spans="2:2" x14ac:dyDescent="0.2">
      <c r="B16657">
        <f t="shared" ca="1" si="260"/>
        <v>0.80334757273474655</v>
      </c>
    </row>
    <row r="16658" spans="2:2" x14ac:dyDescent="0.2">
      <c r="B16658">
        <f t="shared" ca="1" si="260"/>
        <v>-1.1342256751370938</v>
      </c>
    </row>
    <row r="16659" spans="2:2" x14ac:dyDescent="0.2">
      <c r="B16659">
        <f t="shared" ca="1" si="260"/>
        <v>0.43480375085878181</v>
      </c>
    </row>
    <row r="16660" spans="2:2" x14ac:dyDescent="0.2">
      <c r="B16660">
        <f t="shared" ca="1" si="260"/>
        <v>-6.6433319378397127E-3</v>
      </c>
    </row>
    <row r="16661" spans="2:2" x14ac:dyDescent="0.2">
      <c r="B16661">
        <f t="shared" ca="1" si="260"/>
        <v>-0.6621794910668789</v>
      </c>
    </row>
    <row r="16662" spans="2:2" x14ac:dyDescent="0.2">
      <c r="B16662">
        <f t="shared" ca="1" si="260"/>
        <v>-1.4540487433301452</v>
      </c>
    </row>
    <row r="16663" spans="2:2" x14ac:dyDescent="0.2">
      <c r="B16663">
        <f t="shared" ca="1" si="260"/>
        <v>0.50614815843706051</v>
      </c>
    </row>
    <row r="16664" spans="2:2" x14ac:dyDescent="0.2">
      <c r="B16664">
        <f t="shared" ca="1" si="260"/>
        <v>-0.24277081646491219</v>
      </c>
    </row>
    <row r="16665" spans="2:2" x14ac:dyDescent="0.2">
      <c r="B16665">
        <f t="shared" ca="1" si="260"/>
        <v>0.4857963082843646</v>
      </c>
    </row>
    <row r="16666" spans="2:2" x14ac:dyDescent="0.2">
      <c r="B16666">
        <f t="shared" ca="1" si="260"/>
        <v>1.314964943584489</v>
      </c>
    </row>
    <row r="16667" spans="2:2" x14ac:dyDescent="0.2">
      <c r="B16667">
        <f t="shared" ca="1" si="260"/>
        <v>0.68892378180944536</v>
      </c>
    </row>
    <row r="16668" spans="2:2" x14ac:dyDescent="0.2">
      <c r="B16668">
        <f t="shared" ca="1" si="260"/>
        <v>-1.2415166016848334</v>
      </c>
    </row>
    <row r="16669" spans="2:2" x14ac:dyDescent="0.2">
      <c r="B16669">
        <f t="shared" ca="1" si="260"/>
        <v>1.1719423774435729</v>
      </c>
    </row>
    <row r="16670" spans="2:2" x14ac:dyDescent="0.2">
      <c r="B16670">
        <f t="shared" ca="1" si="260"/>
        <v>0.24210780345223226</v>
      </c>
    </row>
    <row r="16671" spans="2:2" x14ac:dyDescent="0.2">
      <c r="B16671">
        <f t="shared" ca="1" si="260"/>
        <v>-0.73908682818751081</v>
      </c>
    </row>
    <row r="16672" spans="2:2" x14ac:dyDescent="0.2">
      <c r="B16672">
        <f t="shared" ca="1" si="260"/>
        <v>0.63356224432172326</v>
      </c>
    </row>
    <row r="16673" spans="2:2" x14ac:dyDescent="0.2">
      <c r="B16673">
        <f t="shared" ca="1" si="260"/>
        <v>-0.18323356340916505</v>
      </c>
    </row>
    <row r="16674" spans="2:2" x14ac:dyDescent="0.2">
      <c r="B16674">
        <f t="shared" ca="1" si="260"/>
        <v>-7.4354909640839822E-2</v>
      </c>
    </row>
    <row r="16675" spans="2:2" x14ac:dyDescent="0.2">
      <c r="B16675">
        <f t="shared" ca="1" si="260"/>
        <v>2.1747618673528697</v>
      </c>
    </row>
    <row r="16676" spans="2:2" x14ac:dyDescent="0.2">
      <c r="B16676">
        <f t="shared" ca="1" si="260"/>
        <v>0.49304157444286006</v>
      </c>
    </row>
    <row r="16677" spans="2:2" x14ac:dyDescent="0.2">
      <c r="B16677">
        <f t="shared" ca="1" si="260"/>
        <v>-0.85502556012583275</v>
      </c>
    </row>
    <row r="16678" spans="2:2" x14ac:dyDescent="0.2">
      <c r="B16678">
        <f t="shared" ca="1" si="260"/>
        <v>-0.67768939748392476</v>
      </c>
    </row>
    <row r="16679" spans="2:2" x14ac:dyDescent="0.2">
      <c r="B16679">
        <f t="shared" ca="1" si="260"/>
        <v>0.3984301245479937</v>
      </c>
    </row>
    <row r="16680" spans="2:2" x14ac:dyDescent="0.2">
      <c r="B16680">
        <f t="shared" ca="1" si="260"/>
        <v>0.62235710699007396</v>
      </c>
    </row>
    <row r="16681" spans="2:2" x14ac:dyDescent="0.2">
      <c r="B16681">
        <f t="shared" ca="1" si="260"/>
        <v>-0.38814906867397198</v>
      </c>
    </row>
    <row r="16682" spans="2:2" x14ac:dyDescent="0.2">
      <c r="B16682">
        <f t="shared" ca="1" si="260"/>
        <v>-0.97964714213502735</v>
      </c>
    </row>
    <row r="16683" spans="2:2" x14ac:dyDescent="0.2">
      <c r="B16683">
        <f t="shared" ca="1" si="260"/>
        <v>-1.4559109553730303</v>
      </c>
    </row>
    <row r="16684" spans="2:2" x14ac:dyDescent="0.2">
      <c r="B16684">
        <f t="shared" ca="1" si="260"/>
        <v>-2.1113006292561742</v>
      </c>
    </row>
    <row r="16685" spans="2:2" x14ac:dyDescent="0.2">
      <c r="B16685">
        <f t="shared" ca="1" si="260"/>
        <v>-0.42640313956011067</v>
      </c>
    </row>
    <row r="16686" spans="2:2" x14ac:dyDescent="0.2">
      <c r="B16686">
        <f t="shared" ca="1" si="260"/>
        <v>-0.34125351624909428</v>
      </c>
    </row>
    <row r="16687" spans="2:2" x14ac:dyDescent="0.2">
      <c r="B16687">
        <f t="shared" ca="1" si="260"/>
        <v>-0.53477516617449383</v>
      </c>
    </row>
    <row r="16688" spans="2:2" x14ac:dyDescent="0.2">
      <c r="B16688">
        <f t="shared" ca="1" si="260"/>
        <v>-0.42173839790736622</v>
      </c>
    </row>
    <row r="16689" spans="2:2" x14ac:dyDescent="0.2">
      <c r="B16689">
        <f t="shared" ca="1" si="260"/>
        <v>1.8344268012479594</v>
      </c>
    </row>
    <row r="16690" spans="2:2" x14ac:dyDescent="0.2">
      <c r="B16690">
        <f t="shared" ca="1" si="260"/>
        <v>-1.0313852071996872</v>
      </c>
    </row>
    <row r="16691" spans="2:2" x14ac:dyDescent="0.2">
      <c r="B16691">
        <f t="shared" ca="1" si="260"/>
        <v>0.9301523852728959</v>
      </c>
    </row>
    <row r="16692" spans="2:2" x14ac:dyDescent="0.2">
      <c r="B16692">
        <f t="shared" ca="1" si="260"/>
        <v>-1.1777356368360381</v>
      </c>
    </row>
    <row r="16693" spans="2:2" x14ac:dyDescent="0.2">
      <c r="B16693">
        <f t="shared" ca="1" si="260"/>
        <v>-0.15852175179732014</v>
      </c>
    </row>
    <row r="16694" spans="2:2" x14ac:dyDescent="0.2">
      <c r="B16694">
        <f t="shared" ca="1" si="260"/>
        <v>-0.87284903808045966</v>
      </c>
    </row>
    <row r="16695" spans="2:2" x14ac:dyDescent="0.2">
      <c r="B16695">
        <f t="shared" ca="1" si="260"/>
        <v>0.27708859609606173</v>
      </c>
    </row>
    <row r="16696" spans="2:2" x14ac:dyDescent="0.2">
      <c r="B16696">
        <f t="shared" ca="1" si="260"/>
        <v>0.23679040418642935</v>
      </c>
    </row>
    <row r="16697" spans="2:2" x14ac:dyDescent="0.2">
      <c r="B16697">
        <f t="shared" ca="1" si="260"/>
        <v>8.9589571203193885E-2</v>
      </c>
    </row>
    <row r="16698" spans="2:2" x14ac:dyDescent="0.2">
      <c r="B16698">
        <f t="shared" ca="1" si="260"/>
        <v>-0.41258608377631978</v>
      </c>
    </row>
    <row r="16699" spans="2:2" x14ac:dyDescent="0.2">
      <c r="B16699">
        <f t="shared" ca="1" si="260"/>
        <v>0.8853558780025802</v>
      </c>
    </row>
    <row r="16700" spans="2:2" x14ac:dyDescent="0.2">
      <c r="B16700">
        <f t="shared" ca="1" si="260"/>
        <v>0.40082832809469876</v>
      </c>
    </row>
    <row r="16701" spans="2:2" x14ac:dyDescent="0.2">
      <c r="B16701">
        <f t="shared" ca="1" si="260"/>
        <v>0.51036828427648129</v>
      </c>
    </row>
    <row r="16702" spans="2:2" x14ac:dyDescent="0.2">
      <c r="B16702">
        <f t="shared" ca="1" si="260"/>
        <v>-0.7010355352450105</v>
      </c>
    </row>
    <row r="16703" spans="2:2" x14ac:dyDescent="0.2">
      <c r="B16703">
        <f t="shared" ref="B16703:B16766" ca="1" si="261">NORMSINV(RAND())</f>
        <v>0.50543823324892234</v>
      </c>
    </row>
    <row r="16704" spans="2:2" x14ac:dyDescent="0.2">
      <c r="B16704">
        <f t="shared" ca="1" si="261"/>
        <v>-0.3355914349432631</v>
      </c>
    </row>
    <row r="16705" spans="2:2" x14ac:dyDescent="0.2">
      <c r="B16705">
        <f t="shared" ca="1" si="261"/>
        <v>-1.2035057036884784</v>
      </c>
    </row>
    <row r="16706" spans="2:2" x14ac:dyDescent="0.2">
      <c r="B16706">
        <f t="shared" ca="1" si="261"/>
        <v>0.24819498956800201</v>
      </c>
    </row>
    <row r="16707" spans="2:2" x14ac:dyDescent="0.2">
      <c r="B16707">
        <f t="shared" ca="1" si="261"/>
        <v>-0.14740066252022771</v>
      </c>
    </row>
    <row r="16708" spans="2:2" x14ac:dyDescent="0.2">
      <c r="B16708">
        <f t="shared" ca="1" si="261"/>
        <v>-1.3118955376069965</v>
      </c>
    </row>
    <row r="16709" spans="2:2" x14ac:dyDescent="0.2">
      <c r="B16709">
        <f t="shared" ca="1" si="261"/>
        <v>-0.16253594321813708</v>
      </c>
    </row>
    <row r="16710" spans="2:2" x14ac:dyDescent="0.2">
      <c r="B16710">
        <f t="shared" ca="1" si="261"/>
        <v>-1.124688749351747</v>
      </c>
    </row>
    <row r="16711" spans="2:2" x14ac:dyDescent="0.2">
      <c r="B16711">
        <f t="shared" ca="1" si="261"/>
        <v>-0.10042530161887019</v>
      </c>
    </row>
    <row r="16712" spans="2:2" x14ac:dyDescent="0.2">
      <c r="B16712">
        <f t="shared" ca="1" si="261"/>
        <v>1.5491446411338505</v>
      </c>
    </row>
    <row r="16713" spans="2:2" x14ac:dyDescent="0.2">
      <c r="B16713">
        <f t="shared" ca="1" si="261"/>
        <v>-0.28734665059413306</v>
      </c>
    </row>
    <row r="16714" spans="2:2" x14ac:dyDescent="0.2">
      <c r="B16714">
        <f t="shared" ca="1" si="261"/>
        <v>-2.5761107310854316</v>
      </c>
    </row>
    <row r="16715" spans="2:2" x14ac:dyDescent="0.2">
      <c r="B16715">
        <f t="shared" ca="1" si="261"/>
        <v>1.7025765800455761</v>
      </c>
    </row>
    <row r="16716" spans="2:2" x14ac:dyDescent="0.2">
      <c r="B16716">
        <f t="shared" ca="1" si="261"/>
        <v>0.42254012325362567</v>
      </c>
    </row>
    <row r="16717" spans="2:2" x14ac:dyDescent="0.2">
      <c r="B16717">
        <f t="shared" ca="1" si="261"/>
        <v>0.89147714428391356</v>
      </c>
    </row>
    <row r="16718" spans="2:2" x14ac:dyDescent="0.2">
      <c r="B16718">
        <f t="shared" ca="1" si="261"/>
        <v>0.1173310330500483</v>
      </c>
    </row>
    <row r="16719" spans="2:2" x14ac:dyDescent="0.2">
      <c r="B16719">
        <f t="shared" ca="1" si="261"/>
        <v>-1.5998573693463563</v>
      </c>
    </row>
    <row r="16720" spans="2:2" x14ac:dyDescent="0.2">
      <c r="B16720">
        <f t="shared" ca="1" si="261"/>
        <v>0.19934535773344905</v>
      </c>
    </row>
    <row r="16721" spans="2:2" x14ac:dyDescent="0.2">
      <c r="B16721">
        <f t="shared" ca="1" si="261"/>
        <v>-0.37918892383648672</v>
      </c>
    </row>
    <row r="16722" spans="2:2" x14ac:dyDescent="0.2">
      <c r="B16722">
        <f t="shared" ca="1" si="261"/>
        <v>-0.46658831931642286</v>
      </c>
    </row>
    <row r="16723" spans="2:2" x14ac:dyDescent="0.2">
      <c r="B16723">
        <f t="shared" ca="1" si="261"/>
        <v>-0.41041252949084139</v>
      </c>
    </row>
    <row r="16724" spans="2:2" x14ac:dyDescent="0.2">
      <c r="B16724">
        <f t="shared" ca="1" si="261"/>
        <v>0.32169214020785092</v>
      </c>
    </row>
    <row r="16725" spans="2:2" x14ac:dyDescent="0.2">
      <c r="B16725">
        <f t="shared" ca="1" si="261"/>
        <v>0.64885425116265782</v>
      </c>
    </row>
    <row r="16726" spans="2:2" x14ac:dyDescent="0.2">
      <c r="B16726">
        <f t="shared" ca="1" si="261"/>
        <v>-1.6379680128789191</v>
      </c>
    </row>
    <row r="16727" spans="2:2" x14ac:dyDescent="0.2">
      <c r="B16727">
        <f t="shared" ca="1" si="261"/>
        <v>-0.15605607896259113</v>
      </c>
    </row>
    <row r="16728" spans="2:2" x14ac:dyDescent="0.2">
      <c r="B16728">
        <f t="shared" ca="1" si="261"/>
        <v>0.16391181351393228</v>
      </c>
    </row>
    <row r="16729" spans="2:2" x14ac:dyDescent="0.2">
      <c r="B16729">
        <f t="shared" ca="1" si="261"/>
        <v>-0.67841215884510209</v>
      </c>
    </row>
    <row r="16730" spans="2:2" x14ac:dyDescent="0.2">
      <c r="B16730">
        <f t="shared" ca="1" si="261"/>
        <v>1.2647452628178124</v>
      </c>
    </row>
    <row r="16731" spans="2:2" x14ac:dyDescent="0.2">
      <c r="B16731">
        <f t="shared" ca="1" si="261"/>
        <v>-0.58392525809806739</v>
      </c>
    </row>
    <row r="16732" spans="2:2" x14ac:dyDescent="0.2">
      <c r="B16732">
        <f t="shared" ca="1" si="261"/>
        <v>-1.0585723647355625</v>
      </c>
    </row>
    <row r="16733" spans="2:2" x14ac:dyDescent="0.2">
      <c r="B16733">
        <f t="shared" ca="1" si="261"/>
        <v>0.20274444090909777</v>
      </c>
    </row>
    <row r="16734" spans="2:2" x14ac:dyDescent="0.2">
      <c r="B16734">
        <f t="shared" ca="1" si="261"/>
        <v>0.1727397467613504</v>
      </c>
    </row>
    <row r="16735" spans="2:2" x14ac:dyDescent="0.2">
      <c r="B16735">
        <f t="shared" ca="1" si="261"/>
        <v>3.1984864782359179</v>
      </c>
    </row>
    <row r="16736" spans="2:2" x14ac:dyDescent="0.2">
      <c r="B16736">
        <f t="shared" ca="1" si="261"/>
        <v>-0.48721957116925996</v>
      </c>
    </row>
    <row r="16737" spans="2:2" x14ac:dyDescent="0.2">
      <c r="B16737">
        <f t="shared" ca="1" si="261"/>
        <v>-0.19364772350104123</v>
      </c>
    </row>
    <row r="16738" spans="2:2" x14ac:dyDescent="0.2">
      <c r="B16738">
        <f t="shared" ca="1" si="261"/>
        <v>-0.21025487383586078</v>
      </c>
    </row>
    <row r="16739" spans="2:2" x14ac:dyDescent="0.2">
      <c r="B16739">
        <f t="shared" ca="1" si="261"/>
        <v>-0.9313113218574498</v>
      </c>
    </row>
    <row r="16740" spans="2:2" x14ac:dyDescent="0.2">
      <c r="B16740">
        <f t="shared" ca="1" si="261"/>
        <v>7.2684197405422868E-2</v>
      </c>
    </row>
    <row r="16741" spans="2:2" x14ac:dyDescent="0.2">
      <c r="B16741">
        <f t="shared" ca="1" si="261"/>
        <v>-0.78264305220893571</v>
      </c>
    </row>
    <row r="16742" spans="2:2" x14ac:dyDescent="0.2">
      <c r="B16742">
        <f t="shared" ca="1" si="261"/>
        <v>0.51127829019462601</v>
      </c>
    </row>
    <row r="16743" spans="2:2" x14ac:dyDescent="0.2">
      <c r="B16743">
        <f t="shared" ca="1" si="261"/>
        <v>0.53465918771596077</v>
      </c>
    </row>
    <row r="16744" spans="2:2" x14ac:dyDescent="0.2">
      <c r="B16744">
        <f t="shared" ca="1" si="261"/>
        <v>-0.70502102055463001</v>
      </c>
    </row>
    <row r="16745" spans="2:2" x14ac:dyDescent="0.2">
      <c r="B16745">
        <f t="shared" ca="1" si="261"/>
        <v>-0.13182599177806548</v>
      </c>
    </row>
    <row r="16746" spans="2:2" x14ac:dyDescent="0.2">
      <c r="B16746">
        <f t="shared" ca="1" si="261"/>
        <v>0.70805758956759857</v>
      </c>
    </row>
    <row r="16747" spans="2:2" x14ac:dyDescent="0.2">
      <c r="B16747">
        <f t="shared" ca="1" si="261"/>
        <v>-0.12943753404932651</v>
      </c>
    </row>
    <row r="16748" spans="2:2" x14ac:dyDescent="0.2">
      <c r="B16748">
        <f t="shared" ca="1" si="261"/>
        <v>1.6613424146064419</v>
      </c>
    </row>
    <row r="16749" spans="2:2" x14ac:dyDescent="0.2">
      <c r="B16749">
        <f t="shared" ca="1" si="261"/>
        <v>-0.91177249820126915</v>
      </c>
    </row>
    <row r="16750" spans="2:2" x14ac:dyDescent="0.2">
      <c r="B16750">
        <f t="shared" ca="1" si="261"/>
        <v>0.39553549948713135</v>
      </c>
    </row>
    <row r="16751" spans="2:2" x14ac:dyDescent="0.2">
      <c r="B16751">
        <f t="shared" ca="1" si="261"/>
        <v>0.52414997124547724</v>
      </c>
    </row>
    <row r="16752" spans="2:2" x14ac:dyDescent="0.2">
      <c r="B16752">
        <f t="shared" ca="1" si="261"/>
        <v>-1.0620312223104529</v>
      </c>
    </row>
    <row r="16753" spans="2:2" x14ac:dyDescent="0.2">
      <c r="B16753">
        <f t="shared" ca="1" si="261"/>
        <v>-0.93613669354741069</v>
      </c>
    </row>
    <row r="16754" spans="2:2" x14ac:dyDescent="0.2">
      <c r="B16754">
        <f t="shared" ca="1" si="261"/>
        <v>1.5340115035841095</v>
      </c>
    </row>
    <row r="16755" spans="2:2" x14ac:dyDescent="0.2">
      <c r="B16755">
        <f t="shared" ca="1" si="261"/>
        <v>-0.94320260178439341</v>
      </c>
    </row>
    <row r="16756" spans="2:2" x14ac:dyDescent="0.2">
      <c r="B16756">
        <f t="shared" ca="1" si="261"/>
        <v>0.28712056470462211</v>
      </c>
    </row>
    <row r="16757" spans="2:2" x14ac:dyDescent="0.2">
      <c r="B16757">
        <f t="shared" ca="1" si="261"/>
        <v>0.82523104517691881</v>
      </c>
    </row>
    <row r="16758" spans="2:2" x14ac:dyDescent="0.2">
      <c r="B16758">
        <f t="shared" ca="1" si="261"/>
        <v>1.2986318892029509</v>
      </c>
    </row>
    <row r="16759" spans="2:2" x14ac:dyDescent="0.2">
      <c r="B16759">
        <f t="shared" ca="1" si="261"/>
        <v>-0.37146813420399111</v>
      </c>
    </row>
    <row r="16760" spans="2:2" x14ac:dyDescent="0.2">
      <c r="B16760">
        <f t="shared" ca="1" si="261"/>
        <v>1.0874205166992597</v>
      </c>
    </row>
    <row r="16761" spans="2:2" x14ac:dyDescent="0.2">
      <c r="B16761">
        <f t="shared" ca="1" si="261"/>
        <v>2.2918129473231224</v>
      </c>
    </row>
    <row r="16762" spans="2:2" x14ac:dyDescent="0.2">
      <c r="B16762">
        <f t="shared" ca="1" si="261"/>
        <v>-1.1203749371107523</v>
      </c>
    </row>
    <row r="16763" spans="2:2" x14ac:dyDescent="0.2">
      <c r="B16763">
        <f t="shared" ca="1" si="261"/>
        <v>0.51500763682504325</v>
      </c>
    </row>
    <row r="16764" spans="2:2" x14ac:dyDescent="0.2">
      <c r="B16764">
        <f t="shared" ca="1" si="261"/>
        <v>1.4248661391193111</v>
      </c>
    </row>
    <row r="16765" spans="2:2" x14ac:dyDescent="0.2">
      <c r="B16765">
        <f t="shared" ca="1" si="261"/>
        <v>0.18726700717191841</v>
      </c>
    </row>
    <row r="16766" spans="2:2" x14ac:dyDescent="0.2">
      <c r="B16766">
        <f t="shared" ca="1" si="261"/>
        <v>0.15478072110960192</v>
      </c>
    </row>
    <row r="16767" spans="2:2" x14ac:dyDescent="0.2">
      <c r="B16767">
        <f t="shared" ref="B16767:B16830" ca="1" si="262">NORMSINV(RAND())</f>
        <v>1.95524845336618</v>
      </c>
    </row>
    <row r="16768" spans="2:2" x14ac:dyDescent="0.2">
      <c r="B16768">
        <f t="shared" ca="1" si="262"/>
        <v>-1.0876228724489503</v>
      </c>
    </row>
    <row r="16769" spans="2:2" x14ac:dyDescent="0.2">
      <c r="B16769">
        <f t="shared" ca="1" si="262"/>
        <v>0.87176338389927155</v>
      </c>
    </row>
    <row r="16770" spans="2:2" x14ac:dyDescent="0.2">
      <c r="B16770">
        <f t="shared" ca="1" si="262"/>
        <v>5.1547294818894245E-2</v>
      </c>
    </row>
    <row r="16771" spans="2:2" x14ac:dyDescent="0.2">
      <c r="B16771">
        <f t="shared" ca="1" si="262"/>
        <v>1.4837795529734361</v>
      </c>
    </row>
    <row r="16772" spans="2:2" x14ac:dyDescent="0.2">
      <c r="B16772">
        <f t="shared" ca="1" si="262"/>
        <v>-0.90459502661874447</v>
      </c>
    </row>
    <row r="16773" spans="2:2" x14ac:dyDescent="0.2">
      <c r="B16773">
        <f t="shared" ca="1" si="262"/>
        <v>1.0841410491247467</v>
      </c>
    </row>
    <row r="16774" spans="2:2" x14ac:dyDescent="0.2">
      <c r="B16774">
        <f t="shared" ca="1" si="262"/>
        <v>0.62779478986521886</v>
      </c>
    </row>
    <row r="16775" spans="2:2" x14ac:dyDescent="0.2">
      <c r="B16775">
        <f t="shared" ca="1" si="262"/>
        <v>-3.6556090102785474E-2</v>
      </c>
    </row>
    <row r="16776" spans="2:2" x14ac:dyDescent="0.2">
      <c r="B16776">
        <f t="shared" ca="1" si="262"/>
        <v>1.3723912349465783</v>
      </c>
    </row>
    <row r="16777" spans="2:2" x14ac:dyDescent="0.2">
      <c r="B16777">
        <f t="shared" ca="1" si="262"/>
        <v>-9.3993258771378138E-2</v>
      </c>
    </row>
    <row r="16778" spans="2:2" x14ac:dyDescent="0.2">
      <c r="B16778">
        <f t="shared" ca="1" si="262"/>
        <v>-0.7698367282467129</v>
      </c>
    </row>
    <row r="16779" spans="2:2" x14ac:dyDescent="0.2">
      <c r="B16779">
        <f t="shared" ca="1" si="262"/>
        <v>-1.1201081035756653</v>
      </c>
    </row>
    <row r="16780" spans="2:2" x14ac:dyDescent="0.2">
      <c r="B16780">
        <f t="shared" ca="1" si="262"/>
        <v>1.2976284620753693</v>
      </c>
    </row>
    <row r="16781" spans="2:2" x14ac:dyDescent="0.2">
      <c r="B16781">
        <f t="shared" ca="1" si="262"/>
        <v>8.6027477365770585E-2</v>
      </c>
    </row>
    <row r="16782" spans="2:2" x14ac:dyDescent="0.2">
      <c r="B16782">
        <f t="shared" ca="1" si="262"/>
        <v>2.5216625223587412</v>
      </c>
    </row>
    <row r="16783" spans="2:2" x14ac:dyDescent="0.2">
      <c r="B16783">
        <f t="shared" ca="1" si="262"/>
        <v>0.23784702871067737</v>
      </c>
    </row>
    <row r="16784" spans="2:2" x14ac:dyDescent="0.2">
      <c r="B16784">
        <f t="shared" ca="1" si="262"/>
        <v>0.25376032455151948</v>
      </c>
    </row>
    <row r="16785" spans="2:2" x14ac:dyDescent="0.2">
      <c r="B16785">
        <f t="shared" ca="1" si="262"/>
        <v>1.3019034019010576</v>
      </c>
    </row>
    <row r="16786" spans="2:2" x14ac:dyDescent="0.2">
      <c r="B16786">
        <f t="shared" ca="1" si="262"/>
        <v>1.2370192131878126</v>
      </c>
    </row>
    <row r="16787" spans="2:2" x14ac:dyDescent="0.2">
      <c r="B16787">
        <f t="shared" ca="1" si="262"/>
        <v>0.21096514879542286</v>
      </c>
    </row>
    <row r="16788" spans="2:2" x14ac:dyDescent="0.2">
      <c r="B16788">
        <f t="shared" ca="1" si="262"/>
        <v>-0.56321457292405197</v>
      </c>
    </row>
    <row r="16789" spans="2:2" x14ac:dyDescent="0.2">
      <c r="B16789">
        <f t="shared" ca="1" si="262"/>
        <v>-0.47301728530835813</v>
      </c>
    </row>
    <row r="16790" spans="2:2" x14ac:dyDescent="0.2">
      <c r="B16790">
        <f t="shared" ca="1" si="262"/>
        <v>-1.3194944360854983</v>
      </c>
    </row>
    <row r="16791" spans="2:2" x14ac:dyDescent="0.2">
      <c r="B16791">
        <f t="shared" ca="1" si="262"/>
        <v>0.82842881966804305</v>
      </c>
    </row>
    <row r="16792" spans="2:2" x14ac:dyDescent="0.2">
      <c r="B16792">
        <f t="shared" ca="1" si="262"/>
        <v>-0.61507182864085463</v>
      </c>
    </row>
    <row r="16793" spans="2:2" x14ac:dyDescent="0.2">
      <c r="B16793">
        <f t="shared" ca="1" si="262"/>
        <v>0.7824990438683731</v>
      </c>
    </row>
    <row r="16794" spans="2:2" x14ac:dyDescent="0.2">
      <c r="B16794">
        <f t="shared" ca="1" si="262"/>
        <v>0.18715070452032781</v>
      </c>
    </row>
    <row r="16795" spans="2:2" x14ac:dyDescent="0.2">
      <c r="B16795">
        <f t="shared" ca="1" si="262"/>
        <v>-1.5990331741140327</v>
      </c>
    </row>
    <row r="16796" spans="2:2" x14ac:dyDescent="0.2">
      <c r="B16796">
        <f t="shared" ca="1" si="262"/>
        <v>-0.90711590303805678</v>
      </c>
    </row>
    <row r="16797" spans="2:2" x14ac:dyDescent="0.2">
      <c r="B16797">
        <f t="shared" ca="1" si="262"/>
        <v>1.4788816743240487</v>
      </c>
    </row>
    <row r="16798" spans="2:2" x14ac:dyDescent="0.2">
      <c r="B16798">
        <f t="shared" ca="1" si="262"/>
        <v>-2.0858226503597703</v>
      </c>
    </row>
    <row r="16799" spans="2:2" x14ac:dyDescent="0.2">
      <c r="B16799">
        <f t="shared" ca="1" si="262"/>
        <v>-0.56212500883929539</v>
      </c>
    </row>
    <row r="16800" spans="2:2" x14ac:dyDescent="0.2">
      <c r="B16800">
        <f t="shared" ca="1" si="262"/>
        <v>0.40336501386130824</v>
      </c>
    </row>
    <row r="16801" spans="2:2" x14ac:dyDescent="0.2">
      <c r="B16801">
        <f t="shared" ca="1" si="262"/>
        <v>0.13187647699049479</v>
      </c>
    </row>
    <row r="16802" spans="2:2" x14ac:dyDescent="0.2">
      <c r="B16802">
        <f t="shared" ca="1" si="262"/>
        <v>-0.56556944253761676</v>
      </c>
    </row>
    <row r="16803" spans="2:2" x14ac:dyDescent="0.2">
      <c r="B16803">
        <f t="shared" ca="1" si="262"/>
        <v>-0.24303520185941715</v>
      </c>
    </row>
    <row r="16804" spans="2:2" x14ac:dyDescent="0.2">
      <c r="B16804">
        <f t="shared" ca="1" si="262"/>
        <v>0.88363514432008206</v>
      </c>
    </row>
    <row r="16805" spans="2:2" x14ac:dyDescent="0.2">
      <c r="B16805">
        <f t="shared" ca="1" si="262"/>
        <v>0.11560589136751284</v>
      </c>
    </row>
    <row r="16806" spans="2:2" x14ac:dyDescent="0.2">
      <c r="B16806">
        <f t="shared" ca="1" si="262"/>
        <v>1.682016669067117</v>
      </c>
    </row>
    <row r="16807" spans="2:2" x14ac:dyDescent="0.2">
      <c r="B16807">
        <f t="shared" ca="1" si="262"/>
        <v>-0.98403110697112495</v>
      </c>
    </row>
    <row r="16808" spans="2:2" x14ac:dyDescent="0.2">
      <c r="B16808">
        <f t="shared" ca="1" si="262"/>
        <v>-3.5025269569190533E-2</v>
      </c>
    </row>
    <row r="16809" spans="2:2" x14ac:dyDescent="0.2">
      <c r="B16809">
        <f t="shared" ca="1" si="262"/>
        <v>0.12847686151804746</v>
      </c>
    </row>
    <row r="16810" spans="2:2" x14ac:dyDescent="0.2">
      <c r="B16810">
        <f t="shared" ca="1" si="262"/>
        <v>1.4610095766331033E-2</v>
      </c>
    </row>
    <row r="16811" spans="2:2" x14ac:dyDescent="0.2">
      <c r="B16811">
        <f t="shared" ca="1" si="262"/>
        <v>2.6476558771644148</v>
      </c>
    </row>
    <row r="16812" spans="2:2" x14ac:dyDescent="0.2">
      <c r="B16812">
        <f t="shared" ca="1" si="262"/>
        <v>9.6450147919553461E-2</v>
      </c>
    </row>
    <row r="16813" spans="2:2" x14ac:dyDescent="0.2">
      <c r="B16813">
        <f t="shared" ca="1" si="262"/>
        <v>8.8675035050885739E-2</v>
      </c>
    </row>
    <row r="16814" spans="2:2" x14ac:dyDescent="0.2">
      <c r="B16814">
        <f t="shared" ca="1" si="262"/>
        <v>0.2620325590251803</v>
      </c>
    </row>
    <row r="16815" spans="2:2" x14ac:dyDescent="0.2">
      <c r="B16815">
        <f t="shared" ca="1" si="262"/>
        <v>0.42784175055060192</v>
      </c>
    </row>
    <row r="16816" spans="2:2" x14ac:dyDescent="0.2">
      <c r="B16816">
        <f t="shared" ca="1" si="262"/>
        <v>-1.4712497844537296</v>
      </c>
    </row>
    <row r="16817" spans="2:2" x14ac:dyDescent="0.2">
      <c r="B16817">
        <f t="shared" ca="1" si="262"/>
        <v>0.12043047755811012</v>
      </c>
    </row>
    <row r="16818" spans="2:2" x14ac:dyDescent="0.2">
      <c r="B16818">
        <f t="shared" ca="1" si="262"/>
        <v>-1.3716215492386954</v>
      </c>
    </row>
    <row r="16819" spans="2:2" x14ac:dyDescent="0.2">
      <c r="B16819">
        <f t="shared" ca="1" si="262"/>
        <v>0.51737055809573462</v>
      </c>
    </row>
    <row r="16820" spans="2:2" x14ac:dyDescent="0.2">
      <c r="B16820">
        <f t="shared" ca="1" si="262"/>
        <v>-0.67063441453164974</v>
      </c>
    </row>
    <row r="16821" spans="2:2" x14ac:dyDescent="0.2">
      <c r="B16821">
        <f t="shared" ca="1" si="262"/>
        <v>0.57240635164036302</v>
      </c>
    </row>
    <row r="16822" spans="2:2" x14ac:dyDescent="0.2">
      <c r="B16822">
        <f t="shared" ca="1" si="262"/>
        <v>1.8161471148112998</v>
      </c>
    </row>
    <row r="16823" spans="2:2" x14ac:dyDescent="0.2">
      <c r="B16823">
        <f t="shared" ca="1" si="262"/>
        <v>-6.1203518618346976E-2</v>
      </c>
    </row>
    <row r="16824" spans="2:2" x14ac:dyDescent="0.2">
      <c r="B16824">
        <f t="shared" ca="1" si="262"/>
        <v>4.1003822002972236E-2</v>
      </c>
    </row>
    <row r="16825" spans="2:2" x14ac:dyDescent="0.2">
      <c r="B16825">
        <f t="shared" ca="1" si="262"/>
        <v>0.33888620736868097</v>
      </c>
    </row>
    <row r="16826" spans="2:2" x14ac:dyDescent="0.2">
      <c r="B16826">
        <f t="shared" ca="1" si="262"/>
        <v>-0.21007940252250223</v>
      </c>
    </row>
    <row r="16827" spans="2:2" x14ac:dyDescent="0.2">
      <c r="B16827">
        <f t="shared" ca="1" si="262"/>
        <v>0.72940623400865146</v>
      </c>
    </row>
    <row r="16828" spans="2:2" x14ac:dyDescent="0.2">
      <c r="B16828">
        <f t="shared" ca="1" si="262"/>
        <v>0.91254958122334562</v>
      </c>
    </row>
    <row r="16829" spans="2:2" x14ac:dyDescent="0.2">
      <c r="B16829">
        <f t="shared" ca="1" si="262"/>
        <v>1.2908506628847829</v>
      </c>
    </row>
    <row r="16830" spans="2:2" x14ac:dyDescent="0.2">
      <c r="B16830">
        <f t="shared" ca="1" si="262"/>
        <v>0.24519103253801422</v>
      </c>
    </row>
    <row r="16831" spans="2:2" x14ac:dyDescent="0.2">
      <c r="B16831">
        <f t="shared" ref="B16831:B16894" ca="1" si="263">NORMSINV(RAND())</f>
        <v>0.13304395803466867</v>
      </c>
    </row>
    <row r="16832" spans="2:2" x14ac:dyDescent="0.2">
      <c r="B16832">
        <f t="shared" ca="1" si="263"/>
        <v>0.21524987807176738</v>
      </c>
    </row>
    <row r="16833" spans="2:2" x14ac:dyDescent="0.2">
      <c r="B16833">
        <f t="shared" ca="1" si="263"/>
        <v>-0.33616954029571267</v>
      </c>
    </row>
    <row r="16834" spans="2:2" x14ac:dyDescent="0.2">
      <c r="B16834">
        <f t="shared" ca="1" si="263"/>
        <v>-0.34199916725959767</v>
      </c>
    </row>
    <row r="16835" spans="2:2" x14ac:dyDescent="0.2">
      <c r="B16835">
        <f t="shared" ca="1" si="263"/>
        <v>-0.48988568714971437</v>
      </c>
    </row>
    <row r="16836" spans="2:2" x14ac:dyDescent="0.2">
      <c r="B16836">
        <f t="shared" ca="1" si="263"/>
        <v>-1.5579444547294499</v>
      </c>
    </row>
    <row r="16837" spans="2:2" x14ac:dyDescent="0.2">
      <c r="B16837">
        <f t="shared" ca="1" si="263"/>
        <v>-0.69213016024261986</v>
      </c>
    </row>
    <row r="16838" spans="2:2" x14ac:dyDescent="0.2">
      <c r="B16838">
        <f t="shared" ca="1" si="263"/>
        <v>-0.64705487047567745</v>
      </c>
    </row>
    <row r="16839" spans="2:2" x14ac:dyDescent="0.2">
      <c r="B16839">
        <f t="shared" ca="1" si="263"/>
        <v>0.65284129518268863</v>
      </c>
    </row>
    <row r="16840" spans="2:2" x14ac:dyDescent="0.2">
      <c r="B16840">
        <f t="shared" ca="1" si="263"/>
        <v>-0.54190953577619261</v>
      </c>
    </row>
    <row r="16841" spans="2:2" x14ac:dyDescent="0.2">
      <c r="B16841">
        <f t="shared" ca="1" si="263"/>
        <v>-1.1508137999369548</v>
      </c>
    </row>
    <row r="16842" spans="2:2" x14ac:dyDescent="0.2">
      <c r="B16842">
        <f t="shared" ca="1" si="263"/>
        <v>-1.2919492704730315</v>
      </c>
    </row>
    <row r="16843" spans="2:2" x14ac:dyDescent="0.2">
      <c r="B16843">
        <f t="shared" ca="1" si="263"/>
        <v>-0.73319863139982022</v>
      </c>
    </row>
    <row r="16844" spans="2:2" x14ac:dyDescent="0.2">
      <c r="B16844">
        <f t="shared" ca="1" si="263"/>
        <v>3.1128581378960742</v>
      </c>
    </row>
    <row r="16845" spans="2:2" x14ac:dyDescent="0.2">
      <c r="B16845">
        <f t="shared" ca="1" si="263"/>
        <v>1.2050696868138473</v>
      </c>
    </row>
    <row r="16846" spans="2:2" x14ac:dyDescent="0.2">
      <c r="B16846">
        <f t="shared" ca="1" si="263"/>
        <v>-0.42389843676691841</v>
      </c>
    </row>
    <row r="16847" spans="2:2" x14ac:dyDescent="0.2">
      <c r="B16847">
        <f t="shared" ca="1" si="263"/>
        <v>-0.42124978542796426</v>
      </c>
    </row>
    <row r="16848" spans="2:2" x14ac:dyDescent="0.2">
      <c r="B16848">
        <f t="shared" ca="1" si="263"/>
        <v>-0.24979400211246089</v>
      </c>
    </row>
    <row r="16849" spans="2:2" x14ac:dyDescent="0.2">
      <c r="B16849">
        <f t="shared" ca="1" si="263"/>
        <v>-0.71131862073184837</v>
      </c>
    </row>
    <row r="16850" spans="2:2" x14ac:dyDescent="0.2">
      <c r="B16850">
        <f t="shared" ca="1" si="263"/>
        <v>0.25628669581435226</v>
      </c>
    </row>
    <row r="16851" spans="2:2" x14ac:dyDescent="0.2">
      <c r="B16851">
        <f t="shared" ca="1" si="263"/>
        <v>0.86314223514569799</v>
      </c>
    </row>
    <row r="16852" spans="2:2" x14ac:dyDescent="0.2">
      <c r="B16852">
        <f t="shared" ca="1" si="263"/>
        <v>-0.14272333690368089</v>
      </c>
    </row>
    <row r="16853" spans="2:2" x14ac:dyDescent="0.2">
      <c r="B16853">
        <f t="shared" ca="1" si="263"/>
        <v>-0.39294022180538157</v>
      </c>
    </row>
    <row r="16854" spans="2:2" x14ac:dyDescent="0.2">
      <c r="B16854">
        <f t="shared" ca="1" si="263"/>
        <v>-0.64054532947676635</v>
      </c>
    </row>
    <row r="16855" spans="2:2" x14ac:dyDescent="0.2">
      <c r="B16855">
        <f t="shared" ca="1" si="263"/>
        <v>0.13530176852235345</v>
      </c>
    </row>
    <row r="16856" spans="2:2" x14ac:dyDescent="0.2">
      <c r="B16856">
        <f t="shared" ca="1" si="263"/>
        <v>0.89771492483773363</v>
      </c>
    </row>
    <row r="16857" spans="2:2" x14ac:dyDescent="0.2">
      <c r="B16857">
        <f t="shared" ca="1" si="263"/>
        <v>-1.2931565857144964</v>
      </c>
    </row>
    <row r="16858" spans="2:2" x14ac:dyDescent="0.2">
      <c r="B16858">
        <f t="shared" ca="1" si="263"/>
        <v>1.216029686750536</v>
      </c>
    </row>
    <row r="16859" spans="2:2" x14ac:dyDescent="0.2">
      <c r="B16859">
        <f t="shared" ca="1" si="263"/>
        <v>-1.3319695427260525</v>
      </c>
    </row>
    <row r="16860" spans="2:2" x14ac:dyDescent="0.2">
      <c r="B16860">
        <f t="shared" ca="1" si="263"/>
        <v>0.82965075325459692</v>
      </c>
    </row>
    <row r="16861" spans="2:2" x14ac:dyDescent="0.2">
      <c r="B16861">
        <f t="shared" ca="1" si="263"/>
        <v>0.28880885527512212</v>
      </c>
    </row>
    <row r="16862" spans="2:2" x14ac:dyDescent="0.2">
      <c r="B16862">
        <f t="shared" ca="1" si="263"/>
        <v>-0.86077264029025891</v>
      </c>
    </row>
    <row r="16863" spans="2:2" x14ac:dyDescent="0.2">
      <c r="B16863">
        <f t="shared" ca="1" si="263"/>
        <v>-6.9374797130254767E-2</v>
      </c>
    </row>
    <row r="16864" spans="2:2" x14ac:dyDescent="0.2">
      <c r="B16864">
        <f t="shared" ca="1" si="263"/>
        <v>-0.47112662499950186</v>
      </c>
    </row>
    <row r="16865" spans="2:2" x14ac:dyDescent="0.2">
      <c r="B16865">
        <f t="shared" ca="1" si="263"/>
        <v>-3.7713373038170968E-2</v>
      </c>
    </row>
    <row r="16866" spans="2:2" x14ac:dyDescent="0.2">
      <c r="B16866">
        <f t="shared" ca="1" si="263"/>
        <v>1.9126356055572431</v>
      </c>
    </row>
    <row r="16867" spans="2:2" x14ac:dyDescent="0.2">
      <c r="B16867">
        <f t="shared" ca="1" si="263"/>
        <v>0.19205983344852678</v>
      </c>
    </row>
    <row r="16868" spans="2:2" x14ac:dyDescent="0.2">
      <c r="B16868">
        <f t="shared" ca="1" si="263"/>
        <v>-1.3042469161368617</v>
      </c>
    </row>
    <row r="16869" spans="2:2" x14ac:dyDescent="0.2">
      <c r="B16869">
        <f t="shared" ca="1" si="263"/>
        <v>-0.92396897233352115</v>
      </c>
    </row>
    <row r="16870" spans="2:2" x14ac:dyDescent="0.2">
      <c r="B16870">
        <f t="shared" ca="1" si="263"/>
        <v>-1.735741673128139</v>
      </c>
    </row>
    <row r="16871" spans="2:2" x14ac:dyDescent="0.2">
      <c r="B16871">
        <f t="shared" ca="1" si="263"/>
        <v>-0.7608458689103097</v>
      </c>
    </row>
    <row r="16872" spans="2:2" x14ac:dyDescent="0.2">
      <c r="B16872">
        <f t="shared" ca="1" si="263"/>
        <v>0.10037491397958469</v>
      </c>
    </row>
    <row r="16873" spans="2:2" x14ac:dyDescent="0.2">
      <c r="B16873">
        <f t="shared" ca="1" si="263"/>
        <v>-0.44745081027427264</v>
      </c>
    </row>
    <row r="16874" spans="2:2" x14ac:dyDescent="0.2">
      <c r="B16874">
        <f t="shared" ca="1" si="263"/>
        <v>-1.7209672360671524</v>
      </c>
    </row>
    <row r="16875" spans="2:2" x14ac:dyDescent="0.2">
      <c r="B16875">
        <f t="shared" ca="1" si="263"/>
        <v>0.13004520501263561</v>
      </c>
    </row>
    <row r="16876" spans="2:2" x14ac:dyDescent="0.2">
      <c r="B16876">
        <f t="shared" ca="1" si="263"/>
        <v>-1.8660269005815093</v>
      </c>
    </row>
    <row r="16877" spans="2:2" x14ac:dyDescent="0.2">
      <c r="B16877">
        <f t="shared" ca="1" si="263"/>
        <v>0.24474095166599541</v>
      </c>
    </row>
    <row r="16878" spans="2:2" x14ac:dyDescent="0.2">
      <c r="B16878">
        <f t="shared" ca="1" si="263"/>
        <v>-0.62969345435332946</v>
      </c>
    </row>
    <row r="16879" spans="2:2" x14ac:dyDescent="0.2">
      <c r="B16879">
        <f t="shared" ca="1" si="263"/>
        <v>0.268586059254523</v>
      </c>
    </row>
    <row r="16880" spans="2:2" x14ac:dyDescent="0.2">
      <c r="B16880">
        <f t="shared" ca="1" si="263"/>
        <v>0.39865964421579958</v>
      </c>
    </row>
    <row r="16881" spans="2:2" x14ac:dyDescent="0.2">
      <c r="B16881">
        <f t="shared" ca="1" si="263"/>
        <v>-0.25434824328294514</v>
      </c>
    </row>
    <row r="16882" spans="2:2" x14ac:dyDescent="0.2">
      <c r="B16882">
        <f t="shared" ca="1" si="263"/>
        <v>-1.0442515710433162</v>
      </c>
    </row>
    <row r="16883" spans="2:2" x14ac:dyDescent="0.2">
      <c r="B16883">
        <f t="shared" ca="1" si="263"/>
        <v>-0.60596264400248467</v>
      </c>
    </row>
    <row r="16884" spans="2:2" x14ac:dyDescent="0.2">
      <c r="B16884">
        <f t="shared" ca="1" si="263"/>
        <v>-0.40974458868250274</v>
      </c>
    </row>
    <row r="16885" spans="2:2" x14ac:dyDescent="0.2">
      <c r="B16885">
        <f t="shared" ca="1" si="263"/>
        <v>0.21179927074085031</v>
      </c>
    </row>
    <row r="16886" spans="2:2" x14ac:dyDescent="0.2">
      <c r="B16886">
        <f t="shared" ca="1" si="263"/>
        <v>5.2850856994693288E-2</v>
      </c>
    </row>
    <row r="16887" spans="2:2" x14ac:dyDescent="0.2">
      <c r="B16887">
        <f t="shared" ca="1" si="263"/>
        <v>5.9771723773973884E-2</v>
      </c>
    </row>
    <row r="16888" spans="2:2" x14ac:dyDescent="0.2">
      <c r="B16888">
        <f t="shared" ca="1" si="263"/>
        <v>0.87495335252266448</v>
      </c>
    </row>
    <row r="16889" spans="2:2" x14ac:dyDescent="0.2">
      <c r="B16889">
        <f t="shared" ca="1" si="263"/>
        <v>1.1258171693945647</v>
      </c>
    </row>
    <row r="16890" spans="2:2" x14ac:dyDescent="0.2">
      <c r="B16890">
        <f t="shared" ca="1" si="263"/>
        <v>0.36006501637041638</v>
      </c>
    </row>
    <row r="16891" spans="2:2" x14ac:dyDescent="0.2">
      <c r="B16891">
        <f t="shared" ca="1" si="263"/>
        <v>-0.90853782645471826</v>
      </c>
    </row>
    <row r="16892" spans="2:2" x14ac:dyDescent="0.2">
      <c r="B16892">
        <f t="shared" ca="1" si="263"/>
        <v>0.49955843101399855</v>
      </c>
    </row>
    <row r="16893" spans="2:2" x14ac:dyDescent="0.2">
      <c r="B16893">
        <f t="shared" ca="1" si="263"/>
        <v>-0.31800395984102769</v>
      </c>
    </row>
    <row r="16894" spans="2:2" x14ac:dyDescent="0.2">
      <c r="B16894">
        <f t="shared" ca="1" si="263"/>
        <v>-0.9558614309037945</v>
      </c>
    </row>
    <row r="16895" spans="2:2" x14ac:dyDescent="0.2">
      <c r="B16895">
        <f t="shared" ref="B16895:B16958" ca="1" si="264">NORMSINV(RAND())</f>
        <v>-0.52079883094702062</v>
      </c>
    </row>
    <row r="16896" spans="2:2" x14ac:dyDescent="0.2">
      <c r="B16896">
        <f t="shared" ca="1" si="264"/>
        <v>-0.41447261649759665</v>
      </c>
    </row>
    <row r="16897" spans="2:2" x14ac:dyDescent="0.2">
      <c r="B16897">
        <f t="shared" ca="1" si="264"/>
        <v>0.38770941269949416</v>
      </c>
    </row>
    <row r="16898" spans="2:2" x14ac:dyDescent="0.2">
      <c r="B16898">
        <f t="shared" ca="1" si="264"/>
        <v>-1.1122564211808461</v>
      </c>
    </row>
    <row r="16899" spans="2:2" x14ac:dyDescent="0.2">
      <c r="B16899">
        <f t="shared" ca="1" si="264"/>
        <v>-0.27939296198368779</v>
      </c>
    </row>
    <row r="16900" spans="2:2" x14ac:dyDescent="0.2">
      <c r="B16900">
        <f t="shared" ca="1" si="264"/>
        <v>0.77009997796189289</v>
      </c>
    </row>
    <row r="16901" spans="2:2" x14ac:dyDescent="0.2">
      <c r="B16901">
        <f t="shared" ca="1" si="264"/>
        <v>0.53954486711417726</v>
      </c>
    </row>
    <row r="16902" spans="2:2" x14ac:dyDescent="0.2">
      <c r="B16902">
        <f t="shared" ca="1" si="264"/>
        <v>1.8494681690166295</v>
      </c>
    </row>
    <row r="16903" spans="2:2" x14ac:dyDescent="0.2">
      <c r="B16903">
        <f t="shared" ca="1" si="264"/>
        <v>0.32735327315244528</v>
      </c>
    </row>
    <row r="16904" spans="2:2" x14ac:dyDescent="0.2">
      <c r="B16904">
        <f t="shared" ca="1" si="264"/>
        <v>-0.15864799801363641</v>
      </c>
    </row>
    <row r="16905" spans="2:2" x14ac:dyDescent="0.2">
      <c r="B16905">
        <f t="shared" ca="1" si="264"/>
        <v>-0.22222009927613945</v>
      </c>
    </row>
    <row r="16906" spans="2:2" x14ac:dyDescent="0.2">
      <c r="B16906">
        <f t="shared" ca="1" si="264"/>
        <v>0.11365631798024804</v>
      </c>
    </row>
    <row r="16907" spans="2:2" x14ac:dyDescent="0.2">
      <c r="B16907">
        <f t="shared" ca="1" si="264"/>
        <v>-1.1951151340289567</v>
      </c>
    </row>
    <row r="16908" spans="2:2" x14ac:dyDescent="0.2">
      <c r="B16908">
        <f t="shared" ca="1" si="264"/>
        <v>-0.81957813036188787</v>
      </c>
    </row>
    <row r="16909" spans="2:2" x14ac:dyDescent="0.2">
      <c r="B16909">
        <f t="shared" ca="1" si="264"/>
        <v>2.0939028039908352</v>
      </c>
    </row>
    <row r="16910" spans="2:2" x14ac:dyDescent="0.2">
      <c r="B16910">
        <f t="shared" ca="1" si="264"/>
        <v>0.47658893732687868</v>
      </c>
    </row>
    <row r="16911" spans="2:2" x14ac:dyDescent="0.2">
      <c r="B16911">
        <f t="shared" ca="1" si="264"/>
        <v>0.20550340830732175</v>
      </c>
    </row>
    <row r="16912" spans="2:2" x14ac:dyDescent="0.2">
      <c r="B16912">
        <f t="shared" ca="1" si="264"/>
        <v>-0.58675060468454687</v>
      </c>
    </row>
    <row r="16913" spans="2:2" x14ac:dyDescent="0.2">
      <c r="B16913">
        <f t="shared" ca="1" si="264"/>
        <v>1.303406662461646</v>
      </c>
    </row>
    <row r="16914" spans="2:2" x14ac:dyDescent="0.2">
      <c r="B16914">
        <f t="shared" ca="1" si="264"/>
        <v>-1.0195042523375506</v>
      </c>
    </row>
    <row r="16915" spans="2:2" x14ac:dyDescent="0.2">
      <c r="B16915">
        <f t="shared" ca="1" si="264"/>
        <v>-9.2979393327219897E-2</v>
      </c>
    </row>
    <row r="16916" spans="2:2" x14ac:dyDescent="0.2">
      <c r="B16916">
        <f t="shared" ca="1" si="264"/>
        <v>0.34734734360438974</v>
      </c>
    </row>
    <row r="16917" spans="2:2" x14ac:dyDescent="0.2">
      <c r="B16917">
        <f t="shared" ca="1" si="264"/>
        <v>5.9899077723767333E-2</v>
      </c>
    </row>
    <row r="16918" spans="2:2" x14ac:dyDescent="0.2">
      <c r="B16918">
        <f t="shared" ca="1" si="264"/>
        <v>-0.26780862255889892</v>
      </c>
    </row>
    <row r="16919" spans="2:2" x14ac:dyDescent="0.2">
      <c r="B16919">
        <f t="shared" ca="1" si="264"/>
        <v>0.53429185941807433</v>
      </c>
    </row>
    <row r="16920" spans="2:2" x14ac:dyDescent="0.2">
      <c r="B16920">
        <f t="shared" ca="1" si="264"/>
        <v>1.0226611164462536</v>
      </c>
    </row>
    <row r="16921" spans="2:2" x14ac:dyDescent="0.2">
      <c r="B16921">
        <f t="shared" ca="1" si="264"/>
        <v>0.30658774165378655</v>
      </c>
    </row>
    <row r="16922" spans="2:2" x14ac:dyDescent="0.2">
      <c r="B16922">
        <f t="shared" ca="1" si="264"/>
        <v>-6.00972685869662E-2</v>
      </c>
    </row>
    <row r="16923" spans="2:2" x14ac:dyDescent="0.2">
      <c r="B16923">
        <f t="shared" ca="1" si="264"/>
        <v>-0.21028797878558261</v>
      </c>
    </row>
    <row r="16924" spans="2:2" x14ac:dyDescent="0.2">
      <c r="B16924">
        <f t="shared" ca="1" si="264"/>
        <v>-0.48528243476410643</v>
      </c>
    </row>
    <row r="16925" spans="2:2" x14ac:dyDescent="0.2">
      <c r="B16925">
        <f t="shared" ca="1" si="264"/>
        <v>-1.9442107444235563</v>
      </c>
    </row>
    <row r="16926" spans="2:2" x14ac:dyDescent="0.2">
      <c r="B16926">
        <f t="shared" ca="1" si="264"/>
        <v>7.5756522777693444E-2</v>
      </c>
    </row>
    <row r="16927" spans="2:2" x14ac:dyDescent="0.2">
      <c r="B16927">
        <f t="shared" ca="1" si="264"/>
        <v>1.3686783477229154</v>
      </c>
    </row>
    <row r="16928" spans="2:2" x14ac:dyDescent="0.2">
      <c r="B16928">
        <f t="shared" ca="1" si="264"/>
        <v>0.31893820478047147</v>
      </c>
    </row>
    <row r="16929" spans="2:2" x14ac:dyDescent="0.2">
      <c r="B16929">
        <f t="shared" ca="1" si="264"/>
        <v>-1.3831469343058003</v>
      </c>
    </row>
    <row r="16930" spans="2:2" x14ac:dyDescent="0.2">
      <c r="B16930">
        <f t="shared" ca="1" si="264"/>
        <v>1.0954275184317497</v>
      </c>
    </row>
    <row r="16931" spans="2:2" x14ac:dyDescent="0.2">
      <c r="B16931">
        <f t="shared" ca="1" si="264"/>
        <v>-0.52894467071788476</v>
      </c>
    </row>
    <row r="16932" spans="2:2" x14ac:dyDescent="0.2">
      <c r="B16932">
        <f t="shared" ca="1" si="264"/>
        <v>0.38196431910424716</v>
      </c>
    </row>
    <row r="16933" spans="2:2" x14ac:dyDescent="0.2">
      <c r="B16933">
        <f t="shared" ca="1" si="264"/>
        <v>1.4832834054944088</v>
      </c>
    </row>
    <row r="16934" spans="2:2" x14ac:dyDescent="0.2">
      <c r="B16934">
        <f t="shared" ca="1" si="264"/>
        <v>0.19391626781329954</v>
      </c>
    </row>
    <row r="16935" spans="2:2" x14ac:dyDescent="0.2">
      <c r="B16935">
        <f t="shared" ca="1" si="264"/>
        <v>1.2313426159492453</v>
      </c>
    </row>
    <row r="16936" spans="2:2" x14ac:dyDescent="0.2">
      <c r="B16936">
        <f t="shared" ca="1" si="264"/>
        <v>0.14995222939541986</v>
      </c>
    </row>
    <row r="16937" spans="2:2" x14ac:dyDescent="0.2">
      <c r="B16937">
        <f t="shared" ca="1" si="264"/>
        <v>-2.231557536728646</v>
      </c>
    </row>
    <row r="16938" spans="2:2" x14ac:dyDescent="0.2">
      <c r="B16938">
        <f t="shared" ca="1" si="264"/>
        <v>-0.17766534997412489</v>
      </c>
    </row>
    <row r="16939" spans="2:2" x14ac:dyDescent="0.2">
      <c r="B16939">
        <f t="shared" ca="1" si="264"/>
        <v>0.75067311100759126</v>
      </c>
    </row>
    <row r="16940" spans="2:2" x14ac:dyDescent="0.2">
      <c r="B16940">
        <f t="shared" ca="1" si="264"/>
        <v>1.8410218692901308</v>
      </c>
    </row>
    <row r="16941" spans="2:2" x14ac:dyDescent="0.2">
      <c r="B16941">
        <f t="shared" ca="1" si="264"/>
        <v>-0.31255112994368661</v>
      </c>
    </row>
    <row r="16942" spans="2:2" x14ac:dyDescent="0.2">
      <c r="B16942">
        <f t="shared" ca="1" si="264"/>
        <v>0.8705140873594932</v>
      </c>
    </row>
    <row r="16943" spans="2:2" x14ac:dyDescent="0.2">
      <c r="B16943">
        <f t="shared" ca="1" si="264"/>
        <v>-2.5917170712377908</v>
      </c>
    </row>
    <row r="16944" spans="2:2" x14ac:dyDescent="0.2">
      <c r="B16944">
        <f t="shared" ca="1" si="264"/>
        <v>-1.1462073910805115</v>
      </c>
    </row>
    <row r="16945" spans="2:2" x14ac:dyDescent="0.2">
      <c r="B16945">
        <f t="shared" ca="1" si="264"/>
        <v>0.22529542365612523</v>
      </c>
    </row>
    <row r="16946" spans="2:2" x14ac:dyDescent="0.2">
      <c r="B16946">
        <f t="shared" ca="1" si="264"/>
        <v>8.0794563077616635E-2</v>
      </c>
    </row>
    <row r="16947" spans="2:2" x14ac:dyDescent="0.2">
      <c r="B16947">
        <f t="shared" ca="1" si="264"/>
        <v>-0.81633396085544152</v>
      </c>
    </row>
    <row r="16948" spans="2:2" x14ac:dyDescent="0.2">
      <c r="B16948">
        <f t="shared" ca="1" si="264"/>
        <v>-0.27794301763725154</v>
      </c>
    </row>
    <row r="16949" spans="2:2" x14ac:dyDescent="0.2">
      <c r="B16949">
        <f t="shared" ca="1" si="264"/>
        <v>-0.9005838250875684</v>
      </c>
    </row>
    <row r="16950" spans="2:2" x14ac:dyDescent="0.2">
      <c r="B16950">
        <f t="shared" ca="1" si="264"/>
        <v>0.80432972322520846</v>
      </c>
    </row>
    <row r="16951" spans="2:2" x14ac:dyDescent="0.2">
      <c r="B16951">
        <f t="shared" ca="1" si="264"/>
        <v>1.0721332375293371</v>
      </c>
    </row>
    <row r="16952" spans="2:2" x14ac:dyDescent="0.2">
      <c r="B16952">
        <f t="shared" ca="1" si="264"/>
        <v>9.1615167767760256E-2</v>
      </c>
    </row>
    <row r="16953" spans="2:2" x14ac:dyDescent="0.2">
      <c r="B16953">
        <f t="shared" ca="1" si="264"/>
        <v>-0.11077728743553894</v>
      </c>
    </row>
    <row r="16954" spans="2:2" x14ac:dyDescent="0.2">
      <c r="B16954">
        <f t="shared" ca="1" si="264"/>
        <v>0.58436669702560839</v>
      </c>
    </row>
    <row r="16955" spans="2:2" x14ac:dyDescent="0.2">
      <c r="B16955">
        <f t="shared" ca="1" si="264"/>
        <v>-0.54304485514228384</v>
      </c>
    </row>
    <row r="16956" spans="2:2" x14ac:dyDescent="0.2">
      <c r="B16956">
        <f t="shared" ca="1" si="264"/>
        <v>-0.9371293927544867</v>
      </c>
    </row>
    <row r="16957" spans="2:2" x14ac:dyDescent="0.2">
      <c r="B16957">
        <f t="shared" ca="1" si="264"/>
        <v>1.3308080046207609</v>
      </c>
    </row>
    <row r="16958" spans="2:2" x14ac:dyDescent="0.2">
      <c r="B16958">
        <f t="shared" ca="1" si="264"/>
        <v>0.63272123067950969</v>
      </c>
    </row>
    <row r="16959" spans="2:2" x14ac:dyDescent="0.2">
      <c r="B16959">
        <f t="shared" ref="B16959:B17022" ca="1" si="265">NORMSINV(RAND())</f>
        <v>-0.79345240586792676</v>
      </c>
    </row>
    <row r="16960" spans="2:2" x14ac:dyDescent="0.2">
      <c r="B16960">
        <f t="shared" ca="1" si="265"/>
        <v>1.2113418384697758</v>
      </c>
    </row>
    <row r="16961" spans="2:2" x14ac:dyDescent="0.2">
      <c r="B16961">
        <f t="shared" ca="1" si="265"/>
        <v>-0.55205137999029796</v>
      </c>
    </row>
    <row r="16962" spans="2:2" x14ac:dyDescent="0.2">
      <c r="B16962">
        <f t="shared" ca="1" si="265"/>
        <v>-0.15860811716348927</v>
      </c>
    </row>
    <row r="16963" spans="2:2" x14ac:dyDescent="0.2">
      <c r="B16963">
        <f t="shared" ca="1" si="265"/>
        <v>-0.41613241130933915</v>
      </c>
    </row>
    <row r="16964" spans="2:2" x14ac:dyDescent="0.2">
      <c r="B16964">
        <f t="shared" ca="1" si="265"/>
        <v>1.803168002462094</v>
      </c>
    </row>
    <row r="16965" spans="2:2" x14ac:dyDescent="0.2">
      <c r="B16965">
        <f t="shared" ca="1" si="265"/>
        <v>-0.63729264211411807</v>
      </c>
    </row>
    <row r="16966" spans="2:2" x14ac:dyDescent="0.2">
      <c r="B16966">
        <f t="shared" ca="1" si="265"/>
        <v>-2.6925830161285713</v>
      </c>
    </row>
    <row r="16967" spans="2:2" x14ac:dyDescent="0.2">
      <c r="B16967">
        <f t="shared" ca="1" si="265"/>
        <v>9.2608497974296169E-2</v>
      </c>
    </row>
    <row r="16968" spans="2:2" x14ac:dyDescent="0.2">
      <c r="B16968">
        <f t="shared" ca="1" si="265"/>
        <v>-0.4429925061769549</v>
      </c>
    </row>
    <row r="16969" spans="2:2" x14ac:dyDescent="0.2">
      <c r="B16969">
        <f t="shared" ca="1" si="265"/>
        <v>0.77577665687231279</v>
      </c>
    </row>
    <row r="16970" spans="2:2" x14ac:dyDescent="0.2">
      <c r="B16970">
        <f t="shared" ca="1" si="265"/>
        <v>-0.32891661282990586</v>
      </c>
    </row>
    <row r="16971" spans="2:2" x14ac:dyDescent="0.2">
      <c r="B16971">
        <f t="shared" ca="1" si="265"/>
        <v>0.23174111850750564</v>
      </c>
    </row>
    <row r="16972" spans="2:2" x14ac:dyDescent="0.2">
      <c r="B16972">
        <f t="shared" ca="1" si="265"/>
        <v>-0.44119864144013954</v>
      </c>
    </row>
    <row r="16973" spans="2:2" x14ac:dyDescent="0.2">
      <c r="B16973">
        <f t="shared" ca="1" si="265"/>
        <v>0.41788058005155349</v>
      </c>
    </row>
    <row r="16974" spans="2:2" x14ac:dyDescent="0.2">
      <c r="B16974">
        <f t="shared" ca="1" si="265"/>
        <v>-0.8373944931564713</v>
      </c>
    </row>
    <row r="16975" spans="2:2" x14ac:dyDescent="0.2">
      <c r="B16975">
        <f t="shared" ca="1" si="265"/>
        <v>1.8741028123742183</v>
      </c>
    </row>
    <row r="16976" spans="2:2" x14ac:dyDescent="0.2">
      <c r="B16976">
        <f t="shared" ca="1" si="265"/>
        <v>1.0324344049796417</v>
      </c>
    </row>
    <row r="16977" spans="2:2" x14ac:dyDescent="0.2">
      <c r="B16977">
        <f t="shared" ca="1" si="265"/>
        <v>-0.83007054647712886</v>
      </c>
    </row>
    <row r="16978" spans="2:2" x14ac:dyDescent="0.2">
      <c r="B16978">
        <f t="shared" ca="1" si="265"/>
        <v>-2.1226753742818296</v>
      </c>
    </row>
    <row r="16979" spans="2:2" x14ac:dyDescent="0.2">
      <c r="B16979">
        <f t="shared" ca="1" si="265"/>
        <v>-0.29242398554153298</v>
      </c>
    </row>
    <row r="16980" spans="2:2" x14ac:dyDescent="0.2">
      <c r="B16980">
        <f t="shared" ca="1" si="265"/>
        <v>-1.0935655459344615</v>
      </c>
    </row>
    <row r="16981" spans="2:2" x14ac:dyDescent="0.2">
      <c r="B16981">
        <f t="shared" ca="1" si="265"/>
        <v>2.3735371879613107</v>
      </c>
    </row>
    <row r="16982" spans="2:2" x14ac:dyDescent="0.2">
      <c r="B16982">
        <f t="shared" ca="1" si="265"/>
        <v>0.5008652116843868</v>
      </c>
    </row>
    <row r="16983" spans="2:2" x14ac:dyDescent="0.2">
      <c r="B16983">
        <f t="shared" ca="1" si="265"/>
        <v>0.69119338517711537</v>
      </c>
    </row>
    <row r="16984" spans="2:2" x14ac:dyDescent="0.2">
      <c r="B16984">
        <f t="shared" ca="1" si="265"/>
        <v>0.21942058067935499</v>
      </c>
    </row>
    <row r="16985" spans="2:2" x14ac:dyDescent="0.2">
      <c r="B16985">
        <f t="shared" ca="1" si="265"/>
        <v>-0.64250871492140293</v>
      </c>
    </row>
    <row r="16986" spans="2:2" x14ac:dyDescent="0.2">
      <c r="B16986">
        <f t="shared" ca="1" si="265"/>
        <v>-0.20367572665997205</v>
      </c>
    </row>
    <row r="16987" spans="2:2" x14ac:dyDescent="0.2">
      <c r="B16987">
        <f t="shared" ca="1" si="265"/>
        <v>0.65650154929154547</v>
      </c>
    </row>
    <row r="16988" spans="2:2" x14ac:dyDescent="0.2">
      <c r="B16988">
        <f t="shared" ca="1" si="265"/>
        <v>0.25999443983382114</v>
      </c>
    </row>
    <row r="16989" spans="2:2" x14ac:dyDescent="0.2">
      <c r="B16989">
        <f t="shared" ca="1" si="265"/>
        <v>-0.12676263682482639</v>
      </c>
    </row>
    <row r="16990" spans="2:2" x14ac:dyDescent="0.2">
      <c r="B16990">
        <f t="shared" ca="1" si="265"/>
        <v>0.57317222609801255</v>
      </c>
    </row>
    <row r="16991" spans="2:2" x14ac:dyDescent="0.2">
      <c r="B16991">
        <f t="shared" ca="1" si="265"/>
        <v>0.45119417662094452</v>
      </c>
    </row>
    <row r="16992" spans="2:2" x14ac:dyDescent="0.2">
      <c r="B16992">
        <f t="shared" ca="1" si="265"/>
        <v>1.1255982447169142</v>
      </c>
    </row>
    <row r="16993" spans="2:2" x14ac:dyDescent="0.2">
      <c r="B16993">
        <f t="shared" ca="1" si="265"/>
        <v>1.3828369621907484</v>
      </c>
    </row>
    <row r="16994" spans="2:2" x14ac:dyDescent="0.2">
      <c r="B16994">
        <f t="shared" ca="1" si="265"/>
        <v>0.58041766146900431</v>
      </c>
    </row>
    <row r="16995" spans="2:2" x14ac:dyDescent="0.2">
      <c r="B16995">
        <f t="shared" ca="1" si="265"/>
        <v>2.3543890756338164</v>
      </c>
    </row>
    <row r="16996" spans="2:2" x14ac:dyDescent="0.2">
      <c r="B16996">
        <f t="shared" ca="1" si="265"/>
        <v>0.78628591335419784</v>
      </c>
    </row>
    <row r="16997" spans="2:2" x14ac:dyDescent="0.2">
      <c r="B16997">
        <f t="shared" ca="1" si="265"/>
        <v>2.3208554362717484</v>
      </c>
    </row>
    <row r="16998" spans="2:2" x14ac:dyDescent="0.2">
      <c r="B16998">
        <f t="shared" ca="1" si="265"/>
        <v>0.900333445898161</v>
      </c>
    </row>
    <row r="16999" spans="2:2" x14ac:dyDescent="0.2">
      <c r="B16999">
        <f t="shared" ca="1" si="265"/>
        <v>-1.3397289046660552</v>
      </c>
    </row>
    <row r="17000" spans="2:2" x14ac:dyDescent="0.2">
      <c r="B17000">
        <f t="shared" ca="1" si="265"/>
        <v>-0.86479327097521363</v>
      </c>
    </row>
    <row r="17001" spans="2:2" x14ac:dyDescent="0.2">
      <c r="B17001">
        <f t="shared" ca="1" si="265"/>
        <v>-0.18215869806799623</v>
      </c>
    </row>
    <row r="17002" spans="2:2" x14ac:dyDescent="0.2">
      <c r="B17002">
        <f t="shared" ca="1" si="265"/>
        <v>-0.98241375764062888</v>
      </c>
    </row>
    <row r="17003" spans="2:2" x14ac:dyDescent="0.2">
      <c r="B17003">
        <f t="shared" ca="1" si="265"/>
        <v>0.2441347679095453</v>
      </c>
    </row>
    <row r="17004" spans="2:2" x14ac:dyDescent="0.2">
      <c r="B17004">
        <f t="shared" ca="1" si="265"/>
        <v>0.38988297110621012</v>
      </c>
    </row>
    <row r="17005" spans="2:2" x14ac:dyDescent="0.2">
      <c r="B17005">
        <f t="shared" ca="1" si="265"/>
        <v>-0.96538429028635342</v>
      </c>
    </row>
    <row r="17006" spans="2:2" x14ac:dyDescent="0.2">
      <c r="B17006">
        <f t="shared" ca="1" si="265"/>
        <v>0.15405094891018645</v>
      </c>
    </row>
    <row r="17007" spans="2:2" x14ac:dyDescent="0.2">
      <c r="B17007">
        <f t="shared" ca="1" si="265"/>
        <v>-0.374146239747293</v>
      </c>
    </row>
    <row r="17008" spans="2:2" x14ac:dyDescent="0.2">
      <c r="B17008">
        <f t="shared" ca="1" si="265"/>
        <v>-1.1647598899653235</v>
      </c>
    </row>
    <row r="17009" spans="2:2" x14ac:dyDescent="0.2">
      <c r="B17009">
        <f t="shared" ca="1" si="265"/>
        <v>-1.2687831921929413</v>
      </c>
    </row>
    <row r="17010" spans="2:2" x14ac:dyDescent="0.2">
      <c r="B17010">
        <f t="shared" ca="1" si="265"/>
        <v>1.5131949338041317</v>
      </c>
    </row>
    <row r="17011" spans="2:2" x14ac:dyDescent="0.2">
      <c r="B17011">
        <f t="shared" ca="1" si="265"/>
        <v>-0.70768223749804637</v>
      </c>
    </row>
    <row r="17012" spans="2:2" x14ac:dyDescent="0.2">
      <c r="B17012">
        <f t="shared" ca="1" si="265"/>
        <v>0.47172842145233074</v>
      </c>
    </row>
    <row r="17013" spans="2:2" x14ac:dyDescent="0.2">
      <c r="B17013">
        <f t="shared" ca="1" si="265"/>
        <v>-7.885859810887963E-3</v>
      </c>
    </row>
    <row r="17014" spans="2:2" x14ac:dyDescent="0.2">
      <c r="B17014">
        <f t="shared" ca="1" si="265"/>
        <v>-1.2509148920703526</v>
      </c>
    </row>
    <row r="17015" spans="2:2" x14ac:dyDescent="0.2">
      <c r="B17015">
        <f t="shared" ca="1" si="265"/>
        <v>-0.47139462375673802</v>
      </c>
    </row>
    <row r="17016" spans="2:2" x14ac:dyDescent="0.2">
      <c r="B17016">
        <f t="shared" ca="1" si="265"/>
        <v>1.7227511039471541</v>
      </c>
    </row>
    <row r="17017" spans="2:2" x14ac:dyDescent="0.2">
      <c r="B17017">
        <f t="shared" ca="1" si="265"/>
        <v>-1.009170496505768</v>
      </c>
    </row>
    <row r="17018" spans="2:2" x14ac:dyDescent="0.2">
      <c r="B17018">
        <f t="shared" ca="1" si="265"/>
        <v>0.3546037256099675</v>
      </c>
    </row>
    <row r="17019" spans="2:2" x14ac:dyDescent="0.2">
      <c r="B17019">
        <f t="shared" ca="1" si="265"/>
        <v>1.3379198017419625</v>
      </c>
    </row>
    <row r="17020" spans="2:2" x14ac:dyDescent="0.2">
      <c r="B17020">
        <f t="shared" ca="1" si="265"/>
        <v>-9.3179472761976564E-2</v>
      </c>
    </row>
    <row r="17021" spans="2:2" x14ac:dyDescent="0.2">
      <c r="B17021">
        <f t="shared" ca="1" si="265"/>
        <v>0.91386623175723591</v>
      </c>
    </row>
    <row r="17022" spans="2:2" x14ac:dyDescent="0.2">
      <c r="B17022">
        <f t="shared" ca="1" si="265"/>
        <v>-4.8818278516020046E-2</v>
      </c>
    </row>
    <row r="17023" spans="2:2" x14ac:dyDescent="0.2">
      <c r="B17023">
        <f t="shared" ref="B17023:B17086" ca="1" si="266">NORMSINV(RAND())</f>
        <v>-1.1999487391798465</v>
      </c>
    </row>
    <row r="17024" spans="2:2" x14ac:dyDescent="0.2">
      <c r="B17024">
        <f t="shared" ca="1" si="266"/>
        <v>-0.5699879884946194</v>
      </c>
    </row>
    <row r="17025" spans="2:2" x14ac:dyDescent="0.2">
      <c r="B17025">
        <f t="shared" ca="1" si="266"/>
        <v>0.61271130706237331</v>
      </c>
    </row>
    <row r="17026" spans="2:2" x14ac:dyDescent="0.2">
      <c r="B17026">
        <f t="shared" ca="1" si="266"/>
        <v>0.32282369945696276</v>
      </c>
    </row>
    <row r="17027" spans="2:2" x14ac:dyDescent="0.2">
      <c r="B17027">
        <f t="shared" ca="1" si="266"/>
        <v>-0.66101522501347831</v>
      </c>
    </row>
    <row r="17028" spans="2:2" x14ac:dyDescent="0.2">
      <c r="B17028">
        <f t="shared" ca="1" si="266"/>
        <v>-5.8831979656045287E-2</v>
      </c>
    </row>
    <row r="17029" spans="2:2" x14ac:dyDescent="0.2">
      <c r="B17029">
        <f t="shared" ca="1" si="266"/>
        <v>-0.34617260628389529</v>
      </c>
    </row>
    <row r="17030" spans="2:2" x14ac:dyDescent="0.2">
      <c r="B17030">
        <f t="shared" ca="1" si="266"/>
        <v>0.72025549521051435</v>
      </c>
    </row>
    <row r="17031" spans="2:2" x14ac:dyDescent="0.2">
      <c r="B17031">
        <f t="shared" ca="1" si="266"/>
        <v>-0.72418560164102252</v>
      </c>
    </row>
    <row r="17032" spans="2:2" x14ac:dyDescent="0.2">
      <c r="B17032">
        <f t="shared" ca="1" si="266"/>
        <v>-0.25786543634207215</v>
      </c>
    </row>
    <row r="17033" spans="2:2" x14ac:dyDescent="0.2">
      <c r="B17033">
        <f t="shared" ca="1" si="266"/>
        <v>7.7761065588415404E-2</v>
      </c>
    </row>
    <row r="17034" spans="2:2" x14ac:dyDescent="0.2">
      <c r="B17034">
        <f t="shared" ca="1" si="266"/>
        <v>-1.1776505239027601</v>
      </c>
    </row>
    <row r="17035" spans="2:2" x14ac:dyDescent="0.2">
      <c r="B17035">
        <f t="shared" ca="1" si="266"/>
        <v>-0.57117190056171185</v>
      </c>
    </row>
    <row r="17036" spans="2:2" x14ac:dyDescent="0.2">
      <c r="B17036">
        <f t="shared" ca="1" si="266"/>
        <v>-1.2276146604930254</v>
      </c>
    </row>
    <row r="17037" spans="2:2" x14ac:dyDescent="0.2">
      <c r="B17037">
        <f t="shared" ca="1" si="266"/>
        <v>-0.66083440031599439</v>
      </c>
    </row>
    <row r="17038" spans="2:2" x14ac:dyDescent="0.2">
      <c r="B17038">
        <f t="shared" ca="1" si="266"/>
        <v>0.28632685300217975</v>
      </c>
    </row>
    <row r="17039" spans="2:2" x14ac:dyDescent="0.2">
      <c r="B17039">
        <f t="shared" ca="1" si="266"/>
        <v>-3.8834725545920275E-2</v>
      </c>
    </row>
    <row r="17040" spans="2:2" x14ac:dyDescent="0.2">
      <c r="B17040">
        <f t="shared" ca="1" si="266"/>
        <v>-0.36103202486135749</v>
      </c>
    </row>
    <row r="17041" spans="2:2" x14ac:dyDescent="0.2">
      <c r="B17041">
        <f t="shared" ca="1" si="266"/>
        <v>0.3074250017896536</v>
      </c>
    </row>
    <row r="17042" spans="2:2" x14ac:dyDescent="0.2">
      <c r="B17042">
        <f t="shared" ca="1" si="266"/>
        <v>-1.3187401002131047</v>
      </c>
    </row>
    <row r="17043" spans="2:2" x14ac:dyDescent="0.2">
      <c r="B17043">
        <f t="shared" ca="1" si="266"/>
        <v>0.92739125070243955</v>
      </c>
    </row>
    <row r="17044" spans="2:2" x14ac:dyDescent="0.2">
      <c r="B17044">
        <f t="shared" ca="1" si="266"/>
        <v>1.4460485589781951</v>
      </c>
    </row>
    <row r="17045" spans="2:2" x14ac:dyDescent="0.2">
      <c r="B17045">
        <f t="shared" ca="1" si="266"/>
        <v>-1.2242917601171512</v>
      </c>
    </row>
    <row r="17046" spans="2:2" x14ac:dyDescent="0.2">
      <c r="B17046">
        <f t="shared" ca="1" si="266"/>
        <v>-0.62247803766172582</v>
      </c>
    </row>
    <row r="17047" spans="2:2" x14ac:dyDescent="0.2">
      <c r="B17047">
        <f t="shared" ca="1" si="266"/>
        <v>-5.2713116977423306E-2</v>
      </c>
    </row>
    <row r="17048" spans="2:2" x14ac:dyDescent="0.2">
      <c r="B17048">
        <f t="shared" ca="1" si="266"/>
        <v>0.95650271402273335</v>
      </c>
    </row>
    <row r="17049" spans="2:2" x14ac:dyDescent="0.2">
      <c r="B17049">
        <f t="shared" ca="1" si="266"/>
        <v>-1.168667730386892</v>
      </c>
    </row>
    <row r="17050" spans="2:2" x14ac:dyDescent="0.2">
      <c r="B17050">
        <f t="shared" ca="1" si="266"/>
        <v>0.47299504831969535</v>
      </c>
    </row>
    <row r="17051" spans="2:2" x14ac:dyDescent="0.2">
      <c r="B17051">
        <f t="shared" ca="1" si="266"/>
        <v>1.1293400192690559</v>
      </c>
    </row>
    <row r="17052" spans="2:2" x14ac:dyDescent="0.2">
      <c r="B17052">
        <f t="shared" ca="1" si="266"/>
        <v>0.78578911735769441</v>
      </c>
    </row>
    <row r="17053" spans="2:2" x14ac:dyDescent="0.2">
      <c r="B17053">
        <f t="shared" ca="1" si="266"/>
        <v>1.2870892640443159</v>
      </c>
    </row>
    <row r="17054" spans="2:2" x14ac:dyDescent="0.2">
      <c r="B17054">
        <f t="shared" ca="1" si="266"/>
        <v>-0.39755903154011801</v>
      </c>
    </row>
    <row r="17055" spans="2:2" x14ac:dyDescent="0.2">
      <c r="B17055">
        <f t="shared" ca="1" si="266"/>
        <v>-2.5862026622728955E-2</v>
      </c>
    </row>
    <row r="17056" spans="2:2" x14ac:dyDescent="0.2">
      <c r="B17056">
        <f t="shared" ca="1" si="266"/>
        <v>-1.1765674210032355</v>
      </c>
    </row>
    <row r="17057" spans="2:2" x14ac:dyDescent="0.2">
      <c r="B17057">
        <f t="shared" ca="1" si="266"/>
        <v>1.4884807133010916</v>
      </c>
    </row>
    <row r="17058" spans="2:2" x14ac:dyDescent="0.2">
      <c r="B17058">
        <f t="shared" ca="1" si="266"/>
        <v>-0.27474074621805344</v>
      </c>
    </row>
    <row r="17059" spans="2:2" x14ac:dyDescent="0.2">
      <c r="B17059">
        <f t="shared" ca="1" si="266"/>
        <v>-1.1546633922522891</v>
      </c>
    </row>
    <row r="17060" spans="2:2" x14ac:dyDescent="0.2">
      <c r="B17060">
        <f t="shared" ca="1" si="266"/>
        <v>2.275894373731973</v>
      </c>
    </row>
    <row r="17061" spans="2:2" x14ac:dyDescent="0.2">
      <c r="B17061">
        <f t="shared" ca="1" si="266"/>
        <v>0.47798928481054237</v>
      </c>
    </row>
    <row r="17062" spans="2:2" x14ac:dyDescent="0.2">
      <c r="B17062">
        <f t="shared" ca="1" si="266"/>
        <v>1.0286320136637039</v>
      </c>
    </row>
    <row r="17063" spans="2:2" x14ac:dyDescent="0.2">
      <c r="B17063">
        <f t="shared" ca="1" si="266"/>
        <v>2.2503764222196455E-2</v>
      </c>
    </row>
    <row r="17064" spans="2:2" x14ac:dyDescent="0.2">
      <c r="B17064">
        <f t="shared" ca="1" si="266"/>
        <v>1.5934342408176707</v>
      </c>
    </row>
    <row r="17065" spans="2:2" x14ac:dyDescent="0.2">
      <c r="B17065">
        <f t="shared" ca="1" si="266"/>
        <v>-1.5025642171882825</v>
      </c>
    </row>
    <row r="17066" spans="2:2" x14ac:dyDescent="0.2">
      <c r="B17066">
        <f t="shared" ca="1" si="266"/>
        <v>1.7770700697814461</v>
      </c>
    </row>
    <row r="17067" spans="2:2" x14ac:dyDescent="0.2">
      <c r="B17067">
        <f t="shared" ca="1" si="266"/>
        <v>0.18428259951565179</v>
      </c>
    </row>
    <row r="17068" spans="2:2" x14ac:dyDescent="0.2">
      <c r="B17068">
        <f t="shared" ca="1" si="266"/>
        <v>-0.18670713414533663</v>
      </c>
    </row>
    <row r="17069" spans="2:2" x14ac:dyDescent="0.2">
      <c r="B17069">
        <f t="shared" ca="1" si="266"/>
        <v>-0.49787215928733763</v>
      </c>
    </row>
    <row r="17070" spans="2:2" x14ac:dyDescent="0.2">
      <c r="B17070">
        <f t="shared" ca="1" si="266"/>
        <v>-0.86557906337676116</v>
      </c>
    </row>
    <row r="17071" spans="2:2" x14ac:dyDescent="0.2">
      <c r="B17071">
        <f t="shared" ca="1" si="266"/>
        <v>-0.98774053562998354</v>
      </c>
    </row>
    <row r="17072" spans="2:2" x14ac:dyDescent="0.2">
      <c r="B17072">
        <f t="shared" ca="1" si="266"/>
        <v>0.42708478435661312</v>
      </c>
    </row>
    <row r="17073" spans="2:2" x14ac:dyDescent="0.2">
      <c r="B17073">
        <f t="shared" ca="1" si="266"/>
        <v>1.4216315134842965</v>
      </c>
    </row>
    <row r="17074" spans="2:2" x14ac:dyDescent="0.2">
      <c r="B17074">
        <f t="shared" ca="1" si="266"/>
        <v>-0.90904888029115494</v>
      </c>
    </row>
    <row r="17075" spans="2:2" x14ac:dyDescent="0.2">
      <c r="B17075">
        <f t="shared" ca="1" si="266"/>
        <v>0.16127529707990965</v>
      </c>
    </row>
    <row r="17076" spans="2:2" x14ac:dyDescent="0.2">
      <c r="B17076">
        <f t="shared" ca="1" si="266"/>
        <v>-0.22294989570136642</v>
      </c>
    </row>
    <row r="17077" spans="2:2" x14ac:dyDescent="0.2">
      <c r="B17077">
        <f t="shared" ca="1" si="266"/>
        <v>0.38924343990136734</v>
      </c>
    </row>
    <row r="17078" spans="2:2" x14ac:dyDescent="0.2">
      <c r="B17078">
        <f t="shared" ca="1" si="266"/>
        <v>-0.69029976272066718</v>
      </c>
    </row>
    <row r="17079" spans="2:2" x14ac:dyDescent="0.2">
      <c r="B17079">
        <f t="shared" ca="1" si="266"/>
        <v>2.2747751888821184</v>
      </c>
    </row>
    <row r="17080" spans="2:2" x14ac:dyDescent="0.2">
      <c r="B17080">
        <f t="shared" ca="1" si="266"/>
        <v>0.33910936336956188</v>
      </c>
    </row>
    <row r="17081" spans="2:2" x14ac:dyDescent="0.2">
      <c r="B17081">
        <f t="shared" ca="1" si="266"/>
        <v>0.21970541890687495</v>
      </c>
    </row>
    <row r="17082" spans="2:2" x14ac:dyDescent="0.2">
      <c r="B17082">
        <f t="shared" ca="1" si="266"/>
        <v>0.37496781446209693</v>
      </c>
    </row>
    <row r="17083" spans="2:2" x14ac:dyDescent="0.2">
      <c r="B17083">
        <f t="shared" ca="1" si="266"/>
        <v>1.2606864809609173</v>
      </c>
    </row>
    <row r="17084" spans="2:2" x14ac:dyDescent="0.2">
      <c r="B17084">
        <f t="shared" ca="1" si="266"/>
        <v>1.3712179731718217</v>
      </c>
    </row>
    <row r="17085" spans="2:2" x14ac:dyDescent="0.2">
      <c r="B17085">
        <f t="shared" ca="1" si="266"/>
        <v>-1.0149475261892338</v>
      </c>
    </row>
    <row r="17086" spans="2:2" x14ac:dyDescent="0.2">
      <c r="B17086">
        <f t="shared" ca="1" si="266"/>
        <v>0.74230678434824049</v>
      </c>
    </row>
    <row r="17087" spans="2:2" x14ac:dyDescent="0.2">
      <c r="B17087">
        <f t="shared" ref="B17087:B17150" ca="1" si="267">NORMSINV(RAND())</f>
        <v>1.9464795616233215</v>
      </c>
    </row>
    <row r="17088" spans="2:2" x14ac:dyDescent="0.2">
      <c r="B17088">
        <f t="shared" ca="1" si="267"/>
        <v>0.9269125417971481</v>
      </c>
    </row>
    <row r="17089" spans="2:2" x14ac:dyDescent="0.2">
      <c r="B17089">
        <f t="shared" ca="1" si="267"/>
        <v>2.0700534298305744</v>
      </c>
    </row>
    <row r="17090" spans="2:2" x14ac:dyDescent="0.2">
      <c r="B17090">
        <f t="shared" ca="1" si="267"/>
        <v>1.7085398513181993</v>
      </c>
    </row>
    <row r="17091" spans="2:2" x14ac:dyDescent="0.2">
      <c r="B17091">
        <f t="shared" ca="1" si="267"/>
        <v>0.96960447199850419</v>
      </c>
    </row>
    <row r="17092" spans="2:2" x14ac:dyDescent="0.2">
      <c r="B17092">
        <f t="shared" ca="1" si="267"/>
        <v>-1.7764364460287414</v>
      </c>
    </row>
    <row r="17093" spans="2:2" x14ac:dyDescent="0.2">
      <c r="B17093">
        <f t="shared" ca="1" si="267"/>
        <v>0.52788043986266953</v>
      </c>
    </row>
    <row r="17094" spans="2:2" x14ac:dyDescent="0.2">
      <c r="B17094">
        <f t="shared" ca="1" si="267"/>
        <v>0.10118221196893143</v>
      </c>
    </row>
    <row r="17095" spans="2:2" x14ac:dyDescent="0.2">
      <c r="B17095">
        <f t="shared" ca="1" si="267"/>
        <v>-0.58222458124476217</v>
      </c>
    </row>
    <row r="17096" spans="2:2" x14ac:dyDescent="0.2">
      <c r="B17096">
        <f t="shared" ca="1" si="267"/>
        <v>-9.0314706948652082E-2</v>
      </c>
    </row>
    <row r="17097" spans="2:2" x14ac:dyDescent="0.2">
      <c r="B17097">
        <f t="shared" ca="1" si="267"/>
        <v>0.33510883570316824</v>
      </c>
    </row>
    <row r="17098" spans="2:2" x14ac:dyDescent="0.2">
      <c r="B17098">
        <f t="shared" ca="1" si="267"/>
        <v>0.8563270535986035</v>
      </c>
    </row>
    <row r="17099" spans="2:2" x14ac:dyDescent="0.2">
      <c r="B17099">
        <f t="shared" ca="1" si="267"/>
        <v>-1.9608277170720187</v>
      </c>
    </row>
    <row r="17100" spans="2:2" x14ac:dyDescent="0.2">
      <c r="B17100">
        <f t="shared" ca="1" si="267"/>
        <v>0.93596899028869418</v>
      </c>
    </row>
    <row r="17101" spans="2:2" x14ac:dyDescent="0.2">
      <c r="B17101">
        <f t="shared" ca="1" si="267"/>
        <v>0.93912198588319773</v>
      </c>
    </row>
    <row r="17102" spans="2:2" x14ac:dyDescent="0.2">
      <c r="B17102">
        <f t="shared" ca="1" si="267"/>
        <v>-1.2443775427416399</v>
      </c>
    </row>
    <row r="17103" spans="2:2" x14ac:dyDescent="0.2">
      <c r="B17103">
        <f t="shared" ca="1" si="267"/>
        <v>-0.21570466010839065</v>
      </c>
    </row>
    <row r="17104" spans="2:2" x14ac:dyDescent="0.2">
      <c r="B17104">
        <f t="shared" ca="1" si="267"/>
        <v>4.3531204586279931E-2</v>
      </c>
    </row>
    <row r="17105" spans="2:2" x14ac:dyDescent="0.2">
      <c r="B17105">
        <f t="shared" ca="1" si="267"/>
        <v>-0.31415276284790716</v>
      </c>
    </row>
    <row r="17106" spans="2:2" x14ac:dyDescent="0.2">
      <c r="B17106">
        <f t="shared" ca="1" si="267"/>
        <v>0.36365891509667631</v>
      </c>
    </row>
    <row r="17107" spans="2:2" x14ac:dyDescent="0.2">
      <c r="B17107">
        <f t="shared" ca="1" si="267"/>
        <v>0.38908799795403065</v>
      </c>
    </row>
    <row r="17108" spans="2:2" x14ac:dyDescent="0.2">
      <c r="B17108">
        <f t="shared" ca="1" si="267"/>
        <v>1.307221317537401</v>
      </c>
    </row>
    <row r="17109" spans="2:2" x14ac:dyDescent="0.2">
      <c r="B17109">
        <f t="shared" ca="1" si="267"/>
        <v>-2.3046641248607087</v>
      </c>
    </row>
    <row r="17110" spans="2:2" x14ac:dyDescent="0.2">
      <c r="B17110">
        <f t="shared" ca="1" si="267"/>
        <v>-0.27316313278952048</v>
      </c>
    </row>
    <row r="17111" spans="2:2" x14ac:dyDescent="0.2">
      <c r="B17111">
        <f t="shared" ca="1" si="267"/>
        <v>-2.4030331707744632</v>
      </c>
    </row>
    <row r="17112" spans="2:2" x14ac:dyDescent="0.2">
      <c r="B17112">
        <f t="shared" ca="1" si="267"/>
        <v>-6.8926915254197835E-2</v>
      </c>
    </row>
    <row r="17113" spans="2:2" x14ac:dyDescent="0.2">
      <c r="B17113">
        <f t="shared" ca="1" si="267"/>
        <v>-7.5431615515588885E-2</v>
      </c>
    </row>
    <row r="17114" spans="2:2" x14ac:dyDescent="0.2">
      <c r="B17114">
        <f t="shared" ca="1" si="267"/>
        <v>-0.99272981618159217</v>
      </c>
    </row>
    <row r="17115" spans="2:2" x14ac:dyDescent="0.2">
      <c r="B17115">
        <f t="shared" ca="1" si="267"/>
        <v>1.7226775971701431</v>
      </c>
    </row>
    <row r="17116" spans="2:2" x14ac:dyDescent="0.2">
      <c r="B17116">
        <f t="shared" ca="1" si="267"/>
        <v>-0.11735349008035038</v>
      </c>
    </row>
    <row r="17117" spans="2:2" x14ac:dyDescent="0.2">
      <c r="B17117">
        <f t="shared" ca="1" si="267"/>
        <v>0.14396968640847399</v>
      </c>
    </row>
    <row r="17118" spans="2:2" x14ac:dyDescent="0.2">
      <c r="B17118">
        <f t="shared" ca="1" si="267"/>
        <v>1.2901133661417039</v>
      </c>
    </row>
    <row r="17119" spans="2:2" x14ac:dyDescent="0.2">
      <c r="B17119">
        <f t="shared" ca="1" si="267"/>
        <v>1.0362974429900509</v>
      </c>
    </row>
    <row r="17120" spans="2:2" x14ac:dyDescent="0.2">
      <c r="B17120">
        <f t="shared" ca="1" si="267"/>
        <v>-0.90443509307029568</v>
      </c>
    </row>
    <row r="17121" spans="2:2" x14ac:dyDescent="0.2">
      <c r="B17121">
        <f t="shared" ca="1" si="267"/>
        <v>1.213663797344853</v>
      </c>
    </row>
    <row r="17122" spans="2:2" x14ac:dyDescent="0.2">
      <c r="B17122">
        <f t="shared" ca="1" si="267"/>
        <v>1.6399105271149244</v>
      </c>
    </row>
    <row r="17123" spans="2:2" x14ac:dyDescent="0.2">
      <c r="B17123">
        <f t="shared" ca="1" si="267"/>
        <v>1.3837856021658732</v>
      </c>
    </row>
    <row r="17124" spans="2:2" x14ac:dyDescent="0.2">
      <c r="B17124">
        <f t="shared" ca="1" si="267"/>
        <v>-5.7031526243667724E-2</v>
      </c>
    </row>
    <row r="17125" spans="2:2" x14ac:dyDescent="0.2">
      <c r="B17125">
        <f t="shared" ca="1" si="267"/>
        <v>-1.3177596562826692</v>
      </c>
    </row>
    <row r="17126" spans="2:2" x14ac:dyDescent="0.2">
      <c r="B17126">
        <f t="shared" ca="1" si="267"/>
        <v>1.1094740232414413</v>
      </c>
    </row>
    <row r="17127" spans="2:2" x14ac:dyDescent="0.2">
      <c r="B17127">
        <f t="shared" ca="1" si="267"/>
        <v>-0.19653754333905249</v>
      </c>
    </row>
    <row r="17128" spans="2:2" x14ac:dyDescent="0.2">
      <c r="B17128">
        <f t="shared" ca="1" si="267"/>
        <v>1.3772034092510164</v>
      </c>
    </row>
    <row r="17129" spans="2:2" x14ac:dyDescent="0.2">
      <c r="B17129">
        <f t="shared" ca="1" si="267"/>
        <v>0.36161222721281489</v>
      </c>
    </row>
    <row r="17130" spans="2:2" x14ac:dyDescent="0.2">
      <c r="B17130">
        <f t="shared" ca="1" si="267"/>
        <v>1.2776022720848657</v>
      </c>
    </row>
    <row r="17131" spans="2:2" x14ac:dyDescent="0.2">
      <c r="B17131">
        <f t="shared" ca="1" si="267"/>
        <v>-1.5054718343743174</v>
      </c>
    </row>
    <row r="17132" spans="2:2" x14ac:dyDescent="0.2">
      <c r="B17132">
        <f t="shared" ca="1" si="267"/>
        <v>0.41364089351618166</v>
      </c>
    </row>
    <row r="17133" spans="2:2" x14ac:dyDescent="0.2">
      <c r="B17133">
        <f t="shared" ca="1" si="267"/>
        <v>-5.7408993371964881E-2</v>
      </c>
    </row>
    <row r="17134" spans="2:2" x14ac:dyDescent="0.2">
      <c r="B17134">
        <f t="shared" ca="1" si="267"/>
        <v>0.96325914177344973</v>
      </c>
    </row>
    <row r="17135" spans="2:2" x14ac:dyDescent="0.2">
      <c r="B17135">
        <f t="shared" ca="1" si="267"/>
        <v>1.4724066918956322</v>
      </c>
    </row>
    <row r="17136" spans="2:2" x14ac:dyDescent="0.2">
      <c r="B17136">
        <f t="shared" ca="1" si="267"/>
        <v>-0.4722681151099784</v>
      </c>
    </row>
    <row r="17137" spans="2:2" x14ac:dyDescent="0.2">
      <c r="B17137">
        <f t="shared" ca="1" si="267"/>
        <v>0.12422626064157601</v>
      </c>
    </row>
    <row r="17138" spans="2:2" x14ac:dyDescent="0.2">
      <c r="B17138">
        <f t="shared" ca="1" si="267"/>
        <v>-1.0337896428126276</v>
      </c>
    </row>
    <row r="17139" spans="2:2" x14ac:dyDescent="0.2">
      <c r="B17139">
        <f t="shared" ca="1" si="267"/>
        <v>0.54261083975835667</v>
      </c>
    </row>
    <row r="17140" spans="2:2" x14ac:dyDescent="0.2">
      <c r="B17140">
        <f t="shared" ca="1" si="267"/>
        <v>0.11931928928316646</v>
      </c>
    </row>
    <row r="17141" spans="2:2" x14ac:dyDescent="0.2">
      <c r="B17141">
        <f t="shared" ca="1" si="267"/>
        <v>-1.9626735080946613</v>
      </c>
    </row>
    <row r="17142" spans="2:2" x14ac:dyDescent="0.2">
      <c r="B17142">
        <f t="shared" ca="1" si="267"/>
        <v>1.1030590490275909</v>
      </c>
    </row>
    <row r="17143" spans="2:2" x14ac:dyDescent="0.2">
      <c r="B17143">
        <f t="shared" ca="1" si="267"/>
        <v>-0.94767994511147813</v>
      </c>
    </row>
    <row r="17144" spans="2:2" x14ac:dyDescent="0.2">
      <c r="B17144">
        <f t="shared" ca="1" si="267"/>
        <v>0.76947443615357336</v>
      </c>
    </row>
    <row r="17145" spans="2:2" x14ac:dyDescent="0.2">
      <c r="B17145">
        <f t="shared" ca="1" si="267"/>
        <v>-0.11259301700746403</v>
      </c>
    </row>
    <row r="17146" spans="2:2" x14ac:dyDescent="0.2">
      <c r="B17146">
        <f t="shared" ca="1" si="267"/>
        <v>0.2267718913755877</v>
      </c>
    </row>
    <row r="17147" spans="2:2" x14ac:dyDescent="0.2">
      <c r="B17147">
        <f t="shared" ca="1" si="267"/>
        <v>-1.3299904785615375</v>
      </c>
    </row>
    <row r="17148" spans="2:2" x14ac:dyDescent="0.2">
      <c r="B17148">
        <f t="shared" ca="1" si="267"/>
        <v>0.46683199082878879</v>
      </c>
    </row>
    <row r="17149" spans="2:2" x14ac:dyDescent="0.2">
      <c r="B17149">
        <f t="shared" ca="1" si="267"/>
        <v>-1.3515129479757231</v>
      </c>
    </row>
    <row r="17150" spans="2:2" x14ac:dyDescent="0.2">
      <c r="B17150">
        <f t="shared" ca="1" si="267"/>
        <v>-1.509698411001211</v>
      </c>
    </row>
    <row r="17151" spans="2:2" x14ac:dyDescent="0.2">
      <c r="B17151">
        <f t="shared" ref="B17151:B17214" ca="1" si="268">NORMSINV(RAND())</f>
        <v>-1.4095725475223229</v>
      </c>
    </row>
    <row r="17152" spans="2:2" x14ac:dyDescent="0.2">
      <c r="B17152">
        <f t="shared" ca="1" si="268"/>
        <v>0.48981126784389062</v>
      </c>
    </row>
    <row r="17153" spans="2:2" x14ac:dyDescent="0.2">
      <c r="B17153">
        <f t="shared" ca="1" si="268"/>
        <v>-1.5137906686535825</v>
      </c>
    </row>
    <row r="17154" spans="2:2" x14ac:dyDescent="0.2">
      <c r="B17154">
        <f t="shared" ca="1" si="268"/>
        <v>1.0705338028824871</v>
      </c>
    </row>
    <row r="17155" spans="2:2" x14ac:dyDescent="0.2">
      <c r="B17155">
        <f t="shared" ca="1" si="268"/>
        <v>-1.3812867998329208</v>
      </c>
    </row>
    <row r="17156" spans="2:2" x14ac:dyDescent="0.2">
      <c r="B17156">
        <f t="shared" ca="1" si="268"/>
        <v>-0.56484659335501519</v>
      </c>
    </row>
    <row r="17157" spans="2:2" x14ac:dyDescent="0.2">
      <c r="B17157">
        <f t="shared" ca="1" si="268"/>
        <v>0.82610070929438506</v>
      </c>
    </row>
    <row r="17158" spans="2:2" x14ac:dyDescent="0.2">
      <c r="B17158">
        <f t="shared" ca="1" si="268"/>
        <v>-0.1769692980906924</v>
      </c>
    </row>
    <row r="17159" spans="2:2" x14ac:dyDescent="0.2">
      <c r="B17159">
        <f t="shared" ca="1" si="268"/>
        <v>-0.7410989809669507</v>
      </c>
    </row>
    <row r="17160" spans="2:2" x14ac:dyDescent="0.2">
      <c r="B17160">
        <f t="shared" ca="1" si="268"/>
        <v>-0.72833223257825008</v>
      </c>
    </row>
    <row r="17161" spans="2:2" x14ac:dyDescent="0.2">
      <c r="B17161">
        <f t="shared" ca="1" si="268"/>
        <v>0.24614615748383425</v>
      </c>
    </row>
    <row r="17162" spans="2:2" x14ac:dyDescent="0.2">
      <c r="B17162">
        <f t="shared" ca="1" si="268"/>
        <v>0.25203041776955981</v>
      </c>
    </row>
    <row r="17163" spans="2:2" x14ac:dyDescent="0.2">
      <c r="B17163">
        <f t="shared" ca="1" si="268"/>
        <v>1.5087502690260073</v>
      </c>
    </row>
    <row r="17164" spans="2:2" x14ac:dyDescent="0.2">
      <c r="B17164">
        <f t="shared" ca="1" si="268"/>
        <v>-1.2432836913277241</v>
      </c>
    </row>
    <row r="17165" spans="2:2" x14ac:dyDescent="0.2">
      <c r="B17165">
        <f t="shared" ca="1" si="268"/>
        <v>-0.33195131892684715</v>
      </c>
    </row>
    <row r="17166" spans="2:2" x14ac:dyDescent="0.2">
      <c r="B17166">
        <f t="shared" ca="1" si="268"/>
        <v>-0.86974194794236648</v>
      </c>
    </row>
    <row r="17167" spans="2:2" x14ac:dyDescent="0.2">
      <c r="B17167">
        <f t="shared" ca="1" si="268"/>
        <v>1.0231769243739692</v>
      </c>
    </row>
    <row r="17168" spans="2:2" x14ac:dyDescent="0.2">
      <c r="B17168">
        <f t="shared" ca="1" si="268"/>
        <v>-1.6668811941853413E-2</v>
      </c>
    </row>
    <row r="17169" spans="2:2" x14ac:dyDescent="0.2">
      <c r="B17169">
        <f t="shared" ca="1" si="268"/>
        <v>0.16313178248018639</v>
      </c>
    </row>
    <row r="17170" spans="2:2" x14ac:dyDescent="0.2">
      <c r="B17170">
        <f t="shared" ca="1" si="268"/>
        <v>1.4939765913236343</v>
      </c>
    </row>
    <row r="17171" spans="2:2" x14ac:dyDescent="0.2">
      <c r="B17171">
        <f t="shared" ca="1" si="268"/>
        <v>-8.2845669083888823E-2</v>
      </c>
    </row>
    <row r="17172" spans="2:2" x14ac:dyDescent="0.2">
      <c r="B17172">
        <f t="shared" ca="1" si="268"/>
        <v>-0.19976750954692066</v>
      </c>
    </row>
    <row r="17173" spans="2:2" x14ac:dyDescent="0.2">
      <c r="B17173">
        <f t="shared" ca="1" si="268"/>
        <v>-1.1980390854676011</v>
      </c>
    </row>
    <row r="17174" spans="2:2" x14ac:dyDescent="0.2">
      <c r="B17174">
        <f t="shared" ca="1" si="268"/>
        <v>1.3027085695031979</v>
      </c>
    </row>
    <row r="17175" spans="2:2" x14ac:dyDescent="0.2">
      <c r="B17175">
        <f t="shared" ca="1" si="268"/>
        <v>-0.53557375826652909</v>
      </c>
    </row>
    <row r="17176" spans="2:2" x14ac:dyDescent="0.2">
      <c r="B17176">
        <f t="shared" ca="1" si="268"/>
        <v>0.77432308743179334</v>
      </c>
    </row>
    <row r="17177" spans="2:2" x14ac:dyDescent="0.2">
      <c r="B17177">
        <f t="shared" ca="1" si="268"/>
        <v>0.69836121685422903</v>
      </c>
    </row>
    <row r="17178" spans="2:2" x14ac:dyDescent="0.2">
      <c r="B17178">
        <f t="shared" ca="1" si="268"/>
        <v>-0.22033704513696367</v>
      </c>
    </row>
    <row r="17179" spans="2:2" x14ac:dyDescent="0.2">
      <c r="B17179">
        <f t="shared" ca="1" si="268"/>
        <v>-0.95832122945968778</v>
      </c>
    </row>
    <row r="17180" spans="2:2" x14ac:dyDescent="0.2">
      <c r="B17180">
        <f t="shared" ca="1" si="268"/>
        <v>-0.48492926584395463</v>
      </c>
    </row>
    <row r="17181" spans="2:2" x14ac:dyDescent="0.2">
      <c r="B17181">
        <f t="shared" ca="1" si="268"/>
        <v>0.41993805038067061</v>
      </c>
    </row>
    <row r="17182" spans="2:2" x14ac:dyDescent="0.2">
      <c r="B17182">
        <f t="shared" ca="1" si="268"/>
        <v>1.3019555095941451</v>
      </c>
    </row>
    <row r="17183" spans="2:2" x14ac:dyDescent="0.2">
      <c r="B17183">
        <f t="shared" ca="1" si="268"/>
        <v>0.94083664899063912</v>
      </c>
    </row>
    <row r="17184" spans="2:2" x14ac:dyDescent="0.2">
      <c r="B17184">
        <f t="shared" ca="1" si="268"/>
        <v>1.3318151285973949</v>
      </c>
    </row>
    <row r="17185" spans="2:2" x14ac:dyDescent="0.2">
      <c r="B17185">
        <f t="shared" ca="1" si="268"/>
        <v>3.4560307952802155E-2</v>
      </c>
    </row>
    <row r="17186" spans="2:2" x14ac:dyDescent="0.2">
      <c r="B17186">
        <f t="shared" ca="1" si="268"/>
        <v>-0.25672308898508983</v>
      </c>
    </row>
    <row r="17187" spans="2:2" x14ac:dyDescent="0.2">
      <c r="B17187">
        <f t="shared" ca="1" si="268"/>
        <v>-1.5307441243253812</v>
      </c>
    </row>
    <row r="17188" spans="2:2" x14ac:dyDescent="0.2">
      <c r="B17188">
        <f t="shared" ca="1" si="268"/>
        <v>-0.76213169831190475</v>
      </c>
    </row>
    <row r="17189" spans="2:2" x14ac:dyDescent="0.2">
      <c r="B17189">
        <f t="shared" ca="1" si="268"/>
        <v>0.67605466193601893</v>
      </c>
    </row>
    <row r="17190" spans="2:2" x14ac:dyDescent="0.2">
      <c r="B17190">
        <f t="shared" ca="1" si="268"/>
        <v>1.0291649343595457</v>
      </c>
    </row>
    <row r="17191" spans="2:2" x14ac:dyDescent="0.2">
      <c r="B17191">
        <f t="shared" ca="1" si="268"/>
        <v>-0.64808593375644108</v>
      </c>
    </row>
    <row r="17192" spans="2:2" x14ac:dyDescent="0.2">
      <c r="B17192">
        <f t="shared" ca="1" si="268"/>
        <v>1.7108386113402061</v>
      </c>
    </row>
    <row r="17193" spans="2:2" x14ac:dyDescent="0.2">
      <c r="B17193">
        <f t="shared" ca="1" si="268"/>
        <v>-0.45455593162501207</v>
      </c>
    </row>
    <row r="17194" spans="2:2" x14ac:dyDescent="0.2">
      <c r="B17194">
        <f t="shared" ca="1" si="268"/>
        <v>-7.0581667021982708E-2</v>
      </c>
    </row>
    <row r="17195" spans="2:2" x14ac:dyDescent="0.2">
      <c r="B17195">
        <f t="shared" ca="1" si="268"/>
        <v>0.70601631521055908</v>
      </c>
    </row>
    <row r="17196" spans="2:2" x14ac:dyDescent="0.2">
      <c r="B17196">
        <f t="shared" ca="1" si="268"/>
        <v>0.83586626725079693</v>
      </c>
    </row>
    <row r="17197" spans="2:2" x14ac:dyDescent="0.2">
      <c r="B17197">
        <f t="shared" ca="1" si="268"/>
        <v>-0.25571660554713277</v>
      </c>
    </row>
    <row r="17198" spans="2:2" x14ac:dyDescent="0.2">
      <c r="B17198">
        <f t="shared" ca="1" si="268"/>
        <v>-0.86659020753638027</v>
      </c>
    </row>
    <row r="17199" spans="2:2" x14ac:dyDescent="0.2">
      <c r="B17199">
        <f t="shared" ca="1" si="268"/>
        <v>0.83191190333717702</v>
      </c>
    </row>
    <row r="17200" spans="2:2" x14ac:dyDescent="0.2">
      <c r="B17200">
        <f t="shared" ca="1" si="268"/>
        <v>-1.2525584808095307</v>
      </c>
    </row>
    <row r="17201" spans="2:2" x14ac:dyDescent="0.2">
      <c r="B17201">
        <f t="shared" ca="1" si="268"/>
        <v>-0.59550670785690596</v>
      </c>
    </row>
    <row r="17202" spans="2:2" x14ac:dyDescent="0.2">
      <c r="B17202">
        <f t="shared" ca="1" si="268"/>
        <v>-2.9917161420824519E-2</v>
      </c>
    </row>
    <row r="17203" spans="2:2" x14ac:dyDescent="0.2">
      <c r="B17203">
        <f t="shared" ca="1" si="268"/>
        <v>-0.90945429820049517</v>
      </c>
    </row>
    <row r="17204" spans="2:2" x14ac:dyDescent="0.2">
      <c r="B17204">
        <f t="shared" ca="1" si="268"/>
        <v>2.0993540819791794</v>
      </c>
    </row>
    <row r="17205" spans="2:2" x14ac:dyDescent="0.2">
      <c r="B17205">
        <f t="shared" ca="1" si="268"/>
        <v>0.36242160078431296</v>
      </c>
    </row>
    <row r="17206" spans="2:2" x14ac:dyDescent="0.2">
      <c r="B17206">
        <f t="shared" ca="1" si="268"/>
        <v>1.4891073988526131</v>
      </c>
    </row>
    <row r="17207" spans="2:2" x14ac:dyDescent="0.2">
      <c r="B17207">
        <f t="shared" ca="1" si="268"/>
        <v>0.9718920138547229</v>
      </c>
    </row>
    <row r="17208" spans="2:2" x14ac:dyDescent="0.2">
      <c r="B17208">
        <f t="shared" ca="1" si="268"/>
        <v>0.70451849891127238</v>
      </c>
    </row>
    <row r="17209" spans="2:2" x14ac:dyDescent="0.2">
      <c r="B17209">
        <f t="shared" ca="1" si="268"/>
        <v>-1.0657595952848224</v>
      </c>
    </row>
    <row r="17210" spans="2:2" x14ac:dyDescent="0.2">
      <c r="B17210">
        <f t="shared" ca="1" si="268"/>
        <v>-0.16619828312244372</v>
      </c>
    </row>
    <row r="17211" spans="2:2" x14ac:dyDescent="0.2">
      <c r="B17211">
        <f t="shared" ca="1" si="268"/>
        <v>-0.20830823848344676</v>
      </c>
    </row>
    <row r="17212" spans="2:2" x14ac:dyDescent="0.2">
      <c r="B17212">
        <f t="shared" ca="1" si="268"/>
        <v>0.14952652011523987</v>
      </c>
    </row>
    <row r="17213" spans="2:2" x14ac:dyDescent="0.2">
      <c r="B17213">
        <f t="shared" ca="1" si="268"/>
        <v>1.9994751625029445</v>
      </c>
    </row>
    <row r="17214" spans="2:2" x14ac:dyDescent="0.2">
      <c r="B17214">
        <f t="shared" ca="1" si="268"/>
        <v>-0.94256173801516951</v>
      </c>
    </row>
    <row r="17215" spans="2:2" x14ac:dyDescent="0.2">
      <c r="B17215">
        <f t="shared" ref="B17215:B17278" ca="1" si="269">NORMSINV(RAND())</f>
        <v>1.5866657897016123</v>
      </c>
    </row>
    <row r="17216" spans="2:2" x14ac:dyDescent="0.2">
      <c r="B17216">
        <f t="shared" ca="1" si="269"/>
        <v>-1.4485175176073259</v>
      </c>
    </row>
    <row r="17217" spans="2:2" x14ac:dyDescent="0.2">
      <c r="B17217">
        <f t="shared" ca="1" si="269"/>
        <v>-0.4715708032746147</v>
      </c>
    </row>
    <row r="17218" spans="2:2" x14ac:dyDescent="0.2">
      <c r="B17218">
        <f t="shared" ca="1" si="269"/>
        <v>-0.85061333993554122</v>
      </c>
    </row>
    <row r="17219" spans="2:2" x14ac:dyDescent="0.2">
      <c r="B17219">
        <f t="shared" ca="1" si="269"/>
        <v>-1.0602149256785962</v>
      </c>
    </row>
    <row r="17220" spans="2:2" x14ac:dyDescent="0.2">
      <c r="B17220">
        <f t="shared" ca="1" si="269"/>
        <v>2.7233308071645328</v>
      </c>
    </row>
    <row r="17221" spans="2:2" x14ac:dyDescent="0.2">
      <c r="B17221">
        <f t="shared" ca="1" si="269"/>
        <v>-7.3113275275827672E-2</v>
      </c>
    </row>
    <row r="17222" spans="2:2" x14ac:dyDescent="0.2">
      <c r="B17222">
        <f t="shared" ca="1" si="269"/>
        <v>0.51756014796638805</v>
      </c>
    </row>
    <row r="17223" spans="2:2" x14ac:dyDescent="0.2">
      <c r="B17223">
        <f t="shared" ca="1" si="269"/>
        <v>-0.19981219621696109</v>
      </c>
    </row>
    <row r="17224" spans="2:2" x14ac:dyDescent="0.2">
      <c r="B17224">
        <f t="shared" ca="1" si="269"/>
        <v>1.3116963672618991</v>
      </c>
    </row>
    <row r="17225" spans="2:2" x14ac:dyDescent="0.2">
      <c r="B17225">
        <f t="shared" ca="1" si="269"/>
        <v>-1.7568998129138826</v>
      </c>
    </row>
    <row r="17226" spans="2:2" x14ac:dyDescent="0.2">
      <c r="B17226">
        <f t="shared" ca="1" si="269"/>
        <v>-0.46932186392337322</v>
      </c>
    </row>
    <row r="17227" spans="2:2" x14ac:dyDescent="0.2">
      <c r="B17227">
        <f t="shared" ca="1" si="269"/>
        <v>-0.4401503410224582</v>
      </c>
    </row>
    <row r="17228" spans="2:2" x14ac:dyDescent="0.2">
      <c r="B17228">
        <f t="shared" ca="1" si="269"/>
        <v>-0.40780256556139849</v>
      </c>
    </row>
    <row r="17229" spans="2:2" x14ac:dyDescent="0.2">
      <c r="B17229">
        <f t="shared" ca="1" si="269"/>
        <v>-0.76224558755394778</v>
      </c>
    </row>
    <row r="17230" spans="2:2" x14ac:dyDescent="0.2">
      <c r="B17230">
        <f t="shared" ca="1" si="269"/>
        <v>-1.5854863747472829</v>
      </c>
    </row>
    <row r="17231" spans="2:2" x14ac:dyDescent="0.2">
      <c r="B17231">
        <f t="shared" ca="1" si="269"/>
        <v>-0.66233632538262988</v>
      </c>
    </row>
    <row r="17232" spans="2:2" x14ac:dyDescent="0.2">
      <c r="B17232">
        <f t="shared" ca="1" si="269"/>
        <v>1.1749727588732819</v>
      </c>
    </row>
    <row r="17233" spans="2:2" x14ac:dyDescent="0.2">
      <c r="B17233">
        <f t="shared" ca="1" si="269"/>
        <v>1.5240712657791133</v>
      </c>
    </row>
    <row r="17234" spans="2:2" x14ac:dyDescent="0.2">
      <c r="B17234">
        <f t="shared" ca="1" si="269"/>
        <v>1.2104127479355677</v>
      </c>
    </row>
    <row r="17235" spans="2:2" x14ac:dyDescent="0.2">
      <c r="B17235">
        <f t="shared" ca="1" si="269"/>
        <v>-0.96687102129465219</v>
      </c>
    </row>
    <row r="17236" spans="2:2" x14ac:dyDescent="0.2">
      <c r="B17236">
        <f t="shared" ca="1" si="269"/>
        <v>1.8888859924014141</v>
      </c>
    </row>
    <row r="17237" spans="2:2" x14ac:dyDescent="0.2">
      <c r="B17237">
        <f t="shared" ca="1" si="269"/>
        <v>0.85478860190334738</v>
      </c>
    </row>
    <row r="17238" spans="2:2" x14ac:dyDescent="0.2">
      <c r="B17238">
        <f t="shared" ca="1" si="269"/>
        <v>-0.12379372280987572</v>
      </c>
    </row>
    <row r="17239" spans="2:2" x14ac:dyDescent="0.2">
      <c r="B17239">
        <f t="shared" ca="1" si="269"/>
        <v>-0.61334624760899414</v>
      </c>
    </row>
    <row r="17240" spans="2:2" x14ac:dyDescent="0.2">
      <c r="B17240">
        <f t="shared" ca="1" si="269"/>
        <v>-1.0410801424437242</v>
      </c>
    </row>
    <row r="17241" spans="2:2" x14ac:dyDescent="0.2">
      <c r="B17241">
        <f t="shared" ca="1" si="269"/>
        <v>1.6312106949210239</v>
      </c>
    </row>
    <row r="17242" spans="2:2" x14ac:dyDescent="0.2">
      <c r="B17242">
        <f t="shared" ca="1" si="269"/>
        <v>-0.60452616410070137</v>
      </c>
    </row>
    <row r="17243" spans="2:2" x14ac:dyDescent="0.2">
      <c r="B17243">
        <f t="shared" ca="1" si="269"/>
        <v>3.536550234863598</v>
      </c>
    </row>
    <row r="17244" spans="2:2" x14ac:dyDescent="0.2">
      <c r="B17244">
        <f t="shared" ca="1" si="269"/>
        <v>-1.9976990109300887</v>
      </c>
    </row>
    <row r="17245" spans="2:2" x14ac:dyDescent="0.2">
      <c r="B17245">
        <f t="shared" ca="1" si="269"/>
        <v>0.69756739023675129</v>
      </c>
    </row>
    <row r="17246" spans="2:2" x14ac:dyDescent="0.2">
      <c r="B17246">
        <f t="shared" ca="1" si="269"/>
        <v>0.26899286173084774</v>
      </c>
    </row>
    <row r="17247" spans="2:2" x14ac:dyDescent="0.2">
      <c r="B17247">
        <f t="shared" ca="1" si="269"/>
        <v>-0.87871628343388675</v>
      </c>
    </row>
    <row r="17248" spans="2:2" x14ac:dyDescent="0.2">
      <c r="B17248">
        <f t="shared" ca="1" si="269"/>
        <v>1.5990854046002221</v>
      </c>
    </row>
    <row r="17249" spans="2:2" x14ac:dyDescent="0.2">
      <c r="B17249">
        <f t="shared" ca="1" si="269"/>
        <v>8.9128281373231491E-2</v>
      </c>
    </row>
    <row r="17250" spans="2:2" x14ac:dyDescent="0.2">
      <c r="B17250">
        <f t="shared" ca="1" si="269"/>
        <v>-1.668609893105653</v>
      </c>
    </row>
    <row r="17251" spans="2:2" x14ac:dyDescent="0.2">
      <c r="B17251">
        <f t="shared" ca="1" si="269"/>
        <v>0.49073375082781701</v>
      </c>
    </row>
    <row r="17252" spans="2:2" x14ac:dyDescent="0.2">
      <c r="B17252">
        <f t="shared" ca="1" si="269"/>
        <v>0.25196773452908222</v>
      </c>
    </row>
    <row r="17253" spans="2:2" x14ac:dyDescent="0.2">
      <c r="B17253">
        <f t="shared" ca="1" si="269"/>
        <v>2.0086387723007437</v>
      </c>
    </row>
    <row r="17254" spans="2:2" x14ac:dyDescent="0.2">
      <c r="B17254">
        <f t="shared" ca="1" si="269"/>
        <v>1.1299632797595718</v>
      </c>
    </row>
    <row r="17255" spans="2:2" x14ac:dyDescent="0.2">
      <c r="B17255">
        <f t="shared" ca="1" si="269"/>
        <v>-1.0927077426414962</v>
      </c>
    </row>
    <row r="17256" spans="2:2" x14ac:dyDescent="0.2">
      <c r="B17256">
        <f t="shared" ca="1" si="269"/>
        <v>-0.15577373068106115</v>
      </c>
    </row>
    <row r="17257" spans="2:2" x14ac:dyDescent="0.2">
      <c r="B17257">
        <f t="shared" ca="1" si="269"/>
        <v>6.8820888867636057E-2</v>
      </c>
    </row>
    <row r="17258" spans="2:2" x14ac:dyDescent="0.2">
      <c r="B17258">
        <f t="shared" ca="1" si="269"/>
        <v>-0.73893198868583154</v>
      </c>
    </row>
    <row r="17259" spans="2:2" x14ac:dyDescent="0.2">
      <c r="B17259">
        <f t="shared" ca="1" si="269"/>
        <v>-3.5787382984636788E-2</v>
      </c>
    </row>
    <row r="17260" spans="2:2" x14ac:dyDescent="0.2">
      <c r="B17260">
        <f t="shared" ca="1" si="269"/>
        <v>-2.319968015160915</v>
      </c>
    </row>
    <row r="17261" spans="2:2" x14ac:dyDescent="0.2">
      <c r="B17261">
        <f t="shared" ca="1" si="269"/>
        <v>-1.1642153758445342</v>
      </c>
    </row>
    <row r="17262" spans="2:2" x14ac:dyDescent="0.2">
      <c r="B17262">
        <f t="shared" ca="1" si="269"/>
        <v>-0.15992178356230088</v>
      </c>
    </row>
    <row r="17263" spans="2:2" x14ac:dyDescent="0.2">
      <c r="B17263">
        <f t="shared" ca="1" si="269"/>
        <v>-3.4696245756305706E-2</v>
      </c>
    </row>
    <row r="17264" spans="2:2" x14ac:dyDescent="0.2">
      <c r="B17264">
        <f t="shared" ca="1" si="269"/>
        <v>-0.72675200711321097</v>
      </c>
    </row>
    <row r="17265" spans="2:2" x14ac:dyDescent="0.2">
      <c r="B17265">
        <f t="shared" ca="1" si="269"/>
        <v>0.79986222435848919</v>
      </c>
    </row>
    <row r="17266" spans="2:2" x14ac:dyDescent="0.2">
      <c r="B17266">
        <f t="shared" ca="1" si="269"/>
        <v>0.1949499865136714</v>
      </c>
    </row>
    <row r="17267" spans="2:2" x14ac:dyDescent="0.2">
      <c r="B17267">
        <f t="shared" ca="1" si="269"/>
        <v>1.0005538789671955</v>
      </c>
    </row>
    <row r="17268" spans="2:2" x14ac:dyDescent="0.2">
      <c r="B17268">
        <f t="shared" ca="1" si="269"/>
        <v>-0.43050476248157332</v>
      </c>
    </row>
    <row r="17269" spans="2:2" x14ac:dyDescent="0.2">
      <c r="B17269">
        <f t="shared" ca="1" si="269"/>
        <v>-5.8891812217606046E-2</v>
      </c>
    </row>
    <row r="17270" spans="2:2" x14ac:dyDescent="0.2">
      <c r="B17270">
        <f t="shared" ca="1" si="269"/>
        <v>-1.136939762239791</v>
      </c>
    </row>
    <row r="17271" spans="2:2" x14ac:dyDescent="0.2">
      <c r="B17271">
        <f t="shared" ca="1" si="269"/>
        <v>-1.8659244223992122</v>
      </c>
    </row>
    <row r="17272" spans="2:2" x14ac:dyDescent="0.2">
      <c r="B17272">
        <f t="shared" ca="1" si="269"/>
        <v>-1.1933966897547825</v>
      </c>
    </row>
    <row r="17273" spans="2:2" x14ac:dyDescent="0.2">
      <c r="B17273">
        <f t="shared" ca="1" si="269"/>
        <v>-0.25278779872807505</v>
      </c>
    </row>
    <row r="17274" spans="2:2" x14ac:dyDescent="0.2">
      <c r="B17274">
        <f t="shared" ca="1" si="269"/>
        <v>0.27061598580004864</v>
      </c>
    </row>
    <row r="17275" spans="2:2" x14ac:dyDescent="0.2">
      <c r="B17275">
        <f t="shared" ca="1" si="269"/>
        <v>0.76660299222738282</v>
      </c>
    </row>
    <row r="17276" spans="2:2" x14ac:dyDescent="0.2">
      <c r="B17276">
        <f t="shared" ca="1" si="269"/>
        <v>-0.16660824006279307</v>
      </c>
    </row>
    <row r="17277" spans="2:2" x14ac:dyDescent="0.2">
      <c r="B17277">
        <f t="shared" ca="1" si="269"/>
        <v>1.2082061474995092</v>
      </c>
    </row>
    <row r="17278" spans="2:2" x14ac:dyDescent="0.2">
      <c r="B17278">
        <f t="shared" ca="1" si="269"/>
        <v>0.47140948965940821</v>
      </c>
    </row>
    <row r="17279" spans="2:2" x14ac:dyDescent="0.2">
      <c r="B17279">
        <f t="shared" ref="B17279:B17342" ca="1" si="270">NORMSINV(RAND())</f>
        <v>-0.4526994604639818</v>
      </c>
    </row>
    <row r="17280" spans="2:2" x14ac:dyDescent="0.2">
      <c r="B17280">
        <f t="shared" ca="1" si="270"/>
        <v>1.5203156992642739</v>
      </c>
    </row>
    <row r="17281" spans="2:2" x14ac:dyDescent="0.2">
      <c r="B17281">
        <f t="shared" ca="1" si="270"/>
        <v>-0.65996423881451571</v>
      </c>
    </row>
    <row r="17282" spans="2:2" x14ac:dyDescent="0.2">
      <c r="B17282">
        <f t="shared" ca="1" si="270"/>
        <v>0.34983652151783973</v>
      </c>
    </row>
    <row r="17283" spans="2:2" x14ac:dyDescent="0.2">
      <c r="B17283">
        <f t="shared" ca="1" si="270"/>
        <v>1.7725368729144948</v>
      </c>
    </row>
    <row r="17284" spans="2:2" x14ac:dyDescent="0.2">
      <c r="B17284">
        <f t="shared" ca="1" si="270"/>
        <v>-0.22764465116066515</v>
      </c>
    </row>
    <row r="17285" spans="2:2" x14ac:dyDescent="0.2">
      <c r="B17285">
        <f t="shared" ca="1" si="270"/>
        <v>-2.38595228552099</v>
      </c>
    </row>
    <row r="17286" spans="2:2" x14ac:dyDescent="0.2">
      <c r="B17286">
        <f t="shared" ca="1" si="270"/>
        <v>-0.77465400886914115</v>
      </c>
    </row>
    <row r="17287" spans="2:2" x14ac:dyDescent="0.2">
      <c r="B17287">
        <f t="shared" ca="1" si="270"/>
        <v>1.3209776959729491</v>
      </c>
    </row>
    <row r="17288" spans="2:2" x14ac:dyDescent="0.2">
      <c r="B17288">
        <f t="shared" ca="1" si="270"/>
        <v>-0.40421166241451023</v>
      </c>
    </row>
    <row r="17289" spans="2:2" x14ac:dyDescent="0.2">
      <c r="B17289">
        <f t="shared" ca="1" si="270"/>
        <v>0.51463737858434488</v>
      </c>
    </row>
    <row r="17290" spans="2:2" x14ac:dyDescent="0.2">
      <c r="B17290">
        <f t="shared" ca="1" si="270"/>
        <v>7.0284404327827718E-2</v>
      </c>
    </row>
    <row r="17291" spans="2:2" x14ac:dyDescent="0.2">
      <c r="B17291">
        <f t="shared" ca="1" si="270"/>
        <v>-1.1352221152627797</v>
      </c>
    </row>
    <row r="17292" spans="2:2" x14ac:dyDescent="0.2">
      <c r="B17292">
        <f t="shared" ca="1" si="270"/>
        <v>-6.3814894344198445E-2</v>
      </c>
    </row>
    <row r="17293" spans="2:2" x14ac:dyDescent="0.2">
      <c r="B17293">
        <f t="shared" ca="1" si="270"/>
        <v>0.5501900754597242</v>
      </c>
    </row>
    <row r="17294" spans="2:2" x14ac:dyDescent="0.2">
      <c r="B17294">
        <f t="shared" ca="1" si="270"/>
        <v>0.72749110340093825</v>
      </c>
    </row>
    <row r="17295" spans="2:2" x14ac:dyDescent="0.2">
      <c r="B17295">
        <f t="shared" ca="1" si="270"/>
        <v>-2.0613693751090678</v>
      </c>
    </row>
    <row r="17296" spans="2:2" x14ac:dyDescent="0.2">
      <c r="B17296">
        <f t="shared" ca="1" si="270"/>
        <v>-1.6168402620681031</v>
      </c>
    </row>
    <row r="17297" spans="2:2" x14ac:dyDescent="0.2">
      <c r="B17297">
        <f t="shared" ca="1" si="270"/>
        <v>0.6085470783522261</v>
      </c>
    </row>
    <row r="17298" spans="2:2" x14ac:dyDescent="0.2">
      <c r="B17298">
        <f t="shared" ca="1" si="270"/>
        <v>0.15156221746120885</v>
      </c>
    </row>
    <row r="17299" spans="2:2" x14ac:dyDescent="0.2">
      <c r="B17299">
        <f t="shared" ca="1" si="270"/>
        <v>-0.52901089759632203</v>
      </c>
    </row>
    <row r="17300" spans="2:2" x14ac:dyDescent="0.2">
      <c r="B17300">
        <f t="shared" ca="1" si="270"/>
        <v>-1.4418825357126772</v>
      </c>
    </row>
    <row r="17301" spans="2:2" x14ac:dyDescent="0.2">
      <c r="B17301">
        <f t="shared" ca="1" si="270"/>
        <v>0.37341448299357111</v>
      </c>
    </row>
    <row r="17302" spans="2:2" x14ac:dyDescent="0.2">
      <c r="B17302">
        <f t="shared" ca="1" si="270"/>
        <v>1.9192828519425429</v>
      </c>
    </row>
    <row r="17303" spans="2:2" x14ac:dyDescent="0.2">
      <c r="B17303">
        <f t="shared" ca="1" si="270"/>
        <v>-0.10128494557954482</v>
      </c>
    </row>
    <row r="17304" spans="2:2" x14ac:dyDescent="0.2">
      <c r="B17304">
        <f t="shared" ca="1" si="270"/>
        <v>0.34969596099303679</v>
      </c>
    </row>
    <row r="17305" spans="2:2" x14ac:dyDescent="0.2">
      <c r="B17305">
        <f t="shared" ca="1" si="270"/>
        <v>0.56671819076410057</v>
      </c>
    </row>
    <row r="17306" spans="2:2" x14ac:dyDescent="0.2">
      <c r="B17306">
        <f t="shared" ca="1" si="270"/>
        <v>1.6523910798336767</v>
      </c>
    </row>
    <row r="17307" spans="2:2" x14ac:dyDescent="0.2">
      <c r="B17307">
        <f t="shared" ca="1" si="270"/>
        <v>0.57979158675220199</v>
      </c>
    </row>
    <row r="17308" spans="2:2" x14ac:dyDescent="0.2">
      <c r="B17308">
        <f t="shared" ca="1" si="270"/>
        <v>0.10364573381095075</v>
      </c>
    </row>
    <row r="17309" spans="2:2" x14ac:dyDescent="0.2">
      <c r="B17309">
        <f t="shared" ca="1" si="270"/>
        <v>0.86937046798260742</v>
      </c>
    </row>
    <row r="17310" spans="2:2" x14ac:dyDescent="0.2">
      <c r="B17310">
        <f t="shared" ca="1" si="270"/>
        <v>0.94828308393640903</v>
      </c>
    </row>
    <row r="17311" spans="2:2" x14ac:dyDescent="0.2">
      <c r="B17311">
        <f t="shared" ca="1" si="270"/>
        <v>6.2092973097492316E-2</v>
      </c>
    </row>
    <row r="17312" spans="2:2" x14ac:dyDescent="0.2">
      <c r="B17312">
        <f t="shared" ca="1" si="270"/>
        <v>-1.1503249949942356</v>
      </c>
    </row>
    <row r="17313" spans="2:2" x14ac:dyDescent="0.2">
      <c r="B17313">
        <f t="shared" ca="1" si="270"/>
        <v>0.18206193224514122</v>
      </c>
    </row>
    <row r="17314" spans="2:2" x14ac:dyDescent="0.2">
      <c r="B17314">
        <f t="shared" ca="1" si="270"/>
        <v>2.1210672308989267</v>
      </c>
    </row>
    <row r="17315" spans="2:2" x14ac:dyDescent="0.2">
      <c r="B17315">
        <f t="shared" ca="1" si="270"/>
        <v>0.7300648784447622</v>
      </c>
    </row>
    <row r="17316" spans="2:2" x14ac:dyDescent="0.2">
      <c r="B17316">
        <f t="shared" ca="1" si="270"/>
        <v>-0.7664433751368771</v>
      </c>
    </row>
    <row r="17317" spans="2:2" x14ac:dyDescent="0.2">
      <c r="B17317">
        <f t="shared" ca="1" si="270"/>
        <v>-1.3659241149184036</v>
      </c>
    </row>
    <row r="17318" spans="2:2" x14ac:dyDescent="0.2">
      <c r="B17318">
        <f t="shared" ca="1" si="270"/>
        <v>-0.49278526422533392</v>
      </c>
    </row>
    <row r="17319" spans="2:2" x14ac:dyDescent="0.2">
      <c r="B17319">
        <f t="shared" ca="1" si="270"/>
        <v>-1.4891923695752414</v>
      </c>
    </row>
    <row r="17320" spans="2:2" x14ac:dyDescent="0.2">
      <c r="B17320">
        <f t="shared" ca="1" si="270"/>
        <v>-1.1288418997001528</v>
      </c>
    </row>
    <row r="17321" spans="2:2" x14ac:dyDescent="0.2">
      <c r="B17321">
        <f t="shared" ca="1" si="270"/>
        <v>0.39080069786945976</v>
      </c>
    </row>
    <row r="17322" spans="2:2" x14ac:dyDescent="0.2">
      <c r="B17322">
        <f t="shared" ca="1" si="270"/>
        <v>2.4161976277744999</v>
      </c>
    </row>
    <row r="17323" spans="2:2" x14ac:dyDescent="0.2">
      <c r="B17323">
        <f t="shared" ca="1" si="270"/>
        <v>-1.7531084205663885</v>
      </c>
    </row>
    <row r="17324" spans="2:2" x14ac:dyDescent="0.2">
      <c r="B17324">
        <f t="shared" ca="1" si="270"/>
        <v>-1.683415967888483</v>
      </c>
    </row>
    <row r="17325" spans="2:2" x14ac:dyDescent="0.2">
      <c r="B17325">
        <f t="shared" ca="1" si="270"/>
        <v>0.55310874180693992</v>
      </c>
    </row>
    <row r="17326" spans="2:2" x14ac:dyDescent="0.2">
      <c r="B17326">
        <f t="shared" ca="1" si="270"/>
        <v>1.0279067004907749</v>
      </c>
    </row>
    <row r="17327" spans="2:2" x14ac:dyDescent="0.2">
      <c r="B17327">
        <f t="shared" ca="1" si="270"/>
        <v>-1.8280838548990337</v>
      </c>
    </row>
    <row r="17328" spans="2:2" x14ac:dyDescent="0.2">
      <c r="B17328">
        <f t="shared" ca="1" si="270"/>
        <v>-0.45256851914144852</v>
      </c>
    </row>
    <row r="17329" spans="2:2" x14ac:dyDescent="0.2">
      <c r="B17329">
        <f t="shared" ca="1" si="270"/>
        <v>-2.959613933856458E-2</v>
      </c>
    </row>
    <row r="17330" spans="2:2" x14ac:dyDescent="0.2">
      <c r="B17330">
        <f t="shared" ca="1" si="270"/>
        <v>0.81197294971541134</v>
      </c>
    </row>
    <row r="17331" spans="2:2" x14ac:dyDescent="0.2">
      <c r="B17331">
        <f t="shared" ca="1" si="270"/>
        <v>-0.5397630426986294</v>
      </c>
    </row>
    <row r="17332" spans="2:2" x14ac:dyDescent="0.2">
      <c r="B17332">
        <f t="shared" ca="1" si="270"/>
        <v>-1.9875471709668961</v>
      </c>
    </row>
    <row r="17333" spans="2:2" x14ac:dyDescent="0.2">
      <c r="B17333">
        <f t="shared" ca="1" si="270"/>
        <v>-0.15361935183480735</v>
      </c>
    </row>
    <row r="17334" spans="2:2" x14ac:dyDescent="0.2">
      <c r="B17334">
        <f t="shared" ca="1" si="270"/>
        <v>-0.22583058629416153</v>
      </c>
    </row>
    <row r="17335" spans="2:2" x14ac:dyDescent="0.2">
      <c r="B17335">
        <f t="shared" ca="1" si="270"/>
        <v>-0.76441959312304075</v>
      </c>
    </row>
    <row r="17336" spans="2:2" x14ac:dyDescent="0.2">
      <c r="B17336">
        <f t="shared" ca="1" si="270"/>
        <v>-0.36531559218181631</v>
      </c>
    </row>
    <row r="17337" spans="2:2" x14ac:dyDescent="0.2">
      <c r="B17337">
        <f t="shared" ca="1" si="270"/>
        <v>-0.18652228162740508</v>
      </c>
    </row>
    <row r="17338" spans="2:2" x14ac:dyDescent="0.2">
      <c r="B17338">
        <f t="shared" ca="1" si="270"/>
        <v>-1.4009991252133236</v>
      </c>
    </row>
    <row r="17339" spans="2:2" x14ac:dyDescent="0.2">
      <c r="B17339">
        <f t="shared" ca="1" si="270"/>
        <v>-1.1987504244852762</v>
      </c>
    </row>
    <row r="17340" spans="2:2" x14ac:dyDescent="0.2">
      <c r="B17340">
        <f t="shared" ca="1" si="270"/>
        <v>0.70352351530887458</v>
      </c>
    </row>
    <row r="17341" spans="2:2" x14ac:dyDescent="0.2">
      <c r="B17341">
        <f t="shared" ca="1" si="270"/>
        <v>1.300099811020841</v>
      </c>
    </row>
    <row r="17342" spans="2:2" x14ac:dyDescent="0.2">
      <c r="B17342">
        <f t="shared" ca="1" si="270"/>
        <v>2.0997335689594867</v>
      </c>
    </row>
    <row r="17343" spans="2:2" x14ac:dyDescent="0.2">
      <c r="B17343">
        <f t="shared" ref="B17343:B17406" ca="1" si="271">NORMSINV(RAND())</f>
        <v>-0.51227942181160169</v>
      </c>
    </row>
    <row r="17344" spans="2:2" x14ac:dyDescent="0.2">
      <c r="B17344">
        <f t="shared" ca="1" si="271"/>
        <v>-0.12187149839766606</v>
      </c>
    </row>
    <row r="17345" spans="2:2" x14ac:dyDescent="0.2">
      <c r="B17345">
        <f t="shared" ca="1" si="271"/>
        <v>-1.2553662611589529</v>
      </c>
    </row>
    <row r="17346" spans="2:2" x14ac:dyDescent="0.2">
      <c r="B17346">
        <f t="shared" ca="1" si="271"/>
        <v>-0.95401406383482013</v>
      </c>
    </row>
    <row r="17347" spans="2:2" x14ac:dyDescent="0.2">
      <c r="B17347">
        <f t="shared" ca="1" si="271"/>
        <v>0.47886981401936723</v>
      </c>
    </row>
    <row r="17348" spans="2:2" x14ac:dyDescent="0.2">
      <c r="B17348">
        <f t="shared" ca="1" si="271"/>
        <v>-0.39219343107244298</v>
      </c>
    </row>
    <row r="17349" spans="2:2" x14ac:dyDescent="0.2">
      <c r="B17349">
        <f t="shared" ca="1" si="271"/>
        <v>-1.2894442116856217</v>
      </c>
    </row>
    <row r="17350" spans="2:2" x14ac:dyDescent="0.2">
      <c r="B17350">
        <f t="shared" ca="1" si="271"/>
        <v>1.4832002292841933</v>
      </c>
    </row>
    <row r="17351" spans="2:2" x14ac:dyDescent="0.2">
      <c r="B17351">
        <f t="shared" ca="1" si="271"/>
        <v>1.2951720519880787</v>
      </c>
    </row>
    <row r="17352" spans="2:2" x14ac:dyDescent="0.2">
      <c r="B17352">
        <f t="shared" ca="1" si="271"/>
        <v>-1.1263284777432114</v>
      </c>
    </row>
    <row r="17353" spans="2:2" x14ac:dyDescent="0.2">
      <c r="B17353">
        <f t="shared" ca="1" si="271"/>
        <v>0.16039985738653909</v>
      </c>
    </row>
    <row r="17354" spans="2:2" x14ac:dyDescent="0.2">
      <c r="B17354">
        <f t="shared" ca="1" si="271"/>
        <v>0.21145695245092822</v>
      </c>
    </row>
    <row r="17355" spans="2:2" x14ac:dyDescent="0.2">
      <c r="B17355">
        <f t="shared" ca="1" si="271"/>
        <v>-0.54286200502983184</v>
      </c>
    </row>
    <row r="17356" spans="2:2" x14ac:dyDescent="0.2">
      <c r="B17356">
        <f t="shared" ca="1" si="271"/>
        <v>0.47574615822821825</v>
      </c>
    </row>
    <row r="17357" spans="2:2" x14ac:dyDescent="0.2">
      <c r="B17357">
        <f t="shared" ca="1" si="271"/>
        <v>0.52738339743353113</v>
      </c>
    </row>
    <row r="17358" spans="2:2" x14ac:dyDescent="0.2">
      <c r="B17358">
        <f t="shared" ca="1" si="271"/>
        <v>-0.79701796123761304</v>
      </c>
    </row>
    <row r="17359" spans="2:2" x14ac:dyDescent="0.2">
      <c r="B17359">
        <f t="shared" ca="1" si="271"/>
        <v>-0.84175293810785479</v>
      </c>
    </row>
    <row r="17360" spans="2:2" x14ac:dyDescent="0.2">
      <c r="B17360">
        <f t="shared" ca="1" si="271"/>
        <v>-2.7782757284658236E-2</v>
      </c>
    </row>
    <row r="17361" spans="2:2" x14ac:dyDescent="0.2">
      <c r="B17361">
        <f t="shared" ca="1" si="271"/>
        <v>-0.10202991213426835</v>
      </c>
    </row>
    <row r="17362" spans="2:2" x14ac:dyDescent="0.2">
      <c r="B17362">
        <f t="shared" ca="1" si="271"/>
        <v>-0.84516915681036053</v>
      </c>
    </row>
    <row r="17363" spans="2:2" x14ac:dyDescent="0.2">
      <c r="B17363">
        <f t="shared" ca="1" si="271"/>
        <v>1.0216240023410115</v>
      </c>
    </row>
    <row r="17364" spans="2:2" x14ac:dyDescent="0.2">
      <c r="B17364">
        <f t="shared" ca="1" si="271"/>
        <v>1.348551340615461</v>
      </c>
    </row>
    <row r="17365" spans="2:2" x14ac:dyDescent="0.2">
      <c r="B17365">
        <f t="shared" ca="1" si="271"/>
        <v>2.2488545593608054</v>
      </c>
    </row>
    <row r="17366" spans="2:2" x14ac:dyDescent="0.2">
      <c r="B17366">
        <f t="shared" ca="1" si="271"/>
        <v>-1.6608638220549785</v>
      </c>
    </row>
    <row r="17367" spans="2:2" x14ac:dyDescent="0.2">
      <c r="B17367">
        <f t="shared" ca="1" si="271"/>
        <v>-1.3869003864179859</v>
      </c>
    </row>
    <row r="17368" spans="2:2" x14ac:dyDescent="0.2">
      <c r="B17368">
        <f t="shared" ca="1" si="271"/>
        <v>-7.7031323801918697E-2</v>
      </c>
    </row>
    <row r="17369" spans="2:2" x14ac:dyDescent="0.2">
      <c r="B17369">
        <f t="shared" ca="1" si="271"/>
        <v>0.28332552806238925</v>
      </c>
    </row>
    <row r="17370" spans="2:2" x14ac:dyDescent="0.2">
      <c r="B17370">
        <f t="shared" ca="1" si="271"/>
        <v>-0.37437641771382513</v>
      </c>
    </row>
    <row r="17371" spans="2:2" x14ac:dyDescent="0.2">
      <c r="B17371">
        <f t="shared" ca="1" si="271"/>
        <v>-2.8708367499176161E-2</v>
      </c>
    </row>
    <row r="17372" spans="2:2" x14ac:dyDescent="0.2">
      <c r="B17372">
        <f t="shared" ca="1" si="271"/>
        <v>0.55623786812612475</v>
      </c>
    </row>
    <row r="17373" spans="2:2" x14ac:dyDescent="0.2">
      <c r="B17373">
        <f t="shared" ca="1" si="271"/>
        <v>1.3551138146235349</v>
      </c>
    </row>
    <row r="17374" spans="2:2" x14ac:dyDescent="0.2">
      <c r="B17374">
        <f t="shared" ca="1" si="271"/>
        <v>0.70211879019325452</v>
      </c>
    </row>
    <row r="17375" spans="2:2" x14ac:dyDescent="0.2">
      <c r="B17375">
        <f t="shared" ca="1" si="271"/>
        <v>1.1713897916472169</v>
      </c>
    </row>
    <row r="17376" spans="2:2" x14ac:dyDescent="0.2">
      <c r="B17376">
        <f t="shared" ca="1" si="271"/>
        <v>-2.446629641781865E-2</v>
      </c>
    </row>
    <row r="17377" spans="2:2" x14ac:dyDescent="0.2">
      <c r="B17377">
        <f t="shared" ca="1" si="271"/>
        <v>0.80053030480073928</v>
      </c>
    </row>
    <row r="17378" spans="2:2" x14ac:dyDescent="0.2">
      <c r="B17378">
        <f t="shared" ca="1" si="271"/>
        <v>7.5199048706304811E-2</v>
      </c>
    </row>
    <row r="17379" spans="2:2" x14ac:dyDescent="0.2">
      <c r="B17379">
        <f t="shared" ca="1" si="271"/>
        <v>-1.2745201662541388</v>
      </c>
    </row>
    <row r="17380" spans="2:2" x14ac:dyDescent="0.2">
      <c r="B17380">
        <f t="shared" ca="1" si="271"/>
        <v>1.7049519826448436</v>
      </c>
    </row>
    <row r="17381" spans="2:2" x14ac:dyDescent="0.2">
      <c r="B17381">
        <f t="shared" ca="1" si="271"/>
        <v>2.4743558269448358</v>
      </c>
    </row>
    <row r="17382" spans="2:2" x14ac:dyDescent="0.2">
      <c r="B17382">
        <f t="shared" ca="1" si="271"/>
        <v>0.23308487147868631</v>
      </c>
    </row>
    <row r="17383" spans="2:2" x14ac:dyDescent="0.2">
      <c r="B17383">
        <f t="shared" ca="1" si="271"/>
        <v>-0.17855398006246589</v>
      </c>
    </row>
    <row r="17384" spans="2:2" x14ac:dyDescent="0.2">
      <c r="B17384">
        <f t="shared" ca="1" si="271"/>
        <v>8.6589822522584306E-2</v>
      </c>
    </row>
    <row r="17385" spans="2:2" x14ac:dyDescent="0.2">
      <c r="B17385">
        <f t="shared" ca="1" si="271"/>
        <v>0.24158913444145549</v>
      </c>
    </row>
    <row r="17386" spans="2:2" x14ac:dyDescent="0.2">
      <c r="B17386">
        <f t="shared" ca="1" si="271"/>
        <v>-0.8438922848362298</v>
      </c>
    </row>
    <row r="17387" spans="2:2" x14ac:dyDescent="0.2">
      <c r="B17387">
        <f t="shared" ca="1" si="271"/>
        <v>1.015637714738425</v>
      </c>
    </row>
    <row r="17388" spans="2:2" x14ac:dyDescent="0.2">
      <c r="B17388">
        <f t="shared" ca="1" si="271"/>
        <v>0.57325854828473111</v>
      </c>
    </row>
    <row r="17389" spans="2:2" x14ac:dyDescent="0.2">
      <c r="B17389">
        <f t="shared" ca="1" si="271"/>
        <v>1.7954782619974203</v>
      </c>
    </row>
    <row r="17390" spans="2:2" x14ac:dyDescent="0.2">
      <c r="B17390">
        <f t="shared" ca="1" si="271"/>
        <v>0.87836583807647273</v>
      </c>
    </row>
    <row r="17391" spans="2:2" x14ac:dyDescent="0.2">
      <c r="B17391">
        <f t="shared" ca="1" si="271"/>
        <v>0.79158291988279705</v>
      </c>
    </row>
    <row r="17392" spans="2:2" x14ac:dyDescent="0.2">
      <c r="B17392">
        <f t="shared" ca="1" si="271"/>
        <v>0.22865074420553258</v>
      </c>
    </row>
    <row r="17393" spans="2:2" x14ac:dyDescent="0.2">
      <c r="B17393">
        <f t="shared" ca="1" si="271"/>
        <v>0.54268223458283249</v>
      </c>
    </row>
    <row r="17394" spans="2:2" x14ac:dyDescent="0.2">
      <c r="B17394">
        <f t="shared" ca="1" si="271"/>
        <v>1.2970072614101882</v>
      </c>
    </row>
    <row r="17395" spans="2:2" x14ac:dyDescent="0.2">
      <c r="B17395">
        <f t="shared" ca="1" si="271"/>
        <v>-1.0229153230583126</v>
      </c>
    </row>
    <row r="17396" spans="2:2" x14ac:dyDescent="0.2">
      <c r="B17396">
        <f t="shared" ca="1" si="271"/>
        <v>-2.0274537141710871</v>
      </c>
    </row>
    <row r="17397" spans="2:2" x14ac:dyDescent="0.2">
      <c r="B17397">
        <f t="shared" ca="1" si="271"/>
        <v>-1.0826664759712106</v>
      </c>
    </row>
    <row r="17398" spans="2:2" x14ac:dyDescent="0.2">
      <c r="B17398">
        <f t="shared" ca="1" si="271"/>
        <v>0.31365427505877264</v>
      </c>
    </row>
    <row r="17399" spans="2:2" x14ac:dyDescent="0.2">
      <c r="B17399">
        <f t="shared" ca="1" si="271"/>
        <v>-0.74903365548097944</v>
      </c>
    </row>
    <row r="17400" spans="2:2" x14ac:dyDescent="0.2">
      <c r="B17400">
        <f t="shared" ca="1" si="271"/>
        <v>-1.8046147846968674</v>
      </c>
    </row>
    <row r="17401" spans="2:2" x14ac:dyDescent="0.2">
      <c r="B17401">
        <f t="shared" ca="1" si="271"/>
        <v>-0.33625522948219339</v>
      </c>
    </row>
    <row r="17402" spans="2:2" x14ac:dyDescent="0.2">
      <c r="B17402">
        <f t="shared" ca="1" si="271"/>
        <v>-0.40057530939611063</v>
      </c>
    </row>
    <row r="17403" spans="2:2" x14ac:dyDescent="0.2">
      <c r="B17403">
        <f t="shared" ca="1" si="271"/>
        <v>0.69196786419685097</v>
      </c>
    </row>
    <row r="17404" spans="2:2" x14ac:dyDescent="0.2">
      <c r="B17404">
        <f t="shared" ca="1" si="271"/>
        <v>-0.5981734041611918</v>
      </c>
    </row>
    <row r="17405" spans="2:2" x14ac:dyDescent="0.2">
      <c r="B17405">
        <f t="shared" ca="1" si="271"/>
        <v>-0.24447366144211749</v>
      </c>
    </row>
    <row r="17406" spans="2:2" x14ac:dyDescent="0.2">
      <c r="B17406">
        <f t="shared" ca="1" si="271"/>
        <v>0.64906689885816204</v>
      </c>
    </row>
    <row r="17407" spans="2:2" x14ac:dyDescent="0.2">
      <c r="B17407">
        <f t="shared" ref="B17407:B17470" ca="1" si="272">NORMSINV(RAND())</f>
        <v>-0.27128961664186491</v>
      </c>
    </row>
    <row r="17408" spans="2:2" x14ac:dyDescent="0.2">
      <c r="B17408">
        <f t="shared" ca="1" si="272"/>
        <v>0.36677312351051128</v>
      </c>
    </row>
    <row r="17409" spans="2:2" x14ac:dyDescent="0.2">
      <c r="B17409">
        <f t="shared" ca="1" si="272"/>
        <v>-0.39026474941897177</v>
      </c>
    </row>
    <row r="17410" spans="2:2" x14ac:dyDescent="0.2">
      <c r="B17410">
        <f t="shared" ca="1" si="272"/>
        <v>-0.39020151987166085</v>
      </c>
    </row>
    <row r="17411" spans="2:2" x14ac:dyDescent="0.2">
      <c r="B17411">
        <f t="shared" ca="1" si="272"/>
        <v>-0.37038869756171733</v>
      </c>
    </row>
    <row r="17412" spans="2:2" x14ac:dyDescent="0.2">
      <c r="B17412">
        <f t="shared" ca="1" si="272"/>
        <v>1.7541279646245238</v>
      </c>
    </row>
    <row r="17413" spans="2:2" x14ac:dyDescent="0.2">
      <c r="B17413">
        <f t="shared" ca="1" si="272"/>
        <v>-1.4771492056602631</v>
      </c>
    </row>
    <row r="17414" spans="2:2" x14ac:dyDescent="0.2">
      <c r="B17414">
        <f t="shared" ca="1" si="272"/>
        <v>-0.51422888770295927</v>
      </c>
    </row>
    <row r="17415" spans="2:2" x14ac:dyDescent="0.2">
      <c r="B17415">
        <f t="shared" ca="1" si="272"/>
        <v>-0.87946666864069856</v>
      </c>
    </row>
    <row r="17416" spans="2:2" x14ac:dyDescent="0.2">
      <c r="B17416">
        <f t="shared" ca="1" si="272"/>
        <v>0.57971797375473733</v>
      </c>
    </row>
    <row r="17417" spans="2:2" x14ac:dyDescent="0.2">
      <c r="B17417">
        <f t="shared" ca="1" si="272"/>
        <v>1.005693742551284</v>
      </c>
    </row>
    <row r="17418" spans="2:2" x14ac:dyDescent="0.2">
      <c r="B17418">
        <f t="shared" ca="1" si="272"/>
        <v>-2.3830812374092072</v>
      </c>
    </row>
    <row r="17419" spans="2:2" x14ac:dyDescent="0.2">
      <c r="B17419">
        <f t="shared" ca="1" si="272"/>
        <v>1.8315534798798832</v>
      </c>
    </row>
    <row r="17420" spans="2:2" x14ac:dyDescent="0.2">
      <c r="B17420">
        <f t="shared" ca="1" si="272"/>
        <v>7.4926291666544747E-3</v>
      </c>
    </row>
    <row r="17421" spans="2:2" x14ac:dyDescent="0.2">
      <c r="B17421">
        <f t="shared" ca="1" si="272"/>
        <v>-0.94472295143098017</v>
      </c>
    </row>
    <row r="17422" spans="2:2" x14ac:dyDescent="0.2">
      <c r="B17422">
        <f t="shared" ca="1" si="272"/>
        <v>-6.3086484451886768E-3</v>
      </c>
    </row>
    <row r="17423" spans="2:2" x14ac:dyDescent="0.2">
      <c r="B17423">
        <f t="shared" ca="1" si="272"/>
        <v>0.1861404637238544</v>
      </c>
    </row>
    <row r="17424" spans="2:2" x14ac:dyDescent="0.2">
      <c r="B17424">
        <f t="shared" ca="1" si="272"/>
        <v>-0.31059136018195926</v>
      </c>
    </row>
    <row r="17425" spans="2:2" x14ac:dyDescent="0.2">
      <c r="B17425">
        <f t="shared" ca="1" si="272"/>
        <v>7.3941765074941601E-2</v>
      </c>
    </row>
    <row r="17426" spans="2:2" x14ac:dyDescent="0.2">
      <c r="B17426">
        <f t="shared" ca="1" si="272"/>
        <v>0.44428157946836278</v>
      </c>
    </row>
    <row r="17427" spans="2:2" x14ac:dyDescent="0.2">
      <c r="B17427">
        <f t="shared" ca="1" si="272"/>
        <v>-0.76690260597462856</v>
      </c>
    </row>
    <row r="17428" spans="2:2" x14ac:dyDescent="0.2">
      <c r="B17428">
        <f t="shared" ca="1" si="272"/>
        <v>0.95344721266016852</v>
      </c>
    </row>
    <row r="17429" spans="2:2" x14ac:dyDescent="0.2">
      <c r="B17429">
        <f t="shared" ca="1" si="272"/>
        <v>-0.34070971363086167</v>
      </c>
    </row>
    <row r="17430" spans="2:2" x14ac:dyDescent="0.2">
      <c r="B17430">
        <f t="shared" ca="1" si="272"/>
        <v>1.5590433944103814</v>
      </c>
    </row>
    <row r="17431" spans="2:2" x14ac:dyDescent="0.2">
      <c r="B17431">
        <f t="shared" ca="1" si="272"/>
        <v>0.43502707349300157</v>
      </c>
    </row>
    <row r="17432" spans="2:2" x14ac:dyDescent="0.2">
      <c r="B17432">
        <f t="shared" ca="1" si="272"/>
        <v>0.8084141712401971</v>
      </c>
    </row>
    <row r="17433" spans="2:2" x14ac:dyDescent="0.2">
      <c r="B17433">
        <f t="shared" ca="1" si="272"/>
        <v>-0.5227978757415227</v>
      </c>
    </row>
    <row r="17434" spans="2:2" x14ac:dyDescent="0.2">
      <c r="B17434">
        <f t="shared" ca="1" si="272"/>
        <v>0.89932113123689694</v>
      </c>
    </row>
    <row r="17435" spans="2:2" x14ac:dyDescent="0.2">
      <c r="B17435">
        <f t="shared" ca="1" si="272"/>
        <v>-1.5987090647246149</v>
      </c>
    </row>
    <row r="17436" spans="2:2" x14ac:dyDescent="0.2">
      <c r="B17436">
        <f t="shared" ca="1" si="272"/>
        <v>0.19327381829148838</v>
      </c>
    </row>
    <row r="17437" spans="2:2" x14ac:dyDescent="0.2">
      <c r="B17437">
        <f t="shared" ca="1" si="272"/>
        <v>-1.4993782144386578</v>
      </c>
    </row>
    <row r="17438" spans="2:2" x14ac:dyDescent="0.2">
      <c r="B17438">
        <f t="shared" ca="1" si="272"/>
        <v>-0.37580081405461785</v>
      </c>
    </row>
    <row r="17439" spans="2:2" x14ac:dyDescent="0.2">
      <c r="B17439">
        <f t="shared" ca="1" si="272"/>
        <v>-0.81729939898130255</v>
      </c>
    </row>
    <row r="17440" spans="2:2" x14ac:dyDescent="0.2">
      <c r="B17440">
        <f t="shared" ca="1" si="272"/>
        <v>-0.31018043977579912</v>
      </c>
    </row>
    <row r="17441" spans="2:2" x14ac:dyDescent="0.2">
      <c r="B17441">
        <f t="shared" ca="1" si="272"/>
        <v>0.8140701140632316</v>
      </c>
    </row>
    <row r="17442" spans="2:2" x14ac:dyDescent="0.2">
      <c r="B17442">
        <f t="shared" ca="1" si="272"/>
        <v>-0.25276339262664282</v>
      </c>
    </row>
    <row r="17443" spans="2:2" x14ac:dyDescent="0.2">
      <c r="B17443">
        <f t="shared" ca="1" si="272"/>
        <v>1.263644549789023</v>
      </c>
    </row>
    <row r="17444" spans="2:2" x14ac:dyDescent="0.2">
      <c r="B17444">
        <f t="shared" ca="1" si="272"/>
        <v>-9.3307745025377684E-2</v>
      </c>
    </row>
    <row r="17445" spans="2:2" x14ac:dyDescent="0.2">
      <c r="B17445">
        <f t="shared" ca="1" si="272"/>
        <v>1.0092042042744658</v>
      </c>
    </row>
    <row r="17446" spans="2:2" x14ac:dyDescent="0.2">
      <c r="B17446">
        <f t="shared" ca="1" si="272"/>
        <v>1.4584305982247907</v>
      </c>
    </row>
    <row r="17447" spans="2:2" x14ac:dyDescent="0.2">
      <c r="B17447">
        <f t="shared" ca="1" si="272"/>
        <v>0.56583014127418996</v>
      </c>
    </row>
    <row r="17448" spans="2:2" x14ac:dyDescent="0.2">
      <c r="B17448">
        <f t="shared" ca="1" si="272"/>
        <v>-0.96102868021764631</v>
      </c>
    </row>
    <row r="17449" spans="2:2" x14ac:dyDescent="0.2">
      <c r="B17449">
        <f t="shared" ca="1" si="272"/>
        <v>1.1799626371925744</v>
      </c>
    </row>
    <row r="17450" spans="2:2" x14ac:dyDescent="0.2">
      <c r="B17450">
        <f t="shared" ca="1" si="272"/>
        <v>1.9486747496801091</v>
      </c>
    </row>
    <row r="17451" spans="2:2" x14ac:dyDescent="0.2">
      <c r="B17451">
        <f t="shared" ca="1" si="272"/>
        <v>-0.22432691870334073</v>
      </c>
    </row>
    <row r="17452" spans="2:2" x14ac:dyDescent="0.2">
      <c r="B17452">
        <f t="shared" ca="1" si="272"/>
        <v>-0.40258693942645746</v>
      </c>
    </row>
    <row r="17453" spans="2:2" x14ac:dyDescent="0.2">
      <c r="B17453">
        <f t="shared" ca="1" si="272"/>
        <v>0.184585590070033</v>
      </c>
    </row>
    <row r="17454" spans="2:2" x14ac:dyDescent="0.2">
      <c r="B17454">
        <f t="shared" ca="1" si="272"/>
        <v>-1.2077505887003277</v>
      </c>
    </row>
    <row r="17455" spans="2:2" x14ac:dyDescent="0.2">
      <c r="B17455">
        <f t="shared" ca="1" si="272"/>
        <v>-0.78119491299344113</v>
      </c>
    </row>
    <row r="17456" spans="2:2" x14ac:dyDescent="0.2">
      <c r="B17456">
        <f t="shared" ca="1" si="272"/>
        <v>-0.34708057527825081</v>
      </c>
    </row>
    <row r="17457" spans="2:2" x14ac:dyDescent="0.2">
      <c r="B17457">
        <f t="shared" ca="1" si="272"/>
        <v>-0.94552281948794625</v>
      </c>
    </row>
    <row r="17458" spans="2:2" x14ac:dyDescent="0.2">
      <c r="B17458">
        <f t="shared" ca="1" si="272"/>
        <v>-1.0774303666064935</v>
      </c>
    </row>
    <row r="17459" spans="2:2" x14ac:dyDescent="0.2">
      <c r="B17459">
        <f t="shared" ca="1" si="272"/>
        <v>-0.26474335918026243</v>
      </c>
    </row>
    <row r="17460" spans="2:2" x14ac:dyDescent="0.2">
      <c r="B17460">
        <f t="shared" ca="1" si="272"/>
        <v>0.12286353771072235</v>
      </c>
    </row>
    <row r="17461" spans="2:2" x14ac:dyDescent="0.2">
      <c r="B17461">
        <f t="shared" ca="1" si="272"/>
        <v>-0.34894416068766043</v>
      </c>
    </row>
    <row r="17462" spans="2:2" x14ac:dyDescent="0.2">
      <c r="B17462">
        <f t="shared" ca="1" si="272"/>
        <v>0.28386474659579053</v>
      </c>
    </row>
    <row r="17463" spans="2:2" x14ac:dyDescent="0.2">
      <c r="B17463">
        <f t="shared" ca="1" si="272"/>
        <v>6.6750604153100407E-3</v>
      </c>
    </row>
    <row r="17464" spans="2:2" x14ac:dyDescent="0.2">
      <c r="B17464">
        <f t="shared" ca="1" si="272"/>
        <v>1.1231009703125236</v>
      </c>
    </row>
    <row r="17465" spans="2:2" x14ac:dyDescent="0.2">
      <c r="B17465">
        <f t="shared" ca="1" si="272"/>
        <v>-0.90896015184376922</v>
      </c>
    </row>
    <row r="17466" spans="2:2" x14ac:dyDescent="0.2">
      <c r="B17466">
        <f t="shared" ca="1" si="272"/>
        <v>-1.6471489076607619</v>
      </c>
    </row>
    <row r="17467" spans="2:2" x14ac:dyDescent="0.2">
      <c r="B17467">
        <f t="shared" ca="1" si="272"/>
        <v>-0.77455840971108658</v>
      </c>
    </row>
    <row r="17468" spans="2:2" x14ac:dyDescent="0.2">
      <c r="B17468">
        <f t="shared" ca="1" si="272"/>
        <v>-0.45605760750847518</v>
      </c>
    </row>
    <row r="17469" spans="2:2" x14ac:dyDescent="0.2">
      <c r="B17469">
        <f t="shared" ca="1" si="272"/>
        <v>-0.74863258984221193</v>
      </c>
    </row>
    <row r="17470" spans="2:2" x14ac:dyDescent="0.2">
      <c r="B17470">
        <f t="shared" ca="1" si="272"/>
        <v>-0.48660103227465268</v>
      </c>
    </row>
    <row r="17471" spans="2:2" x14ac:dyDescent="0.2">
      <c r="B17471">
        <f t="shared" ref="B17471:B17534" ca="1" si="273">NORMSINV(RAND())</f>
        <v>0.15073065276409972</v>
      </c>
    </row>
    <row r="17472" spans="2:2" x14ac:dyDescent="0.2">
      <c r="B17472">
        <f t="shared" ca="1" si="273"/>
        <v>0.48573201947013772</v>
      </c>
    </row>
    <row r="17473" spans="2:2" x14ac:dyDescent="0.2">
      <c r="B17473">
        <f t="shared" ca="1" si="273"/>
        <v>0.50867057874436183</v>
      </c>
    </row>
    <row r="17474" spans="2:2" x14ac:dyDescent="0.2">
      <c r="B17474">
        <f t="shared" ca="1" si="273"/>
        <v>0.78284778971446811</v>
      </c>
    </row>
    <row r="17475" spans="2:2" x14ac:dyDescent="0.2">
      <c r="B17475">
        <f t="shared" ca="1" si="273"/>
        <v>-0.8468217497168018</v>
      </c>
    </row>
    <row r="17476" spans="2:2" x14ac:dyDescent="0.2">
      <c r="B17476">
        <f t="shared" ca="1" si="273"/>
        <v>-0.32883825511961107</v>
      </c>
    </row>
    <row r="17477" spans="2:2" x14ac:dyDescent="0.2">
      <c r="B17477">
        <f t="shared" ca="1" si="273"/>
        <v>1.1772428005969286E-3</v>
      </c>
    </row>
    <row r="17478" spans="2:2" x14ac:dyDescent="0.2">
      <c r="B17478">
        <f t="shared" ca="1" si="273"/>
        <v>3.0727666286994845E-2</v>
      </c>
    </row>
    <row r="17479" spans="2:2" x14ac:dyDescent="0.2">
      <c r="B17479">
        <f t="shared" ca="1" si="273"/>
        <v>0.35312447942860015</v>
      </c>
    </row>
    <row r="17480" spans="2:2" x14ac:dyDescent="0.2">
      <c r="B17480">
        <f t="shared" ca="1" si="273"/>
        <v>-8.3365924356673407E-2</v>
      </c>
    </row>
    <row r="17481" spans="2:2" x14ac:dyDescent="0.2">
      <c r="B17481">
        <f t="shared" ca="1" si="273"/>
        <v>2.1886964310197023</v>
      </c>
    </row>
    <row r="17482" spans="2:2" x14ac:dyDescent="0.2">
      <c r="B17482">
        <f t="shared" ca="1" si="273"/>
        <v>-1.5256792279469582</v>
      </c>
    </row>
    <row r="17483" spans="2:2" x14ac:dyDescent="0.2">
      <c r="B17483">
        <f t="shared" ca="1" si="273"/>
        <v>1.2446745157059735</v>
      </c>
    </row>
    <row r="17484" spans="2:2" x14ac:dyDescent="0.2">
      <c r="B17484">
        <f t="shared" ca="1" si="273"/>
        <v>0.65036348240087583</v>
      </c>
    </row>
    <row r="17485" spans="2:2" x14ac:dyDescent="0.2">
      <c r="B17485">
        <f t="shared" ca="1" si="273"/>
        <v>-0.32717016490274453</v>
      </c>
    </row>
    <row r="17486" spans="2:2" x14ac:dyDescent="0.2">
      <c r="B17486">
        <f t="shared" ca="1" si="273"/>
        <v>-1.955276735055901</v>
      </c>
    </row>
    <row r="17487" spans="2:2" x14ac:dyDescent="0.2">
      <c r="B17487">
        <f t="shared" ca="1" si="273"/>
        <v>-1.0574211747216795</v>
      </c>
    </row>
    <row r="17488" spans="2:2" x14ac:dyDescent="0.2">
      <c r="B17488">
        <f t="shared" ca="1" si="273"/>
        <v>2.0219518323513341</v>
      </c>
    </row>
    <row r="17489" spans="2:2" x14ac:dyDescent="0.2">
      <c r="B17489">
        <f t="shared" ca="1" si="273"/>
        <v>-1.3832775669483728</v>
      </c>
    </row>
    <row r="17490" spans="2:2" x14ac:dyDescent="0.2">
      <c r="B17490">
        <f t="shared" ca="1" si="273"/>
        <v>0.5355566405060499</v>
      </c>
    </row>
    <row r="17491" spans="2:2" x14ac:dyDescent="0.2">
      <c r="B17491">
        <f t="shared" ca="1" si="273"/>
        <v>-0.62031341417520125</v>
      </c>
    </row>
    <row r="17492" spans="2:2" x14ac:dyDescent="0.2">
      <c r="B17492">
        <f t="shared" ca="1" si="273"/>
        <v>-0.20735367841284158</v>
      </c>
    </row>
    <row r="17493" spans="2:2" x14ac:dyDescent="0.2">
      <c r="B17493">
        <f t="shared" ca="1" si="273"/>
        <v>-1.0480762275569349</v>
      </c>
    </row>
    <row r="17494" spans="2:2" x14ac:dyDescent="0.2">
      <c r="B17494">
        <f t="shared" ca="1" si="273"/>
        <v>0.28339676736665032</v>
      </c>
    </row>
    <row r="17495" spans="2:2" x14ac:dyDescent="0.2">
      <c r="B17495">
        <f t="shared" ca="1" si="273"/>
        <v>0.81587784529317509</v>
      </c>
    </row>
    <row r="17496" spans="2:2" x14ac:dyDescent="0.2">
      <c r="B17496">
        <f t="shared" ca="1" si="273"/>
        <v>0.43844146389033156</v>
      </c>
    </row>
    <row r="17497" spans="2:2" x14ac:dyDescent="0.2">
      <c r="B17497">
        <f t="shared" ca="1" si="273"/>
        <v>1.5087329102769791</v>
      </c>
    </row>
    <row r="17498" spans="2:2" x14ac:dyDescent="0.2">
      <c r="B17498">
        <f t="shared" ca="1" si="273"/>
        <v>-0.78258208537240925</v>
      </c>
    </row>
    <row r="17499" spans="2:2" x14ac:dyDescent="0.2">
      <c r="B17499">
        <f t="shared" ca="1" si="273"/>
        <v>0.92925517630648791</v>
      </c>
    </row>
    <row r="17500" spans="2:2" x14ac:dyDescent="0.2">
      <c r="B17500">
        <f t="shared" ca="1" si="273"/>
        <v>0.4301790280025255</v>
      </c>
    </row>
    <row r="17501" spans="2:2" x14ac:dyDescent="0.2">
      <c r="B17501">
        <f t="shared" ca="1" si="273"/>
        <v>-1.6401401721721649</v>
      </c>
    </row>
    <row r="17502" spans="2:2" x14ac:dyDescent="0.2">
      <c r="B17502">
        <f t="shared" ca="1" si="273"/>
        <v>0.35015277375295167</v>
      </c>
    </row>
    <row r="17503" spans="2:2" x14ac:dyDescent="0.2">
      <c r="B17503">
        <f t="shared" ca="1" si="273"/>
        <v>-2.0282487072562767</v>
      </c>
    </row>
    <row r="17504" spans="2:2" x14ac:dyDescent="0.2">
      <c r="B17504">
        <f t="shared" ca="1" si="273"/>
        <v>-1.8787275652455635</v>
      </c>
    </row>
    <row r="17505" spans="2:2" x14ac:dyDescent="0.2">
      <c r="B17505">
        <f t="shared" ca="1" si="273"/>
        <v>-0.77169403837411288</v>
      </c>
    </row>
    <row r="17506" spans="2:2" x14ac:dyDescent="0.2">
      <c r="B17506">
        <f t="shared" ca="1" si="273"/>
        <v>9.0389294360519994E-3</v>
      </c>
    </row>
    <row r="17507" spans="2:2" x14ac:dyDescent="0.2">
      <c r="B17507">
        <f t="shared" ca="1" si="273"/>
        <v>-1.6200224069940283</v>
      </c>
    </row>
    <row r="17508" spans="2:2" x14ac:dyDescent="0.2">
      <c r="B17508">
        <f t="shared" ca="1" si="273"/>
        <v>1.0983284771804327</v>
      </c>
    </row>
    <row r="17509" spans="2:2" x14ac:dyDescent="0.2">
      <c r="B17509">
        <f t="shared" ca="1" si="273"/>
        <v>-2.1001726497425457</v>
      </c>
    </row>
    <row r="17510" spans="2:2" x14ac:dyDescent="0.2">
      <c r="B17510">
        <f t="shared" ca="1" si="273"/>
        <v>0.82761071097543171</v>
      </c>
    </row>
    <row r="17511" spans="2:2" x14ac:dyDescent="0.2">
      <c r="B17511">
        <f t="shared" ca="1" si="273"/>
        <v>0.67606796833929406</v>
      </c>
    </row>
    <row r="17512" spans="2:2" x14ac:dyDescent="0.2">
      <c r="B17512">
        <f t="shared" ca="1" si="273"/>
        <v>1.0666151695149579</v>
      </c>
    </row>
    <row r="17513" spans="2:2" x14ac:dyDescent="0.2">
      <c r="B17513">
        <f t="shared" ca="1" si="273"/>
        <v>-0.23709135912593216</v>
      </c>
    </row>
    <row r="17514" spans="2:2" x14ac:dyDescent="0.2">
      <c r="B17514">
        <f t="shared" ca="1" si="273"/>
        <v>-1.430404326822535</v>
      </c>
    </row>
    <row r="17515" spans="2:2" x14ac:dyDescent="0.2">
      <c r="B17515">
        <f t="shared" ca="1" si="273"/>
        <v>-0.70804665161385627</v>
      </c>
    </row>
    <row r="17516" spans="2:2" x14ac:dyDescent="0.2">
      <c r="B17516">
        <f t="shared" ca="1" si="273"/>
        <v>-0.20149742061830003</v>
      </c>
    </row>
    <row r="17517" spans="2:2" x14ac:dyDescent="0.2">
      <c r="B17517">
        <f t="shared" ca="1" si="273"/>
        <v>0.64368030681900368</v>
      </c>
    </row>
    <row r="17518" spans="2:2" x14ac:dyDescent="0.2">
      <c r="B17518">
        <f t="shared" ca="1" si="273"/>
        <v>1.3462272888775415</v>
      </c>
    </row>
    <row r="17519" spans="2:2" x14ac:dyDescent="0.2">
      <c r="B17519">
        <f t="shared" ca="1" si="273"/>
        <v>-1.5469804308567834</v>
      </c>
    </row>
    <row r="17520" spans="2:2" x14ac:dyDescent="0.2">
      <c r="B17520">
        <f t="shared" ca="1" si="273"/>
        <v>-1.8779411401847104</v>
      </c>
    </row>
    <row r="17521" spans="2:2" x14ac:dyDescent="0.2">
      <c r="B17521">
        <f t="shared" ca="1" si="273"/>
        <v>-1.5009744667871798</v>
      </c>
    </row>
    <row r="17522" spans="2:2" x14ac:dyDescent="0.2">
      <c r="B17522">
        <f t="shared" ca="1" si="273"/>
        <v>0.21083380230735024</v>
      </c>
    </row>
    <row r="17523" spans="2:2" x14ac:dyDescent="0.2">
      <c r="B17523">
        <f t="shared" ca="1" si="273"/>
        <v>-0.113409281991817</v>
      </c>
    </row>
    <row r="17524" spans="2:2" x14ac:dyDescent="0.2">
      <c r="B17524">
        <f t="shared" ca="1" si="273"/>
        <v>-0.43430438646910069</v>
      </c>
    </row>
    <row r="17525" spans="2:2" x14ac:dyDescent="0.2">
      <c r="B17525">
        <f t="shared" ca="1" si="273"/>
        <v>-0.82765702813967157</v>
      </c>
    </row>
    <row r="17526" spans="2:2" x14ac:dyDescent="0.2">
      <c r="B17526">
        <f t="shared" ca="1" si="273"/>
        <v>-0.85113297994278891</v>
      </c>
    </row>
    <row r="17527" spans="2:2" x14ac:dyDescent="0.2">
      <c r="B17527">
        <f t="shared" ca="1" si="273"/>
        <v>-1.1064590995868893</v>
      </c>
    </row>
    <row r="17528" spans="2:2" x14ac:dyDescent="0.2">
      <c r="B17528">
        <f t="shared" ca="1" si="273"/>
        <v>0.97256143940257223</v>
      </c>
    </row>
    <row r="17529" spans="2:2" x14ac:dyDescent="0.2">
      <c r="B17529">
        <f t="shared" ca="1" si="273"/>
        <v>-1.8296377904397489</v>
      </c>
    </row>
    <row r="17530" spans="2:2" x14ac:dyDescent="0.2">
      <c r="B17530">
        <f t="shared" ca="1" si="273"/>
        <v>-1.3350779196860205</v>
      </c>
    </row>
    <row r="17531" spans="2:2" x14ac:dyDescent="0.2">
      <c r="B17531">
        <f t="shared" ca="1" si="273"/>
        <v>0.36473277972833662</v>
      </c>
    </row>
    <row r="17532" spans="2:2" x14ac:dyDescent="0.2">
      <c r="B17532">
        <f t="shared" ca="1" si="273"/>
        <v>0.92179902876936903</v>
      </c>
    </row>
    <row r="17533" spans="2:2" x14ac:dyDescent="0.2">
      <c r="B17533">
        <f t="shared" ca="1" si="273"/>
        <v>-0.41465969303652894</v>
      </c>
    </row>
    <row r="17534" spans="2:2" x14ac:dyDescent="0.2">
      <c r="B17534">
        <f t="shared" ca="1" si="273"/>
        <v>1.0155340238151467</v>
      </c>
    </row>
    <row r="17535" spans="2:2" x14ac:dyDescent="0.2">
      <c r="B17535">
        <f t="shared" ref="B17535:B17598" ca="1" si="274">NORMSINV(RAND())</f>
        <v>-0.98220645509121818</v>
      </c>
    </row>
    <row r="17536" spans="2:2" x14ac:dyDescent="0.2">
      <c r="B17536">
        <f t="shared" ca="1" si="274"/>
        <v>2.764766925381767</v>
      </c>
    </row>
    <row r="17537" spans="2:2" x14ac:dyDescent="0.2">
      <c r="B17537">
        <f t="shared" ca="1" si="274"/>
        <v>-0.13392638360821585</v>
      </c>
    </row>
    <row r="17538" spans="2:2" x14ac:dyDescent="0.2">
      <c r="B17538">
        <f t="shared" ca="1" si="274"/>
        <v>0.69170955218844765</v>
      </c>
    </row>
    <row r="17539" spans="2:2" x14ac:dyDescent="0.2">
      <c r="B17539">
        <f t="shared" ca="1" si="274"/>
        <v>1.5345850047846084</v>
      </c>
    </row>
    <row r="17540" spans="2:2" x14ac:dyDescent="0.2">
      <c r="B17540">
        <f t="shared" ca="1" si="274"/>
        <v>-0.10104723018212047</v>
      </c>
    </row>
    <row r="17541" spans="2:2" x14ac:dyDescent="0.2">
      <c r="B17541">
        <f t="shared" ca="1" si="274"/>
        <v>-0.68383711416070458</v>
      </c>
    </row>
    <row r="17542" spans="2:2" x14ac:dyDescent="0.2">
      <c r="B17542">
        <f t="shared" ca="1" si="274"/>
        <v>1.6046097418330971</v>
      </c>
    </row>
    <row r="17543" spans="2:2" x14ac:dyDescent="0.2">
      <c r="B17543">
        <f t="shared" ca="1" si="274"/>
        <v>0.15655731750827903</v>
      </c>
    </row>
    <row r="17544" spans="2:2" x14ac:dyDescent="0.2">
      <c r="B17544">
        <f t="shared" ca="1" si="274"/>
        <v>-1.1593637724900063</v>
      </c>
    </row>
    <row r="17545" spans="2:2" x14ac:dyDescent="0.2">
      <c r="B17545">
        <f t="shared" ca="1" si="274"/>
        <v>0.70674233369649819</v>
      </c>
    </row>
    <row r="17546" spans="2:2" x14ac:dyDescent="0.2">
      <c r="B17546">
        <f t="shared" ca="1" si="274"/>
        <v>0.57345088635377506</v>
      </c>
    </row>
    <row r="17547" spans="2:2" x14ac:dyDescent="0.2">
      <c r="B17547">
        <f t="shared" ca="1" si="274"/>
        <v>-0.67802831880767866</v>
      </c>
    </row>
    <row r="17548" spans="2:2" x14ac:dyDescent="0.2">
      <c r="B17548">
        <f t="shared" ca="1" si="274"/>
        <v>-1.4812535990137805</v>
      </c>
    </row>
    <row r="17549" spans="2:2" x14ac:dyDescent="0.2">
      <c r="B17549">
        <f t="shared" ca="1" si="274"/>
        <v>0.68627950111882663</v>
      </c>
    </row>
    <row r="17550" spans="2:2" x14ac:dyDescent="0.2">
      <c r="B17550">
        <f t="shared" ca="1" si="274"/>
        <v>-1.7080842277523058</v>
      </c>
    </row>
    <row r="17551" spans="2:2" x14ac:dyDescent="0.2">
      <c r="B17551">
        <f t="shared" ca="1" si="274"/>
        <v>7.6584199995188923E-2</v>
      </c>
    </row>
    <row r="17552" spans="2:2" x14ac:dyDescent="0.2">
      <c r="B17552">
        <f t="shared" ca="1" si="274"/>
        <v>0.89490235203538604</v>
      </c>
    </row>
    <row r="17553" spans="2:2" x14ac:dyDescent="0.2">
      <c r="B17553">
        <f t="shared" ca="1" si="274"/>
        <v>-0.21666194578050829</v>
      </c>
    </row>
    <row r="17554" spans="2:2" x14ac:dyDescent="0.2">
      <c r="B17554">
        <f t="shared" ca="1" si="274"/>
        <v>0.75465001001283449</v>
      </c>
    </row>
    <row r="17555" spans="2:2" x14ac:dyDescent="0.2">
      <c r="B17555">
        <f t="shared" ca="1" si="274"/>
        <v>0.26589897463567713</v>
      </c>
    </row>
    <row r="17556" spans="2:2" x14ac:dyDescent="0.2">
      <c r="B17556">
        <f t="shared" ca="1" si="274"/>
        <v>-1.4686368510034442</v>
      </c>
    </row>
    <row r="17557" spans="2:2" x14ac:dyDescent="0.2">
      <c r="B17557">
        <f t="shared" ca="1" si="274"/>
        <v>0.33102481295971931</v>
      </c>
    </row>
    <row r="17558" spans="2:2" x14ac:dyDescent="0.2">
      <c r="B17558">
        <f t="shared" ca="1" si="274"/>
        <v>0.83026536194783762</v>
      </c>
    </row>
    <row r="17559" spans="2:2" x14ac:dyDescent="0.2">
      <c r="B17559">
        <f t="shared" ca="1" si="274"/>
        <v>-0.31537355959096358</v>
      </c>
    </row>
    <row r="17560" spans="2:2" x14ac:dyDescent="0.2">
      <c r="B17560">
        <f t="shared" ca="1" si="274"/>
        <v>4.5626800930976839E-2</v>
      </c>
    </row>
    <row r="17561" spans="2:2" x14ac:dyDescent="0.2">
      <c r="B17561">
        <f t="shared" ca="1" si="274"/>
        <v>1.6044840381685619</v>
      </c>
    </row>
    <row r="17562" spans="2:2" x14ac:dyDescent="0.2">
      <c r="B17562">
        <f t="shared" ca="1" si="274"/>
        <v>-1.7180102382427975</v>
      </c>
    </row>
    <row r="17563" spans="2:2" x14ac:dyDescent="0.2">
      <c r="B17563">
        <f t="shared" ca="1" si="274"/>
        <v>-1.3158077879952321</v>
      </c>
    </row>
    <row r="17564" spans="2:2" x14ac:dyDescent="0.2">
      <c r="B17564">
        <f t="shared" ca="1" si="274"/>
        <v>0.51799230773809601</v>
      </c>
    </row>
    <row r="17565" spans="2:2" x14ac:dyDescent="0.2">
      <c r="B17565">
        <f t="shared" ca="1" si="274"/>
        <v>-0.73092201242508459</v>
      </c>
    </row>
    <row r="17566" spans="2:2" x14ac:dyDescent="0.2">
      <c r="B17566">
        <f t="shared" ca="1" si="274"/>
        <v>0.61316289618920139</v>
      </c>
    </row>
    <row r="17567" spans="2:2" x14ac:dyDescent="0.2">
      <c r="B17567">
        <f t="shared" ca="1" si="274"/>
        <v>-0.37938708223519108</v>
      </c>
    </row>
    <row r="17568" spans="2:2" x14ac:dyDescent="0.2">
      <c r="B17568">
        <f t="shared" ca="1" si="274"/>
        <v>-0.88391721090448971</v>
      </c>
    </row>
    <row r="17569" spans="2:2" x14ac:dyDescent="0.2">
      <c r="B17569">
        <f t="shared" ca="1" si="274"/>
        <v>0.628579030632342</v>
      </c>
    </row>
    <row r="17570" spans="2:2" x14ac:dyDescent="0.2">
      <c r="B17570">
        <f t="shared" ca="1" si="274"/>
        <v>0.43509833134013787</v>
      </c>
    </row>
    <row r="17571" spans="2:2" x14ac:dyDescent="0.2">
      <c r="B17571">
        <f t="shared" ca="1" si="274"/>
        <v>0.27802123571065374</v>
      </c>
    </row>
    <row r="17572" spans="2:2" x14ac:dyDescent="0.2">
      <c r="B17572">
        <f t="shared" ca="1" si="274"/>
        <v>-0.41130392482675182</v>
      </c>
    </row>
    <row r="17573" spans="2:2" x14ac:dyDescent="0.2">
      <c r="B17573">
        <f t="shared" ca="1" si="274"/>
        <v>0.85767179413245809</v>
      </c>
    </row>
    <row r="17574" spans="2:2" x14ac:dyDescent="0.2">
      <c r="B17574">
        <f t="shared" ca="1" si="274"/>
        <v>0.36156602660648418</v>
      </c>
    </row>
    <row r="17575" spans="2:2" x14ac:dyDescent="0.2">
      <c r="B17575">
        <f t="shared" ca="1" si="274"/>
        <v>0.21450505715993007</v>
      </c>
    </row>
    <row r="17576" spans="2:2" x14ac:dyDescent="0.2">
      <c r="B17576">
        <f t="shared" ca="1" si="274"/>
        <v>2.4584882473626637</v>
      </c>
    </row>
    <row r="17577" spans="2:2" x14ac:dyDescent="0.2">
      <c r="B17577">
        <f t="shared" ca="1" si="274"/>
        <v>-2.2164561770074576</v>
      </c>
    </row>
    <row r="17578" spans="2:2" x14ac:dyDescent="0.2">
      <c r="B17578">
        <f t="shared" ca="1" si="274"/>
        <v>1.78292609778647</v>
      </c>
    </row>
    <row r="17579" spans="2:2" x14ac:dyDescent="0.2">
      <c r="B17579">
        <f t="shared" ca="1" si="274"/>
        <v>0.7883478838315835</v>
      </c>
    </row>
    <row r="17580" spans="2:2" x14ac:dyDescent="0.2">
      <c r="B17580">
        <f t="shared" ca="1" si="274"/>
        <v>-0.43337889975052318</v>
      </c>
    </row>
    <row r="17581" spans="2:2" x14ac:dyDescent="0.2">
      <c r="B17581">
        <f t="shared" ca="1" si="274"/>
        <v>-0.70903609789579225</v>
      </c>
    </row>
    <row r="17582" spans="2:2" x14ac:dyDescent="0.2">
      <c r="B17582">
        <f t="shared" ca="1" si="274"/>
        <v>-0.93310551996795055</v>
      </c>
    </row>
    <row r="17583" spans="2:2" x14ac:dyDescent="0.2">
      <c r="B17583">
        <f t="shared" ca="1" si="274"/>
        <v>-0.19490676237718366</v>
      </c>
    </row>
    <row r="17584" spans="2:2" x14ac:dyDescent="0.2">
      <c r="B17584">
        <f t="shared" ca="1" si="274"/>
        <v>-1.8158181074348683</v>
      </c>
    </row>
    <row r="17585" spans="2:2" x14ac:dyDescent="0.2">
      <c r="B17585">
        <f t="shared" ca="1" si="274"/>
        <v>9.6269565619037118E-3</v>
      </c>
    </row>
    <row r="17586" spans="2:2" x14ac:dyDescent="0.2">
      <c r="B17586">
        <f t="shared" ca="1" si="274"/>
        <v>7.2369638121484295E-2</v>
      </c>
    </row>
    <row r="17587" spans="2:2" x14ac:dyDescent="0.2">
      <c r="B17587">
        <f t="shared" ca="1" si="274"/>
        <v>-1.7985218631589268E-2</v>
      </c>
    </row>
    <row r="17588" spans="2:2" x14ac:dyDescent="0.2">
      <c r="B17588">
        <f t="shared" ca="1" si="274"/>
        <v>1.2182790443559035</v>
      </c>
    </row>
    <row r="17589" spans="2:2" x14ac:dyDescent="0.2">
      <c r="B17589">
        <f t="shared" ca="1" si="274"/>
        <v>-1.6089993107260503</v>
      </c>
    </row>
    <row r="17590" spans="2:2" x14ac:dyDescent="0.2">
      <c r="B17590">
        <f t="shared" ca="1" si="274"/>
        <v>-2.1987000607383238</v>
      </c>
    </row>
    <row r="17591" spans="2:2" x14ac:dyDescent="0.2">
      <c r="B17591">
        <f t="shared" ca="1" si="274"/>
        <v>0.85520426606595668</v>
      </c>
    </row>
    <row r="17592" spans="2:2" x14ac:dyDescent="0.2">
      <c r="B17592">
        <f t="shared" ca="1" si="274"/>
        <v>-1.2960112716390122</v>
      </c>
    </row>
    <row r="17593" spans="2:2" x14ac:dyDescent="0.2">
      <c r="B17593">
        <f t="shared" ca="1" si="274"/>
        <v>0.63790083153294608</v>
      </c>
    </row>
    <row r="17594" spans="2:2" x14ac:dyDescent="0.2">
      <c r="B17594">
        <f t="shared" ca="1" si="274"/>
        <v>-0.72072638857741778</v>
      </c>
    </row>
    <row r="17595" spans="2:2" x14ac:dyDescent="0.2">
      <c r="B17595">
        <f t="shared" ca="1" si="274"/>
        <v>0.1455861597179518</v>
      </c>
    </row>
    <row r="17596" spans="2:2" x14ac:dyDescent="0.2">
      <c r="B17596">
        <f t="shared" ca="1" si="274"/>
        <v>-1.160490609672677</v>
      </c>
    </row>
    <row r="17597" spans="2:2" x14ac:dyDescent="0.2">
      <c r="B17597">
        <f t="shared" ca="1" si="274"/>
        <v>0.47490066940274706</v>
      </c>
    </row>
    <row r="17598" spans="2:2" x14ac:dyDescent="0.2">
      <c r="B17598">
        <f t="shared" ca="1" si="274"/>
        <v>-0.7169830796994302</v>
      </c>
    </row>
    <row r="17599" spans="2:2" x14ac:dyDescent="0.2">
      <c r="B17599">
        <f t="shared" ref="B17599:B17662" ca="1" si="275">NORMSINV(RAND())</f>
        <v>-1.166381915797061</v>
      </c>
    </row>
    <row r="17600" spans="2:2" x14ac:dyDescent="0.2">
      <c r="B17600">
        <f t="shared" ca="1" si="275"/>
        <v>-1.2314002650754554</v>
      </c>
    </row>
    <row r="17601" spans="2:2" x14ac:dyDescent="0.2">
      <c r="B17601">
        <f t="shared" ca="1" si="275"/>
        <v>0.17656969671498718</v>
      </c>
    </row>
    <row r="17602" spans="2:2" x14ac:dyDescent="0.2">
      <c r="B17602">
        <f t="shared" ca="1" si="275"/>
        <v>1.1077169925406298</v>
      </c>
    </row>
    <row r="17603" spans="2:2" x14ac:dyDescent="0.2">
      <c r="B17603">
        <f t="shared" ca="1" si="275"/>
        <v>0.77957198899913394</v>
      </c>
    </row>
    <row r="17604" spans="2:2" x14ac:dyDescent="0.2">
      <c r="B17604">
        <f t="shared" ca="1" si="275"/>
        <v>1.7761480745403073</v>
      </c>
    </row>
    <row r="17605" spans="2:2" x14ac:dyDescent="0.2">
      <c r="B17605">
        <f t="shared" ca="1" si="275"/>
        <v>-1.0314800760032876</v>
      </c>
    </row>
    <row r="17606" spans="2:2" x14ac:dyDescent="0.2">
      <c r="B17606">
        <f t="shared" ca="1" si="275"/>
        <v>6.2004381467787625E-2</v>
      </c>
    </row>
    <row r="17607" spans="2:2" x14ac:dyDescent="0.2">
      <c r="B17607">
        <f t="shared" ca="1" si="275"/>
        <v>1.1739099938006203</v>
      </c>
    </row>
    <row r="17608" spans="2:2" x14ac:dyDescent="0.2">
      <c r="B17608">
        <f t="shared" ca="1" si="275"/>
        <v>-1.3531653904986429</v>
      </c>
    </row>
    <row r="17609" spans="2:2" x14ac:dyDescent="0.2">
      <c r="B17609">
        <f t="shared" ca="1" si="275"/>
        <v>-0.38824428583070208</v>
      </c>
    </row>
    <row r="17610" spans="2:2" x14ac:dyDescent="0.2">
      <c r="B17610">
        <f t="shared" ca="1" si="275"/>
        <v>-0.14568352566012566</v>
      </c>
    </row>
    <row r="17611" spans="2:2" x14ac:dyDescent="0.2">
      <c r="B17611">
        <f t="shared" ca="1" si="275"/>
        <v>9.3205834501511653E-2</v>
      </c>
    </row>
    <row r="17612" spans="2:2" x14ac:dyDescent="0.2">
      <c r="B17612">
        <f t="shared" ca="1" si="275"/>
        <v>-0.83344662519695867</v>
      </c>
    </row>
    <row r="17613" spans="2:2" x14ac:dyDescent="0.2">
      <c r="B17613">
        <f t="shared" ca="1" si="275"/>
        <v>0.82104685739502936</v>
      </c>
    </row>
    <row r="17614" spans="2:2" x14ac:dyDescent="0.2">
      <c r="B17614">
        <f t="shared" ca="1" si="275"/>
        <v>1.630599917394038</v>
      </c>
    </row>
    <row r="17615" spans="2:2" x14ac:dyDescent="0.2">
      <c r="B17615">
        <f t="shared" ca="1" si="275"/>
        <v>0.31774833541069442</v>
      </c>
    </row>
    <row r="17616" spans="2:2" x14ac:dyDescent="0.2">
      <c r="B17616">
        <f t="shared" ca="1" si="275"/>
        <v>1.0629341638042118</v>
      </c>
    </row>
    <row r="17617" spans="2:2" x14ac:dyDescent="0.2">
      <c r="B17617">
        <f t="shared" ca="1" si="275"/>
        <v>-0.82992767549303881</v>
      </c>
    </row>
    <row r="17618" spans="2:2" x14ac:dyDescent="0.2">
      <c r="B17618">
        <f t="shared" ca="1" si="275"/>
        <v>0.23874678428308688</v>
      </c>
    </row>
    <row r="17619" spans="2:2" x14ac:dyDescent="0.2">
      <c r="B17619">
        <f t="shared" ca="1" si="275"/>
        <v>1.0284991130210979</v>
      </c>
    </row>
    <row r="17620" spans="2:2" x14ac:dyDescent="0.2">
      <c r="B17620">
        <f t="shared" ca="1" si="275"/>
        <v>0.80682541424530285</v>
      </c>
    </row>
    <row r="17621" spans="2:2" x14ac:dyDescent="0.2">
      <c r="B17621">
        <f t="shared" ca="1" si="275"/>
        <v>0.63828960505788057</v>
      </c>
    </row>
    <row r="17622" spans="2:2" x14ac:dyDescent="0.2">
      <c r="B17622">
        <f t="shared" ca="1" si="275"/>
        <v>-0.66577928099937611</v>
      </c>
    </row>
    <row r="17623" spans="2:2" x14ac:dyDescent="0.2">
      <c r="B17623">
        <f t="shared" ca="1" si="275"/>
        <v>-7.4629155425057256E-2</v>
      </c>
    </row>
    <row r="17624" spans="2:2" x14ac:dyDescent="0.2">
      <c r="B17624">
        <f t="shared" ca="1" si="275"/>
        <v>0.57743346871891987</v>
      </c>
    </row>
    <row r="17625" spans="2:2" x14ac:dyDescent="0.2">
      <c r="B17625">
        <f t="shared" ca="1" si="275"/>
        <v>-1.2663120060795947</v>
      </c>
    </row>
    <row r="17626" spans="2:2" x14ac:dyDescent="0.2">
      <c r="B17626">
        <f t="shared" ca="1" si="275"/>
        <v>-0.70811469132150939</v>
      </c>
    </row>
    <row r="17627" spans="2:2" x14ac:dyDescent="0.2">
      <c r="B17627">
        <f t="shared" ca="1" si="275"/>
        <v>3.0430680514042106</v>
      </c>
    </row>
    <row r="17628" spans="2:2" x14ac:dyDescent="0.2">
      <c r="B17628">
        <f t="shared" ca="1" si="275"/>
        <v>0.16653703721238303</v>
      </c>
    </row>
    <row r="17629" spans="2:2" x14ac:dyDescent="0.2">
      <c r="B17629">
        <f t="shared" ca="1" si="275"/>
        <v>0.96843630187259666</v>
      </c>
    </row>
    <row r="17630" spans="2:2" x14ac:dyDescent="0.2">
      <c r="B17630">
        <f t="shared" ca="1" si="275"/>
        <v>-0.7237752266023858</v>
      </c>
    </row>
    <row r="17631" spans="2:2" x14ac:dyDescent="0.2">
      <c r="B17631">
        <f t="shared" ca="1" si="275"/>
        <v>-0.26115219048635024</v>
      </c>
    </row>
    <row r="17632" spans="2:2" x14ac:dyDescent="0.2">
      <c r="B17632">
        <f t="shared" ca="1" si="275"/>
        <v>1.3099735715069394</v>
      </c>
    </row>
    <row r="17633" spans="2:2" x14ac:dyDescent="0.2">
      <c r="B17633">
        <f t="shared" ca="1" si="275"/>
        <v>1.9583197892633679</v>
      </c>
    </row>
    <row r="17634" spans="2:2" x14ac:dyDescent="0.2">
      <c r="B17634">
        <f t="shared" ca="1" si="275"/>
        <v>0.7542835953349516</v>
      </c>
    </row>
    <row r="17635" spans="2:2" x14ac:dyDescent="0.2">
      <c r="B17635">
        <f t="shared" ca="1" si="275"/>
        <v>1.1359453066672338</v>
      </c>
    </row>
    <row r="17636" spans="2:2" x14ac:dyDescent="0.2">
      <c r="B17636">
        <f t="shared" ca="1" si="275"/>
        <v>0.52255492798995817</v>
      </c>
    </row>
    <row r="17637" spans="2:2" x14ac:dyDescent="0.2">
      <c r="B17637">
        <f t="shared" ca="1" si="275"/>
        <v>9.7910532369786432E-2</v>
      </c>
    </row>
    <row r="17638" spans="2:2" x14ac:dyDescent="0.2">
      <c r="B17638">
        <f t="shared" ca="1" si="275"/>
        <v>-0.59483918199457098</v>
      </c>
    </row>
    <row r="17639" spans="2:2" x14ac:dyDescent="0.2">
      <c r="B17639">
        <f t="shared" ca="1" si="275"/>
        <v>0.25278519804534422</v>
      </c>
    </row>
    <row r="17640" spans="2:2" x14ac:dyDescent="0.2">
      <c r="B17640">
        <f t="shared" ca="1" si="275"/>
        <v>-1.0791804976024608</v>
      </c>
    </row>
    <row r="17641" spans="2:2" x14ac:dyDescent="0.2">
      <c r="B17641">
        <f t="shared" ca="1" si="275"/>
        <v>-1.9377536825312123</v>
      </c>
    </row>
    <row r="17642" spans="2:2" x14ac:dyDescent="0.2">
      <c r="B17642">
        <f t="shared" ca="1" si="275"/>
        <v>-0.57752665580548967</v>
      </c>
    </row>
    <row r="17643" spans="2:2" x14ac:dyDescent="0.2">
      <c r="B17643">
        <f t="shared" ca="1" si="275"/>
        <v>-1.0925846507528061E-2</v>
      </c>
    </row>
    <row r="17644" spans="2:2" x14ac:dyDescent="0.2">
      <c r="B17644">
        <f t="shared" ca="1" si="275"/>
        <v>-0.27440236029738008</v>
      </c>
    </row>
    <row r="17645" spans="2:2" x14ac:dyDescent="0.2">
      <c r="B17645">
        <f t="shared" ca="1" si="275"/>
        <v>1.1135954090360505</v>
      </c>
    </row>
    <row r="17646" spans="2:2" x14ac:dyDescent="0.2">
      <c r="B17646">
        <f t="shared" ca="1" si="275"/>
        <v>-0.18803008779157801</v>
      </c>
    </row>
    <row r="17647" spans="2:2" x14ac:dyDescent="0.2">
      <c r="B17647">
        <f t="shared" ca="1" si="275"/>
        <v>-0.18012567928987439</v>
      </c>
    </row>
    <row r="17648" spans="2:2" x14ac:dyDescent="0.2">
      <c r="B17648">
        <f t="shared" ca="1" si="275"/>
        <v>0.61666917104524333</v>
      </c>
    </row>
    <row r="17649" spans="2:2" x14ac:dyDescent="0.2">
      <c r="B17649">
        <f t="shared" ca="1" si="275"/>
        <v>0.52121395303763318</v>
      </c>
    </row>
    <row r="17650" spans="2:2" x14ac:dyDescent="0.2">
      <c r="B17650">
        <f t="shared" ca="1" si="275"/>
        <v>-0.46937652421637183</v>
      </c>
    </row>
    <row r="17651" spans="2:2" x14ac:dyDescent="0.2">
      <c r="B17651">
        <f t="shared" ca="1" si="275"/>
        <v>0.24660040415928833</v>
      </c>
    </row>
    <row r="17652" spans="2:2" x14ac:dyDescent="0.2">
      <c r="B17652">
        <f t="shared" ca="1" si="275"/>
        <v>1.5081246176781349</v>
      </c>
    </row>
    <row r="17653" spans="2:2" x14ac:dyDescent="0.2">
      <c r="B17653">
        <f t="shared" ca="1" si="275"/>
        <v>-0.4122762649063122</v>
      </c>
    </row>
    <row r="17654" spans="2:2" x14ac:dyDescent="0.2">
      <c r="B17654">
        <f t="shared" ca="1" si="275"/>
        <v>-0.65052558471817967</v>
      </c>
    </row>
    <row r="17655" spans="2:2" x14ac:dyDescent="0.2">
      <c r="B17655">
        <f t="shared" ca="1" si="275"/>
        <v>0.3864083279046116</v>
      </c>
    </row>
    <row r="17656" spans="2:2" x14ac:dyDescent="0.2">
      <c r="B17656">
        <f t="shared" ca="1" si="275"/>
        <v>0.36336152549346701</v>
      </c>
    </row>
    <row r="17657" spans="2:2" x14ac:dyDescent="0.2">
      <c r="B17657">
        <f t="shared" ca="1" si="275"/>
        <v>0.76146097527658774</v>
      </c>
    </row>
    <row r="17658" spans="2:2" x14ac:dyDescent="0.2">
      <c r="B17658">
        <f t="shared" ca="1" si="275"/>
        <v>1.0365165271750425</v>
      </c>
    </row>
    <row r="17659" spans="2:2" x14ac:dyDescent="0.2">
      <c r="B17659">
        <f t="shared" ca="1" si="275"/>
        <v>1.5091274371159074E-2</v>
      </c>
    </row>
    <row r="17660" spans="2:2" x14ac:dyDescent="0.2">
      <c r="B17660">
        <f t="shared" ca="1" si="275"/>
        <v>5.1604836197127095E-3</v>
      </c>
    </row>
    <row r="17661" spans="2:2" x14ac:dyDescent="0.2">
      <c r="B17661">
        <f t="shared" ca="1" si="275"/>
        <v>-1.6907557870040395</v>
      </c>
    </row>
    <row r="17662" spans="2:2" x14ac:dyDescent="0.2">
      <c r="B17662">
        <f t="shared" ca="1" si="275"/>
        <v>1.3131326373639078</v>
      </c>
    </row>
    <row r="17663" spans="2:2" x14ac:dyDescent="0.2">
      <c r="B17663">
        <f t="shared" ref="B17663:B17726" ca="1" si="276">NORMSINV(RAND())</f>
        <v>-0.42448988512362212</v>
      </c>
    </row>
    <row r="17664" spans="2:2" x14ac:dyDescent="0.2">
      <c r="B17664">
        <f t="shared" ca="1" si="276"/>
        <v>-0.99779661318818147</v>
      </c>
    </row>
    <row r="17665" spans="2:2" x14ac:dyDescent="0.2">
      <c r="B17665">
        <f t="shared" ca="1" si="276"/>
        <v>1.3774017548477524</v>
      </c>
    </row>
    <row r="17666" spans="2:2" x14ac:dyDescent="0.2">
      <c r="B17666">
        <f t="shared" ca="1" si="276"/>
        <v>0.6141875662994688</v>
      </c>
    </row>
    <row r="17667" spans="2:2" x14ac:dyDescent="0.2">
      <c r="B17667">
        <f t="shared" ca="1" si="276"/>
        <v>0.70232533262657071</v>
      </c>
    </row>
    <row r="17668" spans="2:2" x14ac:dyDescent="0.2">
      <c r="B17668">
        <f t="shared" ca="1" si="276"/>
        <v>-0.3458629108852454</v>
      </c>
    </row>
    <row r="17669" spans="2:2" x14ac:dyDescent="0.2">
      <c r="B17669">
        <f t="shared" ca="1" si="276"/>
        <v>-0.33667200857411428</v>
      </c>
    </row>
    <row r="17670" spans="2:2" x14ac:dyDescent="0.2">
      <c r="B17670">
        <f t="shared" ca="1" si="276"/>
        <v>0.84497096011799522</v>
      </c>
    </row>
    <row r="17671" spans="2:2" x14ac:dyDescent="0.2">
      <c r="B17671">
        <f t="shared" ca="1" si="276"/>
        <v>0.24048802842884784</v>
      </c>
    </row>
    <row r="17672" spans="2:2" x14ac:dyDescent="0.2">
      <c r="B17672">
        <f t="shared" ca="1" si="276"/>
        <v>-1.524409973311015</v>
      </c>
    </row>
    <row r="17673" spans="2:2" x14ac:dyDescent="0.2">
      <c r="B17673">
        <f t="shared" ca="1" si="276"/>
        <v>-0.9314519506327793</v>
      </c>
    </row>
    <row r="17674" spans="2:2" x14ac:dyDescent="0.2">
      <c r="B17674">
        <f t="shared" ca="1" si="276"/>
        <v>-0.17463199239103491</v>
      </c>
    </row>
    <row r="17675" spans="2:2" x14ac:dyDescent="0.2">
      <c r="B17675">
        <f t="shared" ca="1" si="276"/>
        <v>0.44616127115586163</v>
      </c>
    </row>
    <row r="17676" spans="2:2" x14ac:dyDescent="0.2">
      <c r="B17676">
        <f t="shared" ca="1" si="276"/>
        <v>0.14389346958775345</v>
      </c>
    </row>
    <row r="17677" spans="2:2" x14ac:dyDescent="0.2">
      <c r="B17677">
        <f t="shared" ca="1" si="276"/>
        <v>0.67926616473597012</v>
      </c>
    </row>
    <row r="17678" spans="2:2" x14ac:dyDescent="0.2">
      <c r="B17678">
        <f t="shared" ca="1" si="276"/>
        <v>-0.68932141427877092</v>
      </c>
    </row>
    <row r="17679" spans="2:2" x14ac:dyDescent="0.2">
      <c r="B17679">
        <f t="shared" ca="1" si="276"/>
        <v>0.26682683588124639</v>
      </c>
    </row>
    <row r="17680" spans="2:2" x14ac:dyDescent="0.2">
      <c r="B17680">
        <f t="shared" ca="1" si="276"/>
        <v>0.83230996462053108</v>
      </c>
    </row>
    <row r="17681" spans="2:2" x14ac:dyDescent="0.2">
      <c r="B17681">
        <f t="shared" ca="1" si="276"/>
        <v>-0.97592081241893713</v>
      </c>
    </row>
    <row r="17682" spans="2:2" x14ac:dyDescent="0.2">
      <c r="B17682">
        <f t="shared" ca="1" si="276"/>
        <v>-0.26392075222966399</v>
      </c>
    </row>
    <row r="17683" spans="2:2" x14ac:dyDescent="0.2">
      <c r="B17683">
        <f t="shared" ca="1" si="276"/>
        <v>-3.5265518563665138E-2</v>
      </c>
    </row>
    <row r="17684" spans="2:2" x14ac:dyDescent="0.2">
      <c r="B17684">
        <f t="shared" ca="1" si="276"/>
        <v>0.11726319666612561</v>
      </c>
    </row>
    <row r="17685" spans="2:2" x14ac:dyDescent="0.2">
      <c r="B17685">
        <f t="shared" ca="1" si="276"/>
        <v>-6.0722321930958681E-2</v>
      </c>
    </row>
    <row r="17686" spans="2:2" x14ac:dyDescent="0.2">
      <c r="B17686">
        <f t="shared" ca="1" si="276"/>
        <v>-0.31045367691809383</v>
      </c>
    </row>
    <row r="17687" spans="2:2" x14ac:dyDescent="0.2">
      <c r="B17687">
        <f t="shared" ca="1" si="276"/>
        <v>-1.5018777461241388</v>
      </c>
    </row>
    <row r="17688" spans="2:2" x14ac:dyDescent="0.2">
      <c r="B17688">
        <f t="shared" ca="1" si="276"/>
        <v>0.90194548189161738</v>
      </c>
    </row>
    <row r="17689" spans="2:2" x14ac:dyDescent="0.2">
      <c r="B17689">
        <f t="shared" ca="1" si="276"/>
        <v>-1.541300605487421</v>
      </c>
    </row>
    <row r="17690" spans="2:2" x14ac:dyDescent="0.2">
      <c r="B17690">
        <f t="shared" ca="1" si="276"/>
        <v>-2.0984506969555095</v>
      </c>
    </row>
    <row r="17691" spans="2:2" x14ac:dyDescent="0.2">
      <c r="B17691">
        <f t="shared" ca="1" si="276"/>
        <v>1.4065652004363298</v>
      </c>
    </row>
    <row r="17692" spans="2:2" x14ac:dyDescent="0.2">
      <c r="B17692">
        <f t="shared" ca="1" si="276"/>
        <v>0.90931234943228534</v>
      </c>
    </row>
    <row r="17693" spans="2:2" x14ac:dyDescent="0.2">
      <c r="B17693">
        <f t="shared" ca="1" si="276"/>
        <v>-7.2019510006095536E-2</v>
      </c>
    </row>
    <row r="17694" spans="2:2" x14ac:dyDescent="0.2">
      <c r="B17694">
        <f t="shared" ca="1" si="276"/>
        <v>-0.8651107699643571</v>
      </c>
    </row>
    <row r="17695" spans="2:2" x14ac:dyDescent="0.2">
      <c r="B17695">
        <f t="shared" ca="1" si="276"/>
        <v>-0.82468960085569509</v>
      </c>
    </row>
    <row r="17696" spans="2:2" x14ac:dyDescent="0.2">
      <c r="B17696">
        <f t="shared" ca="1" si="276"/>
        <v>1.4717996452124964</v>
      </c>
    </row>
    <row r="17697" spans="2:2" x14ac:dyDescent="0.2">
      <c r="B17697">
        <f t="shared" ca="1" si="276"/>
        <v>0.34109676596701238</v>
      </c>
    </row>
    <row r="17698" spans="2:2" x14ac:dyDescent="0.2">
      <c r="B17698">
        <f t="shared" ca="1" si="276"/>
        <v>0.32628888335303968</v>
      </c>
    </row>
    <row r="17699" spans="2:2" x14ac:dyDescent="0.2">
      <c r="B17699">
        <f t="shared" ca="1" si="276"/>
        <v>0.67139310926180173</v>
      </c>
    </row>
    <row r="17700" spans="2:2" x14ac:dyDescent="0.2">
      <c r="B17700">
        <f t="shared" ca="1" si="276"/>
        <v>0.20051660960043755</v>
      </c>
    </row>
    <row r="17701" spans="2:2" x14ac:dyDescent="0.2">
      <c r="B17701">
        <f t="shared" ca="1" si="276"/>
        <v>0.89546117768456468</v>
      </c>
    </row>
    <row r="17702" spans="2:2" x14ac:dyDescent="0.2">
      <c r="B17702">
        <f t="shared" ca="1" si="276"/>
        <v>-0.56523687827543478</v>
      </c>
    </row>
    <row r="17703" spans="2:2" x14ac:dyDescent="0.2">
      <c r="B17703">
        <f t="shared" ca="1" si="276"/>
        <v>-0.18746796865115617</v>
      </c>
    </row>
    <row r="17704" spans="2:2" x14ac:dyDescent="0.2">
      <c r="B17704">
        <f t="shared" ca="1" si="276"/>
        <v>-2.3301005941148989</v>
      </c>
    </row>
    <row r="17705" spans="2:2" x14ac:dyDescent="0.2">
      <c r="B17705">
        <f t="shared" ca="1" si="276"/>
        <v>-1.6280677921539393</v>
      </c>
    </row>
    <row r="17706" spans="2:2" x14ac:dyDescent="0.2">
      <c r="B17706">
        <f t="shared" ca="1" si="276"/>
        <v>0.33332849912676188</v>
      </c>
    </row>
    <row r="17707" spans="2:2" x14ac:dyDescent="0.2">
      <c r="B17707">
        <f t="shared" ca="1" si="276"/>
        <v>0.37569905157755845</v>
      </c>
    </row>
    <row r="17708" spans="2:2" x14ac:dyDescent="0.2">
      <c r="B17708">
        <f t="shared" ca="1" si="276"/>
        <v>1.1760795705152374</v>
      </c>
    </row>
    <row r="17709" spans="2:2" x14ac:dyDescent="0.2">
      <c r="B17709">
        <f t="shared" ca="1" si="276"/>
        <v>0.41667869506338229</v>
      </c>
    </row>
    <row r="17710" spans="2:2" x14ac:dyDescent="0.2">
      <c r="B17710">
        <f t="shared" ca="1" si="276"/>
        <v>-1.9806497290045637</v>
      </c>
    </row>
    <row r="17711" spans="2:2" x14ac:dyDescent="0.2">
      <c r="B17711">
        <f t="shared" ca="1" si="276"/>
        <v>2.2570774142563828</v>
      </c>
    </row>
    <row r="17712" spans="2:2" x14ac:dyDescent="0.2">
      <c r="B17712">
        <f t="shared" ca="1" si="276"/>
        <v>-0.56127343966559096</v>
      </c>
    </row>
    <row r="17713" spans="2:2" x14ac:dyDescent="0.2">
      <c r="B17713">
        <f t="shared" ca="1" si="276"/>
        <v>1.1600564772233899</v>
      </c>
    </row>
    <row r="17714" spans="2:2" x14ac:dyDescent="0.2">
      <c r="B17714">
        <f t="shared" ca="1" si="276"/>
        <v>-0.599115421261599</v>
      </c>
    </row>
    <row r="17715" spans="2:2" x14ac:dyDescent="0.2">
      <c r="B17715">
        <f t="shared" ca="1" si="276"/>
        <v>0.26194782193721733</v>
      </c>
    </row>
    <row r="17716" spans="2:2" x14ac:dyDescent="0.2">
      <c r="B17716">
        <f t="shared" ca="1" si="276"/>
        <v>1.0361482060833507</v>
      </c>
    </row>
    <row r="17717" spans="2:2" x14ac:dyDescent="0.2">
      <c r="B17717">
        <f t="shared" ca="1" si="276"/>
        <v>0.76328624672122403</v>
      </c>
    </row>
    <row r="17718" spans="2:2" x14ac:dyDescent="0.2">
      <c r="B17718">
        <f t="shared" ca="1" si="276"/>
        <v>3.0687870796583194E-2</v>
      </c>
    </row>
    <row r="17719" spans="2:2" x14ac:dyDescent="0.2">
      <c r="B17719">
        <f t="shared" ca="1" si="276"/>
        <v>4.4348259390414972E-2</v>
      </c>
    </row>
    <row r="17720" spans="2:2" x14ac:dyDescent="0.2">
      <c r="B17720">
        <f t="shared" ca="1" si="276"/>
        <v>-1.5116659973617212</v>
      </c>
    </row>
    <row r="17721" spans="2:2" x14ac:dyDescent="0.2">
      <c r="B17721">
        <f t="shared" ca="1" si="276"/>
        <v>-0.48179115911064735</v>
      </c>
    </row>
    <row r="17722" spans="2:2" x14ac:dyDescent="0.2">
      <c r="B17722">
        <f t="shared" ca="1" si="276"/>
        <v>1.4875878333321069E-2</v>
      </c>
    </row>
    <row r="17723" spans="2:2" x14ac:dyDescent="0.2">
      <c r="B17723">
        <f t="shared" ca="1" si="276"/>
        <v>-1.7220085384548141</v>
      </c>
    </row>
    <row r="17724" spans="2:2" x14ac:dyDescent="0.2">
      <c r="B17724">
        <f t="shared" ca="1" si="276"/>
        <v>1.4778568096567357</v>
      </c>
    </row>
    <row r="17725" spans="2:2" x14ac:dyDescent="0.2">
      <c r="B17725">
        <f t="shared" ca="1" si="276"/>
        <v>1.3978567400434616</v>
      </c>
    </row>
    <row r="17726" spans="2:2" x14ac:dyDescent="0.2">
      <c r="B17726">
        <f t="shared" ca="1" si="276"/>
        <v>-0.23088336422137207</v>
      </c>
    </row>
    <row r="17727" spans="2:2" x14ac:dyDescent="0.2">
      <c r="B17727">
        <f t="shared" ref="B17727:B17790" ca="1" si="277">NORMSINV(RAND())</f>
        <v>-2.4501086750550618</v>
      </c>
    </row>
    <row r="17728" spans="2:2" x14ac:dyDescent="0.2">
      <c r="B17728">
        <f t="shared" ca="1" si="277"/>
        <v>-0.50540324698698769</v>
      </c>
    </row>
    <row r="17729" spans="2:2" x14ac:dyDescent="0.2">
      <c r="B17729">
        <f t="shared" ca="1" si="277"/>
        <v>-4.362745354741069E-2</v>
      </c>
    </row>
    <row r="17730" spans="2:2" x14ac:dyDescent="0.2">
      <c r="B17730">
        <f t="shared" ca="1" si="277"/>
        <v>-1.6141908933685657E-2</v>
      </c>
    </row>
    <row r="17731" spans="2:2" x14ac:dyDescent="0.2">
      <c r="B17731">
        <f t="shared" ca="1" si="277"/>
        <v>-1.0338651406961303</v>
      </c>
    </row>
    <row r="17732" spans="2:2" x14ac:dyDescent="0.2">
      <c r="B17732">
        <f t="shared" ca="1" si="277"/>
        <v>0.59014882752548947</v>
      </c>
    </row>
    <row r="17733" spans="2:2" x14ac:dyDescent="0.2">
      <c r="B17733">
        <f t="shared" ca="1" si="277"/>
        <v>-1.9149026945898275</v>
      </c>
    </row>
    <row r="17734" spans="2:2" x14ac:dyDescent="0.2">
      <c r="B17734">
        <f t="shared" ca="1" si="277"/>
        <v>-0.8584292119015331</v>
      </c>
    </row>
    <row r="17735" spans="2:2" x14ac:dyDescent="0.2">
      <c r="B17735">
        <f t="shared" ca="1" si="277"/>
        <v>-0.13676655182440287</v>
      </c>
    </row>
    <row r="17736" spans="2:2" x14ac:dyDescent="0.2">
      <c r="B17736">
        <f t="shared" ca="1" si="277"/>
        <v>-2.1687875980829458E-2</v>
      </c>
    </row>
    <row r="17737" spans="2:2" x14ac:dyDescent="0.2">
      <c r="B17737">
        <f t="shared" ca="1" si="277"/>
        <v>0.13456212307109019</v>
      </c>
    </row>
    <row r="17738" spans="2:2" x14ac:dyDescent="0.2">
      <c r="B17738">
        <f t="shared" ca="1" si="277"/>
        <v>1.2513989357087483</v>
      </c>
    </row>
    <row r="17739" spans="2:2" x14ac:dyDescent="0.2">
      <c r="B17739">
        <f t="shared" ca="1" si="277"/>
        <v>-0.66816880949744595</v>
      </c>
    </row>
    <row r="17740" spans="2:2" x14ac:dyDescent="0.2">
      <c r="B17740">
        <f t="shared" ca="1" si="277"/>
        <v>-7.2382348382870568E-2</v>
      </c>
    </row>
    <row r="17741" spans="2:2" x14ac:dyDescent="0.2">
      <c r="B17741">
        <f t="shared" ca="1" si="277"/>
        <v>1.4139653321561196</v>
      </c>
    </row>
    <row r="17742" spans="2:2" x14ac:dyDescent="0.2">
      <c r="B17742">
        <f t="shared" ca="1" si="277"/>
        <v>0.41192957480964704</v>
      </c>
    </row>
    <row r="17743" spans="2:2" x14ac:dyDescent="0.2">
      <c r="B17743">
        <f t="shared" ca="1" si="277"/>
        <v>0.43660383362558175</v>
      </c>
    </row>
    <row r="17744" spans="2:2" x14ac:dyDescent="0.2">
      <c r="B17744">
        <f t="shared" ca="1" si="277"/>
        <v>1.7396528629121157</v>
      </c>
    </row>
    <row r="17745" spans="2:2" x14ac:dyDescent="0.2">
      <c r="B17745">
        <f t="shared" ca="1" si="277"/>
        <v>0.99025468779977588</v>
      </c>
    </row>
    <row r="17746" spans="2:2" x14ac:dyDescent="0.2">
      <c r="B17746">
        <f t="shared" ca="1" si="277"/>
        <v>0.16824066519950065</v>
      </c>
    </row>
    <row r="17747" spans="2:2" x14ac:dyDescent="0.2">
      <c r="B17747">
        <f t="shared" ca="1" si="277"/>
        <v>0.12958758571195625</v>
      </c>
    </row>
    <row r="17748" spans="2:2" x14ac:dyDescent="0.2">
      <c r="B17748">
        <f t="shared" ca="1" si="277"/>
        <v>-0.94975219487927842</v>
      </c>
    </row>
    <row r="17749" spans="2:2" x14ac:dyDescent="0.2">
      <c r="B17749">
        <f t="shared" ca="1" si="277"/>
        <v>-7.5973580972465551E-2</v>
      </c>
    </row>
    <row r="17750" spans="2:2" x14ac:dyDescent="0.2">
      <c r="B17750">
        <f t="shared" ca="1" si="277"/>
        <v>0.21959243052945424</v>
      </c>
    </row>
    <row r="17751" spans="2:2" x14ac:dyDescent="0.2">
      <c r="B17751">
        <f t="shared" ca="1" si="277"/>
        <v>0.38885661359492241</v>
      </c>
    </row>
    <row r="17752" spans="2:2" x14ac:dyDescent="0.2">
      <c r="B17752">
        <f t="shared" ca="1" si="277"/>
        <v>-0.40337611298044218</v>
      </c>
    </row>
    <row r="17753" spans="2:2" x14ac:dyDescent="0.2">
      <c r="B17753">
        <f t="shared" ca="1" si="277"/>
        <v>-0.54611985980345468</v>
      </c>
    </row>
    <row r="17754" spans="2:2" x14ac:dyDescent="0.2">
      <c r="B17754">
        <f t="shared" ca="1" si="277"/>
        <v>1.0801693979120621</v>
      </c>
    </row>
    <row r="17755" spans="2:2" x14ac:dyDescent="0.2">
      <c r="B17755">
        <f t="shared" ca="1" si="277"/>
        <v>1.855240657998811</v>
      </c>
    </row>
    <row r="17756" spans="2:2" x14ac:dyDescent="0.2">
      <c r="B17756">
        <f t="shared" ca="1" si="277"/>
        <v>-1.5742874338231103</v>
      </c>
    </row>
    <row r="17757" spans="2:2" x14ac:dyDescent="0.2">
      <c r="B17757">
        <f t="shared" ca="1" si="277"/>
        <v>-0.81908608331079302</v>
      </c>
    </row>
    <row r="17758" spans="2:2" x14ac:dyDescent="0.2">
      <c r="B17758">
        <f t="shared" ca="1" si="277"/>
        <v>-0.33273818292937007</v>
      </c>
    </row>
    <row r="17759" spans="2:2" x14ac:dyDescent="0.2">
      <c r="B17759">
        <f t="shared" ca="1" si="277"/>
        <v>-0.90724187163211334</v>
      </c>
    </row>
    <row r="17760" spans="2:2" x14ac:dyDescent="0.2">
      <c r="B17760">
        <f t="shared" ca="1" si="277"/>
        <v>-1.7439535499775951</v>
      </c>
    </row>
    <row r="17761" spans="2:2" x14ac:dyDescent="0.2">
      <c r="B17761">
        <f t="shared" ca="1" si="277"/>
        <v>0.57850401155589604</v>
      </c>
    </row>
    <row r="17762" spans="2:2" x14ac:dyDescent="0.2">
      <c r="B17762">
        <f t="shared" ca="1" si="277"/>
        <v>1.114208323712277E-3</v>
      </c>
    </row>
    <row r="17763" spans="2:2" x14ac:dyDescent="0.2">
      <c r="B17763">
        <f t="shared" ca="1" si="277"/>
        <v>-0.29875198589522783</v>
      </c>
    </row>
    <row r="17764" spans="2:2" x14ac:dyDescent="0.2">
      <c r="B17764">
        <f t="shared" ca="1" si="277"/>
        <v>-0.31815657444915624</v>
      </c>
    </row>
    <row r="17765" spans="2:2" x14ac:dyDescent="0.2">
      <c r="B17765">
        <f t="shared" ca="1" si="277"/>
        <v>1.5821480414181761</v>
      </c>
    </row>
    <row r="17766" spans="2:2" x14ac:dyDescent="0.2">
      <c r="B17766">
        <f t="shared" ca="1" si="277"/>
        <v>-3.4263330426423745E-2</v>
      </c>
    </row>
    <row r="17767" spans="2:2" x14ac:dyDescent="0.2">
      <c r="B17767">
        <f t="shared" ca="1" si="277"/>
        <v>0.94635590530226343</v>
      </c>
    </row>
    <row r="17768" spans="2:2" x14ac:dyDescent="0.2">
      <c r="B17768">
        <f t="shared" ca="1" si="277"/>
        <v>1.8756530214877842E-2</v>
      </c>
    </row>
    <row r="17769" spans="2:2" x14ac:dyDescent="0.2">
      <c r="B17769">
        <f t="shared" ca="1" si="277"/>
        <v>-0.48106919063124204</v>
      </c>
    </row>
    <row r="17770" spans="2:2" x14ac:dyDescent="0.2">
      <c r="B17770">
        <f t="shared" ca="1" si="277"/>
        <v>0.63186969199327692</v>
      </c>
    </row>
    <row r="17771" spans="2:2" x14ac:dyDescent="0.2">
      <c r="B17771">
        <f t="shared" ca="1" si="277"/>
        <v>-0.10163307042861754</v>
      </c>
    </row>
    <row r="17772" spans="2:2" x14ac:dyDescent="0.2">
      <c r="B17772">
        <f t="shared" ca="1" si="277"/>
        <v>1.064013206826093</v>
      </c>
    </row>
    <row r="17773" spans="2:2" x14ac:dyDescent="0.2">
      <c r="B17773">
        <f t="shared" ca="1" si="277"/>
        <v>1.5251414116561588</v>
      </c>
    </row>
    <row r="17774" spans="2:2" x14ac:dyDescent="0.2">
      <c r="B17774">
        <f t="shared" ca="1" si="277"/>
        <v>-0.23080813604292438</v>
      </c>
    </row>
    <row r="17775" spans="2:2" x14ac:dyDescent="0.2">
      <c r="B17775">
        <f t="shared" ca="1" si="277"/>
        <v>0.21167550018247813</v>
      </c>
    </row>
    <row r="17776" spans="2:2" x14ac:dyDescent="0.2">
      <c r="B17776">
        <f t="shared" ca="1" si="277"/>
        <v>0.74384348154953517</v>
      </c>
    </row>
    <row r="17777" spans="2:2" x14ac:dyDescent="0.2">
      <c r="B17777">
        <f t="shared" ca="1" si="277"/>
        <v>1.0910456071312125</v>
      </c>
    </row>
    <row r="17778" spans="2:2" x14ac:dyDescent="0.2">
      <c r="B17778">
        <f t="shared" ca="1" si="277"/>
        <v>1.3515988845942348</v>
      </c>
    </row>
    <row r="17779" spans="2:2" x14ac:dyDescent="0.2">
      <c r="B17779">
        <f t="shared" ca="1" si="277"/>
        <v>-1.4613648729503528</v>
      </c>
    </row>
    <row r="17780" spans="2:2" x14ac:dyDescent="0.2">
      <c r="B17780">
        <f t="shared" ca="1" si="277"/>
        <v>-3.6591811487842678E-2</v>
      </c>
    </row>
    <row r="17781" spans="2:2" x14ac:dyDescent="0.2">
      <c r="B17781">
        <f t="shared" ca="1" si="277"/>
        <v>0.57015913617487035</v>
      </c>
    </row>
    <row r="17782" spans="2:2" x14ac:dyDescent="0.2">
      <c r="B17782">
        <f t="shared" ca="1" si="277"/>
        <v>1.6977237553015128</v>
      </c>
    </row>
    <row r="17783" spans="2:2" x14ac:dyDescent="0.2">
      <c r="B17783">
        <f t="shared" ca="1" si="277"/>
        <v>0.17910153389673844</v>
      </c>
    </row>
    <row r="17784" spans="2:2" x14ac:dyDescent="0.2">
      <c r="B17784">
        <f t="shared" ca="1" si="277"/>
        <v>-0.81582896572417651</v>
      </c>
    </row>
    <row r="17785" spans="2:2" x14ac:dyDescent="0.2">
      <c r="B17785">
        <f t="shared" ca="1" si="277"/>
        <v>-3.3385696134223895E-2</v>
      </c>
    </row>
    <row r="17786" spans="2:2" x14ac:dyDescent="0.2">
      <c r="B17786">
        <f t="shared" ca="1" si="277"/>
        <v>1.8645376962131193</v>
      </c>
    </row>
    <row r="17787" spans="2:2" x14ac:dyDescent="0.2">
      <c r="B17787">
        <f t="shared" ca="1" si="277"/>
        <v>-1.7919646714595732</v>
      </c>
    </row>
    <row r="17788" spans="2:2" x14ac:dyDescent="0.2">
      <c r="B17788">
        <f t="shared" ca="1" si="277"/>
        <v>6.7165089601140121E-2</v>
      </c>
    </row>
    <row r="17789" spans="2:2" x14ac:dyDescent="0.2">
      <c r="B17789">
        <f t="shared" ca="1" si="277"/>
        <v>0.80939694310420007</v>
      </c>
    </row>
    <row r="17790" spans="2:2" x14ac:dyDescent="0.2">
      <c r="B17790">
        <f t="shared" ca="1" si="277"/>
        <v>-1.895035069400925</v>
      </c>
    </row>
    <row r="17791" spans="2:2" x14ac:dyDescent="0.2">
      <c r="B17791">
        <f t="shared" ref="B17791:B17854" ca="1" si="278">NORMSINV(RAND())</f>
        <v>7.1587173156911307E-2</v>
      </c>
    </row>
    <row r="17792" spans="2:2" x14ac:dyDescent="0.2">
      <c r="B17792">
        <f t="shared" ca="1" si="278"/>
        <v>1.9846743555760034</v>
      </c>
    </row>
    <row r="17793" spans="2:2" x14ac:dyDescent="0.2">
      <c r="B17793">
        <f t="shared" ca="1" si="278"/>
        <v>0.64651254113081735</v>
      </c>
    </row>
    <row r="17794" spans="2:2" x14ac:dyDescent="0.2">
      <c r="B17794">
        <f t="shared" ca="1" si="278"/>
        <v>-0.59550621889008426</v>
      </c>
    </row>
    <row r="17795" spans="2:2" x14ac:dyDescent="0.2">
      <c r="B17795">
        <f t="shared" ca="1" si="278"/>
        <v>-1.2346273893628792</v>
      </c>
    </row>
    <row r="17796" spans="2:2" x14ac:dyDescent="0.2">
      <c r="B17796">
        <f t="shared" ca="1" si="278"/>
        <v>-0.4036873734697401</v>
      </c>
    </row>
    <row r="17797" spans="2:2" x14ac:dyDescent="0.2">
      <c r="B17797">
        <f t="shared" ca="1" si="278"/>
        <v>-6.6328567872710367E-2</v>
      </c>
    </row>
    <row r="17798" spans="2:2" x14ac:dyDescent="0.2">
      <c r="B17798">
        <f t="shared" ca="1" si="278"/>
        <v>0.23120265494233677</v>
      </c>
    </row>
    <row r="17799" spans="2:2" x14ac:dyDescent="0.2">
      <c r="B17799">
        <f t="shared" ca="1" si="278"/>
        <v>-0.20108796040934759</v>
      </c>
    </row>
    <row r="17800" spans="2:2" x14ac:dyDescent="0.2">
      <c r="B17800">
        <f t="shared" ca="1" si="278"/>
        <v>8.1138502713966693E-2</v>
      </c>
    </row>
    <row r="17801" spans="2:2" x14ac:dyDescent="0.2">
      <c r="B17801">
        <f t="shared" ca="1" si="278"/>
        <v>4.7554409390474048E-2</v>
      </c>
    </row>
    <row r="17802" spans="2:2" x14ac:dyDescent="0.2">
      <c r="B17802">
        <f t="shared" ca="1" si="278"/>
        <v>1.6079347386681797</v>
      </c>
    </row>
    <row r="17803" spans="2:2" x14ac:dyDescent="0.2">
      <c r="B17803">
        <f t="shared" ca="1" si="278"/>
        <v>2.4287089738515587E-2</v>
      </c>
    </row>
    <row r="17804" spans="2:2" x14ac:dyDescent="0.2">
      <c r="B17804">
        <f t="shared" ca="1" si="278"/>
        <v>0.3673618583731933</v>
      </c>
    </row>
    <row r="17805" spans="2:2" x14ac:dyDescent="0.2">
      <c r="B17805">
        <f t="shared" ca="1" si="278"/>
        <v>-3.4453476785630779E-2</v>
      </c>
    </row>
    <row r="17806" spans="2:2" x14ac:dyDescent="0.2">
      <c r="B17806">
        <f t="shared" ca="1" si="278"/>
        <v>0.25939979488949766</v>
      </c>
    </row>
    <row r="17807" spans="2:2" x14ac:dyDescent="0.2">
      <c r="B17807">
        <f t="shared" ca="1" si="278"/>
        <v>-0.65814790607262386</v>
      </c>
    </row>
    <row r="17808" spans="2:2" x14ac:dyDescent="0.2">
      <c r="B17808">
        <f t="shared" ca="1" si="278"/>
        <v>1.453399512363869</v>
      </c>
    </row>
    <row r="17809" spans="2:2" x14ac:dyDescent="0.2">
      <c r="B17809">
        <f t="shared" ca="1" si="278"/>
        <v>-0.7110966067103125</v>
      </c>
    </row>
    <row r="17810" spans="2:2" x14ac:dyDescent="0.2">
      <c r="B17810">
        <f t="shared" ca="1" si="278"/>
        <v>1.1658693718476054</v>
      </c>
    </row>
    <row r="17811" spans="2:2" x14ac:dyDescent="0.2">
      <c r="B17811">
        <f t="shared" ca="1" si="278"/>
        <v>-0.91789096400600623</v>
      </c>
    </row>
    <row r="17812" spans="2:2" x14ac:dyDescent="0.2">
      <c r="B17812">
        <f t="shared" ca="1" si="278"/>
        <v>-0.81731696668257847</v>
      </c>
    </row>
    <row r="17813" spans="2:2" x14ac:dyDescent="0.2">
      <c r="B17813">
        <f t="shared" ca="1" si="278"/>
        <v>0.75576078769440103</v>
      </c>
    </row>
    <row r="17814" spans="2:2" x14ac:dyDescent="0.2">
      <c r="B17814">
        <f t="shared" ca="1" si="278"/>
        <v>-1.3149151711472509</v>
      </c>
    </row>
    <row r="17815" spans="2:2" x14ac:dyDescent="0.2">
      <c r="B17815">
        <f t="shared" ca="1" si="278"/>
        <v>0.13273872965128994</v>
      </c>
    </row>
    <row r="17816" spans="2:2" x14ac:dyDescent="0.2">
      <c r="B17816">
        <f t="shared" ca="1" si="278"/>
        <v>-0.28780329689761625</v>
      </c>
    </row>
    <row r="17817" spans="2:2" x14ac:dyDescent="0.2">
      <c r="B17817">
        <f t="shared" ca="1" si="278"/>
        <v>-0.41758196920551149</v>
      </c>
    </row>
    <row r="17818" spans="2:2" x14ac:dyDescent="0.2">
      <c r="B17818">
        <f t="shared" ca="1" si="278"/>
        <v>0.82588184540599363</v>
      </c>
    </row>
    <row r="17819" spans="2:2" x14ac:dyDescent="0.2">
      <c r="B17819">
        <f t="shared" ca="1" si="278"/>
        <v>-0.68232809768293934</v>
      </c>
    </row>
    <row r="17820" spans="2:2" x14ac:dyDescent="0.2">
      <c r="B17820">
        <f t="shared" ca="1" si="278"/>
        <v>2.8003136315936885</v>
      </c>
    </row>
    <row r="17821" spans="2:2" x14ac:dyDescent="0.2">
      <c r="B17821">
        <f t="shared" ca="1" si="278"/>
        <v>0.26410688950073963</v>
      </c>
    </row>
    <row r="17822" spans="2:2" x14ac:dyDescent="0.2">
      <c r="B17822">
        <f t="shared" ca="1" si="278"/>
        <v>-0.35444216372738463</v>
      </c>
    </row>
    <row r="17823" spans="2:2" x14ac:dyDescent="0.2">
      <c r="B17823">
        <f t="shared" ca="1" si="278"/>
        <v>0.161872353898355</v>
      </c>
    </row>
    <row r="17824" spans="2:2" x14ac:dyDescent="0.2">
      <c r="B17824">
        <f t="shared" ca="1" si="278"/>
        <v>-0.52426715688144321</v>
      </c>
    </row>
    <row r="17825" spans="2:2" x14ac:dyDescent="0.2">
      <c r="B17825">
        <f t="shared" ca="1" si="278"/>
        <v>-1.6489211865506288</v>
      </c>
    </row>
    <row r="17826" spans="2:2" x14ac:dyDescent="0.2">
      <c r="B17826">
        <f t="shared" ca="1" si="278"/>
        <v>-0.13822431955650202</v>
      </c>
    </row>
    <row r="17827" spans="2:2" x14ac:dyDescent="0.2">
      <c r="B17827">
        <f t="shared" ca="1" si="278"/>
        <v>-0.73566458719034777</v>
      </c>
    </row>
    <row r="17828" spans="2:2" x14ac:dyDescent="0.2">
      <c r="B17828">
        <f t="shared" ca="1" si="278"/>
        <v>-0.94725718327638975</v>
      </c>
    </row>
    <row r="17829" spans="2:2" x14ac:dyDescent="0.2">
      <c r="B17829">
        <f t="shared" ca="1" si="278"/>
        <v>-0.42650702171192201</v>
      </c>
    </row>
    <row r="17830" spans="2:2" x14ac:dyDescent="0.2">
      <c r="B17830">
        <f t="shared" ca="1" si="278"/>
        <v>4.1572363580860611E-2</v>
      </c>
    </row>
    <row r="17831" spans="2:2" x14ac:dyDescent="0.2">
      <c r="B17831">
        <f t="shared" ca="1" si="278"/>
        <v>0.51395345584445973</v>
      </c>
    </row>
    <row r="17832" spans="2:2" x14ac:dyDescent="0.2">
      <c r="B17832">
        <f t="shared" ca="1" si="278"/>
        <v>1.8673197423169274</v>
      </c>
    </row>
    <row r="17833" spans="2:2" x14ac:dyDescent="0.2">
      <c r="B17833">
        <f t="shared" ca="1" si="278"/>
        <v>6.2768082714191847E-2</v>
      </c>
    </row>
    <row r="17834" spans="2:2" x14ac:dyDescent="0.2">
      <c r="B17834">
        <f t="shared" ca="1" si="278"/>
        <v>-7.2634345117749854E-2</v>
      </c>
    </row>
    <row r="17835" spans="2:2" x14ac:dyDescent="0.2">
      <c r="B17835">
        <f t="shared" ca="1" si="278"/>
        <v>-0.24565638443984558</v>
      </c>
    </row>
    <row r="17836" spans="2:2" x14ac:dyDescent="0.2">
      <c r="B17836">
        <f t="shared" ca="1" si="278"/>
        <v>0.35534373273611841</v>
      </c>
    </row>
    <row r="17837" spans="2:2" x14ac:dyDescent="0.2">
      <c r="B17837">
        <f t="shared" ca="1" si="278"/>
        <v>2.536733506337371</v>
      </c>
    </row>
    <row r="17838" spans="2:2" x14ac:dyDescent="0.2">
      <c r="B17838">
        <f t="shared" ca="1" si="278"/>
        <v>-2.753474411481123E-2</v>
      </c>
    </row>
    <row r="17839" spans="2:2" x14ac:dyDescent="0.2">
      <c r="B17839">
        <f t="shared" ca="1" si="278"/>
        <v>-1.8396324857909243</v>
      </c>
    </row>
    <row r="17840" spans="2:2" x14ac:dyDescent="0.2">
      <c r="B17840">
        <f t="shared" ca="1" si="278"/>
        <v>-1.2527549444566903</v>
      </c>
    </row>
    <row r="17841" spans="2:2" x14ac:dyDescent="0.2">
      <c r="B17841">
        <f t="shared" ca="1" si="278"/>
        <v>-0.23544938295318879</v>
      </c>
    </row>
    <row r="17842" spans="2:2" x14ac:dyDescent="0.2">
      <c r="B17842">
        <f t="shared" ca="1" si="278"/>
        <v>-0.48096516238707182</v>
      </c>
    </row>
    <row r="17843" spans="2:2" x14ac:dyDescent="0.2">
      <c r="B17843">
        <f t="shared" ca="1" si="278"/>
        <v>0.96934745795342769</v>
      </c>
    </row>
    <row r="17844" spans="2:2" x14ac:dyDescent="0.2">
      <c r="B17844">
        <f t="shared" ca="1" si="278"/>
        <v>2.1342080021992871</v>
      </c>
    </row>
    <row r="17845" spans="2:2" x14ac:dyDescent="0.2">
      <c r="B17845">
        <f t="shared" ca="1" si="278"/>
        <v>0.40689217290689872</v>
      </c>
    </row>
    <row r="17846" spans="2:2" x14ac:dyDescent="0.2">
      <c r="B17846">
        <f t="shared" ca="1" si="278"/>
        <v>-0.65585775610693609</v>
      </c>
    </row>
    <row r="17847" spans="2:2" x14ac:dyDescent="0.2">
      <c r="B17847">
        <f t="shared" ca="1" si="278"/>
        <v>0.43325161637857168</v>
      </c>
    </row>
    <row r="17848" spans="2:2" x14ac:dyDescent="0.2">
      <c r="B17848">
        <f t="shared" ca="1" si="278"/>
        <v>0.76615027967132676</v>
      </c>
    </row>
    <row r="17849" spans="2:2" x14ac:dyDescent="0.2">
      <c r="B17849">
        <f t="shared" ca="1" si="278"/>
        <v>-0.57454085955854595</v>
      </c>
    </row>
    <row r="17850" spans="2:2" x14ac:dyDescent="0.2">
      <c r="B17850">
        <f t="shared" ca="1" si="278"/>
        <v>-0.58096264859415092</v>
      </c>
    </row>
    <row r="17851" spans="2:2" x14ac:dyDescent="0.2">
      <c r="B17851">
        <f t="shared" ca="1" si="278"/>
        <v>0.16001940125117811</v>
      </c>
    </row>
    <row r="17852" spans="2:2" x14ac:dyDescent="0.2">
      <c r="B17852">
        <f t="shared" ca="1" si="278"/>
        <v>0.3632257646771192</v>
      </c>
    </row>
    <row r="17853" spans="2:2" x14ac:dyDescent="0.2">
      <c r="B17853">
        <f t="shared" ca="1" si="278"/>
        <v>1.0679209192587382</v>
      </c>
    </row>
    <row r="17854" spans="2:2" x14ac:dyDescent="0.2">
      <c r="B17854">
        <f t="shared" ca="1" si="278"/>
        <v>8.6005726210714423E-2</v>
      </c>
    </row>
    <row r="17855" spans="2:2" x14ac:dyDescent="0.2">
      <c r="B17855">
        <f t="shared" ref="B17855:B17918" ca="1" si="279">NORMSINV(RAND())</f>
        <v>0.496852547358693</v>
      </c>
    </row>
    <row r="17856" spans="2:2" x14ac:dyDescent="0.2">
      <c r="B17856">
        <f t="shared" ca="1" si="279"/>
        <v>0.33631512886402826</v>
      </c>
    </row>
    <row r="17857" spans="2:2" x14ac:dyDescent="0.2">
      <c r="B17857">
        <f t="shared" ca="1" si="279"/>
        <v>-0.35769292868914859</v>
      </c>
    </row>
    <row r="17858" spans="2:2" x14ac:dyDescent="0.2">
      <c r="B17858">
        <f t="shared" ca="1" si="279"/>
        <v>-1.2207587712054189</v>
      </c>
    </row>
    <row r="17859" spans="2:2" x14ac:dyDescent="0.2">
      <c r="B17859">
        <f t="shared" ca="1" si="279"/>
        <v>-1.2213701253857492</v>
      </c>
    </row>
    <row r="17860" spans="2:2" x14ac:dyDescent="0.2">
      <c r="B17860">
        <f t="shared" ca="1" si="279"/>
        <v>0.18515908620727023</v>
      </c>
    </row>
    <row r="17861" spans="2:2" x14ac:dyDescent="0.2">
      <c r="B17861">
        <f t="shared" ca="1" si="279"/>
        <v>-0.42017598840362852</v>
      </c>
    </row>
    <row r="17862" spans="2:2" x14ac:dyDescent="0.2">
      <c r="B17862">
        <f t="shared" ca="1" si="279"/>
        <v>0.81866973847564384</v>
      </c>
    </row>
    <row r="17863" spans="2:2" x14ac:dyDescent="0.2">
      <c r="B17863">
        <f t="shared" ca="1" si="279"/>
        <v>-1.9570552574411813</v>
      </c>
    </row>
    <row r="17864" spans="2:2" x14ac:dyDescent="0.2">
      <c r="B17864">
        <f t="shared" ca="1" si="279"/>
        <v>-9.1205334633135141E-2</v>
      </c>
    </row>
    <row r="17865" spans="2:2" x14ac:dyDescent="0.2">
      <c r="B17865">
        <f t="shared" ca="1" si="279"/>
        <v>-1.6013113704298469</v>
      </c>
    </row>
    <row r="17866" spans="2:2" x14ac:dyDescent="0.2">
      <c r="B17866">
        <f t="shared" ca="1" si="279"/>
        <v>-1.1191149953959825</v>
      </c>
    </row>
    <row r="17867" spans="2:2" x14ac:dyDescent="0.2">
      <c r="B17867">
        <f t="shared" ca="1" si="279"/>
        <v>0.73766027797952316</v>
      </c>
    </row>
    <row r="17868" spans="2:2" x14ac:dyDescent="0.2">
      <c r="B17868">
        <f t="shared" ca="1" si="279"/>
        <v>-1.3057240856876893</v>
      </c>
    </row>
    <row r="17869" spans="2:2" x14ac:dyDescent="0.2">
      <c r="B17869">
        <f t="shared" ca="1" si="279"/>
        <v>-1.4391053966293305E-2</v>
      </c>
    </row>
    <row r="17870" spans="2:2" x14ac:dyDescent="0.2">
      <c r="B17870">
        <f t="shared" ca="1" si="279"/>
        <v>1.1851874916026648</v>
      </c>
    </row>
    <row r="17871" spans="2:2" x14ac:dyDescent="0.2">
      <c r="B17871">
        <f t="shared" ca="1" si="279"/>
        <v>0.36218776937120434</v>
      </c>
    </row>
    <row r="17872" spans="2:2" x14ac:dyDescent="0.2">
      <c r="B17872">
        <f t="shared" ca="1" si="279"/>
        <v>-2.1123309441792388</v>
      </c>
    </row>
    <row r="17873" spans="2:2" x14ac:dyDescent="0.2">
      <c r="B17873">
        <f t="shared" ca="1" si="279"/>
        <v>0.81542451250251613</v>
      </c>
    </row>
    <row r="17874" spans="2:2" x14ac:dyDescent="0.2">
      <c r="B17874">
        <f t="shared" ca="1" si="279"/>
        <v>0.80993194571648552</v>
      </c>
    </row>
    <row r="17875" spans="2:2" x14ac:dyDescent="0.2">
      <c r="B17875">
        <f t="shared" ca="1" si="279"/>
        <v>-0.7428316387538314</v>
      </c>
    </row>
    <row r="17876" spans="2:2" x14ac:dyDescent="0.2">
      <c r="B17876">
        <f t="shared" ca="1" si="279"/>
        <v>-0.14531238062553056</v>
      </c>
    </row>
    <row r="17877" spans="2:2" x14ac:dyDescent="0.2">
      <c r="B17877">
        <f t="shared" ca="1" si="279"/>
        <v>0.19880614587758666</v>
      </c>
    </row>
    <row r="17878" spans="2:2" x14ac:dyDescent="0.2">
      <c r="B17878">
        <f t="shared" ca="1" si="279"/>
        <v>1.9342306184951805</v>
      </c>
    </row>
    <row r="17879" spans="2:2" x14ac:dyDescent="0.2">
      <c r="B17879">
        <f t="shared" ca="1" si="279"/>
        <v>-0.84497800082346641</v>
      </c>
    </row>
    <row r="17880" spans="2:2" x14ac:dyDescent="0.2">
      <c r="B17880">
        <f t="shared" ca="1" si="279"/>
        <v>1.0195300542858994</v>
      </c>
    </row>
    <row r="17881" spans="2:2" x14ac:dyDescent="0.2">
      <c r="B17881">
        <f t="shared" ca="1" si="279"/>
        <v>-1.0734999062089603</v>
      </c>
    </row>
    <row r="17882" spans="2:2" x14ac:dyDescent="0.2">
      <c r="B17882">
        <f t="shared" ca="1" si="279"/>
        <v>-0.58051237028629643</v>
      </c>
    </row>
    <row r="17883" spans="2:2" x14ac:dyDescent="0.2">
      <c r="B17883">
        <f t="shared" ca="1" si="279"/>
        <v>-0.40069574388030404</v>
      </c>
    </row>
    <row r="17884" spans="2:2" x14ac:dyDescent="0.2">
      <c r="B17884">
        <f t="shared" ca="1" si="279"/>
        <v>-0.80234527253004417</v>
      </c>
    </row>
    <row r="17885" spans="2:2" x14ac:dyDescent="0.2">
      <c r="B17885">
        <f t="shared" ca="1" si="279"/>
        <v>2.0073739110429756</v>
      </c>
    </row>
    <row r="17886" spans="2:2" x14ac:dyDescent="0.2">
      <c r="B17886">
        <f t="shared" ca="1" si="279"/>
        <v>0.64017303372716861</v>
      </c>
    </row>
    <row r="17887" spans="2:2" x14ac:dyDescent="0.2">
      <c r="B17887">
        <f t="shared" ca="1" si="279"/>
        <v>0.79013630252731415</v>
      </c>
    </row>
    <row r="17888" spans="2:2" x14ac:dyDescent="0.2">
      <c r="B17888">
        <f t="shared" ca="1" si="279"/>
        <v>1.5562967994399355</v>
      </c>
    </row>
    <row r="17889" spans="2:2" x14ac:dyDescent="0.2">
      <c r="B17889">
        <f t="shared" ca="1" si="279"/>
        <v>2.2105787928031173</v>
      </c>
    </row>
    <row r="17890" spans="2:2" x14ac:dyDescent="0.2">
      <c r="B17890">
        <f t="shared" ca="1" si="279"/>
        <v>-0.43585047139720051</v>
      </c>
    </row>
    <row r="17891" spans="2:2" x14ac:dyDescent="0.2">
      <c r="B17891">
        <f t="shared" ca="1" si="279"/>
        <v>-0.10816273001555973</v>
      </c>
    </row>
    <row r="17892" spans="2:2" x14ac:dyDescent="0.2">
      <c r="B17892">
        <f t="shared" ca="1" si="279"/>
        <v>0.78922821208151073</v>
      </c>
    </row>
    <row r="17893" spans="2:2" x14ac:dyDescent="0.2">
      <c r="B17893">
        <f t="shared" ca="1" si="279"/>
        <v>0.14428185216027969</v>
      </c>
    </row>
    <row r="17894" spans="2:2" x14ac:dyDescent="0.2">
      <c r="B17894">
        <f t="shared" ca="1" si="279"/>
        <v>-0.45998345492978293</v>
      </c>
    </row>
    <row r="17895" spans="2:2" x14ac:dyDescent="0.2">
      <c r="B17895">
        <f t="shared" ca="1" si="279"/>
        <v>1.9326555291592278</v>
      </c>
    </row>
    <row r="17896" spans="2:2" x14ac:dyDescent="0.2">
      <c r="B17896">
        <f t="shared" ca="1" si="279"/>
        <v>0.93224778621214521</v>
      </c>
    </row>
    <row r="17897" spans="2:2" x14ac:dyDescent="0.2">
      <c r="B17897">
        <f t="shared" ca="1" si="279"/>
        <v>-0.66451233288019829</v>
      </c>
    </row>
    <row r="17898" spans="2:2" x14ac:dyDescent="0.2">
      <c r="B17898">
        <f t="shared" ca="1" si="279"/>
        <v>1.8201930392566831E-2</v>
      </c>
    </row>
    <row r="17899" spans="2:2" x14ac:dyDescent="0.2">
      <c r="B17899">
        <f t="shared" ca="1" si="279"/>
        <v>0.94268610866088098</v>
      </c>
    </row>
    <row r="17900" spans="2:2" x14ac:dyDescent="0.2">
      <c r="B17900">
        <f t="shared" ca="1" si="279"/>
        <v>2.0482650056662051</v>
      </c>
    </row>
    <row r="17901" spans="2:2" x14ac:dyDescent="0.2">
      <c r="B17901">
        <f t="shared" ca="1" si="279"/>
        <v>0.89018693240997815</v>
      </c>
    </row>
    <row r="17902" spans="2:2" x14ac:dyDescent="0.2">
      <c r="B17902">
        <f t="shared" ca="1" si="279"/>
        <v>-0.28783497049992846</v>
      </c>
    </row>
    <row r="17903" spans="2:2" x14ac:dyDescent="0.2">
      <c r="B17903">
        <f t="shared" ca="1" si="279"/>
        <v>0.26818701841846981</v>
      </c>
    </row>
    <row r="17904" spans="2:2" x14ac:dyDescent="0.2">
      <c r="B17904">
        <f t="shared" ca="1" si="279"/>
        <v>0.44223477198345168</v>
      </c>
    </row>
    <row r="17905" spans="2:2" x14ac:dyDescent="0.2">
      <c r="B17905">
        <f t="shared" ca="1" si="279"/>
        <v>1.8470523020293765</v>
      </c>
    </row>
    <row r="17906" spans="2:2" x14ac:dyDescent="0.2">
      <c r="B17906">
        <f t="shared" ca="1" si="279"/>
        <v>-0.15621120676337111</v>
      </c>
    </row>
    <row r="17907" spans="2:2" x14ac:dyDescent="0.2">
      <c r="B17907">
        <f t="shared" ca="1" si="279"/>
        <v>0.15882837915834577</v>
      </c>
    </row>
    <row r="17908" spans="2:2" x14ac:dyDescent="0.2">
      <c r="B17908">
        <f t="shared" ca="1" si="279"/>
        <v>0.4748538234968655</v>
      </c>
    </row>
    <row r="17909" spans="2:2" x14ac:dyDescent="0.2">
      <c r="B17909">
        <f t="shared" ca="1" si="279"/>
        <v>-0.86168391046001436</v>
      </c>
    </row>
    <row r="17910" spans="2:2" x14ac:dyDescent="0.2">
      <c r="B17910">
        <f t="shared" ca="1" si="279"/>
        <v>1.8243852922212176</v>
      </c>
    </row>
    <row r="17911" spans="2:2" x14ac:dyDescent="0.2">
      <c r="B17911">
        <f t="shared" ca="1" si="279"/>
        <v>-0.35553260396886122</v>
      </c>
    </row>
    <row r="17912" spans="2:2" x14ac:dyDescent="0.2">
      <c r="B17912">
        <f t="shared" ca="1" si="279"/>
        <v>-0.95395777890230238</v>
      </c>
    </row>
    <row r="17913" spans="2:2" x14ac:dyDescent="0.2">
      <c r="B17913">
        <f t="shared" ca="1" si="279"/>
        <v>-0.16703077401385685</v>
      </c>
    </row>
    <row r="17914" spans="2:2" x14ac:dyDescent="0.2">
      <c r="B17914">
        <f t="shared" ca="1" si="279"/>
        <v>1.5668368508153818</v>
      </c>
    </row>
    <row r="17915" spans="2:2" x14ac:dyDescent="0.2">
      <c r="B17915">
        <f t="shared" ca="1" si="279"/>
        <v>4.9727533823073738E-2</v>
      </c>
    </row>
    <row r="17916" spans="2:2" x14ac:dyDescent="0.2">
      <c r="B17916">
        <f t="shared" ca="1" si="279"/>
        <v>-0.25332960012489802</v>
      </c>
    </row>
    <row r="17917" spans="2:2" x14ac:dyDescent="0.2">
      <c r="B17917">
        <f t="shared" ca="1" si="279"/>
        <v>-0.34763376499966814</v>
      </c>
    </row>
    <row r="17918" spans="2:2" x14ac:dyDescent="0.2">
      <c r="B17918">
        <f t="shared" ca="1" si="279"/>
        <v>0.72451515560205237</v>
      </c>
    </row>
    <row r="17919" spans="2:2" x14ac:dyDescent="0.2">
      <c r="B17919">
        <f t="shared" ref="B17919:B17982" ca="1" si="280">NORMSINV(RAND())</f>
        <v>1.6819658794766461</v>
      </c>
    </row>
    <row r="17920" spans="2:2" x14ac:dyDescent="0.2">
      <c r="B17920">
        <f t="shared" ca="1" si="280"/>
        <v>5.4885916589136316E-2</v>
      </c>
    </row>
    <row r="17921" spans="2:2" x14ac:dyDescent="0.2">
      <c r="B17921">
        <f t="shared" ca="1" si="280"/>
        <v>-0.73932622892034627</v>
      </c>
    </row>
    <row r="17922" spans="2:2" x14ac:dyDescent="0.2">
      <c r="B17922">
        <f t="shared" ca="1" si="280"/>
        <v>-1.51894050221109</v>
      </c>
    </row>
    <row r="17923" spans="2:2" x14ac:dyDescent="0.2">
      <c r="B17923">
        <f t="shared" ca="1" si="280"/>
        <v>2.7414873300926823</v>
      </c>
    </row>
    <row r="17924" spans="2:2" x14ac:dyDescent="0.2">
      <c r="B17924">
        <f t="shared" ca="1" si="280"/>
        <v>-0.99619273972949873</v>
      </c>
    </row>
    <row r="17925" spans="2:2" x14ac:dyDescent="0.2">
      <c r="B17925">
        <f t="shared" ca="1" si="280"/>
        <v>-1.2381327408705771</v>
      </c>
    </row>
    <row r="17926" spans="2:2" x14ac:dyDescent="0.2">
      <c r="B17926">
        <f t="shared" ca="1" si="280"/>
        <v>8.4870458249600031E-2</v>
      </c>
    </row>
    <row r="17927" spans="2:2" x14ac:dyDescent="0.2">
      <c r="B17927">
        <f t="shared" ca="1" si="280"/>
        <v>-1.0660783860011862</v>
      </c>
    </row>
    <row r="17928" spans="2:2" x14ac:dyDescent="0.2">
      <c r="B17928">
        <f t="shared" ca="1" si="280"/>
        <v>0.61444678690145416</v>
      </c>
    </row>
    <row r="17929" spans="2:2" x14ac:dyDescent="0.2">
      <c r="B17929">
        <f t="shared" ca="1" si="280"/>
        <v>0.23765071731827872</v>
      </c>
    </row>
    <row r="17930" spans="2:2" x14ac:dyDescent="0.2">
      <c r="B17930">
        <f t="shared" ca="1" si="280"/>
        <v>1.624430667668229</v>
      </c>
    </row>
    <row r="17931" spans="2:2" x14ac:dyDescent="0.2">
      <c r="B17931">
        <f t="shared" ca="1" si="280"/>
        <v>2.8785078951154456E-2</v>
      </c>
    </row>
    <row r="17932" spans="2:2" x14ac:dyDescent="0.2">
      <c r="B17932">
        <f t="shared" ca="1" si="280"/>
        <v>1.3423395912803051</v>
      </c>
    </row>
    <row r="17933" spans="2:2" x14ac:dyDescent="0.2">
      <c r="B17933">
        <f t="shared" ca="1" si="280"/>
        <v>-0.18326659250685676</v>
      </c>
    </row>
    <row r="17934" spans="2:2" x14ac:dyDescent="0.2">
      <c r="B17934">
        <f t="shared" ca="1" si="280"/>
        <v>-0.39186756959448255</v>
      </c>
    </row>
    <row r="17935" spans="2:2" x14ac:dyDescent="0.2">
      <c r="B17935">
        <f t="shared" ca="1" si="280"/>
        <v>-0.28316434113853522</v>
      </c>
    </row>
    <row r="17936" spans="2:2" x14ac:dyDescent="0.2">
      <c r="B17936">
        <f t="shared" ca="1" si="280"/>
        <v>-0.77514034123554831</v>
      </c>
    </row>
    <row r="17937" spans="2:2" x14ac:dyDescent="0.2">
      <c r="B17937">
        <f t="shared" ca="1" si="280"/>
        <v>0.48059957691765098</v>
      </c>
    </row>
    <row r="17938" spans="2:2" x14ac:dyDescent="0.2">
      <c r="B17938">
        <f t="shared" ca="1" si="280"/>
        <v>-1.0860287364074177</v>
      </c>
    </row>
    <row r="17939" spans="2:2" x14ac:dyDescent="0.2">
      <c r="B17939">
        <f t="shared" ca="1" si="280"/>
        <v>0.65276703340758779</v>
      </c>
    </row>
    <row r="17940" spans="2:2" x14ac:dyDescent="0.2">
      <c r="B17940">
        <f t="shared" ca="1" si="280"/>
        <v>-2.504265667380642</v>
      </c>
    </row>
    <row r="17941" spans="2:2" x14ac:dyDescent="0.2">
      <c r="B17941">
        <f t="shared" ca="1" si="280"/>
        <v>-0.49703089893609087</v>
      </c>
    </row>
    <row r="17942" spans="2:2" x14ac:dyDescent="0.2">
      <c r="B17942">
        <f t="shared" ca="1" si="280"/>
        <v>0.16458290458905461</v>
      </c>
    </row>
    <row r="17943" spans="2:2" x14ac:dyDescent="0.2">
      <c r="B17943">
        <f t="shared" ca="1" si="280"/>
        <v>4.4345365515037094E-2</v>
      </c>
    </row>
    <row r="17944" spans="2:2" x14ac:dyDescent="0.2">
      <c r="B17944">
        <f t="shared" ca="1" si="280"/>
        <v>-1.3581078635886825</v>
      </c>
    </row>
    <row r="17945" spans="2:2" x14ac:dyDescent="0.2">
      <c r="B17945">
        <f t="shared" ca="1" si="280"/>
        <v>0.45510909363737312</v>
      </c>
    </row>
    <row r="17946" spans="2:2" x14ac:dyDescent="0.2">
      <c r="B17946">
        <f t="shared" ca="1" si="280"/>
        <v>-0.66096683842065229</v>
      </c>
    </row>
    <row r="17947" spans="2:2" x14ac:dyDescent="0.2">
      <c r="B17947">
        <f t="shared" ca="1" si="280"/>
        <v>2.1258382249118601</v>
      </c>
    </row>
    <row r="17948" spans="2:2" x14ac:dyDescent="0.2">
      <c r="B17948">
        <f t="shared" ca="1" si="280"/>
        <v>1.1459717334082218</v>
      </c>
    </row>
    <row r="17949" spans="2:2" x14ac:dyDescent="0.2">
      <c r="B17949">
        <f t="shared" ca="1" si="280"/>
        <v>1.1262850277910244</v>
      </c>
    </row>
    <row r="17950" spans="2:2" x14ac:dyDescent="0.2">
      <c r="B17950">
        <f t="shared" ca="1" si="280"/>
        <v>-0.77346678694255533</v>
      </c>
    </row>
    <row r="17951" spans="2:2" x14ac:dyDescent="0.2">
      <c r="B17951">
        <f t="shared" ca="1" si="280"/>
        <v>0.23124038613676695</v>
      </c>
    </row>
    <row r="17952" spans="2:2" x14ac:dyDescent="0.2">
      <c r="B17952">
        <f t="shared" ca="1" si="280"/>
        <v>-0.34221892636738038</v>
      </c>
    </row>
    <row r="17953" spans="2:2" x14ac:dyDescent="0.2">
      <c r="B17953">
        <f t="shared" ca="1" si="280"/>
        <v>-0.59992848033327062</v>
      </c>
    </row>
    <row r="17954" spans="2:2" x14ac:dyDescent="0.2">
      <c r="B17954">
        <f t="shared" ca="1" si="280"/>
        <v>-1.9646467956179754</v>
      </c>
    </row>
    <row r="17955" spans="2:2" x14ac:dyDescent="0.2">
      <c r="B17955">
        <f t="shared" ca="1" si="280"/>
        <v>0.23356720882655235</v>
      </c>
    </row>
    <row r="17956" spans="2:2" x14ac:dyDescent="0.2">
      <c r="B17956">
        <f t="shared" ca="1" si="280"/>
        <v>-0.14238560922208018</v>
      </c>
    </row>
    <row r="17957" spans="2:2" x14ac:dyDescent="0.2">
      <c r="B17957">
        <f t="shared" ca="1" si="280"/>
        <v>1.5438802260835991E-2</v>
      </c>
    </row>
    <row r="17958" spans="2:2" x14ac:dyDescent="0.2">
      <c r="B17958">
        <f t="shared" ca="1" si="280"/>
        <v>0.64959428500781413</v>
      </c>
    </row>
    <row r="17959" spans="2:2" x14ac:dyDescent="0.2">
      <c r="B17959">
        <f t="shared" ca="1" si="280"/>
        <v>1.519451627837336</v>
      </c>
    </row>
    <row r="17960" spans="2:2" x14ac:dyDescent="0.2">
      <c r="B17960">
        <f t="shared" ca="1" si="280"/>
        <v>8.4609698822801283E-2</v>
      </c>
    </row>
    <row r="17961" spans="2:2" x14ac:dyDescent="0.2">
      <c r="B17961">
        <f t="shared" ca="1" si="280"/>
        <v>-7.0030892493000499E-2</v>
      </c>
    </row>
    <row r="17962" spans="2:2" x14ac:dyDescent="0.2">
      <c r="B17962">
        <f t="shared" ca="1" si="280"/>
        <v>0.24624807094040829</v>
      </c>
    </row>
    <row r="17963" spans="2:2" x14ac:dyDescent="0.2">
      <c r="B17963">
        <f t="shared" ca="1" si="280"/>
        <v>2.0095900269652938</v>
      </c>
    </row>
    <row r="17964" spans="2:2" x14ac:dyDescent="0.2">
      <c r="B17964">
        <f t="shared" ca="1" si="280"/>
        <v>1.1940507072281392</v>
      </c>
    </row>
    <row r="17965" spans="2:2" x14ac:dyDescent="0.2">
      <c r="B17965">
        <f t="shared" ca="1" si="280"/>
        <v>1.090565129336478</v>
      </c>
    </row>
    <row r="17966" spans="2:2" x14ac:dyDescent="0.2">
      <c r="B17966">
        <f t="shared" ca="1" si="280"/>
        <v>0.26006491052877773</v>
      </c>
    </row>
    <row r="17967" spans="2:2" x14ac:dyDescent="0.2">
      <c r="B17967">
        <f t="shared" ca="1" si="280"/>
        <v>-0.2430865987297153</v>
      </c>
    </row>
    <row r="17968" spans="2:2" x14ac:dyDescent="0.2">
      <c r="B17968">
        <f t="shared" ca="1" si="280"/>
        <v>-1.213551084969986</v>
      </c>
    </row>
    <row r="17969" spans="2:2" x14ac:dyDescent="0.2">
      <c r="B17969">
        <f t="shared" ca="1" si="280"/>
        <v>-0.27287366077381975</v>
      </c>
    </row>
    <row r="17970" spans="2:2" x14ac:dyDescent="0.2">
      <c r="B17970">
        <f t="shared" ca="1" si="280"/>
        <v>0.63490965873806093</v>
      </c>
    </row>
    <row r="17971" spans="2:2" x14ac:dyDescent="0.2">
      <c r="B17971">
        <f t="shared" ca="1" si="280"/>
        <v>1.2633974032412083E-2</v>
      </c>
    </row>
    <row r="17972" spans="2:2" x14ac:dyDescent="0.2">
      <c r="B17972">
        <f t="shared" ca="1" si="280"/>
        <v>1.1045906596620707</v>
      </c>
    </row>
    <row r="17973" spans="2:2" x14ac:dyDescent="0.2">
      <c r="B17973">
        <f t="shared" ca="1" si="280"/>
        <v>0.532528783873217</v>
      </c>
    </row>
    <row r="17974" spans="2:2" x14ac:dyDescent="0.2">
      <c r="B17974">
        <f t="shared" ca="1" si="280"/>
        <v>0.46503851296477872</v>
      </c>
    </row>
    <row r="17975" spans="2:2" x14ac:dyDescent="0.2">
      <c r="B17975">
        <f t="shared" ca="1" si="280"/>
        <v>-0.61383680143071839</v>
      </c>
    </row>
    <row r="17976" spans="2:2" x14ac:dyDescent="0.2">
      <c r="B17976">
        <f t="shared" ca="1" si="280"/>
        <v>-0.35464298539366407</v>
      </c>
    </row>
    <row r="17977" spans="2:2" x14ac:dyDescent="0.2">
      <c r="B17977">
        <f t="shared" ca="1" si="280"/>
        <v>0.38854434831104906</v>
      </c>
    </row>
    <row r="17978" spans="2:2" x14ac:dyDescent="0.2">
      <c r="B17978">
        <f t="shared" ca="1" si="280"/>
        <v>1.5630783852508767</v>
      </c>
    </row>
    <row r="17979" spans="2:2" x14ac:dyDescent="0.2">
      <c r="B17979">
        <f t="shared" ca="1" si="280"/>
        <v>0.3467865783444235</v>
      </c>
    </row>
    <row r="17980" spans="2:2" x14ac:dyDescent="0.2">
      <c r="B17980">
        <f t="shared" ca="1" si="280"/>
        <v>-0.65688831074774434</v>
      </c>
    </row>
    <row r="17981" spans="2:2" x14ac:dyDescent="0.2">
      <c r="B17981">
        <f t="shared" ca="1" si="280"/>
        <v>0.68686891513377901</v>
      </c>
    </row>
    <row r="17982" spans="2:2" x14ac:dyDescent="0.2">
      <c r="B17982">
        <f t="shared" ca="1" si="280"/>
        <v>-0.28622458258926059</v>
      </c>
    </row>
    <row r="17983" spans="2:2" x14ac:dyDescent="0.2">
      <c r="B17983">
        <f t="shared" ref="B17983:B18046" ca="1" si="281">NORMSINV(RAND())</f>
        <v>-0.51913175807064671</v>
      </c>
    </row>
    <row r="17984" spans="2:2" x14ac:dyDescent="0.2">
      <c r="B17984">
        <f t="shared" ca="1" si="281"/>
        <v>-0.99068267206966687</v>
      </c>
    </row>
    <row r="17985" spans="2:2" x14ac:dyDescent="0.2">
      <c r="B17985">
        <f t="shared" ca="1" si="281"/>
        <v>0.60729589719217258</v>
      </c>
    </row>
    <row r="17986" spans="2:2" x14ac:dyDescent="0.2">
      <c r="B17986">
        <f t="shared" ca="1" si="281"/>
        <v>0.18483761071787777</v>
      </c>
    </row>
    <row r="17987" spans="2:2" x14ac:dyDescent="0.2">
      <c r="B17987">
        <f t="shared" ca="1" si="281"/>
        <v>0.72768417327967994</v>
      </c>
    </row>
    <row r="17988" spans="2:2" x14ac:dyDescent="0.2">
      <c r="B17988">
        <f t="shared" ca="1" si="281"/>
        <v>-6.9712016921970765E-2</v>
      </c>
    </row>
    <row r="17989" spans="2:2" x14ac:dyDescent="0.2">
      <c r="B17989">
        <f t="shared" ca="1" si="281"/>
        <v>0.17963795687666653</v>
      </c>
    </row>
    <row r="17990" spans="2:2" x14ac:dyDescent="0.2">
      <c r="B17990">
        <f t="shared" ca="1" si="281"/>
        <v>1.1462639094450819</v>
      </c>
    </row>
    <row r="17991" spans="2:2" x14ac:dyDescent="0.2">
      <c r="B17991">
        <f t="shared" ca="1" si="281"/>
        <v>9.3172643057076676E-2</v>
      </c>
    </row>
    <row r="17992" spans="2:2" x14ac:dyDescent="0.2">
      <c r="B17992">
        <f t="shared" ca="1" si="281"/>
        <v>1.55609818950204</v>
      </c>
    </row>
    <row r="17993" spans="2:2" x14ac:dyDescent="0.2">
      <c r="B17993">
        <f t="shared" ca="1" si="281"/>
        <v>0.16606939259999517</v>
      </c>
    </row>
    <row r="17994" spans="2:2" x14ac:dyDescent="0.2">
      <c r="B17994">
        <f t="shared" ca="1" si="281"/>
        <v>-7.5870666723013611E-2</v>
      </c>
    </row>
    <row r="17995" spans="2:2" x14ac:dyDescent="0.2">
      <c r="B17995">
        <f t="shared" ca="1" si="281"/>
        <v>-0.2573107241547759</v>
      </c>
    </row>
    <row r="17996" spans="2:2" x14ac:dyDescent="0.2">
      <c r="B17996">
        <f t="shared" ca="1" si="281"/>
        <v>-0.21679323056854172</v>
      </c>
    </row>
    <row r="17997" spans="2:2" x14ac:dyDescent="0.2">
      <c r="B17997">
        <f t="shared" ca="1" si="281"/>
        <v>0.9305002433288676</v>
      </c>
    </row>
    <row r="17998" spans="2:2" x14ac:dyDescent="0.2">
      <c r="B17998">
        <f t="shared" ca="1" si="281"/>
        <v>0.73783643467520976</v>
      </c>
    </row>
    <row r="17999" spans="2:2" x14ac:dyDescent="0.2">
      <c r="B17999">
        <f t="shared" ca="1" si="281"/>
        <v>-0.4350096387339043</v>
      </c>
    </row>
    <row r="18000" spans="2:2" x14ac:dyDescent="0.2">
      <c r="B18000">
        <f t="shared" ca="1" si="281"/>
        <v>0.34661727721125563</v>
      </c>
    </row>
    <row r="18001" spans="2:2" x14ac:dyDescent="0.2">
      <c r="B18001">
        <f t="shared" ca="1" si="281"/>
        <v>1.3944415592983115</v>
      </c>
    </row>
    <row r="18002" spans="2:2" x14ac:dyDescent="0.2">
      <c r="B18002">
        <f t="shared" ca="1" si="281"/>
        <v>1.7494830231909217</v>
      </c>
    </row>
    <row r="18003" spans="2:2" x14ac:dyDescent="0.2">
      <c r="B18003">
        <f t="shared" ca="1" si="281"/>
        <v>-1.768758458985209E-2</v>
      </c>
    </row>
    <row r="18004" spans="2:2" x14ac:dyDescent="0.2">
      <c r="B18004">
        <f t="shared" ca="1" si="281"/>
        <v>0.92008685911215604</v>
      </c>
    </row>
    <row r="18005" spans="2:2" x14ac:dyDescent="0.2">
      <c r="B18005">
        <f t="shared" ca="1" si="281"/>
        <v>-2.1330481338120908</v>
      </c>
    </row>
    <row r="18006" spans="2:2" x14ac:dyDescent="0.2">
      <c r="B18006">
        <f t="shared" ca="1" si="281"/>
        <v>-1.2119854750432426</v>
      </c>
    </row>
    <row r="18007" spans="2:2" x14ac:dyDescent="0.2">
      <c r="B18007">
        <f t="shared" ca="1" si="281"/>
        <v>0.57213495157521577</v>
      </c>
    </row>
    <row r="18008" spans="2:2" x14ac:dyDescent="0.2">
      <c r="B18008">
        <f t="shared" ca="1" si="281"/>
        <v>0.14282522891122573</v>
      </c>
    </row>
    <row r="18009" spans="2:2" x14ac:dyDescent="0.2">
      <c r="B18009">
        <f t="shared" ca="1" si="281"/>
        <v>-0.26540805452376254</v>
      </c>
    </row>
    <row r="18010" spans="2:2" x14ac:dyDescent="0.2">
      <c r="B18010">
        <f t="shared" ca="1" si="281"/>
        <v>-1.3907114336899609</v>
      </c>
    </row>
    <row r="18011" spans="2:2" x14ac:dyDescent="0.2">
      <c r="B18011">
        <f t="shared" ca="1" si="281"/>
        <v>-0.93730759214283288</v>
      </c>
    </row>
    <row r="18012" spans="2:2" x14ac:dyDescent="0.2">
      <c r="B18012">
        <f t="shared" ca="1" si="281"/>
        <v>-1.6661497580234721</v>
      </c>
    </row>
    <row r="18013" spans="2:2" x14ac:dyDescent="0.2">
      <c r="B18013">
        <f t="shared" ca="1" si="281"/>
        <v>-8.732202867260988E-2</v>
      </c>
    </row>
    <row r="18014" spans="2:2" x14ac:dyDescent="0.2">
      <c r="B18014">
        <f t="shared" ca="1" si="281"/>
        <v>1.0868740517472004</v>
      </c>
    </row>
    <row r="18015" spans="2:2" x14ac:dyDescent="0.2">
      <c r="B18015">
        <f t="shared" ca="1" si="281"/>
        <v>0.61629284158058195</v>
      </c>
    </row>
    <row r="18016" spans="2:2" x14ac:dyDescent="0.2">
      <c r="B18016">
        <f t="shared" ca="1" si="281"/>
        <v>-1.3856775106814321</v>
      </c>
    </row>
    <row r="18017" spans="2:2" x14ac:dyDescent="0.2">
      <c r="B18017">
        <f t="shared" ca="1" si="281"/>
        <v>-2.1816972927525287</v>
      </c>
    </row>
    <row r="18018" spans="2:2" x14ac:dyDescent="0.2">
      <c r="B18018">
        <f t="shared" ca="1" si="281"/>
        <v>-1.1319083765221079</v>
      </c>
    </row>
    <row r="18019" spans="2:2" x14ac:dyDescent="0.2">
      <c r="B18019">
        <f t="shared" ca="1" si="281"/>
        <v>0.31197905177914798</v>
      </c>
    </row>
    <row r="18020" spans="2:2" x14ac:dyDescent="0.2">
      <c r="B18020">
        <f t="shared" ca="1" si="281"/>
        <v>-1.3320110418159905</v>
      </c>
    </row>
    <row r="18021" spans="2:2" x14ac:dyDescent="0.2">
      <c r="B18021">
        <f t="shared" ca="1" si="281"/>
        <v>1.1149517389857135</v>
      </c>
    </row>
    <row r="18022" spans="2:2" x14ac:dyDescent="0.2">
      <c r="B18022">
        <f t="shared" ca="1" si="281"/>
        <v>1.2199357180897688</v>
      </c>
    </row>
    <row r="18023" spans="2:2" x14ac:dyDescent="0.2">
      <c r="B18023">
        <f t="shared" ca="1" si="281"/>
        <v>0.88170826093148158</v>
      </c>
    </row>
    <row r="18024" spans="2:2" x14ac:dyDescent="0.2">
      <c r="B18024">
        <f t="shared" ca="1" si="281"/>
        <v>0.56780912046406296</v>
      </c>
    </row>
    <row r="18025" spans="2:2" x14ac:dyDescent="0.2">
      <c r="B18025">
        <f t="shared" ca="1" si="281"/>
        <v>0.11101758397774161</v>
      </c>
    </row>
    <row r="18026" spans="2:2" x14ac:dyDescent="0.2">
      <c r="B18026">
        <f t="shared" ca="1" si="281"/>
        <v>-0.33383632037647859</v>
      </c>
    </row>
    <row r="18027" spans="2:2" x14ac:dyDescent="0.2">
      <c r="B18027">
        <f t="shared" ca="1" si="281"/>
        <v>0.17882698229496249</v>
      </c>
    </row>
    <row r="18028" spans="2:2" x14ac:dyDescent="0.2">
      <c r="B18028">
        <f t="shared" ca="1" si="281"/>
        <v>0.63108620901450885</v>
      </c>
    </row>
    <row r="18029" spans="2:2" x14ac:dyDescent="0.2">
      <c r="B18029">
        <f t="shared" ca="1" si="281"/>
        <v>-1.4865691636428948</v>
      </c>
    </row>
    <row r="18030" spans="2:2" x14ac:dyDescent="0.2">
      <c r="B18030">
        <f t="shared" ca="1" si="281"/>
        <v>-0.95566111064779546</v>
      </c>
    </row>
    <row r="18031" spans="2:2" x14ac:dyDescent="0.2">
      <c r="B18031">
        <f t="shared" ca="1" si="281"/>
        <v>-0.9595310595799712</v>
      </c>
    </row>
    <row r="18032" spans="2:2" x14ac:dyDescent="0.2">
      <c r="B18032">
        <f t="shared" ca="1" si="281"/>
        <v>-1.2380075858378383</v>
      </c>
    </row>
    <row r="18033" spans="2:2" x14ac:dyDescent="0.2">
      <c r="B18033">
        <f t="shared" ca="1" si="281"/>
        <v>-0.26574131794888556</v>
      </c>
    </row>
    <row r="18034" spans="2:2" x14ac:dyDescent="0.2">
      <c r="B18034">
        <f t="shared" ca="1" si="281"/>
        <v>0.83334792029296934</v>
      </c>
    </row>
    <row r="18035" spans="2:2" x14ac:dyDescent="0.2">
      <c r="B18035">
        <f t="shared" ca="1" si="281"/>
        <v>0.47341354401673741</v>
      </c>
    </row>
    <row r="18036" spans="2:2" x14ac:dyDescent="0.2">
      <c r="B18036">
        <f t="shared" ca="1" si="281"/>
        <v>0.57797955954732216</v>
      </c>
    </row>
    <row r="18037" spans="2:2" x14ac:dyDescent="0.2">
      <c r="B18037">
        <f t="shared" ca="1" si="281"/>
        <v>-0.59535708881256266</v>
      </c>
    </row>
    <row r="18038" spans="2:2" x14ac:dyDescent="0.2">
      <c r="B18038">
        <f t="shared" ca="1" si="281"/>
        <v>0.98495248884577336</v>
      </c>
    </row>
    <row r="18039" spans="2:2" x14ac:dyDescent="0.2">
      <c r="B18039">
        <f t="shared" ca="1" si="281"/>
        <v>-1.1649285345461453</v>
      </c>
    </row>
    <row r="18040" spans="2:2" x14ac:dyDescent="0.2">
      <c r="B18040">
        <f t="shared" ca="1" si="281"/>
        <v>0.58911623886761344</v>
      </c>
    </row>
    <row r="18041" spans="2:2" x14ac:dyDescent="0.2">
      <c r="B18041">
        <f t="shared" ca="1" si="281"/>
        <v>-0.18580888479436322</v>
      </c>
    </row>
    <row r="18042" spans="2:2" x14ac:dyDescent="0.2">
      <c r="B18042">
        <f t="shared" ca="1" si="281"/>
        <v>-2.2338186965586604</v>
      </c>
    </row>
    <row r="18043" spans="2:2" x14ac:dyDescent="0.2">
      <c r="B18043">
        <f t="shared" ca="1" si="281"/>
        <v>1.9212203027700254</v>
      </c>
    </row>
    <row r="18044" spans="2:2" x14ac:dyDescent="0.2">
      <c r="B18044">
        <f t="shared" ca="1" si="281"/>
        <v>-0.18765563658446263</v>
      </c>
    </row>
    <row r="18045" spans="2:2" x14ac:dyDescent="0.2">
      <c r="B18045">
        <f t="shared" ca="1" si="281"/>
        <v>0.49408651225440364</v>
      </c>
    </row>
    <row r="18046" spans="2:2" x14ac:dyDescent="0.2">
      <c r="B18046">
        <f t="shared" ca="1" si="281"/>
        <v>0.30499234933050878</v>
      </c>
    </row>
    <row r="18047" spans="2:2" x14ac:dyDescent="0.2">
      <c r="B18047">
        <f t="shared" ref="B18047:B18110" ca="1" si="282">NORMSINV(RAND())</f>
        <v>-1.1225337333549106</v>
      </c>
    </row>
    <row r="18048" spans="2:2" x14ac:dyDescent="0.2">
      <c r="B18048">
        <f t="shared" ca="1" si="282"/>
        <v>0.51270735582982307</v>
      </c>
    </row>
    <row r="18049" spans="2:2" x14ac:dyDescent="0.2">
      <c r="B18049">
        <f t="shared" ca="1" si="282"/>
        <v>0.56247603317602712</v>
      </c>
    </row>
    <row r="18050" spans="2:2" x14ac:dyDescent="0.2">
      <c r="B18050">
        <f t="shared" ca="1" si="282"/>
        <v>0.96721864662316515</v>
      </c>
    </row>
    <row r="18051" spans="2:2" x14ac:dyDescent="0.2">
      <c r="B18051">
        <f t="shared" ca="1" si="282"/>
        <v>1.515458149568903</v>
      </c>
    </row>
    <row r="18052" spans="2:2" x14ac:dyDescent="0.2">
      <c r="B18052">
        <f t="shared" ca="1" si="282"/>
        <v>0.67964400911814737</v>
      </c>
    </row>
    <row r="18053" spans="2:2" x14ac:dyDescent="0.2">
      <c r="B18053">
        <f t="shared" ca="1" si="282"/>
        <v>0.14056170125988604</v>
      </c>
    </row>
    <row r="18054" spans="2:2" x14ac:dyDescent="0.2">
      <c r="B18054">
        <f t="shared" ca="1" si="282"/>
        <v>-0.6722509936116815</v>
      </c>
    </row>
    <row r="18055" spans="2:2" x14ac:dyDescent="0.2">
      <c r="B18055">
        <f t="shared" ca="1" si="282"/>
        <v>1.7425236437579779</v>
      </c>
    </row>
    <row r="18056" spans="2:2" x14ac:dyDescent="0.2">
      <c r="B18056">
        <f t="shared" ca="1" si="282"/>
        <v>0.75941007343539657</v>
      </c>
    </row>
    <row r="18057" spans="2:2" x14ac:dyDescent="0.2">
      <c r="B18057">
        <f t="shared" ca="1" si="282"/>
        <v>0.79950205762742887</v>
      </c>
    </row>
    <row r="18058" spans="2:2" x14ac:dyDescent="0.2">
      <c r="B18058">
        <f t="shared" ca="1" si="282"/>
        <v>-1.4108772216855301</v>
      </c>
    </row>
    <row r="18059" spans="2:2" x14ac:dyDescent="0.2">
      <c r="B18059">
        <f t="shared" ca="1" si="282"/>
        <v>1.7815915272591676</v>
      </c>
    </row>
    <row r="18060" spans="2:2" x14ac:dyDescent="0.2">
      <c r="B18060">
        <f t="shared" ca="1" si="282"/>
        <v>2.3282633241736128E-2</v>
      </c>
    </row>
    <row r="18061" spans="2:2" x14ac:dyDescent="0.2">
      <c r="B18061">
        <f t="shared" ca="1" si="282"/>
        <v>-0.33548570828260749</v>
      </c>
    </row>
    <row r="18062" spans="2:2" x14ac:dyDescent="0.2">
      <c r="B18062">
        <f t="shared" ca="1" si="282"/>
        <v>4.4493008758805248E-2</v>
      </c>
    </row>
    <row r="18063" spans="2:2" x14ac:dyDescent="0.2">
      <c r="B18063">
        <f t="shared" ca="1" si="282"/>
        <v>0.17975996910711659</v>
      </c>
    </row>
    <row r="18064" spans="2:2" x14ac:dyDescent="0.2">
      <c r="B18064">
        <f t="shared" ca="1" si="282"/>
        <v>-0.29253620472605235</v>
      </c>
    </row>
    <row r="18065" spans="2:2" x14ac:dyDescent="0.2">
      <c r="B18065">
        <f t="shared" ca="1" si="282"/>
        <v>-0.27500830441807594</v>
      </c>
    </row>
    <row r="18066" spans="2:2" x14ac:dyDescent="0.2">
      <c r="B18066">
        <f t="shared" ca="1" si="282"/>
        <v>1.3649870226221461</v>
      </c>
    </row>
    <row r="18067" spans="2:2" x14ac:dyDescent="0.2">
      <c r="B18067">
        <f t="shared" ca="1" si="282"/>
        <v>4.0158577129406799E-2</v>
      </c>
    </row>
    <row r="18068" spans="2:2" x14ac:dyDescent="0.2">
      <c r="B18068">
        <f t="shared" ca="1" si="282"/>
        <v>0.50966545468086966</v>
      </c>
    </row>
    <row r="18069" spans="2:2" x14ac:dyDescent="0.2">
      <c r="B18069">
        <f t="shared" ca="1" si="282"/>
        <v>-0.93174117215103347</v>
      </c>
    </row>
    <row r="18070" spans="2:2" x14ac:dyDescent="0.2">
      <c r="B18070">
        <f t="shared" ca="1" si="282"/>
        <v>-0.2089424719395826</v>
      </c>
    </row>
    <row r="18071" spans="2:2" x14ac:dyDescent="0.2">
      <c r="B18071">
        <f t="shared" ca="1" si="282"/>
        <v>1.3080655326425925</v>
      </c>
    </row>
    <row r="18072" spans="2:2" x14ac:dyDescent="0.2">
      <c r="B18072">
        <f t="shared" ca="1" si="282"/>
        <v>0.63541060844680064</v>
      </c>
    </row>
    <row r="18073" spans="2:2" x14ac:dyDescent="0.2">
      <c r="B18073">
        <f t="shared" ca="1" si="282"/>
        <v>-0.96532092813455717</v>
      </c>
    </row>
    <row r="18074" spans="2:2" x14ac:dyDescent="0.2">
      <c r="B18074">
        <f t="shared" ca="1" si="282"/>
        <v>0.43928835972933727</v>
      </c>
    </row>
    <row r="18075" spans="2:2" x14ac:dyDescent="0.2">
      <c r="B18075">
        <f t="shared" ca="1" si="282"/>
        <v>1.1954244724876719</v>
      </c>
    </row>
    <row r="18076" spans="2:2" x14ac:dyDescent="0.2">
      <c r="B18076">
        <f t="shared" ca="1" si="282"/>
        <v>-0.91566109688176134</v>
      </c>
    </row>
    <row r="18077" spans="2:2" x14ac:dyDescent="0.2">
      <c r="B18077">
        <f t="shared" ca="1" si="282"/>
        <v>0.25248335249661147</v>
      </c>
    </row>
    <row r="18078" spans="2:2" x14ac:dyDescent="0.2">
      <c r="B18078">
        <f t="shared" ca="1" si="282"/>
        <v>-0.94063456511548715</v>
      </c>
    </row>
    <row r="18079" spans="2:2" x14ac:dyDescent="0.2">
      <c r="B18079">
        <f t="shared" ca="1" si="282"/>
        <v>0.32367476352064101</v>
      </c>
    </row>
    <row r="18080" spans="2:2" x14ac:dyDescent="0.2">
      <c r="B18080">
        <f t="shared" ca="1" si="282"/>
        <v>0.34572853265766273</v>
      </c>
    </row>
    <row r="18081" spans="2:2" x14ac:dyDescent="0.2">
      <c r="B18081">
        <f t="shared" ca="1" si="282"/>
        <v>0.25586863437335755</v>
      </c>
    </row>
    <row r="18082" spans="2:2" x14ac:dyDescent="0.2">
      <c r="B18082">
        <f t="shared" ca="1" si="282"/>
        <v>0.40900128828404564</v>
      </c>
    </row>
    <row r="18083" spans="2:2" x14ac:dyDescent="0.2">
      <c r="B18083">
        <f t="shared" ca="1" si="282"/>
        <v>0.29893670724984034</v>
      </c>
    </row>
    <row r="18084" spans="2:2" x14ac:dyDescent="0.2">
      <c r="B18084">
        <f t="shared" ca="1" si="282"/>
        <v>-0.26880185209685431</v>
      </c>
    </row>
    <row r="18085" spans="2:2" x14ac:dyDescent="0.2">
      <c r="B18085">
        <f t="shared" ca="1" si="282"/>
        <v>-0.15106350818540046</v>
      </c>
    </row>
    <row r="18086" spans="2:2" x14ac:dyDescent="0.2">
      <c r="B18086">
        <f t="shared" ca="1" si="282"/>
        <v>1.5489316051993072</v>
      </c>
    </row>
    <row r="18087" spans="2:2" x14ac:dyDescent="0.2">
      <c r="B18087">
        <f t="shared" ca="1" si="282"/>
        <v>-0.98133411631173884</v>
      </c>
    </row>
    <row r="18088" spans="2:2" x14ac:dyDescent="0.2">
      <c r="B18088">
        <f t="shared" ca="1" si="282"/>
        <v>-0.45789478402489781</v>
      </c>
    </row>
    <row r="18089" spans="2:2" x14ac:dyDescent="0.2">
      <c r="B18089">
        <f t="shared" ca="1" si="282"/>
        <v>1.0263710928976586</v>
      </c>
    </row>
    <row r="18090" spans="2:2" x14ac:dyDescent="0.2">
      <c r="B18090">
        <f t="shared" ca="1" si="282"/>
        <v>-1.7893449370376502</v>
      </c>
    </row>
    <row r="18091" spans="2:2" x14ac:dyDescent="0.2">
      <c r="B18091">
        <f t="shared" ca="1" si="282"/>
        <v>1.089788168445998</v>
      </c>
    </row>
    <row r="18092" spans="2:2" x14ac:dyDescent="0.2">
      <c r="B18092">
        <f t="shared" ca="1" si="282"/>
        <v>-0.27556303115770897</v>
      </c>
    </row>
    <row r="18093" spans="2:2" x14ac:dyDescent="0.2">
      <c r="B18093">
        <f t="shared" ca="1" si="282"/>
        <v>-0.70731242492574642</v>
      </c>
    </row>
    <row r="18094" spans="2:2" x14ac:dyDescent="0.2">
      <c r="B18094">
        <f t="shared" ca="1" si="282"/>
        <v>-1.2643651881518434</v>
      </c>
    </row>
    <row r="18095" spans="2:2" x14ac:dyDescent="0.2">
      <c r="B18095">
        <f t="shared" ca="1" si="282"/>
        <v>0.64694988120115915</v>
      </c>
    </row>
    <row r="18096" spans="2:2" x14ac:dyDescent="0.2">
      <c r="B18096">
        <f t="shared" ca="1" si="282"/>
        <v>2.5154968168408205</v>
      </c>
    </row>
    <row r="18097" spans="2:2" x14ac:dyDescent="0.2">
      <c r="B18097">
        <f t="shared" ca="1" si="282"/>
        <v>4.0810261287679457E-2</v>
      </c>
    </row>
    <row r="18098" spans="2:2" x14ac:dyDescent="0.2">
      <c r="B18098">
        <f t="shared" ca="1" si="282"/>
        <v>-0.57547002435283645</v>
      </c>
    </row>
    <row r="18099" spans="2:2" x14ac:dyDescent="0.2">
      <c r="B18099">
        <f t="shared" ca="1" si="282"/>
        <v>1.572374780035372</v>
      </c>
    </row>
    <row r="18100" spans="2:2" x14ac:dyDescent="0.2">
      <c r="B18100">
        <f t="shared" ca="1" si="282"/>
        <v>-0.1411985407929901</v>
      </c>
    </row>
    <row r="18101" spans="2:2" x14ac:dyDescent="0.2">
      <c r="B18101">
        <f t="shared" ca="1" si="282"/>
        <v>1.2321019486649853</v>
      </c>
    </row>
    <row r="18102" spans="2:2" x14ac:dyDescent="0.2">
      <c r="B18102">
        <f t="shared" ca="1" si="282"/>
        <v>0.30642042298995137</v>
      </c>
    </row>
    <row r="18103" spans="2:2" x14ac:dyDescent="0.2">
      <c r="B18103">
        <f t="shared" ca="1" si="282"/>
        <v>0.17357944758474925</v>
      </c>
    </row>
    <row r="18104" spans="2:2" x14ac:dyDescent="0.2">
      <c r="B18104">
        <f t="shared" ca="1" si="282"/>
        <v>-0.85477525267035237</v>
      </c>
    </row>
    <row r="18105" spans="2:2" x14ac:dyDescent="0.2">
      <c r="B18105">
        <f t="shared" ca="1" si="282"/>
        <v>-1.7899178137243614</v>
      </c>
    </row>
    <row r="18106" spans="2:2" x14ac:dyDescent="0.2">
      <c r="B18106">
        <f t="shared" ca="1" si="282"/>
        <v>-1.2557868631994031</v>
      </c>
    </row>
    <row r="18107" spans="2:2" x14ac:dyDescent="0.2">
      <c r="B18107">
        <f t="shared" ca="1" si="282"/>
        <v>1.4666713579354078</v>
      </c>
    </row>
    <row r="18108" spans="2:2" x14ac:dyDescent="0.2">
      <c r="B18108">
        <f t="shared" ca="1" si="282"/>
        <v>-0.24201312480491977</v>
      </c>
    </row>
    <row r="18109" spans="2:2" x14ac:dyDescent="0.2">
      <c r="B18109">
        <f t="shared" ca="1" si="282"/>
        <v>0.67741901558933082</v>
      </c>
    </row>
    <row r="18110" spans="2:2" x14ac:dyDescent="0.2">
      <c r="B18110">
        <f t="shared" ca="1" si="282"/>
        <v>1.0760624111699129</v>
      </c>
    </row>
    <row r="18111" spans="2:2" x14ac:dyDescent="0.2">
      <c r="B18111">
        <f t="shared" ref="B18111:B18174" ca="1" si="283">NORMSINV(RAND())</f>
        <v>0.2710372993552827</v>
      </c>
    </row>
    <row r="18112" spans="2:2" x14ac:dyDescent="0.2">
      <c r="B18112">
        <f t="shared" ca="1" si="283"/>
        <v>-0.45550939781475247</v>
      </c>
    </row>
    <row r="18113" spans="2:2" x14ac:dyDescent="0.2">
      <c r="B18113">
        <f t="shared" ca="1" si="283"/>
        <v>0.47142462605277929</v>
      </c>
    </row>
    <row r="18114" spans="2:2" x14ac:dyDescent="0.2">
      <c r="B18114">
        <f t="shared" ca="1" si="283"/>
        <v>-0.18010351792398716</v>
      </c>
    </row>
    <row r="18115" spans="2:2" x14ac:dyDescent="0.2">
      <c r="B18115">
        <f t="shared" ca="1" si="283"/>
        <v>1.6664476510017299</v>
      </c>
    </row>
    <row r="18116" spans="2:2" x14ac:dyDescent="0.2">
      <c r="B18116">
        <f t="shared" ca="1" si="283"/>
        <v>-1.7223632655951178</v>
      </c>
    </row>
    <row r="18117" spans="2:2" x14ac:dyDescent="0.2">
      <c r="B18117">
        <f t="shared" ca="1" si="283"/>
        <v>1.1185657769320936</v>
      </c>
    </row>
    <row r="18118" spans="2:2" x14ac:dyDescent="0.2">
      <c r="B18118">
        <f t="shared" ca="1" si="283"/>
        <v>0.75562899789813476</v>
      </c>
    </row>
    <row r="18119" spans="2:2" x14ac:dyDescent="0.2">
      <c r="B18119">
        <f t="shared" ca="1" si="283"/>
        <v>0.26220322048066358</v>
      </c>
    </row>
    <row r="18120" spans="2:2" x14ac:dyDescent="0.2">
      <c r="B18120">
        <f t="shared" ca="1" si="283"/>
        <v>-0.20021952855400349</v>
      </c>
    </row>
    <row r="18121" spans="2:2" x14ac:dyDescent="0.2">
      <c r="B18121">
        <f t="shared" ca="1" si="283"/>
        <v>2.3030823182802647</v>
      </c>
    </row>
    <row r="18122" spans="2:2" x14ac:dyDescent="0.2">
      <c r="B18122">
        <f t="shared" ca="1" si="283"/>
        <v>7.3573915199821982E-2</v>
      </c>
    </row>
    <row r="18123" spans="2:2" x14ac:dyDescent="0.2">
      <c r="B18123">
        <f t="shared" ca="1" si="283"/>
        <v>-0.45538966215396048</v>
      </c>
    </row>
    <row r="18124" spans="2:2" x14ac:dyDescent="0.2">
      <c r="B18124">
        <f t="shared" ca="1" si="283"/>
        <v>-1.9395016394433737E-2</v>
      </c>
    </row>
    <row r="18125" spans="2:2" x14ac:dyDescent="0.2">
      <c r="B18125">
        <f t="shared" ca="1" si="283"/>
        <v>-1.5404166453139816</v>
      </c>
    </row>
    <row r="18126" spans="2:2" x14ac:dyDescent="0.2">
      <c r="B18126">
        <f t="shared" ca="1" si="283"/>
        <v>-0.94282560263446702</v>
      </c>
    </row>
    <row r="18127" spans="2:2" x14ac:dyDescent="0.2">
      <c r="B18127">
        <f t="shared" ca="1" si="283"/>
        <v>-1.1679874299566211</v>
      </c>
    </row>
    <row r="18128" spans="2:2" x14ac:dyDescent="0.2">
      <c r="B18128">
        <f t="shared" ca="1" si="283"/>
        <v>0.47854168748751919</v>
      </c>
    </row>
    <row r="18129" spans="2:2" x14ac:dyDescent="0.2">
      <c r="B18129">
        <f t="shared" ca="1" si="283"/>
        <v>-0.72382970064320351</v>
      </c>
    </row>
    <row r="18130" spans="2:2" x14ac:dyDescent="0.2">
      <c r="B18130">
        <f t="shared" ca="1" si="283"/>
        <v>-0.2703171431524154</v>
      </c>
    </row>
    <row r="18131" spans="2:2" x14ac:dyDescent="0.2">
      <c r="B18131">
        <f t="shared" ca="1" si="283"/>
        <v>1.2342005881199678</v>
      </c>
    </row>
    <row r="18132" spans="2:2" x14ac:dyDescent="0.2">
      <c r="B18132">
        <f t="shared" ca="1" si="283"/>
        <v>-1.4622104618214711</v>
      </c>
    </row>
    <row r="18133" spans="2:2" x14ac:dyDescent="0.2">
      <c r="B18133">
        <f t="shared" ca="1" si="283"/>
        <v>-1.0636484634235748</v>
      </c>
    </row>
    <row r="18134" spans="2:2" x14ac:dyDescent="0.2">
      <c r="B18134">
        <f t="shared" ca="1" si="283"/>
        <v>-0.14834531565984918</v>
      </c>
    </row>
    <row r="18135" spans="2:2" x14ac:dyDescent="0.2">
      <c r="B18135">
        <f t="shared" ca="1" si="283"/>
        <v>1.0772991717787115</v>
      </c>
    </row>
    <row r="18136" spans="2:2" x14ac:dyDescent="0.2">
      <c r="B18136">
        <f t="shared" ca="1" si="283"/>
        <v>-1.2819906683239932</v>
      </c>
    </row>
    <row r="18137" spans="2:2" x14ac:dyDescent="0.2">
      <c r="B18137">
        <f t="shared" ca="1" si="283"/>
        <v>-2.3188610303427115</v>
      </c>
    </row>
    <row r="18138" spans="2:2" x14ac:dyDescent="0.2">
      <c r="B18138">
        <f t="shared" ca="1" si="283"/>
        <v>-0.56703169155366318</v>
      </c>
    </row>
    <row r="18139" spans="2:2" x14ac:dyDescent="0.2">
      <c r="B18139">
        <f t="shared" ca="1" si="283"/>
        <v>-0.13244543551323143</v>
      </c>
    </row>
    <row r="18140" spans="2:2" x14ac:dyDescent="0.2">
      <c r="B18140">
        <f t="shared" ca="1" si="283"/>
        <v>1.1880395945112259</v>
      </c>
    </row>
    <row r="18141" spans="2:2" x14ac:dyDescent="0.2">
      <c r="B18141">
        <f t="shared" ca="1" si="283"/>
        <v>0.17197716318065681</v>
      </c>
    </row>
    <row r="18142" spans="2:2" x14ac:dyDescent="0.2">
      <c r="B18142">
        <f t="shared" ca="1" si="283"/>
        <v>1.4397283239469745</v>
      </c>
    </row>
    <row r="18143" spans="2:2" x14ac:dyDescent="0.2">
      <c r="B18143">
        <f t="shared" ca="1" si="283"/>
        <v>-0.4115424399755131</v>
      </c>
    </row>
    <row r="18144" spans="2:2" x14ac:dyDescent="0.2">
      <c r="B18144">
        <f t="shared" ca="1" si="283"/>
        <v>0.22038694265908568</v>
      </c>
    </row>
    <row r="18145" spans="2:2" x14ac:dyDescent="0.2">
      <c r="B18145">
        <f t="shared" ca="1" si="283"/>
        <v>-1.7952888967950265</v>
      </c>
    </row>
    <row r="18146" spans="2:2" x14ac:dyDescent="0.2">
      <c r="B18146">
        <f t="shared" ca="1" si="283"/>
        <v>4.2668797353379688E-2</v>
      </c>
    </row>
    <row r="18147" spans="2:2" x14ac:dyDescent="0.2">
      <c r="B18147">
        <f t="shared" ca="1" si="283"/>
        <v>1.0643409829113339</v>
      </c>
    </row>
    <row r="18148" spans="2:2" x14ac:dyDescent="0.2">
      <c r="B18148">
        <f t="shared" ca="1" si="283"/>
        <v>1.5340799516464623</v>
      </c>
    </row>
    <row r="18149" spans="2:2" x14ac:dyDescent="0.2">
      <c r="B18149">
        <f t="shared" ca="1" si="283"/>
        <v>-0.58278871606543337</v>
      </c>
    </row>
    <row r="18150" spans="2:2" x14ac:dyDescent="0.2">
      <c r="B18150">
        <f t="shared" ca="1" si="283"/>
        <v>1.0348616731670686E-2</v>
      </c>
    </row>
    <row r="18151" spans="2:2" x14ac:dyDescent="0.2">
      <c r="B18151">
        <f t="shared" ca="1" si="283"/>
        <v>0.72624289009795373</v>
      </c>
    </row>
    <row r="18152" spans="2:2" x14ac:dyDescent="0.2">
      <c r="B18152">
        <f t="shared" ca="1" si="283"/>
        <v>0.69890348655357459</v>
      </c>
    </row>
    <row r="18153" spans="2:2" x14ac:dyDescent="0.2">
      <c r="B18153">
        <f t="shared" ca="1" si="283"/>
        <v>2.4210853943922115</v>
      </c>
    </row>
    <row r="18154" spans="2:2" x14ac:dyDescent="0.2">
      <c r="B18154">
        <f t="shared" ca="1" si="283"/>
        <v>-0.24630880568093225</v>
      </c>
    </row>
    <row r="18155" spans="2:2" x14ac:dyDescent="0.2">
      <c r="B18155">
        <f t="shared" ca="1" si="283"/>
        <v>-0.23689686610594113</v>
      </c>
    </row>
    <row r="18156" spans="2:2" x14ac:dyDescent="0.2">
      <c r="B18156">
        <f t="shared" ca="1" si="283"/>
        <v>-0.1186904490310005</v>
      </c>
    </row>
    <row r="18157" spans="2:2" x14ac:dyDescent="0.2">
      <c r="B18157">
        <f t="shared" ca="1" si="283"/>
        <v>0.58700394914494014</v>
      </c>
    </row>
    <row r="18158" spans="2:2" x14ac:dyDescent="0.2">
      <c r="B18158">
        <f t="shared" ca="1" si="283"/>
        <v>-1.3021734356966106</v>
      </c>
    </row>
    <row r="18159" spans="2:2" x14ac:dyDescent="0.2">
      <c r="B18159">
        <f t="shared" ca="1" si="283"/>
        <v>-4.9272462285418248E-2</v>
      </c>
    </row>
    <row r="18160" spans="2:2" x14ac:dyDescent="0.2">
      <c r="B18160">
        <f t="shared" ca="1" si="283"/>
        <v>-0.74973253184443889</v>
      </c>
    </row>
    <row r="18161" spans="2:2" x14ac:dyDescent="0.2">
      <c r="B18161">
        <f t="shared" ca="1" si="283"/>
        <v>0.20602948563026011</v>
      </c>
    </row>
    <row r="18162" spans="2:2" x14ac:dyDescent="0.2">
      <c r="B18162">
        <f t="shared" ca="1" si="283"/>
        <v>-0.51200949951962416</v>
      </c>
    </row>
    <row r="18163" spans="2:2" x14ac:dyDescent="0.2">
      <c r="B18163">
        <f t="shared" ca="1" si="283"/>
        <v>1.8876065151823063</v>
      </c>
    </row>
    <row r="18164" spans="2:2" x14ac:dyDescent="0.2">
      <c r="B18164">
        <f t="shared" ca="1" si="283"/>
        <v>-0.65296632438213387</v>
      </c>
    </row>
    <row r="18165" spans="2:2" x14ac:dyDescent="0.2">
      <c r="B18165">
        <f t="shared" ca="1" si="283"/>
        <v>0.31649133873498886</v>
      </c>
    </row>
    <row r="18166" spans="2:2" x14ac:dyDescent="0.2">
      <c r="B18166">
        <f t="shared" ca="1" si="283"/>
        <v>1.7448793139416006</v>
      </c>
    </row>
    <row r="18167" spans="2:2" x14ac:dyDescent="0.2">
      <c r="B18167">
        <f t="shared" ca="1" si="283"/>
        <v>-0.28380206104781375</v>
      </c>
    </row>
    <row r="18168" spans="2:2" x14ac:dyDescent="0.2">
      <c r="B18168">
        <f t="shared" ca="1" si="283"/>
        <v>-0.11477430547435803</v>
      </c>
    </row>
    <row r="18169" spans="2:2" x14ac:dyDescent="0.2">
      <c r="B18169">
        <f t="shared" ca="1" si="283"/>
        <v>0.63019634184476103</v>
      </c>
    </row>
    <row r="18170" spans="2:2" x14ac:dyDescent="0.2">
      <c r="B18170">
        <f t="shared" ca="1" si="283"/>
        <v>0.72573255386509727</v>
      </c>
    </row>
    <row r="18171" spans="2:2" x14ac:dyDescent="0.2">
      <c r="B18171">
        <f t="shared" ca="1" si="283"/>
        <v>0.59128926082761879</v>
      </c>
    </row>
    <row r="18172" spans="2:2" x14ac:dyDescent="0.2">
      <c r="B18172">
        <f t="shared" ca="1" si="283"/>
        <v>1.706876196570783</v>
      </c>
    </row>
    <row r="18173" spans="2:2" x14ac:dyDescent="0.2">
      <c r="B18173">
        <f t="shared" ca="1" si="283"/>
        <v>0.35010049817706046</v>
      </c>
    </row>
    <row r="18174" spans="2:2" x14ac:dyDescent="0.2">
      <c r="B18174">
        <f t="shared" ca="1" si="283"/>
        <v>-0.32863667238536071</v>
      </c>
    </row>
    <row r="18175" spans="2:2" x14ac:dyDescent="0.2">
      <c r="B18175">
        <f t="shared" ref="B18175:B18238" ca="1" si="284">NORMSINV(RAND())</f>
        <v>0.53447458566549877</v>
      </c>
    </row>
    <row r="18176" spans="2:2" x14ac:dyDescent="0.2">
      <c r="B18176">
        <f t="shared" ca="1" si="284"/>
        <v>0.86463102347510723</v>
      </c>
    </row>
    <row r="18177" spans="2:2" x14ac:dyDescent="0.2">
      <c r="B18177">
        <f t="shared" ca="1" si="284"/>
        <v>-9.5579030016115049E-2</v>
      </c>
    </row>
    <row r="18178" spans="2:2" x14ac:dyDescent="0.2">
      <c r="B18178">
        <f t="shared" ca="1" si="284"/>
        <v>0.93219024423639363</v>
      </c>
    </row>
    <row r="18179" spans="2:2" x14ac:dyDescent="0.2">
      <c r="B18179">
        <f t="shared" ca="1" si="284"/>
        <v>0.58981681116032891</v>
      </c>
    </row>
    <row r="18180" spans="2:2" x14ac:dyDescent="0.2">
      <c r="B18180">
        <f t="shared" ca="1" si="284"/>
        <v>1.3837359821837509</v>
      </c>
    </row>
    <row r="18181" spans="2:2" x14ac:dyDescent="0.2">
      <c r="B18181">
        <f t="shared" ca="1" si="284"/>
        <v>1.5299421267646085</v>
      </c>
    </row>
    <row r="18182" spans="2:2" x14ac:dyDescent="0.2">
      <c r="B18182">
        <f t="shared" ca="1" si="284"/>
        <v>-1.1218397943123393</v>
      </c>
    </row>
    <row r="18183" spans="2:2" x14ac:dyDescent="0.2">
      <c r="B18183">
        <f t="shared" ca="1" si="284"/>
        <v>-1.9114714773166375E-3</v>
      </c>
    </row>
    <row r="18184" spans="2:2" x14ac:dyDescent="0.2">
      <c r="B18184">
        <f t="shared" ca="1" si="284"/>
        <v>-1.4116844279738987</v>
      </c>
    </row>
    <row r="18185" spans="2:2" x14ac:dyDescent="0.2">
      <c r="B18185">
        <f t="shared" ca="1" si="284"/>
        <v>1.0312930692925328E-2</v>
      </c>
    </row>
    <row r="18186" spans="2:2" x14ac:dyDescent="0.2">
      <c r="B18186">
        <f t="shared" ca="1" si="284"/>
        <v>0.75128621599038392</v>
      </c>
    </row>
    <row r="18187" spans="2:2" x14ac:dyDescent="0.2">
      <c r="B18187">
        <f t="shared" ca="1" si="284"/>
        <v>0.18156575322985311</v>
      </c>
    </row>
    <row r="18188" spans="2:2" x14ac:dyDescent="0.2">
      <c r="B18188">
        <f t="shared" ca="1" si="284"/>
        <v>1.3721606567855942</v>
      </c>
    </row>
    <row r="18189" spans="2:2" x14ac:dyDescent="0.2">
      <c r="B18189">
        <f t="shared" ca="1" si="284"/>
        <v>0.42396487310664449</v>
      </c>
    </row>
    <row r="18190" spans="2:2" x14ac:dyDescent="0.2">
      <c r="B18190">
        <f t="shared" ca="1" si="284"/>
        <v>-1.7936378577011192</v>
      </c>
    </row>
    <row r="18191" spans="2:2" x14ac:dyDescent="0.2">
      <c r="B18191">
        <f t="shared" ca="1" si="284"/>
        <v>0.58408946410460916</v>
      </c>
    </row>
    <row r="18192" spans="2:2" x14ac:dyDescent="0.2">
      <c r="B18192">
        <f t="shared" ca="1" si="284"/>
        <v>-0.4919134059914268</v>
      </c>
    </row>
    <row r="18193" spans="2:2" x14ac:dyDescent="0.2">
      <c r="B18193">
        <f t="shared" ca="1" si="284"/>
        <v>2.0469473040955659</v>
      </c>
    </row>
    <row r="18194" spans="2:2" x14ac:dyDescent="0.2">
      <c r="B18194">
        <f t="shared" ca="1" si="284"/>
        <v>1.5691342885843607</v>
      </c>
    </row>
    <row r="18195" spans="2:2" x14ac:dyDescent="0.2">
      <c r="B18195">
        <f t="shared" ca="1" si="284"/>
        <v>-0.70494188040329042</v>
      </c>
    </row>
    <row r="18196" spans="2:2" x14ac:dyDescent="0.2">
      <c r="B18196">
        <f t="shared" ca="1" si="284"/>
        <v>0.7247895777060398</v>
      </c>
    </row>
    <row r="18197" spans="2:2" x14ac:dyDescent="0.2">
      <c r="B18197">
        <f t="shared" ca="1" si="284"/>
        <v>-1.0562438946889305</v>
      </c>
    </row>
    <row r="18198" spans="2:2" x14ac:dyDescent="0.2">
      <c r="B18198">
        <f t="shared" ca="1" si="284"/>
        <v>0.83900277826289205</v>
      </c>
    </row>
    <row r="18199" spans="2:2" x14ac:dyDescent="0.2">
      <c r="B18199">
        <f t="shared" ca="1" si="284"/>
        <v>0.6693476102815562</v>
      </c>
    </row>
    <row r="18200" spans="2:2" x14ac:dyDescent="0.2">
      <c r="B18200">
        <f t="shared" ca="1" si="284"/>
        <v>1.5674610006506302</v>
      </c>
    </row>
    <row r="18201" spans="2:2" x14ac:dyDescent="0.2">
      <c r="B18201">
        <f t="shared" ca="1" si="284"/>
        <v>-1.4013056654191827</v>
      </c>
    </row>
    <row r="18202" spans="2:2" x14ac:dyDescent="0.2">
      <c r="B18202">
        <f t="shared" ca="1" si="284"/>
        <v>0.40943054422420178</v>
      </c>
    </row>
    <row r="18203" spans="2:2" x14ac:dyDescent="0.2">
      <c r="B18203">
        <f t="shared" ca="1" si="284"/>
        <v>-0.16463332628597438</v>
      </c>
    </row>
    <row r="18204" spans="2:2" x14ac:dyDescent="0.2">
      <c r="B18204">
        <f t="shared" ca="1" si="284"/>
        <v>-0.44245497814294693</v>
      </c>
    </row>
    <row r="18205" spans="2:2" x14ac:dyDescent="0.2">
      <c r="B18205">
        <f t="shared" ca="1" si="284"/>
        <v>-1.8503822973636965</v>
      </c>
    </row>
    <row r="18206" spans="2:2" x14ac:dyDescent="0.2">
      <c r="B18206">
        <f t="shared" ca="1" si="284"/>
        <v>0.38926122161728849</v>
      </c>
    </row>
    <row r="18207" spans="2:2" x14ac:dyDescent="0.2">
      <c r="B18207">
        <f t="shared" ca="1" si="284"/>
        <v>0.33716247646646208</v>
      </c>
    </row>
    <row r="18208" spans="2:2" x14ac:dyDescent="0.2">
      <c r="B18208">
        <f t="shared" ca="1" si="284"/>
        <v>-1.1228259039055137</v>
      </c>
    </row>
    <row r="18209" spans="2:2" x14ac:dyDescent="0.2">
      <c r="B18209">
        <f t="shared" ca="1" si="284"/>
        <v>1.4281635169402807</v>
      </c>
    </row>
    <row r="18210" spans="2:2" x14ac:dyDescent="0.2">
      <c r="B18210">
        <f t="shared" ca="1" si="284"/>
        <v>-0.3550845428309154</v>
      </c>
    </row>
    <row r="18211" spans="2:2" x14ac:dyDescent="0.2">
      <c r="B18211">
        <f t="shared" ca="1" si="284"/>
        <v>-1.7058430016789663</v>
      </c>
    </row>
    <row r="18212" spans="2:2" x14ac:dyDescent="0.2">
      <c r="B18212">
        <f t="shared" ca="1" si="284"/>
        <v>-0.81194073556639734</v>
      </c>
    </row>
    <row r="18213" spans="2:2" x14ac:dyDescent="0.2">
      <c r="B18213">
        <f t="shared" ca="1" si="284"/>
        <v>-2.9266640533883399E-2</v>
      </c>
    </row>
    <row r="18214" spans="2:2" x14ac:dyDescent="0.2">
      <c r="B18214">
        <f t="shared" ca="1" si="284"/>
        <v>1.0490641987642191</v>
      </c>
    </row>
    <row r="18215" spans="2:2" x14ac:dyDescent="0.2">
      <c r="B18215">
        <f t="shared" ca="1" si="284"/>
        <v>1.1407324232323592</v>
      </c>
    </row>
    <row r="18216" spans="2:2" x14ac:dyDescent="0.2">
      <c r="B18216">
        <f t="shared" ca="1" si="284"/>
        <v>-1.6881507198617527</v>
      </c>
    </row>
    <row r="18217" spans="2:2" x14ac:dyDescent="0.2">
      <c r="B18217">
        <f t="shared" ca="1" si="284"/>
        <v>0.33908994979569457</v>
      </c>
    </row>
    <row r="18218" spans="2:2" x14ac:dyDescent="0.2">
      <c r="B18218">
        <f t="shared" ca="1" si="284"/>
        <v>-0.74855470672724234</v>
      </c>
    </row>
    <row r="18219" spans="2:2" x14ac:dyDescent="0.2">
      <c r="B18219">
        <f t="shared" ca="1" si="284"/>
        <v>-0.13066655425675039</v>
      </c>
    </row>
    <row r="18220" spans="2:2" x14ac:dyDescent="0.2">
      <c r="B18220">
        <f t="shared" ca="1" si="284"/>
        <v>-0.31901610474096176</v>
      </c>
    </row>
    <row r="18221" spans="2:2" x14ac:dyDescent="0.2">
      <c r="B18221">
        <f t="shared" ca="1" si="284"/>
        <v>0.60069347885071644</v>
      </c>
    </row>
    <row r="18222" spans="2:2" x14ac:dyDescent="0.2">
      <c r="B18222">
        <f t="shared" ca="1" si="284"/>
        <v>-1.7840704743334457</v>
      </c>
    </row>
    <row r="18223" spans="2:2" x14ac:dyDescent="0.2">
      <c r="B18223">
        <f t="shared" ca="1" si="284"/>
        <v>0.14343640195099666</v>
      </c>
    </row>
    <row r="18224" spans="2:2" x14ac:dyDescent="0.2">
      <c r="B18224">
        <f t="shared" ca="1" si="284"/>
        <v>0.58123912168353165</v>
      </c>
    </row>
    <row r="18225" spans="2:2" x14ac:dyDescent="0.2">
      <c r="B18225">
        <f t="shared" ca="1" si="284"/>
        <v>-0.73527111100969711</v>
      </c>
    </row>
    <row r="18226" spans="2:2" x14ac:dyDescent="0.2">
      <c r="B18226">
        <f t="shared" ca="1" si="284"/>
        <v>0.22065541931900831</v>
      </c>
    </row>
    <row r="18227" spans="2:2" x14ac:dyDescent="0.2">
      <c r="B18227">
        <f t="shared" ca="1" si="284"/>
        <v>-4.9939787495611128E-2</v>
      </c>
    </row>
    <row r="18228" spans="2:2" x14ac:dyDescent="0.2">
      <c r="B18228">
        <f t="shared" ca="1" si="284"/>
        <v>-0.15008832626903551</v>
      </c>
    </row>
    <row r="18229" spans="2:2" x14ac:dyDescent="0.2">
      <c r="B18229">
        <f t="shared" ca="1" si="284"/>
        <v>-1.3261195461554494</v>
      </c>
    </row>
    <row r="18230" spans="2:2" x14ac:dyDescent="0.2">
      <c r="B18230">
        <f t="shared" ca="1" si="284"/>
        <v>-0.50866801158000885</v>
      </c>
    </row>
    <row r="18231" spans="2:2" x14ac:dyDescent="0.2">
      <c r="B18231">
        <f t="shared" ca="1" si="284"/>
        <v>5.3432844166624104E-2</v>
      </c>
    </row>
    <row r="18232" spans="2:2" x14ac:dyDescent="0.2">
      <c r="B18232">
        <f t="shared" ca="1" si="284"/>
        <v>-0.97398136944234459</v>
      </c>
    </row>
    <row r="18233" spans="2:2" x14ac:dyDescent="0.2">
      <c r="B18233">
        <f t="shared" ca="1" si="284"/>
        <v>-0.74422248296699811</v>
      </c>
    </row>
    <row r="18234" spans="2:2" x14ac:dyDescent="0.2">
      <c r="B18234">
        <f t="shared" ca="1" si="284"/>
        <v>0.11164663991903195</v>
      </c>
    </row>
    <row r="18235" spans="2:2" x14ac:dyDescent="0.2">
      <c r="B18235">
        <f t="shared" ca="1" si="284"/>
        <v>-0.99901878365300401</v>
      </c>
    </row>
    <row r="18236" spans="2:2" x14ac:dyDescent="0.2">
      <c r="B18236">
        <f t="shared" ca="1" si="284"/>
        <v>1.1260293322173498</v>
      </c>
    </row>
    <row r="18237" spans="2:2" x14ac:dyDescent="0.2">
      <c r="B18237">
        <f t="shared" ca="1" si="284"/>
        <v>0.84949165539426075</v>
      </c>
    </row>
    <row r="18238" spans="2:2" x14ac:dyDescent="0.2">
      <c r="B18238">
        <f t="shared" ca="1" si="284"/>
        <v>-0.89574171793181645</v>
      </c>
    </row>
    <row r="18239" spans="2:2" x14ac:dyDescent="0.2">
      <c r="B18239">
        <f t="shared" ref="B18239:B18302" ca="1" si="285">NORMSINV(RAND())</f>
        <v>-4.7149808053202156E-3</v>
      </c>
    </row>
    <row r="18240" spans="2:2" x14ac:dyDescent="0.2">
      <c r="B18240">
        <f t="shared" ca="1" si="285"/>
        <v>-0.50839219716836115</v>
      </c>
    </row>
    <row r="18241" spans="2:2" x14ac:dyDescent="0.2">
      <c r="B18241">
        <f t="shared" ca="1" si="285"/>
        <v>0.46189987583895975</v>
      </c>
    </row>
    <row r="18242" spans="2:2" x14ac:dyDescent="0.2">
      <c r="B18242">
        <f t="shared" ca="1" si="285"/>
        <v>0.50913515532293041</v>
      </c>
    </row>
    <row r="18243" spans="2:2" x14ac:dyDescent="0.2">
      <c r="B18243">
        <f t="shared" ca="1" si="285"/>
        <v>0.82826379655132698</v>
      </c>
    </row>
    <row r="18244" spans="2:2" x14ac:dyDescent="0.2">
      <c r="B18244">
        <f t="shared" ca="1" si="285"/>
        <v>-1.9031661205864794</v>
      </c>
    </row>
    <row r="18245" spans="2:2" x14ac:dyDescent="0.2">
      <c r="B18245">
        <f t="shared" ca="1" si="285"/>
        <v>1.6634733770473413E-2</v>
      </c>
    </row>
    <row r="18246" spans="2:2" x14ac:dyDescent="0.2">
      <c r="B18246">
        <f t="shared" ca="1" si="285"/>
        <v>1.680826825927288</v>
      </c>
    </row>
    <row r="18247" spans="2:2" x14ac:dyDescent="0.2">
      <c r="B18247">
        <f t="shared" ca="1" si="285"/>
        <v>0.62917942159678031</v>
      </c>
    </row>
    <row r="18248" spans="2:2" x14ac:dyDescent="0.2">
      <c r="B18248">
        <f t="shared" ca="1" si="285"/>
        <v>0.21135362689847281</v>
      </c>
    </row>
    <row r="18249" spans="2:2" x14ac:dyDescent="0.2">
      <c r="B18249">
        <f t="shared" ca="1" si="285"/>
        <v>-0.79765051578836943</v>
      </c>
    </row>
    <row r="18250" spans="2:2" x14ac:dyDescent="0.2">
      <c r="B18250">
        <f t="shared" ca="1" si="285"/>
        <v>1.6024136267151532</v>
      </c>
    </row>
    <row r="18251" spans="2:2" x14ac:dyDescent="0.2">
      <c r="B18251">
        <f t="shared" ca="1" si="285"/>
        <v>-0.65859788636995331</v>
      </c>
    </row>
    <row r="18252" spans="2:2" x14ac:dyDescent="0.2">
      <c r="B18252">
        <f t="shared" ca="1" si="285"/>
        <v>-1.1721452504468333</v>
      </c>
    </row>
    <row r="18253" spans="2:2" x14ac:dyDescent="0.2">
      <c r="B18253">
        <f t="shared" ca="1" si="285"/>
        <v>-0.9215592013767232</v>
      </c>
    </row>
    <row r="18254" spans="2:2" x14ac:dyDescent="0.2">
      <c r="B18254">
        <f t="shared" ca="1" si="285"/>
        <v>-0.4945038044332889</v>
      </c>
    </row>
    <row r="18255" spans="2:2" x14ac:dyDescent="0.2">
      <c r="B18255">
        <f t="shared" ca="1" si="285"/>
        <v>0.81412794486429918</v>
      </c>
    </row>
    <row r="18256" spans="2:2" x14ac:dyDescent="0.2">
      <c r="B18256">
        <f t="shared" ca="1" si="285"/>
        <v>-0.15679249654061708</v>
      </c>
    </row>
    <row r="18257" spans="2:2" x14ac:dyDescent="0.2">
      <c r="B18257">
        <f t="shared" ca="1" si="285"/>
        <v>0.10963322427221865</v>
      </c>
    </row>
    <row r="18258" spans="2:2" x14ac:dyDescent="0.2">
      <c r="B18258">
        <f t="shared" ca="1" si="285"/>
        <v>0.10967633852448683</v>
      </c>
    </row>
    <row r="18259" spans="2:2" x14ac:dyDescent="0.2">
      <c r="B18259">
        <f t="shared" ca="1" si="285"/>
        <v>0.41387551965748376</v>
      </c>
    </row>
    <row r="18260" spans="2:2" x14ac:dyDescent="0.2">
      <c r="B18260">
        <f t="shared" ca="1" si="285"/>
        <v>7.5777400504021541E-2</v>
      </c>
    </row>
    <row r="18261" spans="2:2" x14ac:dyDescent="0.2">
      <c r="B18261">
        <f t="shared" ca="1" si="285"/>
        <v>0.57178559659138117</v>
      </c>
    </row>
    <row r="18262" spans="2:2" x14ac:dyDescent="0.2">
      <c r="B18262">
        <f t="shared" ca="1" si="285"/>
        <v>-0.11443150153217342</v>
      </c>
    </row>
    <row r="18263" spans="2:2" x14ac:dyDescent="0.2">
      <c r="B18263">
        <f t="shared" ca="1" si="285"/>
        <v>1.0120196701910211</v>
      </c>
    </row>
    <row r="18264" spans="2:2" x14ac:dyDescent="0.2">
      <c r="B18264">
        <f t="shared" ca="1" si="285"/>
        <v>1.0878559547528881</v>
      </c>
    </row>
    <row r="18265" spans="2:2" x14ac:dyDescent="0.2">
      <c r="B18265">
        <f t="shared" ca="1" si="285"/>
        <v>-1.1098709559603357</v>
      </c>
    </row>
    <row r="18266" spans="2:2" x14ac:dyDescent="0.2">
      <c r="B18266">
        <f t="shared" ca="1" si="285"/>
        <v>-1.0686573969615047</v>
      </c>
    </row>
    <row r="18267" spans="2:2" x14ac:dyDescent="0.2">
      <c r="B18267">
        <f t="shared" ca="1" si="285"/>
        <v>0.67609143577457709</v>
      </c>
    </row>
    <row r="18268" spans="2:2" x14ac:dyDescent="0.2">
      <c r="B18268">
        <f t="shared" ca="1" si="285"/>
        <v>1.6840134973148402</v>
      </c>
    </row>
    <row r="18269" spans="2:2" x14ac:dyDescent="0.2">
      <c r="B18269">
        <f t="shared" ca="1" si="285"/>
        <v>-0.21894214493381101</v>
      </c>
    </row>
    <row r="18270" spans="2:2" x14ac:dyDescent="0.2">
      <c r="B18270">
        <f t="shared" ca="1" si="285"/>
        <v>-0.35912321830511307</v>
      </c>
    </row>
    <row r="18271" spans="2:2" x14ac:dyDescent="0.2">
      <c r="B18271">
        <f t="shared" ca="1" si="285"/>
        <v>-0.1862880259853758</v>
      </c>
    </row>
    <row r="18272" spans="2:2" x14ac:dyDescent="0.2">
      <c r="B18272">
        <f t="shared" ca="1" si="285"/>
        <v>0.29983653716017006</v>
      </c>
    </row>
    <row r="18273" spans="2:2" x14ac:dyDescent="0.2">
      <c r="B18273">
        <f t="shared" ca="1" si="285"/>
        <v>-2.7266154451822038</v>
      </c>
    </row>
    <row r="18274" spans="2:2" x14ac:dyDescent="0.2">
      <c r="B18274">
        <f t="shared" ca="1" si="285"/>
        <v>-1.101575934362607</v>
      </c>
    </row>
    <row r="18275" spans="2:2" x14ac:dyDescent="0.2">
      <c r="B18275">
        <f t="shared" ca="1" si="285"/>
        <v>0.6786030994535267</v>
      </c>
    </row>
    <row r="18276" spans="2:2" x14ac:dyDescent="0.2">
      <c r="B18276">
        <f t="shared" ca="1" si="285"/>
        <v>6.6740734442190752E-2</v>
      </c>
    </row>
    <row r="18277" spans="2:2" x14ac:dyDescent="0.2">
      <c r="B18277">
        <f t="shared" ca="1" si="285"/>
        <v>1.3546591545564717</v>
      </c>
    </row>
    <row r="18278" spans="2:2" x14ac:dyDescent="0.2">
      <c r="B18278">
        <f t="shared" ca="1" si="285"/>
        <v>1.2440713664273588</v>
      </c>
    </row>
    <row r="18279" spans="2:2" x14ac:dyDescent="0.2">
      <c r="B18279">
        <f t="shared" ca="1" si="285"/>
        <v>-0.17248436654462901</v>
      </c>
    </row>
    <row r="18280" spans="2:2" x14ac:dyDescent="0.2">
      <c r="B18280">
        <f t="shared" ca="1" si="285"/>
        <v>0.57367210174307304</v>
      </c>
    </row>
    <row r="18281" spans="2:2" x14ac:dyDescent="0.2">
      <c r="B18281">
        <f t="shared" ca="1" si="285"/>
        <v>1.2278149482624536</v>
      </c>
    </row>
    <row r="18282" spans="2:2" x14ac:dyDescent="0.2">
      <c r="B18282">
        <f t="shared" ca="1" si="285"/>
        <v>0.15892976631203515</v>
      </c>
    </row>
    <row r="18283" spans="2:2" x14ac:dyDescent="0.2">
      <c r="B18283">
        <f t="shared" ca="1" si="285"/>
        <v>2.0815567312951573</v>
      </c>
    </row>
    <row r="18284" spans="2:2" x14ac:dyDescent="0.2">
      <c r="B18284">
        <f t="shared" ca="1" si="285"/>
        <v>0.77905555082228894</v>
      </c>
    </row>
    <row r="18285" spans="2:2" x14ac:dyDescent="0.2">
      <c r="B18285">
        <f t="shared" ca="1" si="285"/>
        <v>0.25382297505464591</v>
      </c>
    </row>
    <row r="18286" spans="2:2" x14ac:dyDescent="0.2">
      <c r="B18286">
        <f t="shared" ca="1" si="285"/>
        <v>0.10589118218219755</v>
      </c>
    </row>
    <row r="18287" spans="2:2" x14ac:dyDescent="0.2">
      <c r="B18287">
        <f t="shared" ca="1" si="285"/>
        <v>-0.80235110717449443</v>
      </c>
    </row>
    <row r="18288" spans="2:2" x14ac:dyDescent="0.2">
      <c r="B18288">
        <f t="shared" ca="1" si="285"/>
        <v>0.9884714593863716</v>
      </c>
    </row>
    <row r="18289" spans="2:2" x14ac:dyDescent="0.2">
      <c r="B18289">
        <f t="shared" ca="1" si="285"/>
        <v>0.57490090896046897</v>
      </c>
    </row>
    <row r="18290" spans="2:2" x14ac:dyDescent="0.2">
      <c r="B18290">
        <f t="shared" ca="1" si="285"/>
        <v>0.63006204477988403</v>
      </c>
    </row>
    <row r="18291" spans="2:2" x14ac:dyDescent="0.2">
      <c r="B18291">
        <f t="shared" ca="1" si="285"/>
        <v>-0.88312988369267609</v>
      </c>
    </row>
    <row r="18292" spans="2:2" x14ac:dyDescent="0.2">
      <c r="B18292">
        <f t="shared" ca="1" si="285"/>
        <v>-1.3200992495272332</v>
      </c>
    </row>
    <row r="18293" spans="2:2" x14ac:dyDescent="0.2">
      <c r="B18293">
        <f t="shared" ca="1" si="285"/>
        <v>0.39601676008969305</v>
      </c>
    </row>
    <row r="18294" spans="2:2" x14ac:dyDescent="0.2">
      <c r="B18294">
        <f t="shared" ca="1" si="285"/>
        <v>1.3013429291792993</v>
      </c>
    </row>
    <row r="18295" spans="2:2" x14ac:dyDescent="0.2">
      <c r="B18295">
        <f t="shared" ca="1" si="285"/>
        <v>0.5045305038753144</v>
      </c>
    </row>
    <row r="18296" spans="2:2" x14ac:dyDescent="0.2">
      <c r="B18296">
        <f t="shared" ca="1" si="285"/>
        <v>-0.42889274024164048</v>
      </c>
    </row>
    <row r="18297" spans="2:2" x14ac:dyDescent="0.2">
      <c r="B18297">
        <f t="shared" ca="1" si="285"/>
        <v>-7.2446535295335415E-2</v>
      </c>
    </row>
    <row r="18298" spans="2:2" x14ac:dyDescent="0.2">
      <c r="B18298">
        <f t="shared" ca="1" si="285"/>
        <v>0.35060400796828844</v>
      </c>
    </row>
    <row r="18299" spans="2:2" x14ac:dyDescent="0.2">
      <c r="B18299">
        <f t="shared" ca="1" si="285"/>
        <v>-0.22127951032110388</v>
      </c>
    </row>
    <row r="18300" spans="2:2" x14ac:dyDescent="0.2">
      <c r="B18300">
        <f t="shared" ca="1" si="285"/>
        <v>-0.91221784133335015</v>
      </c>
    </row>
    <row r="18301" spans="2:2" x14ac:dyDescent="0.2">
      <c r="B18301">
        <f t="shared" ca="1" si="285"/>
        <v>1.2971907688938618</v>
      </c>
    </row>
    <row r="18302" spans="2:2" x14ac:dyDescent="0.2">
      <c r="B18302">
        <f t="shared" ca="1" si="285"/>
        <v>0.80861822881842249</v>
      </c>
    </row>
    <row r="18303" spans="2:2" x14ac:dyDescent="0.2">
      <c r="B18303">
        <f t="shared" ref="B18303:B18366" ca="1" si="286">NORMSINV(RAND())</f>
        <v>-1.0560274937955854</v>
      </c>
    </row>
    <row r="18304" spans="2:2" x14ac:dyDescent="0.2">
      <c r="B18304">
        <f t="shared" ca="1" si="286"/>
        <v>-7.9395263907082333E-2</v>
      </c>
    </row>
    <row r="18305" spans="2:2" x14ac:dyDescent="0.2">
      <c r="B18305">
        <f t="shared" ca="1" si="286"/>
        <v>-0.21318871444762555</v>
      </c>
    </row>
    <row r="18306" spans="2:2" x14ac:dyDescent="0.2">
      <c r="B18306">
        <f t="shared" ca="1" si="286"/>
        <v>-0.52036909486043204</v>
      </c>
    </row>
    <row r="18307" spans="2:2" x14ac:dyDescent="0.2">
      <c r="B18307">
        <f t="shared" ca="1" si="286"/>
        <v>0.42836423472062507</v>
      </c>
    </row>
    <row r="18308" spans="2:2" x14ac:dyDescent="0.2">
      <c r="B18308">
        <f t="shared" ca="1" si="286"/>
        <v>-0.28202161486664235</v>
      </c>
    </row>
    <row r="18309" spans="2:2" x14ac:dyDescent="0.2">
      <c r="B18309">
        <f t="shared" ca="1" si="286"/>
        <v>0.696764839847686</v>
      </c>
    </row>
    <row r="18310" spans="2:2" x14ac:dyDescent="0.2">
      <c r="B18310">
        <f t="shared" ca="1" si="286"/>
        <v>-1.1845731419841798</v>
      </c>
    </row>
    <row r="18311" spans="2:2" x14ac:dyDescent="0.2">
      <c r="B18311">
        <f t="shared" ca="1" si="286"/>
        <v>-1.3230769191018665</v>
      </c>
    </row>
    <row r="18312" spans="2:2" x14ac:dyDescent="0.2">
      <c r="B18312">
        <f t="shared" ca="1" si="286"/>
        <v>0.11366853719779095</v>
      </c>
    </row>
    <row r="18313" spans="2:2" x14ac:dyDescent="0.2">
      <c r="B18313">
        <f t="shared" ca="1" si="286"/>
        <v>4.6029367383501205E-2</v>
      </c>
    </row>
    <row r="18314" spans="2:2" x14ac:dyDescent="0.2">
      <c r="B18314">
        <f t="shared" ca="1" si="286"/>
        <v>0.1946891352865579</v>
      </c>
    </row>
    <row r="18315" spans="2:2" x14ac:dyDescent="0.2">
      <c r="B18315">
        <f t="shared" ca="1" si="286"/>
        <v>0.33326028952417591</v>
      </c>
    </row>
    <row r="18316" spans="2:2" x14ac:dyDescent="0.2">
      <c r="B18316">
        <f t="shared" ca="1" si="286"/>
        <v>0.3195687779981447</v>
      </c>
    </row>
    <row r="18317" spans="2:2" x14ac:dyDescent="0.2">
      <c r="B18317">
        <f t="shared" ca="1" si="286"/>
        <v>0.99378666362503953</v>
      </c>
    </row>
    <row r="18318" spans="2:2" x14ac:dyDescent="0.2">
      <c r="B18318">
        <f t="shared" ca="1" si="286"/>
        <v>0.39490486166892813</v>
      </c>
    </row>
    <row r="18319" spans="2:2" x14ac:dyDescent="0.2">
      <c r="B18319">
        <f t="shared" ca="1" si="286"/>
        <v>-2.9982594963031666E-2</v>
      </c>
    </row>
    <row r="18320" spans="2:2" x14ac:dyDescent="0.2">
      <c r="B18320">
        <f t="shared" ca="1" si="286"/>
        <v>-0.4001210517083908</v>
      </c>
    </row>
    <row r="18321" spans="2:2" x14ac:dyDescent="0.2">
      <c r="B18321">
        <f t="shared" ca="1" si="286"/>
        <v>0.97950865684086674</v>
      </c>
    </row>
    <row r="18322" spans="2:2" x14ac:dyDescent="0.2">
      <c r="B18322">
        <f t="shared" ca="1" si="286"/>
        <v>-0.62923159069157186</v>
      </c>
    </row>
    <row r="18323" spans="2:2" x14ac:dyDescent="0.2">
      <c r="B18323">
        <f t="shared" ca="1" si="286"/>
        <v>-0.79765292087945083</v>
      </c>
    </row>
    <row r="18324" spans="2:2" x14ac:dyDescent="0.2">
      <c r="B18324">
        <f t="shared" ca="1" si="286"/>
        <v>0.32480590973623147</v>
      </c>
    </row>
    <row r="18325" spans="2:2" x14ac:dyDescent="0.2">
      <c r="B18325">
        <f t="shared" ca="1" si="286"/>
        <v>0.14332167565353268</v>
      </c>
    </row>
    <row r="18326" spans="2:2" x14ac:dyDescent="0.2">
      <c r="B18326">
        <f t="shared" ca="1" si="286"/>
        <v>-0.24325034461584849</v>
      </c>
    </row>
    <row r="18327" spans="2:2" x14ac:dyDescent="0.2">
      <c r="B18327">
        <f t="shared" ca="1" si="286"/>
        <v>-0.13161001136456285</v>
      </c>
    </row>
    <row r="18328" spans="2:2" x14ac:dyDescent="0.2">
      <c r="B18328">
        <f t="shared" ca="1" si="286"/>
        <v>1.399908550851473</v>
      </c>
    </row>
    <row r="18329" spans="2:2" x14ac:dyDescent="0.2">
      <c r="B18329">
        <f t="shared" ca="1" si="286"/>
        <v>0.36996451088014709</v>
      </c>
    </row>
    <row r="18330" spans="2:2" x14ac:dyDescent="0.2">
      <c r="B18330">
        <f t="shared" ca="1" si="286"/>
        <v>-1.150603713272661</v>
      </c>
    </row>
    <row r="18331" spans="2:2" x14ac:dyDescent="0.2">
      <c r="B18331">
        <f t="shared" ca="1" si="286"/>
        <v>0.54044443677301157</v>
      </c>
    </row>
    <row r="18332" spans="2:2" x14ac:dyDescent="0.2">
      <c r="B18332">
        <f t="shared" ca="1" si="286"/>
        <v>1.0880408925034162</v>
      </c>
    </row>
    <row r="18333" spans="2:2" x14ac:dyDescent="0.2">
      <c r="B18333">
        <f t="shared" ca="1" si="286"/>
        <v>-0.88860318514772008</v>
      </c>
    </row>
    <row r="18334" spans="2:2" x14ac:dyDescent="0.2">
      <c r="B18334">
        <f t="shared" ca="1" si="286"/>
        <v>0.3473480062502749</v>
      </c>
    </row>
    <row r="18335" spans="2:2" x14ac:dyDescent="0.2">
      <c r="B18335">
        <f t="shared" ca="1" si="286"/>
        <v>-2.9741121290714343</v>
      </c>
    </row>
    <row r="18336" spans="2:2" x14ac:dyDescent="0.2">
      <c r="B18336">
        <f t="shared" ca="1" si="286"/>
        <v>0.97581340435900177</v>
      </c>
    </row>
    <row r="18337" spans="2:2" x14ac:dyDescent="0.2">
      <c r="B18337">
        <f t="shared" ca="1" si="286"/>
        <v>1.4712151944799603</v>
      </c>
    </row>
    <row r="18338" spans="2:2" x14ac:dyDescent="0.2">
      <c r="B18338">
        <f t="shared" ca="1" si="286"/>
        <v>3.4648655355079869E-2</v>
      </c>
    </row>
    <row r="18339" spans="2:2" x14ac:dyDescent="0.2">
      <c r="B18339">
        <f t="shared" ca="1" si="286"/>
        <v>0.8319276162478042</v>
      </c>
    </row>
    <row r="18340" spans="2:2" x14ac:dyDescent="0.2">
      <c r="B18340">
        <f t="shared" ca="1" si="286"/>
        <v>-0.52642950648661213</v>
      </c>
    </row>
    <row r="18341" spans="2:2" x14ac:dyDescent="0.2">
      <c r="B18341">
        <f t="shared" ca="1" si="286"/>
        <v>0.35782490517581406</v>
      </c>
    </row>
    <row r="18342" spans="2:2" x14ac:dyDescent="0.2">
      <c r="B18342">
        <f t="shared" ca="1" si="286"/>
        <v>0.82116259855018248</v>
      </c>
    </row>
    <row r="18343" spans="2:2" x14ac:dyDescent="0.2">
      <c r="B18343">
        <f t="shared" ca="1" si="286"/>
        <v>-2.8297711266142774E-2</v>
      </c>
    </row>
    <row r="18344" spans="2:2" x14ac:dyDescent="0.2">
      <c r="B18344">
        <f t="shared" ca="1" si="286"/>
        <v>0.91343469890427609</v>
      </c>
    </row>
    <row r="18345" spans="2:2" x14ac:dyDescent="0.2">
      <c r="B18345">
        <f t="shared" ca="1" si="286"/>
        <v>8.8296226691994176E-2</v>
      </c>
    </row>
    <row r="18346" spans="2:2" x14ac:dyDescent="0.2">
      <c r="B18346">
        <f t="shared" ca="1" si="286"/>
        <v>-1.3681155095875552</v>
      </c>
    </row>
    <row r="18347" spans="2:2" x14ac:dyDescent="0.2">
      <c r="B18347">
        <f t="shared" ca="1" si="286"/>
        <v>-0.4716189950975988</v>
      </c>
    </row>
    <row r="18348" spans="2:2" x14ac:dyDescent="0.2">
      <c r="B18348">
        <f t="shared" ca="1" si="286"/>
        <v>-0.20506986623382967</v>
      </c>
    </row>
    <row r="18349" spans="2:2" x14ac:dyDescent="0.2">
      <c r="B18349">
        <f t="shared" ca="1" si="286"/>
        <v>0.61576084677030296</v>
      </c>
    </row>
    <row r="18350" spans="2:2" x14ac:dyDescent="0.2">
      <c r="B18350">
        <f t="shared" ca="1" si="286"/>
        <v>-1.1429533905033011</v>
      </c>
    </row>
    <row r="18351" spans="2:2" x14ac:dyDescent="0.2">
      <c r="B18351">
        <f t="shared" ca="1" si="286"/>
        <v>2.5675483716492571</v>
      </c>
    </row>
    <row r="18352" spans="2:2" x14ac:dyDescent="0.2">
      <c r="B18352">
        <f t="shared" ca="1" si="286"/>
        <v>-2.1716081755160226</v>
      </c>
    </row>
    <row r="18353" spans="2:2" x14ac:dyDescent="0.2">
      <c r="B18353">
        <f t="shared" ca="1" si="286"/>
        <v>-0.2130328485793313</v>
      </c>
    </row>
    <row r="18354" spans="2:2" x14ac:dyDescent="0.2">
      <c r="B18354">
        <f t="shared" ca="1" si="286"/>
        <v>-6.9628275994849442E-2</v>
      </c>
    </row>
    <row r="18355" spans="2:2" x14ac:dyDescent="0.2">
      <c r="B18355">
        <f t="shared" ca="1" si="286"/>
        <v>-0.29918317302826836</v>
      </c>
    </row>
    <row r="18356" spans="2:2" x14ac:dyDescent="0.2">
      <c r="B18356">
        <f t="shared" ca="1" si="286"/>
        <v>-1.6809464654440427</v>
      </c>
    </row>
    <row r="18357" spans="2:2" x14ac:dyDescent="0.2">
      <c r="B18357">
        <f t="shared" ca="1" si="286"/>
        <v>-0.67295636610246323</v>
      </c>
    </row>
    <row r="18358" spans="2:2" x14ac:dyDescent="0.2">
      <c r="B18358">
        <f t="shared" ca="1" si="286"/>
        <v>-0.31908540834968652</v>
      </c>
    </row>
    <row r="18359" spans="2:2" x14ac:dyDescent="0.2">
      <c r="B18359">
        <f t="shared" ca="1" si="286"/>
        <v>-0.37274601280567332</v>
      </c>
    </row>
    <row r="18360" spans="2:2" x14ac:dyDescent="0.2">
      <c r="B18360">
        <f t="shared" ca="1" si="286"/>
        <v>-0.15970466494420069</v>
      </c>
    </row>
    <row r="18361" spans="2:2" x14ac:dyDescent="0.2">
      <c r="B18361">
        <f t="shared" ca="1" si="286"/>
        <v>-0.78053580624866836</v>
      </c>
    </row>
    <row r="18362" spans="2:2" x14ac:dyDescent="0.2">
      <c r="B18362">
        <f t="shared" ca="1" si="286"/>
        <v>-1.7101459402071324</v>
      </c>
    </row>
    <row r="18363" spans="2:2" x14ac:dyDescent="0.2">
      <c r="B18363">
        <f t="shared" ca="1" si="286"/>
        <v>1.491693818280615</v>
      </c>
    </row>
    <row r="18364" spans="2:2" x14ac:dyDescent="0.2">
      <c r="B18364">
        <f t="shared" ca="1" si="286"/>
        <v>-0.56120558339802507</v>
      </c>
    </row>
    <row r="18365" spans="2:2" x14ac:dyDescent="0.2">
      <c r="B18365">
        <f t="shared" ca="1" si="286"/>
        <v>0.33198944693859661</v>
      </c>
    </row>
    <row r="18366" spans="2:2" x14ac:dyDescent="0.2">
      <c r="B18366">
        <f t="shared" ca="1" si="286"/>
        <v>0.11782182176901336</v>
      </c>
    </row>
    <row r="18367" spans="2:2" x14ac:dyDescent="0.2">
      <c r="B18367">
        <f t="shared" ref="B18367:B18430" ca="1" si="287">NORMSINV(RAND())</f>
        <v>0.70492305632781826</v>
      </c>
    </row>
    <row r="18368" spans="2:2" x14ac:dyDescent="0.2">
      <c r="B18368">
        <f t="shared" ca="1" si="287"/>
        <v>-0.23907434926860233</v>
      </c>
    </row>
    <row r="18369" spans="2:2" x14ac:dyDescent="0.2">
      <c r="B18369">
        <f t="shared" ca="1" si="287"/>
        <v>-7.7650436387232874E-2</v>
      </c>
    </row>
    <row r="18370" spans="2:2" x14ac:dyDescent="0.2">
      <c r="B18370">
        <f t="shared" ca="1" si="287"/>
        <v>1.2240902648034957</v>
      </c>
    </row>
    <row r="18371" spans="2:2" x14ac:dyDescent="0.2">
      <c r="B18371">
        <f t="shared" ca="1" si="287"/>
        <v>-6.8206187009628952E-2</v>
      </c>
    </row>
    <row r="18372" spans="2:2" x14ac:dyDescent="0.2">
      <c r="B18372">
        <f t="shared" ca="1" si="287"/>
        <v>0.24203429480591668</v>
      </c>
    </row>
    <row r="18373" spans="2:2" x14ac:dyDescent="0.2">
      <c r="B18373">
        <f t="shared" ca="1" si="287"/>
        <v>-6.6604274257560075E-2</v>
      </c>
    </row>
    <row r="18374" spans="2:2" x14ac:dyDescent="0.2">
      <c r="B18374">
        <f t="shared" ca="1" si="287"/>
        <v>0.15673435835667543</v>
      </c>
    </row>
    <row r="18375" spans="2:2" x14ac:dyDescent="0.2">
      <c r="B18375">
        <f t="shared" ca="1" si="287"/>
        <v>-0.74147887458494643</v>
      </c>
    </row>
    <row r="18376" spans="2:2" x14ac:dyDescent="0.2">
      <c r="B18376">
        <f t="shared" ca="1" si="287"/>
        <v>0.83370807607286157</v>
      </c>
    </row>
    <row r="18377" spans="2:2" x14ac:dyDescent="0.2">
      <c r="B18377">
        <f t="shared" ca="1" si="287"/>
        <v>9.0464814942276262E-2</v>
      </c>
    </row>
    <row r="18378" spans="2:2" x14ac:dyDescent="0.2">
      <c r="B18378">
        <f t="shared" ca="1" si="287"/>
        <v>0.19679339688785152</v>
      </c>
    </row>
    <row r="18379" spans="2:2" x14ac:dyDescent="0.2">
      <c r="B18379">
        <f t="shared" ca="1" si="287"/>
        <v>1.2658001837851676</v>
      </c>
    </row>
    <row r="18380" spans="2:2" x14ac:dyDescent="0.2">
      <c r="B18380">
        <f t="shared" ca="1" si="287"/>
        <v>0.60656643182915326</v>
      </c>
    </row>
    <row r="18381" spans="2:2" x14ac:dyDescent="0.2">
      <c r="B18381">
        <f t="shared" ca="1" si="287"/>
        <v>-0.90851225978957384</v>
      </c>
    </row>
    <row r="18382" spans="2:2" x14ac:dyDescent="0.2">
      <c r="B18382">
        <f t="shared" ca="1" si="287"/>
        <v>-0.45016580705301279</v>
      </c>
    </row>
    <row r="18383" spans="2:2" x14ac:dyDescent="0.2">
      <c r="B18383">
        <f t="shared" ca="1" si="287"/>
        <v>-0.56021756747430118</v>
      </c>
    </row>
    <row r="18384" spans="2:2" x14ac:dyDescent="0.2">
      <c r="B18384">
        <f t="shared" ca="1" si="287"/>
        <v>0.39165654544689982</v>
      </c>
    </row>
    <row r="18385" spans="2:2" x14ac:dyDescent="0.2">
      <c r="B18385">
        <f t="shared" ca="1" si="287"/>
        <v>-1.7650601792827727</v>
      </c>
    </row>
    <row r="18386" spans="2:2" x14ac:dyDescent="0.2">
      <c r="B18386">
        <f t="shared" ca="1" si="287"/>
        <v>-2.2449236236260481</v>
      </c>
    </row>
    <row r="18387" spans="2:2" x14ac:dyDescent="0.2">
      <c r="B18387">
        <f t="shared" ca="1" si="287"/>
        <v>-0.652534215829769</v>
      </c>
    </row>
    <row r="18388" spans="2:2" x14ac:dyDescent="0.2">
      <c r="B18388">
        <f t="shared" ca="1" si="287"/>
        <v>1.1808094672046454</v>
      </c>
    </row>
    <row r="18389" spans="2:2" x14ac:dyDescent="0.2">
      <c r="B18389">
        <f t="shared" ca="1" si="287"/>
        <v>-1.4346535917049132</v>
      </c>
    </row>
    <row r="18390" spans="2:2" x14ac:dyDescent="0.2">
      <c r="B18390">
        <f t="shared" ca="1" si="287"/>
        <v>-0.9477778998564006</v>
      </c>
    </row>
    <row r="18391" spans="2:2" x14ac:dyDescent="0.2">
      <c r="B18391">
        <f t="shared" ca="1" si="287"/>
        <v>-0.56097709681818486</v>
      </c>
    </row>
    <row r="18392" spans="2:2" x14ac:dyDescent="0.2">
      <c r="B18392">
        <f t="shared" ca="1" si="287"/>
        <v>-1.5934863127538039</v>
      </c>
    </row>
    <row r="18393" spans="2:2" x14ac:dyDescent="0.2">
      <c r="B18393">
        <f t="shared" ca="1" si="287"/>
        <v>-0.6126041402116027</v>
      </c>
    </row>
    <row r="18394" spans="2:2" x14ac:dyDescent="0.2">
      <c r="B18394">
        <f t="shared" ca="1" si="287"/>
        <v>0.93825415954444469</v>
      </c>
    </row>
    <row r="18395" spans="2:2" x14ac:dyDescent="0.2">
      <c r="B18395">
        <f t="shared" ca="1" si="287"/>
        <v>-1.3349882523336616</v>
      </c>
    </row>
    <row r="18396" spans="2:2" x14ac:dyDescent="0.2">
      <c r="B18396">
        <f t="shared" ca="1" si="287"/>
        <v>0.64730048772940718</v>
      </c>
    </row>
    <row r="18397" spans="2:2" x14ac:dyDescent="0.2">
      <c r="B18397">
        <f t="shared" ca="1" si="287"/>
        <v>-0.53724633840414382</v>
      </c>
    </row>
    <row r="18398" spans="2:2" x14ac:dyDescent="0.2">
      <c r="B18398">
        <f t="shared" ca="1" si="287"/>
        <v>-1.0220605579145337</v>
      </c>
    </row>
    <row r="18399" spans="2:2" x14ac:dyDescent="0.2">
      <c r="B18399">
        <f t="shared" ca="1" si="287"/>
        <v>-0.16322918595150021</v>
      </c>
    </row>
    <row r="18400" spans="2:2" x14ac:dyDescent="0.2">
      <c r="B18400">
        <f t="shared" ca="1" si="287"/>
        <v>-1.5509932698325275</v>
      </c>
    </row>
    <row r="18401" spans="2:2" x14ac:dyDescent="0.2">
      <c r="B18401">
        <f t="shared" ca="1" si="287"/>
        <v>1.7316490518325931</v>
      </c>
    </row>
    <row r="18402" spans="2:2" x14ac:dyDescent="0.2">
      <c r="B18402">
        <f t="shared" ca="1" si="287"/>
        <v>0.61732884522720466</v>
      </c>
    </row>
    <row r="18403" spans="2:2" x14ac:dyDescent="0.2">
      <c r="B18403">
        <f t="shared" ca="1" si="287"/>
        <v>0.47026983523499644</v>
      </c>
    </row>
    <row r="18404" spans="2:2" x14ac:dyDescent="0.2">
      <c r="B18404">
        <f t="shared" ca="1" si="287"/>
        <v>2.0788670074554436</v>
      </c>
    </row>
    <row r="18405" spans="2:2" x14ac:dyDescent="0.2">
      <c r="B18405">
        <f t="shared" ca="1" si="287"/>
        <v>1.0874129017979972</v>
      </c>
    </row>
    <row r="18406" spans="2:2" x14ac:dyDescent="0.2">
      <c r="B18406">
        <f t="shared" ca="1" si="287"/>
        <v>0.15783969539736961</v>
      </c>
    </row>
    <row r="18407" spans="2:2" x14ac:dyDescent="0.2">
      <c r="B18407">
        <f t="shared" ca="1" si="287"/>
        <v>1.2113168529338278</v>
      </c>
    </row>
    <row r="18408" spans="2:2" x14ac:dyDescent="0.2">
      <c r="B18408">
        <f t="shared" ca="1" si="287"/>
        <v>-0.72301556893443608</v>
      </c>
    </row>
    <row r="18409" spans="2:2" x14ac:dyDescent="0.2">
      <c r="B18409">
        <f t="shared" ca="1" si="287"/>
        <v>-0.59235483897650043</v>
      </c>
    </row>
    <row r="18410" spans="2:2" x14ac:dyDescent="0.2">
      <c r="B18410">
        <f t="shared" ca="1" si="287"/>
        <v>-0.4271084073846928</v>
      </c>
    </row>
    <row r="18411" spans="2:2" x14ac:dyDescent="0.2">
      <c r="B18411">
        <f t="shared" ca="1" si="287"/>
        <v>0.32248507165234835</v>
      </c>
    </row>
    <row r="18412" spans="2:2" x14ac:dyDescent="0.2">
      <c r="B18412">
        <f t="shared" ca="1" si="287"/>
        <v>0.28592121951556648</v>
      </c>
    </row>
    <row r="18413" spans="2:2" x14ac:dyDescent="0.2">
      <c r="B18413">
        <f t="shared" ca="1" si="287"/>
        <v>9.151672109082061E-2</v>
      </c>
    </row>
    <row r="18414" spans="2:2" x14ac:dyDescent="0.2">
      <c r="B18414">
        <f t="shared" ca="1" si="287"/>
        <v>0.20514950027919515</v>
      </c>
    </row>
    <row r="18415" spans="2:2" x14ac:dyDescent="0.2">
      <c r="B18415">
        <f t="shared" ca="1" si="287"/>
        <v>-1.1787641495391299</v>
      </c>
    </row>
    <row r="18416" spans="2:2" x14ac:dyDescent="0.2">
      <c r="B18416">
        <f t="shared" ca="1" si="287"/>
        <v>0.11936989175480119</v>
      </c>
    </row>
    <row r="18417" spans="2:2" x14ac:dyDescent="0.2">
      <c r="B18417">
        <f t="shared" ca="1" si="287"/>
        <v>0.25773774323865101</v>
      </c>
    </row>
    <row r="18418" spans="2:2" x14ac:dyDescent="0.2">
      <c r="B18418">
        <f t="shared" ca="1" si="287"/>
        <v>-1.2498823135536916</v>
      </c>
    </row>
    <row r="18419" spans="2:2" x14ac:dyDescent="0.2">
      <c r="B18419">
        <f t="shared" ca="1" si="287"/>
        <v>0.48349721443975485</v>
      </c>
    </row>
    <row r="18420" spans="2:2" x14ac:dyDescent="0.2">
      <c r="B18420">
        <f t="shared" ca="1" si="287"/>
        <v>0.42565325778710372</v>
      </c>
    </row>
    <row r="18421" spans="2:2" x14ac:dyDescent="0.2">
      <c r="B18421">
        <f t="shared" ca="1" si="287"/>
        <v>-1.8371060596944293</v>
      </c>
    </row>
    <row r="18422" spans="2:2" x14ac:dyDescent="0.2">
      <c r="B18422">
        <f t="shared" ca="1" si="287"/>
        <v>-1.5686446080171759</v>
      </c>
    </row>
    <row r="18423" spans="2:2" x14ac:dyDescent="0.2">
      <c r="B18423">
        <f t="shared" ca="1" si="287"/>
        <v>0.30854486713548834</v>
      </c>
    </row>
    <row r="18424" spans="2:2" x14ac:dyDescent="0.2">
      <c r="B18424">
        <f t="shared" ca="1" si="287"/>
        <v>2.8306101681830204E-3</v>
      </c>
    </row>
    <row r="18425" spans="2:2" x14ac:dyDescent="0.2">
      <c r="B18425">
        <f t="shared" ca="1" si="287"/>
        <v>0.39113463609738308</v>
      </c>
    </row>
    <row r="18426" spans="2:2" x14ac:dyDescent="0.2">
      <c r="B18426">
        <f t="shared" ca="1" si="287"/>
        <v>1.6236901669009603E-2</v>
      </c>
    </row>
    <row r="18427" spans="2:2" x14ac:dyDescent="0.2">
      <c r="B18427">
        <f t="shared" ca="1" si="287"/>
        <v>-0.81573271700247485</v>
      </c>
    </row>
    <row r="18428" spans="2:2" x14ac:dyDescent="0.2">
      <c r="B18428">
        <f t="shared" ca="1" si="287"/>
        <v>-0.23862555900872828</v>
      </c>
    </row>
    <row r="18429" spans="2:2" x14ac:dyDescent="0.2">
      <c r="B18429">
        <f t="shared" ca="1" si="287"/>
        <v>0.83914205453995749</v>
      </c>
    </row>
    <row r="18430" spans="2:2" x14ac:dyDescent="0.2">
      <c r="B18430">
        <f t="shared" ca="1" si="287"/>
        <v>-1.3498147981285669</v>
      </c>
    </row>
    <row r="18431" spans="2:2" x14ac:dyDescent="0.2">
      <c r="B18431">
        <f t="shared" ref="B18431:B18494" ca="1" si="288">NORMSINV(RAND())</f>
        <v>-0.93750099441956936</v>
      </c>
    </row>
    <row r="18432" spans="2:2" x14ac:dyDescent="0.2">
      <c r="B18432">
        <f t="shared" ca="1" si="288"/>
        <v>-0.63682215106103079</v>
      </c>
    </row>
    <row r="18433" spans="2:2" x14ac:dyDescent="0.2">
      <c r="B18433">
        <f t="shared" ca="1" si="288"/>
        <v>-1.5048885058210562</v>
      </c>
    </row>
    <row r="18434" spans="2:2" x14ac:dyDescent="0.2">
      <c r="B18434">
        <f t="shared" ca="1" si="288"/>
        <v>-1.0945474212185244</v>
      </c>
    </row>
    <row r="18435" spans="2:2" x14ac:dyDescent="0.2">
      <c r="B18435">
        <f t="shared" ca="1" si="288"/>
        <v>-7.0137089812183348E-2</v>
      </c>
    </row>
    <row r="18436" spans="2:2" x14ac:dyDescent="0.2">
      <c r="B18436">
        <f t="shared" ca="1" si="288"/>
        <v>-0.39946013325436813</v>
      </c>
    </row>
    <row r="18437" spans="2:2" x14ac:dyDescent="0.2">
      <c r="B18437">
        <f t="shared" ca="1" si="288"/>
        <v>-1.0291738319752457</v>
      </c>
    </row>
    <row r="18438" spans="2:2" x14ac:dyDescent="0.2">
      <c r="B18438">
        <f t="shared" ca="1" si="288"/>
        <v>0.19606918870529813</v>
      </c>
    </row>
    <row r="18439" spans="2:2" x14ac:dyDescent="0.2">
      <c r="B18439">
        <f t="shared" ca="1" si="288"/>
        <v>-1.857047305002534</v>
      </c>
    </row>
    <row r="18440" spans="2:2" x14ac:dyDescent="0.2">
      <c r="B18440">
        <f t="shared" ca="1" si="288"/>
        <v>2.3858236045124226</v>
      </c>
    </row>
    <row r="18441" spans="2:2" x14ac:dyDescent="0.2">
      <c r="B18441">
        <f t="shared" ca="1" si="288"/>
        <v>-2.2169761588719772</v>
      </c>
    </row>
    <row r="18442" spans="2:2" x14ac:dyDescent="0.2">
      <c r="B18442">
        <f t="shared" ca="1" si="288"/>
        <v>-0.18305434730348677</v>
      </c>
    </row>
    <row r="18443" spans="2:2" x14ac:dyDescent="0.2">
      <c r="B18443">
        <f t="shared" ca="1" si="288"/>
        <v>-0.20430158256275757</v>
      </c>
    </row>
    <row r="18444" spans="2:2" x14ac:dyDescent="0.2">
      <c r="B18444">
        <f t="shared" ca="1" si="288"/>
        <v>1.3062163050315196</v>
      </c>
    </row>
    <row r="18445" spans="2:2" x14ac:dyDescent="0.2">
      <c r="B18445">
        <f t="shared" ca="1" si="288"/>
        <v>-0.9063048255853472</v>
      </c>
    </row>
    <row r="18446" spans="2:2" x14ac:dyDescent="0.2">
      <c r="B18446">
        <f t="shared" ca="1" si="288"/>
        <v>-0.19094820304652377</v>
      </c>
    </row>
    <row r="18447" spans="2:2" x14ac:dyDescent="0.2">
      <c r="B18447">
        <f t="shared" ca="1" si="288"/>
        <v>0.75167613048729687</v>
      </c>
    </row>
    <row r="18448" spans="2:2" x14ac:dyDescent="0.2">
      <c r="B18448">
        <f t="shared" ca="1" si="288"/>
        <v>-0.94414706420328032</v>
      </c>
    </row>
    <row r="18449" spans="2:2" x14ac:dyDescent="0.2">
      <c r="B18449">
        <f t="shared" ca="1" si="288"/>
        <v>-0.67403589025432353</v>
      </c>
    </row>
    <row r="18450" spans="2:2" x14ac:dyDescent="0.2">
      <c r="B18450">
        <f t="shared" ca="1" si="288"/>
        <v>-0.6227418829230269</v>
      </c>
    </row>
    <row r="18451" spans="2:2" x14ac:dyDescent="0.2">
      <c r="B18451">
        <f t="shared" ca="1" si="288"/>
        <v>0.88911546348132064</v>
      </c>
    </row>
    <row r="18452" spans="2:2" x14ac:dyDescent="0.2">
      <c r="B18452">
        <f t="shared" ca="1" si="288"/>
        <v>0.55772564735293828</v>
      </c>
    </row>
    <row r="18453" spans="2:2" x14ac:dyDescent="0.2">
      <c r="B18453">
        <f t="shared" ca="1" si="288"/>
        <v>1.20106623514646</v>
      </c>
    </row>
    <row r="18454" spans="2:2" x14ac:dyDescent="0.2">
      <c r="B18454">
        <f t="shared" ca="1" si="288"/>
        <v>-1.0188632967021944</v>
      </c>
    </row>
    <row r="18455" spans="2:2" x14ac:dyDescent="0.2">
      <c r="B18455">
        <f t="shared" ca="1" si="288"/>
        <v>-0.74080345207045628</v>
      </c>
    </row>
    <row r="18456" spans="2:2" x14ac:dyDescent="0.2">
      <c r="B18456">
        <f t="shared" ca="1" si="288"/>
        <v>1.1568875464155914</v>
      </c>
    </row>
    <row r="18457" spans="2:2" x14ac:dyDescent="0.2">
      <c r="B18457">
        <f t="shared" ca="1" si="288"/>
        <v>0.82964614886156307</v>
      </c>
    </row>
    <row r="18458" spans="2:2" x14ac:dyDescent="0.2">
      <c r="B18458">
        <f t="shared" ca="1" si="288"/>
        <v>-0.96695777358434432</v>
      </c>
    </row>
    <row r="18459" spans="2:2" x14ac:dyDescent="0.2">
      <c r="B18459">
        <f t="shared" ca="1" si="288"/>
        <v>0.96276971803671463</v>
      </c>
    </row>
    <row r="18460" spans="2:2" x14ac:dyDescent="0.2">
      <c r="B18460">
        <f t="shared" ca="1" si="288"/>
        <v>0.4682609842051455</v>
      </c>
    </row>
    <row r="18461" spans="2:2" x14ac:dyDescent="0.2">
      <c r="B18461">
        <f t="shared" ca="1" si="288"/>
        <v>-0.55401943831593781</v>
      </c>
    </row>
    <row r="18462" spans="2:2" x14ac:dyDescent="0.2">
      <c r="B18462">
        <f t="shared" ca="1" si="288"/>
        <v>1.1908705345277963</v>
      </c>
    </row>
    <row r="18463" spans="2:2" x14ac:dyDescent="0.2">
      <c r="B18463">
        <f t="shared" ca="1" si="288"/>
        <v>0.46723507794436603</v>
      </c>
    </row>
    <row r="18464" spans="2:2" x14ac:dyDescent="0.2">
      <c r="B18464">
        <f t="shared" ca="1" si="288"/>
        <v>-1.627132570681558</v>
      </c>
    </row>
    <row r="18465" spans="2:2" x14ac:dyDescent="0.2">
      <c r="B18465">
        <f t="shared" ca="1" si="288"/>
        <v>0.68719303874215909</v>
      </c>
    </row>
    <row r="18466" spans="2:2" x14ac:dyDescent="0.2">
      <c r="B18466">
        <f t="shared" ca="1" si="288"/>
        <v>0.23556577918853541</v>
      </c>
    </row>
    <row r="18467" spans="2:2" x14ac:dyDescent="0.2">
      <c r="B18467">
        <f t="shared" ca="1" si="288"/>
        <v>-1.3286337125144749</v>
      </c>
    </row>
    <row r="18468" spans="2:2" x14ac:dyDescent="0.2">
      <c r="B18468">
        <f t="shared" ca="1" si="288"/>
        <v>1.6227653005528628</v>
      </c>
    </row>
    <row r="18469" spans="2:2" x14ac:dyDescent="0.2">
      <c r="B18469">
        <f t="shared" ca="1" si="288"/>
        <v>0.5847216510673966</v>
      </c>
    </row>
    <row r="18470" spans="2:2" x14ac:dyDescent="0.2">
      <c r="B18470">
        <f t="shared" ca="1" si="288"/>
        <v>-0.20474045520732101</v>
      </c>
    </row>
    <row r="18471" spans="2:2" x14ac:dyDescent="0.2">
      <c r="B18471">
        <f t="shared" ca="1" si="288"/>
        <v>0.28707215969017819</v>
      </c>
    </row>
    <row r="18472" spans="2:2" x14ac:dyDescent="0.2">
      <c r="B18472">
        <f t="shared" ca="1" si="288"/>
        <v>-0.36284015304547323</v>
      </c>
    </row>
    <row r="18473" spans="2:2" x14ac:dyDescent="0.2">
      <c r="B18473">
        <f t="shared" ca="1" si="288"/>
        <v>-0.16278166339672348</v>
      </c>
    </row>
    <row r="18474" spans="2:2" x14ac:dyDescent="0.2">
      <c r="B18474">
        <f t="shared" ca="1" si="288"/>
        <v>0.14659678962686271</v>
      </c>
    </row>
    <row r="18475" spans="2:2" x14ac:dyDescent="0.2">
      <c r="B18475">
        <f t="shared" ca="1" si="288"/>
        <v>0.382286687464087</v>
      </c>
    </row>
    <row r="18476" spans="2:2" x14ac:dyDescent="0.2">
      <c r="B18476">
        <f t="shared" ca="1" si="288"/>
        <v>-1.7552180248436553</v>
      </c>
    </row>
    <row r="18477" spans="2:2" x14ac:dyDescent="0.2">
      <c r="B18477">
        <f t="shared" ca="1" si="288"/>
        <v>-0.29474884401764329</v>
      </c>
    </row>
    <row r="18478" spans="2:2" x14ac:dyDescent="0.2">
      <c r="B18478">
        <f t="shared" ca="1" si="288"/>
        <v>-1.3459157189559525</v>
      </c>
    </row>
    <row r="18479" spans="2:2" x14ac:dyDescent="0.2">
      <c r="B18479">
        <f t="shared" ca="1" si="288"/>
        <v>0.61087419151067679</v>
      </c>
    </row>
    <row r="18480" spans="2:2" x14ac:dyDescent="0.2">
      <c r="B18480">
        <f t="shared" ca="1" si="288"/>
        <v>0.31592142300487969</v>
      </c>
    </row>
    <row r="18481" spans="2:2" x14ac:dyDescent="0.2">
      <c r="B18481">
        <f t="shared" ca="1" si="288"/>
        <v>-1.8678837073372896</v>
      </c>
    </row>
    <row r="18482" spans="2:2" x14ac:dyDescent="0.2">
      <c r="B18482">
        <f t="shared" ca="1" si="288"/>
        <v>0.10504208254951716</v>
      </c>
    </row>
    <row r="18483" spans="2:2" x14ac:dyDescent="0.2">
      <c r="B18483">
        <f t="shared" ca="1" si="288"/>
        <v>-2.3307184779250032</v>
      </c>
    </row>
    <row r="18484" spans="2:2" x14ac:dyDescent="0.2">
      <c r="B18484">
        <f t="shared" ca="1" si="288"/>
        <v>-1.2001368859860757</v>
      </c>
    </row>
    <row r="18485" spans="2:2" x14ac:dyDescent="0.2">
      <c r="B18485">
        <f t="shared" ca="1" si="288"/>
        <v>-0.54712941497730494</v>
      </c>
    </row>
    <row r="18486" spans="2:2" x14ac:dyDescent="0.2">
      <c r="B18486">
        <f t="shared" ca="1" si="288"/>
        <v>1.5989468653747387</v>
      </c>
    </row>
    <row r="18487" spans="2:2" x14ac:dyDescent="0.2">
      <c r="B18487">
        <f t="shared" ca="1" si="288"/>
        <v>-2.6143801118182181E-2</v>
      </c>
    </row>
    <row r="18488" spans="2:2" x14ac:dyDescent="0.2">
      <c r="B18488">
        <f t="shared" ca="1" si="288"/>
        <v>2.1841953756492916</v>
      </c>
    </row>
    <row r="18489" spans="2:2" x14ac:dyDescent="0.2">
      <c r="B18489">
        <f t="shared" ca="1" si="288"/>
        <v>-1.9464398803353626</v>
      </c>
    </row>
    <row r="18490" spans="2:2" x14ac:dyDescent="0.2">
      <c r="B18490">
        <f t="shared" ca="1" si="288"/>
        <v>0.28409524755642951</v>
      </c>
    </row>
    <row r="18491" spans="2:2" x14ac:dyDescent="0.2">
      <c r="B18491">
        <f t="shared" ca="1" si="288"/>
        <v>-3.1110512305508476E-2</v>
      </c>
    </row>
    <row r="18492" spans="2:2" x14ac:dyDescent="0.2">
      <c r="B18492">
        <f t="shared" ca="1" si="288"/>
        <v>2.0546634894388554E-2</v>
      </c>
    </row>
    <row r="18493" spans="2:2" x14ac:dyDescent="0.2">
      <c r="B18493">
        <f t="shared" ca="1" si="288"/>
        <v>-1.0477724134718061</v>
      </c>
    </row>
    <row r="18494" spans="2:2" x14ac:dyDescent="0.2">
      <c r="B18494">
        <f t="shared" ca="1" si="288"/>
        <v>-0.39780419446208815</v>
      </c>
    </row>
    <row r="18495" spans="2:2" x14ac:dyDescent="0.2">
      <c r="B18495">
        <f t="shared" ref="B18495:B18558" ca="1" si="289">NORMSINV(RAND())</f>
        <v>1.6434842990925034</v>
      </c>
    </row>
    <row r="18496" spans="2:2" x14ac:dyDescent="0.2">
      <c r="B18496">
        <f t="shared" ca="1" si="289"/>
        <v>-0.25267936992229906</v>
      </c>
    </row>
    <row r="18497" spans="2:2" x14ac:dyDescent="0.2">
      <c r="B18497">
        <f t="shared" ca="1" si="289"/>
        <v>-0.25675755706527614</v>
      </c>
    </row>
    <row r="18498" spans="2:2" x14ac:dyDescent="0.2">
      <c r="B18498">
        <f t="shared" ca="1" si="289"/>
        <v>1.3234552058080769</v>
      </c>
    </row>
    <row r="18499" spans="2:2" x14ac:dyDescent="0.2">
      <c r="B18499">
        <f t="shared" ca="1" si="289"/>
        <v>-0.22369422670632166</v>
      </c>
    </row>
    <row r="18500" spans="2:2" x14ac:dyDescent="0.2">
      <c r="B18500">
        <f t="shared" ca="1" si="289"/>
        <v>-1.4958080222019519E-2</v>
      </c>
    </row>
    <row r="18501" spans="2:2" x14ac:dyDescent="0.2">
      <c r="B18501">
        <f t="shared" ca="1" si="289"/>
        <v>0.56942616426914228</v>
      </c>
    </row>
    <row r="18502" spans="2:2" x14ac:dyDescent="0.2">
      <c r="B18502">
        <f t="shared" ca="1" si="289"/>
        <v>9.78758358776841E-2</v>
      </c>
    </row>
    <row r="18503" spans="2:2" x14ac:dyDescent="0.2">
      <c r="B18503">
        <f t="shared" ca="1" si="289"/>
        <v>3.0677846958759449E-2</v>
      </c>
    </row>
    <row r="18504" spans="2:2" x14ac:dyDescent="0.2">
      <c r="B18504">
        <f t="shared" ca="1" si="289"/>
        <v>0.9226736358438935</v>
      </c>
    </row>
    <row r="18505" spans="2:2" x14ac:dyDescent="0.2">
      <c r="B18505">
        <f t="shared" ca="1" si="289"/>
        <v>-0.97201168469944077</v>
      </c>
    </row>
    <row r="18506" spans="2:2" x14ac:dyDescent="0.2">
      <c r="B18506">
        <f t="shared" ca="1" si="289"/>
        <v>0.28863735880514141</v>
      </c>
    </row>
    <row r="18507" spans="2:2" x14ac:dyDescent="0.2">
      <c r="B18507">
        <f t="shared" ca="1" si="289"/>
        <v>-0.67929089926286501</v>
      </c>
    </row>
    <row r="18508" spans="2:2" x14ac:dyDescent="0.2">
      <c r="B18508">
        <f t="shared" ca="1" si="289"/>
        <v>0.23906269863179033</v>
      </c>
    </row>
    <row r="18509" spans="2:2" x14ac:dyDescent="0.2">
      <c r="B18509">
        <f t="shared" ca="1" si="289"/>
        <v>1.609940136923854</v>
      </c>
    </row>
    <row r="18510" spans="2:2" x14ac:dyDescent="0.2">
      <c r="B18510">
        <f t="shared" ca="1" si="289"/>
        <v>-0.42208498747076939</v>
      </c>
    </row>
    <row r="18511" spans="2:2" x14ac:dyDescent="0.2">
      <c r="B18511">
        <f t="shared" ca="1" si="289"/>
        <v>-1.2548999899855922</v>
      </c>
    </row>
    <row r="18512" spans="2:2" x14ac:dyDescent="0.2">
      <c r="B18512">
        <f t="shared" ca="1" si="289"/>
        <v>0.90207782075191312</v>
      </c>
    </row>
    <row r="18513" spans="2:2" x14ac:dyDescent="0.2">
      <c r="B18513">
        <f t="shared" ca="1" si="289"/>
        <v>-1.6788407088277624</v>
      </c>
    </row>
    <row r="18514" spans="2:2" x14ac:dyDescent="0.2">
      <c r="B18514">
        <f t="shared" ca="1" si="289"/>
        <v>-1.2442572659629358</v>
      </c>
    </row>
    <row r="18515" spans="2:2" x14ac:dyDescent="0.2">
      <c r="B18515">
        <f t="shared" ca="1" si="289"/>
        <v>-0.98352702584186569</v>
      </c>
    </row>
    <row r="18516" spans="2:2" x14ac:dyDescent="0.2">
      <c r="B18516">
        <f t="shared" ca="1" si="289"/>
        <v>-1.9495239779875548</v>
      </c>
    </row>
    <row r="18517" spans="2:2" x14ac:dyDescent="0.2">
      <c r="B18517">
        <f t="shared" ca="1" si="289"/>
        <v>-0.55538831508726327</v>
      </c>
    </row>
    <row r="18518" spans="2:2" x14ac:dyDescent="0.2">
      <c r="B18518">
        <f t="shared" ca="1" si="289"/>
        <v>-0.58197285997378467</v>
      </c>
    </row>
    <row r="18519" spans="2:2" x14ac:dyDescent="0.2">
      <c r="B18519">
        <f t="shared" ca="1" si="289"/>
        <v>0.84958816243056168</v>
      </c>
    </row>
    <row r="18520" spans="2:2" x14ac:dyDescent="0.2">
      <c r="B18520">
        <f t="shared" ca="1" si="289"/>
        <v>-0.12222005089888875</v>
      </c>
    </row>
    <row r="18521" spans="2:2" x14ac:dyDescent="0.2">
      <c r="B18521">
        <f t="shared" ca="1" si="289"/>
        <v>2.304381936656005</v>
      </c>
    </row>
    <row r="18522" spans="2:2" x14ac:dyDescent="0.2">
      <c r="B18522">
        <f t="shared" ca="1" si="289"/>
        <v>0.85300973505122668</v>
      </c>
    </row>
    <row r="18523" spans="2:2" x14ac:dyDescent="0.2">
      <c r="B18523">
        <f t="shared" ca="1" si="289"/>
        <v>-0.75132072955313989</v>
      </c>
    </row>
    <row r="18524" spans="2:2" x14ac:dyDescent="0.2">
      <c r="B18524">
        <f t="shared" ca="1" si="289"/>
        <v>-0.18471775999373888</v>
      </c>
    </row>
    <row r="18525" spans="2:2" x14ac:dyDescent="0.2">
      <c r="B18525">
        <f t="shared" ca="1" si="289"/>
        <v>1.2370307235510727</v>
      </c>
    </row>
    <row r="18526" spans="2:2" x14ac:dyDescent="0.2">
      <c r="B18526">
        <f t="shared" ca="1" si="289"/>
        <v>-0.3420811216527842</v>
      </c>
    </row>
    <row r="18527" spans="2:2" x14ac:dyDescent="0.2">
      <c r="B18527">
        <f t="shared" ca="1" si="289"/>
        <v>-0.16689267991249754</v>
      </c>
    </row>
    <row r="18528" spans="2:2" x14ac:dyDescent="0.2">
      <c r="B18528">
        <f t="shared" ca="1" si="289"/>
        <v>1.2550701297712739</v>
      </c>
    </row>
    <row r="18529" spans="2:2" x14ac:dyDescent="0.2">
      <c r="B18529">
        <f t="shared" ca="1" si="289"/>
        <v>1.3054495762256868</v>
      </c>
    </row>
    <row r="18530" spans="2:2" x14ac:dyDescent="0.2">
      <c r="B18530">
        <f t="shared" ca="1" si="289"/>
        <v>0.75738941356058753</v>
      </c>
    </row>
    <row r="18531" spans="2:2" x14ac:dyDescent="0.2">
      <c r="B18531">
        <f t="shared" ca="1" si="289"/>
        <v>-0.12258042630526</v>
      </c>
    </row>
    <row r="18532" spans="2:2" x14ac:dyDescent="0.2">
      <c r="B18532">
        <f t="shared" ca="1" si="289"/>
        <v>-0.85276478605973682</v>
      </c>
    </row>
    <row r="18533" spans="2:2" x14ac:dyDescent="0.2">
      <c r="B18533">
        <f t="shared" ca="1" si="289"/>
        <v>0.16306789917322409</v>
      </c>
    </row>
    <row r="18534" spans="2:2" x14ac:dyDescent="0.2">
      <c r="B18534">
        <f t="shared" ca="1" si="289"/>
        <v>0.11769030032927859</v>
      </c>
    </row>
    <row r="18535" spans="2:2" x14ac:dyDescent="0.2">
      <c r="B18535">
        <f t="shared" ca="1" si="289"/>
        <v>0.41770877154686953</v>
      </c>
    </row>
    <row r="18536" spans="2:2" x14ac:dyDescent="0.2">
      <c r="B18536">
        <f t="shared" ca="1" si="289"/>
        <v>-0.84565134254514096</v>
      </c>
    </row>
    <row r="18537" spans="2:2" x14ac:dyDescent="0.2">
      <c r="B18537">
        <f t="shared" ca="1" si="289"/>
        <v>0.49633147347306733</v>
      </c>
    </row>
    <row r="18538" spans="2:2" x14ac:dyDescent="0.2">
      <c r="B18538">
        <f t="shared" ca="1" si="289"/>
        <v>0.84640206597590628</v>
      </c>
    </row>
    <row r="18539" spans="2:2" x14ac:dyDescent="0.2">
      <c r="B18539">
        <f t="shared" ca="1" si="289"/>
        <v>0.80612293901794141</v>
      </c>
    </row>
    <row r="18540" spans="2:2" x14ac:dyDescent="0.2">
      <c r="B18540">
        <f t="shared" ca="1" si="289"/>
        <v>1.3203429313587767</v>
      </c>
    </row>
    <row r="18541" spans="2:2" x14ac:dyDescent="0.2">
      <c r="B18541">
        <f t="shared" ca="1" si="289"/>
        <v>0.66022601726615482</v>
      </c>
    </row>
    <row r="18542" spans="2:2" x14ac:dyDescent="0.2">
      <c r="B18542">
        <f t="shared" ca="1" si="289"/>
        <v>-0.3375108498107004</v>
      </c>
    </row>
    <row r="18543" spans="2:2" x14ac:dyDescent="0.2">
      <c r="B18543">
        <f t="shared" ca="1" si="289"/>
        <v>-6.2063435039637495E-2</v>
      </c>
    </row>
    <row r="18544" spans="2:2" x14ac:dyDescent="0.2">
      <c r="B18544">
        <f t="shared" ca="1" si="289"/>
        <v>-0.4120597794616554</v>
      </c>
    </row>
    <row r="18545" spans="2:2" x14ac:dyDescent="0.2">
      <c r="B18545">
        <f t="shared" ca="1" si="289"/>
        <v>-1.2259575856404863</v>
      </c>
    </row>
    <row r="18546" spans="2:2" x14ac:dyDescent="0.2">
      <c r="B18546">
        <f t="shared" ca="1" si="289"/>
        <v>1.5311537348488662</v>
      </c>
    </row>
    <row r="18547" spans="2:2" x14ac:dyDescent="0.2">
      <c r="B18547">
        <f t="shared" ca="1" si="289"/>
        <v>-0.75675773180154804</v>
      </c>
    </row>
    <row r="18548" spans="2:2" x14ac:dyDescent="0.2">
      <c r="B18548">
        <f t="shared" ca="1" si="289"/>
        <v>-0.31592640139502792</v>
      </c>
    </row>
    <row r="18549" spans="2:2" x14ac:dyDescent="0.2">
      <c r="B18549">
        <f t="shared" ca="1" si="289"/>
        <v>0.37334492356062582</v>
      </c>
    </row>
    <row r="18550" spans="2:2" x14ac:dyDescent="0.2">
      <c r="B18550">
        <f t="shared" ca="1" si="289"/>
        <v>0.23748216631829761</v>
      </c>
    </row>
    <row r="18551" spans="2:2" x14ac:dyDescent="0.2">
      <c r="B18551">
        <f t="shared" ca="1" si="289"/>
        <v>0.35236173047586694</v>
      </c>
    </row>
    <row r="18552" spans="2:2" x14ac:dyDescent="0.2">
      <c r="B18552">
        <f t="shared" ca="1" si="289"/>
        <v>-9.2362940858653215E-5</v>
      </c>
    </row>
    <row r="18553" spans="2:2" x14ac:dyDescent="0.2">
      <c r="B18553">
        <f t="shared" ca="1" si="289"/>
        <v>-1.701573791821585</v>
      </c>
    </row>
    <row r="18554" spans="2:2" x14ac:dyDescent="0.2">
      <c r="B18554">
        <f t="shared" ca="1" si="289"/>
        <v>0.22105913286879306</v>
      </c>
    </row>
    <row r="18555" spans="2:2" x14ac:dyDescent="0.2">
      <c r="B18555">
        <f t="shared" ca="1" si="289"/>
        <v>-0.61390225932239328</v>
      </c>
    </row>
    <row r="18556" spans="2:2" x14ac:dyDescent="0.2">
      <c r="B18556">
        <f t="shared" ca="1" si="289"/>
        <v>-0.19590329707493642</v>
      </c>
    </row>
    <row r="18557" spans="2:2" x14ac:dyDescent="0.2">
      <c r="B18557">
        <f t="shared" ca="1" si="289"/>
        <v>1.3435952965880154</v>
      </c>
    </row>
    <row r="18558" spans="2:2" x14ac:dyDescent="0.2">
      <c r="B18558">
        <f t="shared" ca="1" si="289"/>
        <v>1.2925866439650722</v>
      </c>
    </row>
    <row r="18559" spans="2:2" x14ac:dyDescent="0.2">
      <c r="B18559">
        <f t="shared" ref="B18559:B18622" ca="1" si="290">NORMSINV(RAND())</f>
        <v>1.1163016722470984</v>
      </c>
    </row>
    <row r="18560" spans="2:2" x14ac:dyDescent="0.2">
      <c r="B18560">
        <f t="shared" ca="1" si="290"/>
        <v>-1.6279505983834608</v>
      </c>
    </row>
    <row r="18561" spans="2:2" x14ac:dyDescent="0.2">
      <c r="B18561">
        <f t="shared" ca="1" si="290"/>
        <v>0.85901601320007592</v>
      </c>
    </row>
    <row r="18562" spans="2:2" x14ac:dyDescent="0.2">
      <c r="B18562">
        <f t="shared" ca="1" si="290"/>
        <v>2.7012958773096196</v>
      </c>
    </row>
    <row r="18563" spans="2:2" x14ac:dyDescent="0.2">
      <c r="B18563">
        <f t="shared" ca="1" si="290"/>
        <v>2.4550959480830055</v>
      </c>
    </row>
    <row r="18564" spans="2:2" x14ac:dyDescent="0.2">
      <c r="B18564">
        <f t="shared" ca="1" si="290"/>
        <v>0.92887050280975658</v>
      </c>
    </row>
    <row r="18565" spans="2:2" x14ac:dyDescent="0.2">
      <c r="B18565">
        <f t="shared" ca="1" si="290"/>
        <v>0.56442837168724114</v>
      </c>
    </row>
    <row r="18566" spans="2:2" x14ac:dyDescent="0.2">
      <c r="B18566">
        <f t="shared" ca="1" si="290"/>
        <v>1.5879135778116684</v>
      </c>
    </row>
    <row r="18567" spans="2:2" x14ac:dyDescent="0.2">
      <c r="B18567">
        <f t="shared" ca="1" si="290"/>
        <v>-1.334112602661107</v>
      </c>
    </row>
    <row r="18568" spans="2:2" x14ac:dyDescent="0.2">
      <c r="B18568">
        <f t="shared" ca="1" si="290"/>
        <v>1.0005016052473101</v>
      </c>
    </row>
    <row r="18569" spans="2:2" x14ac:dyDescent="0.2">
      <c r="B18569">
        <f t="shared" ca="1" si="290"/>
        <v>-1.1211436243541382</v>
      </c>
    </row>
    <row r="18570" spans="2:2" x14ac:dyDescent="0.2">
      <c r="B18570">
        <f t="shared" ca="1" si="290"/>
        <v>1.9286787595162933</v>
      </c>
    </row>
    <row r="18571" spans="2:2" x14ac:dyDescent="0.2">
      <c r="B18571">
        <f t="shared" ca="1" si="290"/>
        <v>-0.5329814977094528</v>
      </c>
    </row>
    <row r="18572" spans="2:2" x14ac:dyDescent="0.2">
      <c r="B18572">
        <f t="shared" ca="1" si="290"/>
        <v>0.33264954310745865</v>
      </c>
    </row>
    <row r="18573" spans="2:2" x14ac:dyDescent="0.2">
      <c r="B18573">
        <f t="shared" ca="1" si="290"/>
        <v>-1.5611964582516216</v>
      </c>
    </row>
    <row r="18574" spans="2:2" x14ac:dyDescent="0.2">
      <c r="B18574">
        <f t="shared" ca="1" si="290"/>
        <v>2.1654699335059804</v>
      </c>
    </row>
    <row r="18575" spans="2:2" x14ac:dyDescent="0.2">
      <c r="B18575">
        <f t="shared" ca="1" si="290"/>
        <v>-1.0250386733437666</v>
      </c>
    </row>
    <row r="18576" spans="2:2" x14ac:dyDescent="0.2">
      <c r="B18576">
        <f t="shared" ca="1" si="290"/>
        <v>0.70928816728113098</v>
      </c>
    </row>
    <row r="18577" spans="2:2" x14ac:dyDescent="0.2">
      <c r="B18577">
        <f t="shared" ca="1" si="290"/>
        <v>-1.6374724371984113</v>
      </c>
    </row>
    <row r="18578" spans="2:2" x14ac:dyDescent="0.2">
      <c r="B18578">
        <f t="shared" ca="1" si="290"/>
        <v>0.84033673228331884</v>
      </c>
    </row>
    <row r="18579" spans="2:2" x14ac:dyDescent="0.2">
      <c r="B18579">
        <f t="shared" ca="1" si="290"/>
        <v>-0.89329688211282021</v>
      </c>
    </row>
    <row r="18580" spans="2:2" x14ac:dyDescent="0.2">
      <c r="B18580">
        <f t="shared" ca="1" si="290"/>
        <v>-0.22514348471097104</v>
      </c>
    </row>
    <row r="18581" spans="2:2" x14ac:dyDescent="0.2">
      <c r="B18581">
        <f t="shared" ca="1" si="290"/>
        <v>-0.2326994733159724</v>
      </c>
    </row>
    <row r="18582" spans="2:2" x14ac:dyDescent="0.2">
      <c r="B18582">
        <f t="shared" ca="1" si="290"/>
        <v>-0.39417835602434126</v>
      </c>
    </row>
    <row r="18583" spans="2:2" x14ac:dyDescent="0.2">
      <c r="B18583">
        <f t="shared" ca="1" si="290"/>
        <v>-1.8299417493208474</v>
      </c>
    </row>
    <row r="18584" spans="2:2" x14ac:dyDescent="0.2">
      <c r="B18584">
        <f t="shared" ca="1" si="290"/>
        <v>-1.5174641621033911</v>
      </c>
    </row>
    <row r="18585" spans="2:2" x14ac:dyDescent="0.2">
      <c r="B18585">
        <f t="shared" ca="1" si="290"/>
        <v>-0.87170347791283964</v>
      </c>
    </row>
    <row r="18586" spans="2:2" x14ac:dyDescent="0.2">
      <c r="B18586">
        <f t="shared" ca="1" si="290"/>
        <v>-0.35694105530346204</v>
      </c>
    </row>
    <row r="18587" spans="2:2" x14ac:dyDescent="0.2">
      <c r="B18587">
        <f t="shared" ca="1" si="290"/>
        <v>-0.6212694850569529</v>
      </c>
    </row>
    <row r="18588" spans="2:2" x14ac:dyDescent="0.2">
      <c r="B18588">
        <f t="shared" ca="1" si="290"/>
        <v>-2.1978279737592428E-2</v>
      </c>
    </row>
    <row r="18589" spans="2:2" x14ac:dyDescent="0.2">
      <c r="B18589">
        <f t="shared" ca="1" si="290"/>
        <v>0.61374085425686964</v>
      </c>
    </row>
    <row r="18590" spans="2:2" x14ac:dyDescent="0.2">
      <c r="B18590">
        <f t="shared" ca="1" si="290"/>
        <v>0.97149735348396571</v>
      </c>
    </row>
    <row r="18591" spans="2:2" x14ac:dyDescent="0.2">
      <c r="B18591">
        <f t="shared" ca="1" si="290"/>
        <v>6.0406720027386923E-2</v>
      </c>
    </row>
    <row r="18592" spans="2:2" x14ac:dyDescent="0.2">
      <c r="B18592">
        <f t="shared" ca="1" si="290"/>
        <v>0.30843283954212791</v>
      </c>
    </row>
    <row r="18593" spans="2:2" x14ac:dyDescent="0.2">
      <c r="B18593">
        <f t="shared" ca="1" si="290"/>
        <v>-0.41208186139349795</v>
      </c>
    </row>
    <row r="18594" spans="2:2" x14ac:dyDescent="0.2">
      <c r="B18594">
        <f t="shared" ca="1" si="290"/>
        <v>0.68578916360463327</v>
      </c>
    </row>
    <row r="18595" spans="2:2" x14ac:dyDescent="0.2">
      <c r="B18595">
        <f t="shared" ca="1" si="290"/>
        <v>1.5009547386909876</v>
      </c>
    </row>
    <row r="18596" spans="2:2" x14ac:dyDescent="0.2">
      <c r="B18596">
        <f t="shared" ca="1" si="290"/>
        <v>1.0505029812545024</v>
      </c>
    </row>
    <row r="18597" spans="2:2" x14ac:dyDescent="0.2">
      <c r="B18597">
        <f t="shared" ca="1" si="290"/>
        <v>0.51358709834809846</v>
      </c>
    </row>
    <row r="18598" spans="2:2" x14ac:dyDescent="0.2">
      <c r="B18598">
        <f t="shared" ca="1" si="290"/>
        <v>-0.43130113041192286</v>
      </c>
    </row>
    <row r="18599" spans="2:2" x14ac:dyDescent="0.2">
      <c r="B18599">
        <f t="shared" ca="1" si="290"/>
        <v>-0.77280960892530337</v>
      </c>
    </row>
    <row r="18600" spans="2:2" x14ac:dyDescent="0.2">
      <c r="B18600">
        <f t="shared" ca="1" si="290"/>
        <v>-1.5973161614002538</v>
      </c>
    </row>
    <row r="18601" spans="2:2" x14ac:dyDescent="0.2">
      <c r="B18601">
        <f t="shared" ca="1" si="290"/>
        <v>0.53170779172293792</v>
      </c>
    </row>
    <row r="18602" spans="2:2" x14ac:dyDescent="0.2">
      <c r="B18602">
        <f t="shared" ca="1" si="290"/>
        <v>-1.5927136330268459</v>
      </c>
    </row>
    <row r="18603" spans="2:2" x14ac:dyDescent="0.2">
      <c r="B18603">
        <f t="shared" ca="1" si="290"/>
        <v>0.52448389551843255</v>
      </c>
    </row>
    <row r="18604" spans="2:2" x14ac:dyDescent="0.2">
      <c r="B18604">
        <f t="shared" ca="1" si="290"/>
        <v>-0.43326308663771174</v>
      </c>
    </row>
    <row r="18605" spans="2:2" x14ac:dyDescent="0.2">
      <c r="B18605">
        <f t="shared" ca="1" si="290"/>
        <v>-0.5966393603581972</v>
      </c>
    </row>
    <row r="18606" spans="2:2" x14ac:dyDescent="0.2">
      <c r="B18606">
        <f t="shared" ca="1" si="290"/>
        <v>1.4580977013782397</v>
      </c>
    </row>
    <row r="18607" spans="2:2" x14ac:dyDescent="0.2">
      <c r="B18607">
        <f t="shared" ca="1" si="290"/>
        <v>-0.19522178596389081</v>
      </c>
    </row>
    <row r="18608" spans="2:2" x14ac:dyDescent="0.2">
      <c r="B18608">
        <f t="shared" ca="1" si="290"/>
        <v>-1.2637167054180203</v>
      </c>
    </row>
    <row r="18609" spans="2:2" x14ac:dyDescent="0.2">
      <c r="B18609">
        <f t="shared" ca="1" si="290"/>
        <v>1.1545297316573964</v>
      </c>
    </row>
    <row r="18610" spans="2:2" x14ac:dyDescent="0.2">
      <c r="B18610">
        <f t="shared" ca="1" si="290"/>
        <v>-0.82705105154831227</v>
      </c>
    </row>
    <row r="18611" spans="2:2" x14ac:dyDescent="0.2">
      <c r="B18611">
        <f t="shared" ca="1" si="290"/>
        <v>0.88661406941334231</v>
      </c>
    </row>
    <row r="18612" spans="2:2" x14ac:dyDescent="0.2">
      <c r="B18612">
        <f t="shared" ca="1" si="290"/>
        <v>-2.0924861563823134</v>
      </c>
    </row>
    <row r="18613" spans="2:2" x14ac:dyDescent="0.2">
      <c r="B18613">
        <f t="shared" ca="1" si="290"/>
        <v>-0.27152120848306743</v>
      </c>
    </row>
    <row r="18614" spans="2:2" x14ac:dyDescent="0.2">
      <c r="B18614">
        <f t="shared" ca="1" si="290"/>
        <v>-2.5748554095577787</v>
      </c>
    </row>
    <row r="18615" spans="2:2" x14ac:dyDescent="0.2">
      <c r="B18615">
        <f t="shared" ca="1" si="290"/>
        <v>0.49132156655565024</v>
      </c>
    </row>
    <row r="18616" spans="2:2" x14ac:dyDescent="0.2">
      <c r="B18616">
        <f t="shared" ca="1" si="290"/>
        <v>-1.3864623179117463</v>
      </c>
    </row>
    <row r="18617" spans="2:2" x14ac:dyDescent="0.2">
      <c r="B18617">
        <f t="shared" ca="1" si="290"/>
        <v>-0.67690666154596024</v>
      </c>
    </row>
    <row r="18618" spans="2:2" x14ac:dyDescent="0.2">
      <c r="B18618">
        <f t="shared" ca="1" si="290"/>
        <v>-0.11349232620511873</v>
      </c>
    </row>
    <row r="18619" spans="2:2" x14ac:dyDescent="0.2">
      <c r="B18619">
        <f t="shared" ca="1" si="290"/>
        <v>1.0363407209825946</v>
      </c>
    </row>
    <row r="18620" spans="2:2" x14ac:dyDescent="0.2">
      <c r="B18620">
        <f t="shared" ca="1" si="290"/>
        <v>-0.72317668994143947</v>
      </c>
    </row>
    <row r="18621" spans="2:2" x14ac:dyDescent="0.2">
      <c r="B18621">
        <f t="shared" ca="1" si="290"/>
        <v>-5.6797738434611035E-2</v>
      </c>
    </row>
    <row r="18622" spans="2:2" x14ac:dyDescent="0.2">
      <c r="B18622">
        <f t="shared" ca="1" si="290"/>
        <v>0.451454702881321</v>
      </c>
    </row>
    <row r="18623" spans="2:2" x14ac:dyDescent="0.2">
      <c r="B18623">
        <f t="shared" ref="B18623:B18686" ca="1" si="291">NORMSINV(RAND())</f>
        <v>-0.54345142513116051</v>
      </c>
    </row>
    <row r="18624" spans="2:2" x14ac:dyDescent="0.2">
      <c r="B18624">
        <f t="shared" ca="1" si="291"/>
        <v>-0.97795069612512664</v>
      </c>
    </row>
    <row r="18625" spans="2:2" x14ac:dyDescent="0.2">
      <c r="B18625">
        <f t="shared" ca="1" si="291"/>
        <v>-1.1907707611893364E-2</v>
      </c>
    </row>
    <row r="18626" spans="2:2" x14ac:dyDescent="0.2">
      <c r="B18626">
        <f t="shared" ca="1" si="291"/>
        <v>-0.37803513217045753</v>
      </c>
    </row>
    <row r="18627" spans="2:2" x14ac:dyDescent="0.2">
      <c r="B18627">
        <f t="shared" ca="1" si="291"/>
        <v>0.86215087729288276</v>
      </c>
    </row>
    <row r="18628" spans="2:2" x14ac:dyDescent="0.2">
      <c r="B18628">
        <f t="shared" ca="1" si="291"/>
        <v>0.36981195239449061</v>
      </c>
    </row>
    <row r="18629" spans="2:2" x14ac:dyDescent="0.2">
      <c r="B18629">
        <f t="shared" ca="1" si="291"/>
        <v>0.12943316839798152</v>
      </c>
    </row>
    <row r="18630" spans="2:2" x14ac:dyDescent="0.2">
      <c r="B18630">
        <f t="shared" ca="1" si="291"/>
        <v>0.78804609215623689</v>
      </c>
    </row>
    <row r="18631" spans="2:2" x14ac:dyDescent="0.2">
      <c r="B18631">
        <f t="shared" ca="1" si="291"/>
        <v>0.82003275755121363</v>
      </c>
    </row>
    <row r="18632" spans="2:2" x14ac:dyDescent="0.2">
      <c r="B18632">
        <f t="shared" ca="1" si="291"/>
        <v>-1.3167390231625409</v>
      </c>
    </row>
    <row r="18633" spans="2:2" x14ac:dyDescent="0.2">
      <c r="B18633">
        <f t="shared" ca="1" si="291"/>
        <v>-0.48544226800020407</v>
      </c>
    </row>
    <row r="18634" spans="2:2" x14ac:dyDescent="0.2">
      <c r="B18634">
        <f t="shared" ca="1" si="291"/>
        <v>-1.1649747487516564</v>
      </c>
    </row>
    <row r="18635" spans="2:2" x14ac:dyDescent="0.2">
      <c r="B18635">
        <f t="shared" ca="1" si="291"/>
        <v>-0.22162147421896849</v>
      </c>
    </row>
    <row r="18636" spans="2:2" x14ac:dyDescent="0.2">
      <c r="B18636">
        <f t="shared" ca="1" si="291"/>
        <v>-0.75222572333822335</v>
      </c>
    </row>
    <row r="18637" spans="2:2" x14ac:dyDescent="0.2">
      <c r="B18637">
        <f t="shared" ca="1" si="291"/>
        <v>-0.16254899613381033</v>
      </c>
    </row>
    <row r="18638" spans="2:2" x14ac:dyDescent="0.2">
      <c r="B18638">
        <f t="shared" ca="1" si="291"/>
        <v>1.6349924600468049</v>
      </c>
    </row>
    <row r="18639" spans="2:2" x14ac:dyDescent="0.2">
      <c r="B18639">
        <f t="shared" ca="1" si="291"/>
        <v>-2.086697989241761</v>
      </c>
    </row>
    <row r="18640" spans="2:2" x14ac:dyDescent="0.2">
      <c r="B18640">
        <f t="shared" ca="1" si="291"/>
        <v>-0.77813393658598906</v>
      </c>
    </row>
    <row r="18641" spans="2:2" x14ac:dyDescent="0.2">
      <c r="B18641">
        <f t="shared" ca="1" si="291"/>
        <v>1.4456114590962235</v>
      </c>
    </row>
    <row r="18642" spans="2:2" x14ac:dyDescent="0.2">
      <c r="B18642">
        <f t="shared" ca="1" si="291"/>
        <v>0.59010918927557332</v>
      </c>
    </row>
    <row r="18643" spans="2:2" x14ac:dyDescent="0.2">
      <c r="B18643">
        <f t="shared" ca="1" si="291"/>
        <v>0.59269663805382722</v>
      </c>
    </row>
    <row r="18644" spans="2:2" x14ac:dyDescent="0.2">
      <c r="B18644">
        <f t="shared" ca="1" si="291"/>
        <v>0.9527257688101346</v>
      </c>
    </row>
    <row r="18645" spans="2:2" x14ac:dyDescent="0.2">
      <c r="B18645">
        <f t="shared" ca="1" si="291"/>
        <v>-0.8835224042368317</v>
      </c>
    </row>
    <row r="18646" spans="2:2" x14ac:dyDescent="0.2">
      <c r="B18646">
        <f t="shared" ca="1" si="291"/>
        <v>1.0930096960196445</v>
      </c>
    </row>
    <row r="18647" spans="2:2" x14ac:dyDescent="0.2">
      <c r="B18647">
        <f t="shared" ca="1" si="291"/>
        <v>-0.24410650350530463</v>
      </c>
    </row>
    <row r="18648" spans="2:2" x14ac:dyDescent="0.2">
      <c r="B18648">
        <f t="shared" ca="1" si="291"/>
        <v>-1.9114415754138274</v>
      </c>
    </row>
    <row r="18649" spans="2:2" x14ac:dyDescent="0.2">
      <c r="B18649">
        <f t="shared" ca="1" si="291"/>
        <v>-1.8078464754240089</v>
      </c>
    </row>
    <row r="18650" spans="2:2" x14ac:dyDescent="0.2">
      <c r="B18650">
        <f t="shared" ca="1" si="291"/>
        <v>4.52445945083223E-2</v>
      </c>
    </row>
    <row r="18651" spans="2:2" x14ac:dyDescent="0.2">
      <c r="B18651">
        <f t="shared" ca="1" si="291"/>
        <v>-2.0786899923940751</v>
      </c>
    </row>
    <row r="18652" spans="2:2" x14ac:dyDescent="0.2">
      <c r="B18652">
        <f t="shared" ca="1" si="291"/>
        <v>0.26967661503511986</v>
      </c>
    </row>
    <row r="18653" spans="2:2" x14ac:dyDescent="0.2">
      <c r="B18653">
        <f t="shared" ca="1" si="291"/>
        <v>1.9429779474569725E-2</v>
      </c>
    </row>
    <row r="18654" spans="2:2" x14ac:dyDescent="0.2">
      <c r="B18654">
        <f t="shared" ca="1" si="291"/>
        <v>-2.719809429008766</v>
      </c>
    </row>
    <row r="18655" spans="2:2" x14ac:dyDescent="0.2">
      <c r="B18655">
        <f t="shared" ca="1" si="291"/>
        <v>-0.52285796638274473</v>
      </c>
    </row>
    <row r="18656" spans="2:2" x14ac:dyDescent="0.2">
      <c r="B18656">
        <f t="shared" ca="1" si="291"/>
        <v>-0.25016284407580253</v>
      </c>
    </row>
    <row r="18657" spans="2:2" x14ac:dyDescent="0.2">
      <c r="B18657">
        <f t="shared" ca="1" si="291"/>
        <v>1.4471406084380358</v>
      </c>
    </row>
    <row r="18658" spans="2:2" x14ac:dyDescent="0.2">
      <c r="B18658">
        <f t="shared" ca="1" si="291"/>
        <v>-0.23630057613994862</v>
      </c>
    </row>
    <row r="18659" spans="2:2" x14ac:dyDescent="0.2">
      <c r="B18659">
        <f t="shared" ca="1" si="291"/>
        <v>-0.629231474565074</v>
      </c>
    </row>
    <row r="18660" spans="2:2" x14ac:dyDescent="0.2">
      <c r="B18660">
        <f t="shared" ca="1" si="291"/>
        <v>0.20988844191873837</v>
      </c>
    </row>
    <row r="18661" spans="2:2" x14ac:dyDescent="0.2">
      <c r="B18661">
        <f t="shared" ca="1" si="291"/>
        <v>1.0035682764169704</v>
      </c>
    </row>
    <row r="18662" spans="2:2" x14ac:dyDescent="0.2">
      <c r="B18662">
        <f t="shared" ca="1" si="291"/>
        <v>0.26571676077677958</v>
      </c>
    </row>
    <row r="18663" spans="2:2" x14ac:dyDescent="0.2">
      <c r="B18663">
        <f t="shared" ca="1" si="291"/>
        <v>0.43471687218664617</v>
      </c>
    </row>
    <row r="18664" spans="2:2" x14ac:dyDescent="0.2">
      <c r="B18664">
        <f t="shared" ca="1" si="291"/>
        <v>8.9167076498141304E-2</v>
      </c>
    </row>
    <row r="18665" spans="2:2" x14ac:dyDescent="0.2">
      <c r="B18665">
        <f t="shared" ca="1" si="291"/>
        <v>1.1123981723897496</v>
      </c>
    </row>
    <row r="18666" spans="2:2" x14ac:dyDescent="0.2">
      <c r="B18666">
        <f t="shared" ca="1" si="291"/>
        <v>-0.78301492280013973</v>
      </c>
    </row>
    <row r="18667" spans="2:2" x14ac:dyDescent="0.2">
      <c r="B18667">
        <f t="shared" ca="1" si="291"/>
        <v>-0.75629747768034927</v>
      </c>
    </row>
    <row r="18668" spans="2:2" x14ac:dyDescent="0.2">
      <c r="B18668">
        <f t="shared" ca="1" si="291"/>
        <v>-0.48457366972405247</v>
      </c>
    </row>
    <row r="18669" spans="2:2" x14ac:dyDescent="0.2">
      <c r="B18669">
        <f t="shared" ca="1" si="291"/>
        <v>-0.8300075235129234</v>
      </c>
    </row>
    <row r="18670" spans="2:2" x14ac:dyDescent="0.2">
      <c r="B18670">
        <f t="shared" ca="1" si="291"/>
        <v>0.1985918977965101</v>
      </c>
    </row>
    <row r="18671" spans="2:2" x14ac:dyDescent="0.2">
      <c r="B18671">
        <f t="shared" ca="1" si="291"/>
        <v>1.2233935800779689</v>
      </c>
    </row>
    <row r="18672" spans="2:2" x14ac:dyDescent="0.2">
      <c r="B18672">
        <f t="shared" ca="1" si="291"/>
        <v>0.97909704010945664</v>
      </c>
    </row>
    <row r="18673" spans="2:2" x14ac:dyDescent="0.2">
      <c r="B18673">
        <f t="shared" ca="1" si="291"/>
        <v>1.0318355487058544</v>
      </c>
    </row>
    <row r="18674" spans="2:2" x14ac:dyDescent="0.2">
      <c r="B18674">
        <f t="shared" ca="1" si="291"/>
        <v>0.69561115764942894</v>
      </c>
    </row>
    <row r="18675" spans="2:2" x14ac:dyDescent="0.2">
      <c r="B18675">
        <f t="shared" ca="1" si="291"/>
        <v>1.0330226113067271</v>
      </c>
    </row>
    <row r="18676" spans="2:2" x14ac:dyDescent="0.2">
      <c r="B18676">
        <f t="shared" ca="1" si="291"/>
        <v>-0.5399318076111963</v>
      </c>
    </row>
    <row r="18677" spans="2:2" x14ac:dyDescent="0.2">
      <c r="B18677">
        <f t="shared" ca="1" si="291"/>
        <v>1.3495976226527984</v>
      </c>
    </row>
    <row r="18678" spans="2:2" x14ac:dyDescent="0.2">
      <c r="B18678">
        <f t="shared" ca="1" si="291"/>
        <v>-0.2072153356385377</v>
      </c>
    </row>
    <row r="18679" spans="2:2" x14ac:dyDescent="0.2">
      <c r="B18679">
        <f t="shared" ca="1" si="291"/>
        <v>0.14639281714311847</v>
      </c>
    </row>
    <row r="18680" spans="2:2" x14ac:dyDescent="0.2">
      <c r="B18680">
        <f t="shared" ca="1" si="291"/>
        <v>-0.38066530615186717</v>
      </c>
    </row>
    <row r="18681" spans="2:2" x14ac:dyDescent="0.2">
      <c r="B18681">
        <f t="shared" ca="1" si="291"/>
        <v>-1.815112600261513</v>
      </c>
    </row>
    <row r="18682" spans="2:2" x14ac:dyDescent="0.2">
      <c r="B18682">
        <f t="shared" ca="1" si="291"/>
        <v>0.35498307448323968</v>
      </c>
    </row>
    <row r="18683" spans="2:2" x14ac:dyDescent="0.2">
      <c r="B18683">
        <f t="shared" ca="1" si="291"/>
        <v>-1.190459345792287</v>
      </c>
    </row>
    <row r="18684" spans="2:2" x14ac:dyDescent="0.2">
      <c r="B18684">
        <f t="shared" ca="1" si="291"/>
        <v>0.99171703123236532</v>
      </c>
    </row>
    <row r="18685" spans="2:2" x14ac:dyDescent="0.2">
      <c r="B18685">
        <f t="shared" ca="1" si="291"/>
        <v>-1.0181130846907223</v>
      </c>
    </row>
    <row r="18686" spans="2:2" x14ac:dyDescent="0.2">
      <c r="B18686">
        <f t="shared" ca="1" si="291"/>
        <v>0.94979310636106518</v>
      </c>
    </row>
    <row r="18687" spans="2:2" x14ac:dyDescent="0.2">
      <c r="B18687">
        <f t="shared" ref="B18687:B18750" ca="1" si="292">NORMSINV(RAND())</f>
        <v>0.43661405518815133</v>
      </c>
    </row>
    <row r="18688" spans="2:2" x14ac:dyDescent="0.2">
      <c r="B18688">
        <f t="shared" ca="1" si="292"/>
        <v>-0.69617389860730949</v>
      </c>
    </row>
    <row r="18689" spans="2:2" x14ac:dyDescent="0.2">
      <c r="B18689">
        <f t="shared" ca="1" si="292"/>
        <v>0.6547474068499658</v>
      </c>
    </row>
    <row r="18690" spans="2:2" x14ac:dyDescent="0.2">
      <c r="B18690">
        <f t="shared" ca="1" si="292"/>
        <v>0.75964588929166299</v>
      </c>
    </row>
    <row r="18691" spans="2:2" x14ac:dyDescent="0.2">
      <c r="B18691">
        <f t="shared" ca="1" si="292"/>
        <v>0.92233013570587052</v>
      </c>
    </row>
    <row r="18692" spans="2:2" x14ac:dyDescent="0.2">
      <c r="B18692">
        <f t="shared" ca="1" si="292"/>
        <v>0.29528401611770883</v>
      </c>
    </row>
    <row r="18693" spans="2:2" x14ac:dyDescent="0.2">
      <c r="B18693">
        <f t="shared" ca="1" si="292"/>
        <v>2.0928846643569892</v>
      </c>
    </row>
    <row r="18694" spans="2:2" x14ac:dyDescent="0.2">
      <c r="B18694">
        <f t="shared" ca="1" si="292"/>
        <v>-0.11139516205160865</v>
      </c>
    </row>
    <row r="18695" spans="2:2" x14ac:dyDescent="0.2">
      <c r="B18695">
        <f t="shared" ca="1" si="292"/>
        <v>0.11148913444074673</v>
      </c>
    </row>
    <row r="18696" spans="2:2" x14ac:dyDescent="0.2">
      <c r="B18696">
        <f t="shared" ca="1" si="292"/>
        <v>-0.35527462440564328</v>
      </c>
    </row>
    <row r="18697" spans="2:2" x14ac:dyDescent="0.2">
      <c r="B18697">
        <f t="shared" ca="1" si="292"/>
        <v>0.20521645055227777</v>
      </c>
    </row>
    <row r="18698" spans="2:2" x14ac:dyDescent="0.2">
      <c r="B18698">
        <f t="shared" ca="1" si="292"/>
        <v>3.2105780994698366E-2</v>
      </c>
    </row>
    <row r="18699" spans="2:2" x14ac:dyDescent="0.2">
      <c r="B18699">
        <f t="shared" ca="1" si="292"/>
        <v>-6.4494619461413508E-2</v>
      </c>
    </row>
    <row r="18700" spans="2:2" x14ac:dyDescent="0.2">
      <c r="B18700">
        <f t="shared" ca="1" si="292"/>
        <v>-1.7709717411051971</v>
      </c>
    </row>
    <row r="18701" spans="2:2" x14ac:dyDescent="0.2">
      <c r="B18701">
        <f t="shared" ca="1" si="292"/>
        <v>-0.87713708125409362</v>
      </c>
    </row>
    <row r="18702" spans="2:2" x14ac:dyDescent="0.2">
      <c r="B18702">
        <f t="shared" ca="1" si="292"/>
        <v>0.52585395168526317</v>
      </c>
    </row>
    <row r="18703" spans="2:2" x14ac:dyDescent="0.2">
      <c r="B18703">
        <f t="shared" ca="1" si="292"/>
        <v>-0.542136755190194</v>
      </c>
    </row>
    <row r="18704" spans="2:2" x14ac:dyDescent="0.2">
      <c r="B18704">
        <f t="shared" ca="1" si="292"/>
        <v>0.85333935643324754</v>
      </c>
    </row>
    <row r="18705" spans="2:2" x14ac:dyDescent="0.2">
      <c r="B18705">
        <f t="shared" ca="1" si="292"/>
        <v>0.52137585739258019</v>
      </c>
    </row>
    <row r="18706" spans="2:2" x14ac:dyDescent="0.2">
      <c r="B18706">
        <f t="shared" ca="1" si="292"/>
        <v>-1.0579840080637231</v>
      </c>
    </row>
    <row r="18707" spans="2:2" x14ac:dyDescent="0.2">
      <c r="B18707">
        <f t="shared" ca="1" si="292"/>
        <v>1.886919323836787E-3</v>
      </c>
    </row>
    <row r="18708" spans="2:2" x14ac:dyDescent="0.2">
      <c r="B18708">
        <f t="shared" ca="1" si="292"/>
        <v>-0.5333948165799729</v>
      </c>
    </row>
    <row r="18709" spans="2:2" x14ac:dyDescent="0.2">
      <c r="B18709">
        <f t="shared" ca="1" si="292"/>
        <v>-0.34213257250849344</v>
      </c>
    </row>
    <row r="18710" spans="2:2" x14ac:dyDescent="0.2">
      <c r="B18710">
        <f t="shared" ca="1" si="292"/>
        <v>0.51341334411610362</v>
      </c>
    </row>
    <row r="18711" spans="2:2" x14ac:dyDescent="0.2">
      <c r="B18711">
        <f t="shared" ca="1" si="292"/>
        <v>-0.42858238511352642</v>
      </c>
    </row>
    <row r="18712" spans="2:2" x14ac:dyDescent="0.2">
      <c r="B18712">
        <f t="shared" ca="1" si="292"/>
        <v>0.54139847504465022</v>
      </c>
    </row>
    <row r="18713" spans="2:2" x14ac:dyDescent="0.2">
      <c r="B18713">
        <f t="shared" ca="1" si="292"/>
        <v>0.29600572468605885</v>
      </c>
    </row>
    <row r="18714" spans="2:2" x14ac:dyDescent="0.2">
      <c r="B18714">
        <f t="shared" ca="1" si="292"/>
        <v>1.28219050483168</v>
      </c>
    </row>
    <row r="18715" spans="2:2" x14ac:dyDescent="0.2">
      <c r="B18715">
        <f t="shared" ca="1" si="292"/>
        <v>-1.2363118783875273</v>
      </c>
    </row>
    <row r="18716" spans="2:2" x14ac:dyDescent="0.2">
      <c r="B18716">
        <f t="shared" ca="1" si="292"/>
        <v>9.9845559531175174E-2</v>
      </c>
    </row>
    <row r="18717" spans="2:2" x14ac:dyDescent="0.2">
      <c r="B18717">
        <f t="shared" ca="1" si="292"/>
        <v>-0.51568103991879854</v>
      </c>
    </row>
    <row r="18718" spans="2:2" x14ac:dyDescent="0.2">
      <c r="B18718">
        <f t="shared" ca="1" si="292"/>
        <v>1.7471964202652166</v>
      </c>
    </row>
    <row r="18719" spans="2:2" x14ac:dyDescent="0.2">
      <c r="B18719">
        <f t="shared" ca="1" si="292"/>
        <v>0.88199296354462942</v>
      </c>
    </row>
    <row r="18720" spans="2:2" x14ac:dyDescent="0.2">
      <c r="B18720">
        <f t="shared" ca="1" si="292"/>
        <v>0.28583109253418915</v>
      </c>
    </row>
    <row r="18721" spans="2:2" x14ac:dyDescent="0.2">
      <c r="B18721">
        <f t="shared" ca="1" si="292"/>
        <v>-0.32111699348611222</v>
      </c>
    </row>
    <row r="18722" spans="2:2" x14ac:dyDescent="0.2">
      <c r="B18722">
        <f t="shared" ca="1" si="292"/>
        <v>0.57835170983060114</v>
      </c>
    </row>
    <row r="18723" spans="2:2" x14ac:dyDescent="0.2">
      <c r="B18723">
        <f t="shared" ca="1" si="292"/>
        <v>-6.913854111829632E-3</v>
      </c>
    </row>
    <row r="18724" spans="2:2" x14ac:dyDescent="0.2">
      <c r="B18724">
        <f t="shared" ca="1" si="292"/>
        <v>0.23031472726328905</v>
      </c>
    </row>
    <row r="18725" spans="2:2" x14ac:dyDescent="0.2">
      <c r="B18725">
        <f t="shared" ca="1" si="292"/>
        <v>0.84580468304030731</v>
      </c>
    </row>
    <row r="18726" spans="2:2" x14ac:dyDescent="0.2">
      <c r="B18726">
        <f t="shared" ca="1" si="292"/>
        <v>1.2335391810868863E-2</v>
      </c>
    </row>
    <row r="18727" spans="2:2" x14ac:dyDescent="0.2">
      <c r="B18727">
        <f t="shared" ca="1" si="292"/>
        <v>1.2034254474932433</v>
      </c>
    </row>
    <row r="18728" spans="2:2" x14ac:dyDescent="0.2">
      <c r="B18728">
        <f t="shared" ca="1" si="292"/>
        <v>1.2238602658399942</v>
      </c>
    </row>
    <row r="18729" spans="2:2" x14ac:dyDescent="0.2">
      <c r="B18729">
        <f t="shared" ca="1" si="292"/>
        <v>-1.0148513567719533</v>
      </c>
    </row>
    <row r="18730" spans="2:2" x14ac:dyDescent="0.2">
      <c r="B18730">
        <f t="shared" ca="1" si="292"/>
        <v>-1.3523135488634104</v>
      </c>
    </row>
    <row r="18731" spans="2:2" x14ac:dyDescent="0.2">
      <c r="B18731">
        <f t="shared" ca="1" si="292"/>
        <v>-1.9158962651848879</v>
      </c>
    </row>
    <row r="18732" spans="2:2" x14ac:dyDescent="0.2">
      <c r="B18732">
        <f t="shared" ca="1" si="292"/>
        <v>-0.49628043827198448</v>
      </c>
    </row>
    <row r="18733" spans="2:2" x14ac:dyDescent="0.2">
      <c r="B18733">
        <f t="shared" ca="1" si="292"/>
        <v>0.77276978162255205</v>
      </c>
    </row>
    <row r="18734" spans="2:2" x14ac:dyDescent="0.2">
      <c r="B18734">
        <f t="shared" ca="1" si="292"/>
        <v>-0.31268626974380659</v>
      </c>
    </row>
    <row r="18735" spans="2:2" x14ac:dyDescent="0.2">
      <c r="B18735">
        <f t="shared" ca="1" si="292"/>
        <v>-0.40146612034567025</v>
      </c>
    </row>
    <row r="18736" spans="2:2" x14ac:dyDescent="0.2">
      <c r="B18736">
        <f t="shared" ca="1" si="292"/>
        <v>-5.7699895410788522E-2</v>
      </c>
    </row>
    <row r="18737" spans="2:2" x14ac:dyDescent="0.2">
      <c r="B18737">
        <f t="shared" ca="1" si="292"/>
        <v>0.36424199444542049</v>
      </c>
    </row>
    <row r="18738" spans="2:2" x14ac:dyDescent="0.2">
      <c r="B18738">
        <f t="shared" ca="1" si="292"/>
        <v>-1.5581127227895335</v>
      </c>
    </row>
    <row r="18739" spans="2:2" x14ac:dyDescent="0.2">
      <c r="B18739">
        <f t="shared" ca="1" si="292"/>
        <v>-1.8741146455664197</v>
      </c>
    </row>
    <row r="18740" spans="2:2" x14ac:dyDescent="0.2">
      <c r="B18740">
        <f t="shared" ca="1" si="292"/>
        <v>-0.78100416683622909</v>
      </c>
    </row>
    <row r="18741" spans="2:2" x14ac:dyDescent="0.2">
      <c r="B18741">
        <f t="shared" ca="1" si="292"/>
        <v>-3.5230474830634365E-2</v>
      </c>
    </row>
    <row r="18742" spans="2:2" x14ac:dyDescent="0.2">
      <c r="B18742">
        <f t="shared" ca="1" si="292"/>
        <v>0.50048638098729947</v>
      </c>
    </row>
    <row r="18743" spans="2:2" x14ac:dyDescent="0.2">
      <c r="B18743">
        <f t="shared" ca="1" si="292"/>
        <v>-0.89379256651402939</v>
      </c>
    </row>
    <row r="18744" spans="2:2" x14ac:dyDescent="0.2">
      <c r="B18744">
        <f t="shared" ca="1" si="292"/>
        <v>-1.571014399763775E-2</v>
      </c>
    </row>
    <row r="18745" spans="2:2" x14ac:dyDescent="0.2">
      <c r="B18745">
        <f t="shared" ca="1" si="292"/>
        <v>-0.10941496574987652</v>
      </c>
    </row>
    <row r="18746" spans="2:2" x14ac:dyDescent="0.2">
      <c r="B18746">
        <f t="shared" ca="1" si="292"/>
        <v>0.23348980534805436</v>
      </c>
    </row>
    <row r="18747" spans="2:2" x14ac:dyDescent="0.2">
      <c r="B18747">
        <f t="shared" ca="1" si="292"/>
        <v>0.31225346652394098</v>
      </c>
    </row>
    <row r="18748" spans="2:2" x14ac:dyDescent="0.2">
      <c r="B18748">
        <f t="shared" ca="1" si="292"/>
        <v>2.0055940883949455</v>
      </c>
    </row>
    <row r="18749" spans="2:2" x14ac:dyDescent="0.2">
      <c r="B18749">
        <f t="shared" ca="1" si="292"/>
        <v>-0.86445649264412949</v>
      </c>
    </row>
    <row r="18750" spans="2:2" x14ac:dyDescent="0.2">
      <c r="B18750">
        <f t="shared" ca="1" si="292"/>
        <v>1.5332045341583656</v>
      </c>
    </row>
    <row r="18751" spans="2:2" x14ac:dyDescent="0.2">
      <c r="B18751">
        <f t="shared" ref="B18751:B18814" ca="1" si="293">NORMSINV(RAND())</f>
        <v>-0.19401979204641473</v>
      </c>
    </row>
    <row r="18752" spans="2:2" x14ac:dyDescent="0.2">
      <c r="B18752">
        <f t="shared" ca="1" si="293"/>
        <v>-0.12865338353761596</v>
      </c>
    </row>
    <row r="18753" spans="2:2" x14ac:dyDescent="0.2">
      <c r="B18753">
        <f t="shared" ca="1" si="293"/>
        <v>1.3499373390267146</v>
      </c>
    </row>
    <row r="18754" spans="2:2" x14ac:dyDescent="0.2">
      <c r="B18754">
        <f t="shared" ca="1" si="293"/>
        <v>-0.5548045379826988</v>
      </c>
    </row>
    <row r="18755" spans="2:2" x14ac:dyDescent="0.2">
      <c r="B18755">
        <f t="shared" ca="1" si="293"/>
        <v>1.6547196097344399</v>
      </c>
    </row>
    <row r="18756" spans="2:2" x14ac:dyDescent="0.2">
      <c r="B18756">
        <f t="shared" ca="1" si="293"/>
        <v>-0.95365656297292867</v>
      </c>
    </row>
    <row r="18757" spans="2:2" x14ac:dyDescent="0.2">
      <c r="B18757">
        <f t="shared" ca="1" si="293"/>
        <v>-0.6877897628325006</v>
      </c>
    </row>
    <row r="18758" spans="2:2" x14ac:dyDescent="0.2">
      <c r="B18758">
        <f t="shared" ca="1" si="293"/>
        <v>1.4598757681370205</v>
      </c>
    </row>
    <row r="18759" spans="2:2" x14ac:dyDescent="0.2">
      <c r="B18759">
        <f t="shared" ca="1" si="293"/>
        <v>0.75605884973696147</v>
      </c>
    </row>
    <row r="18760" spans="2:2" x14ac:dyDescent="0.2">
      <c r="B18760">
        <f t="shared" ca="1" si="293"/>
        <v>0.54364065781921356</v>
      </c>
    </row>
    <row r="18761" spans="2:2" x14ac:dyDescent="0.2">
      <c r="B18761">
        <f t="shared" ca="1" si="293"/>
        <v>2.019647364294471</v>
      </c>
    </row>
    <row r="18762" spans="2:2" x14ac:dyDescent="0.2">
      <c r="B18762">
        <f t="shared" ca="1" si="293"/>
        <v>-0.95417423012323466</v>
      </c>
    </row>
    <row r="18763" spans="2:2" x14ac:dyDescent="0.2">
      <c r="B18763">
        <f t="shared" ca="1" si="293"/>
        <v>-0.38360031667601291</v>
      </c>
    </row>
    <row r="18764" spans="2:2" x14ac:dyDescent="0.2">
      <c r="B18764">
        <f t="shared" ca="1" si="293"/>
        <v>0.76824591194028791</v>
      </c>
    </row>
    <row r="18765" spans="2:2" x14ac:dyDescent="0.2">
      <c r="B18765">
        <f t="shared" ca="1" si="293"/>
        <v>-1.3492336851760474</v>
      </c>
    </row>
    <row r="18766" spans="2:2" x14ac:dyDescent="0.2">
      <c r="B18766">
        <f t="shared" ca="1" si="293"/>
        <v>-1.2475923881265287</v>
      </c>
    </row>
    <row r="18767" spans="2:2" x14ac:dyDescent="0.2">
      <c r="B18767">
        <f t="shared" ca="1" si="293"/>
        <v>0.26905653418606978</v>
      </c>
    </row>
    <row r="18768" spans="2:2" x14ac:dyDescent="0.2">
      <c r="B18768">
        <f t="shared" ca="1" si="293"/>
        <v>0.42885025587097042</v>
      </c>
    </row>
    <row r="18769" spans="2:2" x14ac:dyDescent="0.2">
      <c r="B18769">
        <f t="shared" ca="1" si="293"/>
        <v>1.4537780947846775</v>
      </c>
    </row>
    <row r="18770" spans="2:2" x14ac:dyDescent="0.2">
      <c r="B18770">
        <f t="shared" ca="1" si="293"/>
        <v>0.17604893524316662</v>
      </c>
    </row>
    <row r="18771" spans="2:2" x14ac:dyDescent="0.2">
      <c r="B18771">
        <f t="shared" ca="1" si="293"/>
        <v>1.8477261525055375</v>
      </c>
    </row>
    <row r="18772" spans="2:2" x14ac:dyDescent="0.2">
      <c r="B18772">
        <f t="shared" ca="1" si="293"/>
        <v>0.97960321690257091</v>
      </c>
    </row>
    <row r="18773" spans="2:2" x14ac:dyDescent="0.2">
      <c r="B18773">
        <f t="shared" ca="1" si="293"/>
        <v>1.9778705213688683</v>
      </c>
    </row>
    <row r="18774" spans="2:2" x14ac:dyDescent="0.2">
      <c r="B18774">
        <f t="shared" ca="1" si="293"/>
        <v>0.37898826913586608</v>
      </c>
    </row>
    <row r="18775" spans="2:2" x14ac:dyDescent="0.2">
      <c r="B18775">
        <f t="shared" ca="1" si="293"/>
        <v>-0.21544985311220133</v>
      </c>
    </row>
    <row r="18776" spans="2:2" x14ac:dyDescent="0.2">
      <c r="B18776">
        <f t="shared" ca="1" si="293"/>
        <v>-0.35837268861329719</v>
      </c>
    </row>
    <row r="18777" spans="2:2" x14ac:dyDescent="0.2">
      <c r="B18777">
        <f t="shared" ca="1" si="293"/>
        <v>-0.81437511570853094</v>
      </c>
    </row>
    <row r="18778" spans="2:2" x14ac:dyDescent="0.2">
      <c r="B18778">
        <f t="shared" ca="1" si="293"/>
        <v>-0.33546030944751554</v>
      </c>
    </row>
    <row r="18779" spans="2:2" x14ac:dyDescent="0.2">
      <c r="B18779">
        <f t="shared" ca="1" si="293"/>
        <v>-0.64309341681201448</v>
      </c>
    </row>
    <row r="18780" spans="2:2" x14ac:dyDescent="0.2">
      <c r="B18780">
        <f t="shared" ca="1" si="293"/>
        <v>0.96660840652708524</v>
      </c>
    </row>
    <row r="18781" spans="2:2" x14ac:dyDescent="0.2">
      <c r="B18781">
        <f t="shared" ca="1" si="293"/>
        <v>1.753658924798724</v>
      </c>
    </row>
    <row r="18782" spans="2:2" x14ac:dyDescent="0.2">
      <c r="B18782">
        <f t="shared" ca="1" si="293"/>
        <v>1.7114198930139639</v>
      </c>
    </row>
    <row r="18783" spans="2:2" x14ac:dyDescent="0.2">
      <c r="B18783">
        <f t="shared" ca="1" si="293"/>
        <v>0.81122489888454885</v>
      </c>
    </row>
    <row r="18784" spans="2:2" x14ac:dyDescent="0.2">
      <c r="B18784">
        <f t="shared" ca="1" si="293"/>
        <v>2.8535531562469303</v>
      </c>
    </row>
    <row r="18785" spans="2:2" x14ac:dyDescent="0.2">
      <c r="B18785">
        <f t="shared" ca="1" si="293"/>
        <v>-0.38072025737007098</v>
      </c>
    </row>
    <row r="18786" spans="2:2" x14ac:dyDescent="0.2">
      <c r="B18786">
        <f t="shared" ca="1" si="293"/>
        <v>0.92071587788790044</v>
      </c>
    </row>
    <row r="18787" spans="2:2" x14ac:dyDescent="0.2">
      <c r="B18787">
        <f t="shared" ca="1" si="293"/>
        <v>-2.0393594057048006</v>
      </c>
    </row>
    <row r="18788" spans="2:2" x14ac:dyDescent="0.2">
      <c r="B18788">
        <f t="shared" ca="1" si="293"/>
        <v>-0.2862816479529291</v>
      </c>
    </row>
    <row r="18789" spans="2:2" x14ac:dyDescent="0.2">
      <c r="B18789">
        <f t="shared" ca="1" si="293"/>
        <v>0.10015391307513508</v>
      </c>
    </row>
    <row r="18790" spans="2:2" x14ac:dyDescent="0.2">
      <c r="B18790">
        <f t="shared" ca="1" si="293"/>
        <v>0.78555964528265643</v>
      </c>
    </row>
    <row r="18791" spans="2:2" x14ac:dyDescent="0.2">
      <c r="B18791">
        <f t="shared" ca="1" si="293"/>
        <v>1.9777882165983425</v>
      </c>
    </row>
    <row r="18792" spans="2:2" x14ac:dyDescent="0.2">
      <c r="B18792">
        <f t="shared" ca="1" si="293"/>
        <v>-0.85577953833021458</v>
      </c>
    </row>
    <row r="18793" spans="2:2" x14ac:dyDescent="0.2">
      <c r="B18793">
        <f t="shared" ca="1" si="293"/>
        <v>-0.75712736018366067</v>
      </c>
    </row>
    <row r="18794" spans="2:2" x14ac:dyDescent="0.2">
      <c r="B18794">
        <f t="shared" ca="1" si="293"/>
        <v>0.24387935825215806</v>
      </c>
    </row>
    <row r="18795" spans="2:2" x14ac:dyDescent="0.2">
      <c r="B18795">
        <f t="shared" ca="1" si="293"/>
        <v>0.67153630623374649</v>
      </c>
    </row>
    <row r="18796" spans="2:2" x14ac:dyDescent="0.2">
      <c r="B18796">
        <f t="shared" ca="1" si="293"/>
        <v>0.41265855254049738</v>
      </c>
    </row>
    <row r="18797" spans="2:2" x14ac:dyDescent="0.2">
      <c r="B18797">
        <f t="shared" ca="1" si="293"/>
        <v>6.2156630027653183E-2</v>
      </c>
    </row>
    <row r="18798" spans="2:2" x14ac:dyDescent="0.2">
      <c r="B18798">
        <f t="shared" ca="1" si="293"/>
        <v>-1.2678751812810014</v>
      </c>
    </row>
    <row r="18799" spans="2:2" x14ac:dyDescent="0.2">
      <c r="B18799">
        <f t="shared" ca="1" si="293"/>
        <v>0.94183481085223475</v>
      </c>
    </row>
    <row r="18800" spans="2:2" x14ac:dyDescent="0.2">
      <c r="B18800">
        <f t="shared" ca="1" si="293"/>
        <v>0.79468847757111472</v>
      </c>
    </row>
    <row r="18801" spans="2:2" x14ac:dyDescent="0.2">
      <c r="B18801">
        <f t="shared" ca="1" si="293"/>
        <v>-0.78022930700343174</v>
      </c>
    </row>
    <row r="18802" spans="2:2" x14ac:dyDescent="0.2">
      <c r="B18802">
        <f t="shared" ca="1" si="293"/>
        <v>1.3663038959772245</v>
      </c>
    </row>
    <row r="18803" spans="2:2" x14ac:dyDescent="0.2">
      <c r="B18803">
        <f t="shared" ca="1" si="293"/>
        <v>-0.29263413047775522</v>
      </c>
    </row>
    <row r="18804" spans="2:2" x14ac:dyDescent="0.2">
      <c r="B18804">
        <f t="shared" ca="1" si="293"/>
        <v>-7.0640577391968884E-2</v>
      </c>
    </row>
    <row r="18805" spans="2:2" x14ac:dyDescent="0.2">
      <c r="B18805">
        <f t="shared" ca="1" si="293"/>
        <v>1.1292662901296213</v>
      </c>
    </row>
    <row r="18806" spans="2:2" x14ac:dyDescent="0.2">
      <c r="B18806">
        <f t="shared" ca="1" si="293"/>
        <v>-9.9983067772557707E-2</v>
      </c>
    </row>
    <row r="18807" spans="2:2" x14ac:dyDescent="0.2">
      <c r="B18807">
        <f t="shared" ca="1" si="293"/>
        <v>0.43351532979267304</v>
      </c>
    </row>
    <row r="18808" spans="2:2" x14ac:dyDescent="0.2">
      <c r="B18808">
        <f t="shared" ca="1" si="293"/>
        <v>0.58017482972530476</v>
      </c>
    </row>
    <row r="18809" spans="2:2" x14ac:dyDescent="0.2">
      <c r="B18809">
        <f t="shared" ca="1" si="293"/>
        <v>1.0599698928093311</v>
      </c>
    </row>
    <row r="18810" spans="2:2" x14ac:dyDescent="0.2">
      <c r="B18810">
        <f t="shared" ca="1" si="293"/>
        <v>0.2612159752631229</v>
      </c>
    </row>
    <row r="18811" spans="2:2" x14ac:dyDescent="0.2">
      <c r="B18811">
        <f t="shared" ca="1" si="293"/>
        <v>-1.4620227188077088</v>
      </c>
    </row>
    <row r="18812" spans="2:2" x14ac:dyDescent="0.2">
      <c r="B18812">
        <f t="shared" ca="1" si="293"/>
        <v>-0.69076437496608911</v>
      </c>
    </row>
    <row r="18813" spans="2:2" x14ac:dyDescent="0.2">
      <c r="B18813">
        <f t="shared" ca="1" si="293"/>
        <v>-0.20935898763196389</v>
      </c>
    </row>
    <row r="18814" spans="2:2" x14ac:dyDescent="0.2">
      <c r="B18814">
        <f t="shared" ca="1" si="293"/>
        <v>0.64925466080321559</v>
      </c>
    </row>
    <row r="18815" spans="2:2" x14ac:dyDescent="0.2">
      <c r="B18815">
        <f t="shared" ref="B18815:B18878" ca="1" si="294">NORMSINV(RAND())</f>
        <v>-2.0170126929660284</v>
      </c>
    </row>
    <row r="18816" spans="2:2" x14ac:dyDescent="0.2">
      <c r="B18816">
        <f t="shared" ca="1" si="294"/>
        <v>-1.8047922404952315</v>
      </c>
    </row>
    <row r="18817" spans="2:2" x14ac:dyDescent="0.2">
      <c r="B18817">
        <f t="shared" ca="1" si="294"/>
        <v>-0.33817860676885897</v>
      </c>
    </row>
    <row r="18818" spans="2:2" x14ac:dyDescent="0.2">
      <c r="B18818">
        <f t="shared" ca="1" si="294"/>
        <v>-1.6801741381271063</v>
      </c>
    </row>
    <row r="18819" spans="2:2" x14ac:dyDescent="0.2">
      <c r="B18819">
        <f t="shared" ca="1" si="294"/>
        <v>0.49451576686863447</v>
      </c>
    </row>
    <row r="18820" spans="2:2" x14ac:dyDescent="0.2">
      <c r="B18820">
        <f t="shared" ca="1" si="294"/>
        <v>-0.52321789453333412</v>
      </c>
    </row>
    <row r="18821" spans="2:2" x14ac:dyDescent="0.2">
      <c r="B18821">
        <f t="shared" ca="1" si="294"/>
        <v>-0.1275502237300967</v>
      </c>
    </row>
    <row r="18822" spans="2:2" x14ac:dyDescent="0.2">
      <c r="B18822">
        <f t="shared" ca="1" si="294"/>
        <v>-0.95662473176383067</v>
      </c>
    </row>
    <row r="18823" spans="2:2" x14ac:dyDescent="0.2">
      <c r="B18823">
        <f t="shared" ca="1" si="294"/>
        <v>-0.54376043703954213</v>
      </c>
    </row>
    <row r="18824" spans="2:2" x14ac:dyDescent="0.2">
      <c r="B18824">
        <f t="shared" ca="1" si="294"/>
        <v>-1.406424005263391</v>
      </c>
    </row>
    <row r="18825" spans="2:2" x14ac:dyDescent="0.2">
      <c r="B18825">
        <f t="shared" ca="1" si="294"/>
        <v>-0.19354771757286462</v>
      </c>
    </row>
    <row r="18826" spans="2:2" x14ac:dyDescent="0.2">
      <c r="B18826">
        <f t="shared" ca="1" si="294"/>
        <v>-0.49589380236783503</v>
      </c>
    </row>
    <row r="18827" spans="2:2" x14ac:dyDescent="0.2">
      <c r="B18827">
        <f t="shared" ca="1" si="294"/>
        <v>-0.56257355902867257</v>
      </c>
    </row>
    <row r="18828" spans="2:2" x14ac:dyDescent="0.2">
      <c r="B18828">
        <f t="shared" ca="1" si="294"/>
        <v>-0.74754544521879573</v>
      </c>
    </row>
    <row r="18829" spans="2:2" x14ac:dyDescent="0.2">
      <c r="B18829">
        <f t="shared" ca="1" si="294"/>
        <v>0.38947060362208735</v>
      </c>
    </row>
    <row r="18830" spans="2:2" x14ac:dyDescent="0.2">
      <c r="B18830">
        <f t="shared" ca="1" si="294"/>
        <v>-0.39657063839781803</v>
      </c>
    </row>
    <row r="18831" spans="2:2" x14ac:dyDescent="0.2">
      <c r="B18831">
        <f t="shared" ca="1" si="294"/>
        <v>-2.4690882128100028E-2</v>
      </c>
    </row>
    <row r="18832" spans="2:2" x14ac:dyDescent="0.2">
      <c r="B18832">
        <f t="shared" ca="1" si="294"/>
        <v>-1.065873496342963</v>
      </c>
    </row>
    <row r="18833" spans="2:2" x14ac:dyDescent="0.2">
      <c r="B18833">
        <f t="shared" ca="1" si="294"/>
        <v>0.55269212981985816</v>
      </c>
    </row>
    <row r="18834" spans="2:2" x14ac:dyDescent="0.2">
      <c r="B18834">
        <f t="shared" ca="1" si="294"/>
        <v>2.3789411436792095E-2</v>
      </c>
    </row>
    <row r="18835" spans="2:2" x14ac:dyDescent="0.2">
      <c r="B18835">
        <f t="shared" ca="1" si="294"/>
        <v>0.45385325395422388</v>
      </c>
    </row>
    <row r="18836" spans="2:2" x14ac:dyDescent="0.2">
      <c r="B18836">
        <f t="shared" ca="1" si="294"/>
        <v>1.0720981859594196</v>
      </c>
    </row>
    <row r="18837" spans="2:2" x14ac:dyDescent="0.2">
      <c r="B18837">
        <f t="shared" ca="1" si="294"/>
        <v>1.1597705915889434</v>
      </c>
    </row>
    <row r="18838" spans="2:2" x14ac:dyDescent="0.2">
      <c r="B18838">
        <f t="shared" ca="1" si="294"/>
        <v>-0.40090964858793415</v>
      </c>
    </row>
    <row r="18839" spans="2:2" x14ac:dyDescent="0.2">
      <c r="B18839">
        <f t="shared" ca="1" si="294"/>
        <v>-1.4865886427591344</v>
      </c>
    </row>
    <row r="18840" spans="2:2" x14ac:dyDescent="0.2">
      <c r="B18840">
        <f t="shared" ca="1" si="294"/>
        <v>-0.18781536419035252</v>
      </c>
    </row>
    <row r="18841" spans="2:2" x14ac:dyDescent="0.2">
      <c r="B18841">
        <f t="shared" ca="1" si="294"/>
        <v>0.76777422829200104</v>
      </c>
    </row>
    <row r="18842" spans="2:2" x14ac:dyDescent="0.2">
      <c r="B18842">
        <f t="shared" ca="1" si="294"/>
        <v>-7.6415208958556455E-2</v>
      </c>
    </row>
    <row r="18843" spans="2:2" x14ac:dyDescent="0.2">
      <c r="B18843">
        <f t="shared" ca="1" si="294"/>
        <v>0.12390437917089686</v>
      </c>
    </row>
    <row r="18844" spans="2:2" x14ac:dyDescent="0.2">
      <c r="B18844">
        <f t="shared" ca="1" si="294"/>
        <v>0.8480046894106591</v>
      </c>
    </row>
    <row r="18845" spans="2:2" x14ac:dyDescent="0.2">
      <c r="B18845">
        <f t="shared" ca="1" si="294"/>
        <v>-1.7288786037163362</v>
      </c>
    </row>
    <row r="18846" spans="2:2" x14ac:dyDescent="0.2">
      <c r="B18846">
        <f t="shared" ca="1" si="294"/>
        <v>-5.1232141994736406E-2</v>
      </c>
    </row>
    <row r="18847" spans="2:2" x14ac:dyDescent="0.2">
      <c r="B18847">
        <f t="shared" ca="1" si="294"/>
        <v>0.5929571110450842</v>
      </c>
    </row>
    <row r="18848" spans="2:2" x14ac:dyDescent="0.2">
      <c r="B18848">
        <f t="shared" ca="1" si="294"/>
        <v>-8.0738450546964727E-2</v>
      </c>
    </row>
    <row r="18849" spans="2:2" x14ac:dyDescent="0.2">
      <c r="B18849">
        <f t="shared" ca="1" si="294"/>
        <v>-1.7334039859229942</v>
      </c>
    </row>
    <row r="18850" spans="2:2" x14ac:dyDescent="0.2">
      <c r="B18850">
        <f t="shared" ca="1" si="294"/>
        <v>-1.7273968812691538</v>
      </c>
    </row>
    <row r="18851" spans="2:2" x14ac:dyDescent="0.2">
      <c r="B18851">
        <f t="shared" ca="1" si="294"/>
        <v>-0.57662874852040091</v>
      </c>
    </row>
    <row r="18852" spans="2:2" x14ac:dyDescent="0.2">
      <c r="B18852">
        <f t="shared" ca="1" si="294"/>
        <v>1.2905127100837099</v>
      </c>
    </row>
    <row r="18853" spans="2:2" x14ac:dyDescent="0.2">
      <c r="B18853">
        <f t="shared" ca="1" si="294"/>
        <v>0.17241740636567388</v>
      </c>
    </row>
    <row r="18854" spans="2:2" x14ac:dyDescent="0.2">
      <c r="B18854">
        <f t="shared" ca="1" si="294"/>
        <v>0.2527137448548219</v>
      </c>
    </row>
    <row r="18855" spans="2:2" x14ac:dyDescent="0.2">
      <c r="B18855">
        <f t="shared" ca="1" si="294"/>
        <v>-7.6370480140453556E-2</v>
      </c>
    </row>
    <row r="18856" spans="2:2" x14ac:dyDescent="0.2">
      <c r="B18856">
        <f t="shared" ca="1" si="294"/>
        <v>-2.6432591994653712E-2</v>
      </c>
    </row>
    <row r="18857" spans="2:2" x14ac:dyDescent="0.2">
      <c r="B18857">
        <f t="shared" ca="1" si="294"/>
        <v>0.59594661673972282</v>
      </c>
    </row>
    <row r="18858" spans="2:2" x14ac:dyDescent="0.2">
      <c r="B18858">
        <f t="shared" ca="1" si="294"/>
        <v>-0.93552025939393124</v>
      </c>
    </row>
    <row r="18859" spans="2:2" x14ac:dyDescent="0.2">
      <c r="B18859">
        <f t="shared" ca="1" si="294"/>
        <v>1.8958244565839411</v>
      </c>
    </row>
    <row r="18860" spans="2:2" x14ac:dyDescent="0.2">
      <c r="B18860">
        <f t="shared" ca="1" si="294"/>
        <v>-2.9244354346266498E-2</v>
      </c>
    </row>
    <row r="18861" spans="2:2" x14ac:dyDescent="0.2">
      <c r="B18861">
        <f t="shared" ca="1" si="294"/>
        <v>-0.88051027921418534</v>
      </c>
    </row>
    <row r="18862" spans="2:2" x14ac:dyDescent="0.2">
      <c r="B18862">
        <f t="shared" ca="1" si="294"/>
        <v>-0.15590614038806708</v>
      </c>
    </row>
    <row r="18863" spans="2:2" x14ac:dyDescent="0.2">
      <c r="B18863">
        <f t="shared" ca="1" si="294"/>
        <v>0.69717253617312391</v>
      </c>
    </row>
    <row r="18864" spans="2:2" x14ac:dyDescent="0.2">
      <c r="B18864">
        <f t="shared" ca="1" si="294"/>
        <v>0.15468025427316121</v>
      </c>
    </row>
    <row r="18865" spans="2:2" x14ac:dyDescent="0.2">
      <c r="B18865">
        <f t="shared" ca="1" si="294"/>
        <v>5.4984230637887578E-3</v>
      </c>
    </row>
    <row r="18866" spans="2:2" x14ac:dyDescent="0.2">
      <c r="B18866">
        <f t="shared" ca="1" si="294"/>
        <v>0.95633597720851826</v>
      </c>
    </row>
    <row r="18867" spans="2:2" x14ac:dyDescent="0.2">
      <c r="B18867">
        <f t="shared" ca="1" si="294"/>
        <v>0.82819530532836516</v>
      </c>
    </row>
    <row r="18868" spans="2:2" x14ac:dyDescent="0.2">
      <c r="B18868">
        <f t="shared" ca="1" si="294"/>
        <v>-0.98134444784416652</v>
      </c>
    </row>
    <row r="18869" spans="2:2" x14ac:dyDescent="0.2">
      <c r="B18869">
        <f t="shared" ca="1" si="294"/>
        <v>0.89853391574108743</v>
      </c>
    </row>
    <row r="18870" spans="2:2" x14ac:dyDescent="0.2">
      <c r="B18870">
        <f t="shared" ca="1" si="294"/>
        <v>-0.28497233740760169</v>
      </c>
    </row>
    <row r="18871" spans="2:2" x14ac:dyDescent="0.2">
      <c r="B18871">
        <f t="shared" ca="1" si="294"/>
        <v>-0.77843133907472084</v>
      </c>
    </row>
    <row r="18872" spans="2:2" x14ac:dyDescent="0.2">
      <c r="B18872">
        <f t="shared" ca="1" si="294"/>
        <v>-1.8996281854132224</v>
      </c>
    </row>
    <row r="18873" spans="2:2" x14ac:dyDescent="0.2">
      <c r="B18873">
        <f t="shared" ca="1" si="294"/>
        <v>-0.54760125848850838</v>
      </c>
    </row>
    <row r="18874" spans="2:2" x14ac:dyDescent="0.2">
      <c r="B18874">
        <f t="shared" ca="1" si="294"/>
        <v>-1.1599554741729536</v>
      </c>
    </row>
    <row r="18875" spans="2:2" x14ac:dyDescent="0.2">
      <c r="B18875">
        <f t="shared" ca="1" si="294"/>
        <v>-0.28487518128723971</v>
      </c>
    </row>
    <row r="18876" spans="2:2" x14ac:dyDescent="0.2">
      <c r="B18876">
        <f t="shared" ca="1" si="294"/>
        <v>-0.6421323868784039</v>
      </c>
    </row>
    <row r="18877" spans="2:2" x14ac:dyDescent="0.2">
      <c r="B18877">
        <f t="shared" ca="1" si="294"/>
        <v>0.80805268821987764</v>
      </c>
    </row>
    <row r="18878" spans="2:2" x14ac:dyDescent="0.2">
      <c r="B18878">
        <f t="shared" ca="1" si="294"/>
        <v>-0.85768200577052933</v>
      </c>
    </row>
    <row r="18879" spans="2:2" x14ac:dyDescent="0.2">
      <c r="B18879">
        <f t="shared" ref="B18879:B18942" ca="1" si="295">NORMSINV(RAND())</f>
        <v>-1.6255000264541968</v>
      </c>
    </row>
    <row r="18880" spans="2:2" x14ac:dyDescent="0.2">
      <c r="B18880">
        <f t="shared" ca="1" si="295"/>
        <v>1.8857338476856937</v>
      </c>
    </row>
    <row r="18881" spans="2:2" x14ac:dyDescent="0.2">
      <c r="B18881">
        <f t="shared" ca="1" si="295"/>
        <v>-0.14843012728161575</v>
      </c>
    </row>
    <row r="18882" spans="2:2" x14ac:dyDescent="0.2">
      <c r="B18882">
        <f t="shared" ca="1" si="295"/>
        <v>0.70476631151388058</v>
      </c>
    </row>
    <row r="18883" spans="2:2" x14ac:dyDescent="0.2">
      <c r="B18883">
        <f t="shared" ca="1" si="295"/>
        <v>-0.64157101655803317</v>
      </c>
    </row>
    <row r="18884" spans="2:2" x14ac:dyDescent="0.2">
      <c r="B18884">
        <f t="shared" ca="1" si="295"/>
        <v>-0.54424450634988386</v>
      </c>
    </row>
    <row r="18885" spans="2:2" x14ac:dyDescent="0.2">
      <c r="B18885">
        <f t="shared" ca="1" si="295"/>
        <v>1.9104708346140615</v>
      </c>
    </row>
    <row r="18886" spans="2:2" x14ac:dyDescent="0.2">
      <c r="B18886">
        <f t="shared" ca="1" si="295"/>
        <v>-0.39644022026911502</v>
      </c>
    </row>
    <row r="18887" spans="2:2" x14ac:dyDescent="0.2">
      <c r="B18887">
        <f t="shared" ca="1" si="295"/>
        <v>0.62295867370022062</v>
      </c>
    </row>
    <row r="18888" spans="2:2" x14ac:dyDescent="0.2">
      <c r="B18888">
        <f t="shared" ca="1" si="295"/>
        <v>-1.1895074059407571</v>
      </c>
    </row>
    <row r="18889" spans="2:2" x14ac:dyDescent="0.2">
      <c r="B18889">
        <f t="shared" ca="1" si="295"/>
        <v>1.8658053012762139</v>
      </c>
    </row>
    <row r="18890" spans="2:2" x14ac:dyDescent="0.2">
      <c r="B18890">
        <f t="shared" ca="1" si="295"/>
        <v>-0.99774302666569414</v>
      </c>
    </row>
    <row r="18891" spans="2:2" x14ac:dyDescent="0.2">
      <c r="B18891">
        <f t="shared" ca="1" si="295"/>
        <v>3.3563303698118163E-2</v>
      </c>
    </row>
    <row r="18892" spans="2:2" x14ac:dyDescent="0.2">
      <c r="B18892">
        <f t="shared" ca="1" si="295"/>
        <v>0.66023568042403868</v>
      </c>
    </row>
    <row r="18893" spans="2:2" x14ac:dyDescent="0.2">
      <c r="B18893">
        <f t="shared" ca="1" si="295"/>
        <v>-0.62721452750431328</v>
      </c>
    </row>
    <row r="18894" spans="2:2" x14ac:dyDescent="0.2">
      <c r="B18894">
        <f t="shared" ca="1" si="295"/>
        <v>0.86660715584552883</v>
      </c>
    </row>
    <row r="18895" spans="2:2" x14ac:dyDescent="0.2">
      <c r="B18895">
        <f t="shared" ca="1" si="295"/>
        <v>1.1777892008203337</v>
      </c>
    </row>
    <row r="18896" spans="2:2" x14ac:dyDescent="0.2">
      <c r="B18896">
        <f t="shared" ca="1" si="295"/>
        <v>-0.95355687385248711</v>
      </c>
    </row>
    <row r="18897" spans="2:2" x14ac:dyDescent="0.2">
      <c r="B18897">
        <f t="shared" ca="1" si="295"/>
        <v>1.5495909108696611</v>
      </c>
    </row>
    <row r="18898" spans="2:2" x14ac:dyDescent="0.2">
      <c r="B18898">
        <f t="shared" ca="1" si="295"/>
        <v>1.3286827702527575</v>
      </c>
    </row>
    <row r="18899" spans="2:2" x14ac:dyDescent="0.2">
      <c r="B18899">
        <f t="shared" ca="1" si="295"/>
        <v>1.1666465988364132</v>
      </c>
    </row>
    <row r="18900" spans="2:2" x14ac:dyDescent="0.2">
      <c r="B18900">
        <f t="shared" ca="1" si="295"/>
        <v>-1.5364113197163081</v>
      </c>
    </row>
    <row r="18901" spans="2:2" x14ac:dyDescent="0.2">
      <c r="B18901">
        <f t="shared" ca="1" si="295"/>
        <v>0.53833739768749767</v>
      </c>
    </row>
    <row r="18902" spans="2:2" x14ac:dyDescent="0.2">
      <c r="B18902">
        <f t="shared" ca="1" si="295"/>
        <v>0.43388037397746382</v>
      </c>
    </row>
    <row r="18903" spans="2:2" x14ac:dyDescent="0.2">
      <c r="B18903">
        <f t="shared" ca="1" si="295"/>
        <v>-0.84441496496335366</v>
      </c>
    </row>
    <row r="18904" spans="2:2" x14ac:dyDescent="0.2">
      <c r="B18904">
        <f t="shared" ca="1" si="295"/>
        <v>-0.49215232645303525</v>
      </c>
    </row>
    <row r="18905" spans="2:2" x14ac:dyDescent="0.2">
      <c r="B18905">
        <f t="shared" ca="1" si="295"/>
        <v>-2.0795859937181644</v>
      </c>
    </row>
    <row r="18906" spans="2:2" x14ac:dyDescent="0.2">
      <c r="B18906">
        <f t="shared" ca="1" si="295"/>
        <v>0.71042646446595803</v>
      </c>
    </row>
    <row r="18907" spans="2:2" x14ac:dyDescent="0.2">
      <c r="B18907">
        <f t="shared" ca="1" si="295"/>
        <v>-1.6227156667619107</v>
      </c>
    </row>
    <row r="18908" spans="2:2" x14ac:dyDescent="0.2">
      <c r="B18908">
        <f t="shared" ca="1" si="295"/>
        <v>0.40907219553465485</v>
      </c>
    </row>
    <row r="18909" spans="2:2" x14ac:dyDescent="0.2">
      <c r="B18909">
        <f t="shared" ca="1" si="295"/>
        <v>1.6816357457124116</v>
      </c>
    </row>
    <row r="18910" spans="2:2" x14ac:dyDescent="0.2">
      <c r="B18910">
        <f t="shared" ca="1" si="295"/>
        <v>0.30455129084069388</v>
      </c>
    </row>
    <row r="18911" spans="2:2" x14ac:dyDescent="0.2">
      <c r="B18911">
        <f t="shared" ca="1" si="295"/>
        <v>-1.4250839748993791</v>
      </c>
    </row>
    <row r="18912" spans="2:2" x14ac:dyDescent="0.2">
      <c r="B18912">
        <f t="shared" ca="1" si="295"/>
        <v>0.62434784570230162</v>
      </c>
    </row>
    <row r="18913" spans="2:2" x14ac:dyDescent="0.2">
      <c r="B18913">
        <f t="shared" ca="1" si="295"/>
        <v>-0.32468158709507566</v>
      </c>
    </row>
    <row r="18914" spans="2:2" x14ac:dyDescent="0.2">
      <c r="B18914">
        <f t="shared" ca="1" si="295"/>
        <v>0.75603000049631774</v>
      </c>
    </row>
    <row r="18915" spans="2:2" x14ac:dyDescent="0.2">
      <c r="B18915">
        <f t="shared" ca="1" si="295"/>
        <v>-0.6909227920896176</v>
      </c>
    </row>
    <row r="18916" spans="2:2" x14ac:dyDescent="0.2">
      <c r="B18916">
        <f t="shared" ca="1" si="295"/>
        <v>0.93385418613137017</v>
      </c>
    </row>
    <row r="18917" spans="2:2" x14ac:dyDescent="0.2">
      <c r="B18917">
        <f t="shared" ca="1" si="295"/>
        <v>5.8768499518392935E-2</v>
      </c>
    </row>
    <row r="18918" spans="2:2" x14ac:dyDescent="0.2">
      <c r="B18918">
        <f t="shared" ca="1" si="295"/>
        <v>-0.10750220994708062</v>
      </c>
    </row>
    <row r="18919" spans="2:2" x14ac:dyDescent="0.2">
      <c r="B18919">
        <f t="shared" ca="1" si="295"/>
        <v>1.4430127632806429</v>
      </c>
    </row>
    <row r="18920" spans="2:2" x14ac:dyDescent="0.2">
      <c r="B18920">
        <f t="shared" ca="1" si="295"/>
        <v>0.2314287687445962</v>
      </c>
    </row>
    <row r="18921" spans="2:2" x14ac:dyDescent="0.2">
      <c r="B18921">
        <f t="shared" ca="1" si="295"/>
        <v>0.9331425780126722</v>
      </c>
    </row>
    <row r="18922" spans="2:2" x14ac:dyDescent="0.2">
      <c r="B18922">
        <f t="shared" ca="1" si="295"/>
        <v>-0.26522496181902427</v>
      </c>
    </row>
    <row r="18923" spans="2:2" x14ac:dyDescent="0.2">
      <c r="B18923">
        <f t="shared" ca="1" si="295"/>
        <v>-0.31923766986959445</v>
      </c>
    </row>
    <row r="18924" spans="2:2" x14ac:dyDescent="0.2">
      <c r="B18924">
        <f t="shared" ca="1" si="295"/>
        <v>0.69667171453440135</v>
      </c>
    </row>
    <row r="18925" spans="2:2" x14ac:dyDescent="0.2">
      <c r="B18925">
        <f t="shared" ca="1" si="295"/>
        <v>1.5847885646148627</v>
      </c>
    </row>
    <row r="18926" spans="2:2" x14ac:dyDescent="0.2">
      <c r="B18926">
        <f t="shared" ca="1" si="295"/>
        <v>1.1616129450693451E-2</v>
      </c>
    </row>
    <row r="18927" spans="2:2" x14ac:dyDescent="0.2">
      <c r="B18927">
        <f t="shared" ca="1" si="295"/>
        <v>-0.26934545853280895</v>
      </c>
    </row>
    <row r="18928" spans="2:2" x14ac:dyDescent="0.2">
      <c r="B18928">
        <f t="shared" ca="1" si="295"/>
        <v>-1.2055692013484849</v>
      </c>
    </row>
    <row r="18929" spans="2:2" x14ac:dyDescent="0.2">
      <c r="B18929">
        <f t="shared" ca="1" si="295"/>
        <v>-0.89104978800888124</v>
      </c>
    </row>
    <row r="18930" spans="2:2" x14ac:dyDescent="0.2">
      <c r="B18930">
        <f t="shared" ca="1" si="295"/>
        <v>-0.36277752018293224</v>
      </c>
    </row>
    <row r="18931" spans="2:2" x14ac:dyDescent="0.2">
      <c r="B18931">
        <f t="shared" ca="1" si="295"/>
        <v>1.1534120600353857</v>
      </c>
    </row>
    <row r="18932" spans="2:2" x14ac:dyDescent="0.2">
      <c r="B18932">
        <f t="shared" ca="1" si="295"/>
        <v>0.48623506067485367</v>
      </c>
    </row>
    <row r="18933" spans="2:2" x14ac:dyDescent="0.2">
      <c r="B18933">
        <f t="shared" ca="1" si="295"/>
        <v>-0.40275170637383939</v>
      </c>
    </row>
    <row r="18934" spans="2:2" x14ac:dyDescent="0.2">
      <c r="B18934">
        <f t="shared" ca="1" si="295"/>
        <v>-0.33429426203949492</v>
      </c>
    </row>
    <row r="18935" spans="2:2" x14ac:dyDescent="0.2">
      <c r="B18935">
        <f t="shared" ca="1" si="295"/>
        <v>0.51367804454354482</v>
      </c>
    </row>
    <row r="18936" spans="2:2" x14ac:dyDescent="0.2">
      <c r="B18936">
        <f t="shared" ca="1" si="295"/>
        <v>-0.8866358988392683</v>
      </c>
    </row>
    <row r="18937" spans="2:2" x14ac:dyDescent="0.2">
      <c r="B18937">
        <f t="shared" ca="1" si="295"/>
        <v>0.44281852663720378</v>
      </c>
    </row>
    <row r="18938" spans="2:2" x14ac:dyDescent="0.2">
      <c r="B18938">
        <f t="shared" ca="1" si="295"/>
        <v>-1.6516821339472194</v>
      </c>
    </row>
    <row r="18939" spans="2:2" x14ac:dyDescent="0.2">
      <c r="B18939">
        <f t="shared" ca="1" si="295"/>
        <v>1.9386961479480231</v>
      </c>
    </row>
    <row r="18940" spans="2:2" x14ac:dyDescent="0.2">
      <c r="B18940">
        <f t="shared" ca="1" si="295"/>
        <v>7.169223700406531E-2</v>
      </c>
    </row>
    <row r="18941" spans="2:2" x14ac:dyDescent="0.2">
      <c r="B18941">
        <f t="shared" ca="1" si="295"/>
        <v>-1.5048911312793967</v>
      </c>
    </row>
    <row r="18942" spans="2:2" x14ac:dyDescent="0.2">
      <c r="B18942">
        <f t="shared" ca="1" si="295"/>
        <v>-0.37430347283212095</v>
      </c>
    </row>
    <row r="18943" spans="2:2" x14ac:dyDescent="0.2">
      <c r="B18943">
        <f t="shared" ref="B18943:B19006" ca="1" si="296">NORMSINV(RAND())</f>
        <v>-1.9465839446091797</v>
      </c>
    </row>
    <row r="18944" spans="2:2" x14ac:dyDescent="0.2">
      <c r="B18944">
        <f t="shared" ca="1" si="296"/>
        <v>-0.11244664929259456</v>
      </c>
    </row>
    <row r="18945" spans="2:2" x14ac:dyDescent="0.2">
      <c r="B18945">
        <f t="shared" ca="1" si="296"/>
        <v>-1.8129249816855262</v>
      </c>
    </row>
    <row r="18946" spans="2:2" x14ac:dyDescent="0.2">
      <c r="B18946">
        <f t="shared" ca="1" si="296"/>
        <v>1.0776555958675882</v>
      </c>
    </row>
    <row r="18947" spans="2:2" x14ac:dyDescent="0.2">
      <c r="B18947">
        <f t="shared" ca="1" si="296"/>
        <v>7.4240720183555278E-2</v>
      </c>
    </row>
    <row r="18948" spans="2:2" x14ac:dyDescent="0.2">
      <c r="B18948">
        <f t="shared" ca="1" si="296"/>
        <v>-1.0276716494877574</v>
      </c>
    </row>
    <row r="18949" spans="2:2" x14ac:dyDescent="0.2">
      <c r="B18949">
        <f t="shared" ca="1" si="296"/>
        <v>1.6212791944800939</v>
      </c>
    </row>
    <row r="18950" spans="2:2" x14ac:dyDescent="0.2">
      <c r="B18950">
        <f t="shared" ca="1" si="296"/>
        <v>-0.55600406405082747</v>
      </c>
    </row>
    <row r="18951" spans="2:2" x14ac:dyDescent="0.2">
      <c r="B18951">
        <f t="shared" ca="1" si="296"/>
        <v>8.9369390589988856E-2</v>
      </c>
    </row>
    <row r="18952" spans="2:2" x14ac:dyDescent="0.2">
      <c r="B18952">
        <f t="shared" ca="1" si="296"/>
        <v>1.0048392468743852</v>
      </c>
    </row>
    <row r="18953" spans="2:2" x14ac:dyDescent="0.2">
      <c r="B18953">
        <f t="shared" ca="1" si="296"/>
        <v>0.91258057248569702</v>
      </c>
    </row>
    <row r="18954" spans="2:2" x14ac:dyDescent="0.2">
      <c r="B18954">
        <f t="shared" ca="1" si="296"/>
        <v>1.3188937536255732</v>
      </c>
    </row>
    <row r="18955" spans="2:2" x14ac:dyDescent="0.2">
      <c r="B18955">
        <f t="shared" ca="1" si="296"/>
        <v>-0.95372252353143816</v>
      </c>
    </row>
    <row r="18956" spans="2:2" x14ac:dyDescent="0.2">
      <c r="B18956">
        <f t="shared" ca="1" si="296"/>
        <v>-1.1214541702837892</v>
      </c>
    </row>
    <row r="18957" spans="2:2" x14ac:dyDescent="0.2">
      <c r="B18957">
        <f t="shared" ca="1" si="296"/>
        <v>8.387714613133973E-2</v>
      </c>
    </row>
    <row r="18958" spans="2:2" x14ac:dyDescent="0.2">
      <c r="B18958">
        <f t="shared" ca="1" si="296"/>
        <v>0.88021953094629468</v>
      </c>
    </row>
    <row r="18959" spans="2:2" x14ac:dyDescent="0.2">
      <c r="B18959">
        <f t="shared" ca="1" si="296"/>
        <v>0.95288581698200836</v>
      </c>
    </row>
    <row r="18960" spans="2:2" x14ac:dyDescent="0.2">
      <c r="B18960">
        <f t="shared" ca="1" si="296"/>
        <v>-6.773533758245523E-2</v>
      </c>
    </row>
    <row r="18961" spans="2:2" x14ac:dyDescent="0.2">
      <c r="B18961">
        <f t="shared" ca="1" si="296"/>
        <v>2.3062422420755206</v>
      </c>
    </row>
    <row r="18962" spans="2:2" x14ac:dyDescent="0.2">
      <c r="B18962">
        <f t="shared" ca="1" si="296"/>
        <v>0.47570780718352518</v>
      </c>
    </row>
    <row r="18963" spans="2:2" x14ac:dyDescent="0.2">
      <c r="B18963">
        <f t="shared" ca="1" si="296"/>
        <v>-0.6395109242549879</v>
      </c>
    </row>
    <row r="18964" spans="2:2" x14ac:dyDescent="0.2">
      <c r="B18964">
        <f t="shared" ca="1" si="296"/>
        <v>1.8233922141395831</v>
      </c>
    </row>
    <row r="18965" spans="2:2" x14ac:dyDescent="0.2">
      <c r="B18965">
        <f t="shared" ca="1" si="296"/>
        <v>-0.88265777664467571</v>
      </c>
    </row>
    <row r="18966" spans="2:2" x14ac:dyDescent="0.2">
      <c r="B18966">
        <f t="shared" ca="1" si="296"/>
        <v>-2.5175141444180511</v>
      </c>
    </row>
    <row r="18967" spans="2:2" x14ac:dyDescent="0.2">
      <c r="B18967">
        <f t="shared" ca="1" si="296"/>
        <v>-0.86034784613993698</v>
      </c>
    </row>
    <row r="18968" spans="2:2" x14ac:dyDescent="0.2">
      <c r="B18968">
        <f t="shared" ca="1" si="296"/>
        <v>-0.84907602655782466</v>
      </c>
    </row>
    <row r="18969" spans="2:2" x14ac:dyDescent="0.2">
      <c r="B18969">
        <f t="shared" ca="1" si="296"/>
        <v>0.16335389189635027</v>
      </c>
    </row>
    <row r="18970" spans="2:2" x14ac:dyDescent="0.2">
      <c r="B18970">
        <f t="shared" ca="1" si="296"/>
        <v>0.26295499712775772</v>
      </c>
    </row>
    <row r="18971" spans="2:2" x14ac:dyDescent="0.2">
      <c r="B18971">
        <f t="shared" ca="1" si="296"/>
        <v>-0.66610509106595184</v>
      </c>
    </row>
    <row r="18972" spans="2:2" x14ac:dyDescent="0.2">
      <c r="B18972">
        <f t="shared" ca="1" si="296"/>
        <v>1.43863392116489</v>
      </c>
    </row>
    <row r="18973" spans="2:2" x14ac:dyDescent="0.2">
      <c r="B18973">
        <f t="shared" ca="1" si="296"/>
        <v>-9.6267433484824694E-2</v>
      </c>
    </row>
    <row r="18974" spans="2:2" x14ac:dyDescent="0.2">
      <c r="B18974">
        <f t="shared" ca="1" si="296"/>
        <v>-0.72109012139683071</v>
      </c>
    </row>
    <row r="18975" spans="2:2" x14ac:dyDescent="0.2">
      <c r="B18975">
        <f t="shared" ca="1" si="296"/>
        <v>0.28283449944415118</v>
      </c>
    </row>
    <row r="18976" spans="2:2" x14ac:dyDescent="0.2">
      <c r="B18976">
        <f t="shared" ca="1" si="296"/>
        <v>-1.7754713018408674</v>
      </c>
    </row>
    <row r="18977" spans="2:2" x14ac:dyDescent="0.2">
      <c r="B18977">
        <f t="shared" ca="1" si="296"/>
        <v>-0.33801696104998036</v>
      </c>
    </row>
    <row r="18978" spans="2:2" x14ac:dyDescent="0.2">
      <c r="B18978">
        <f t="shared" ca="1" si="296"/>
        <v>0.24533394442246143</v>
      </c>
    </row>
    <row r="18979" spans="2:2" x14ac:dyDescent="0.2">
      <c r="B18979">
        <f t="shared" ca="1" si="296"/>
        <v>0.62626171520252638</v>
      </c>
    </row>
    <row r="18980" spans="2:2" x14ac:dyDescent="0.2">
      <c r="B18980">
        <f t="shared" ca="1" si="296"/>
        <v>0.63290664818755915</v>
      </c>
    </row>
    <row r="18981" spans="2:2" x14ac:dyDescent="0.2">
      <c r="B18981">
        <f t="shared" ca="1" si="296"/>
        <v>1.3772226315196421</v>
      </c>
    </row>
    <row r="18982" spans="2:2" x14ac:dyDescent="0.2">
      <c r="B18982">
        <f t="shared" ca="1" si="296"/>
        <v>-0.31207651646757084</v>
      </c>
    </row>
    <row r="18983" spans="2:2" x14ac:dyDescent="0.2">
      <c r="B18983">
        <f t="shared" ca="1" si="296"/>
        <v>0.92050524619160667</v>
      </c>
    </row>
    <row r="18984" spans="2:2" x14ac:dyDescent="0.2">
      <c r="B18984">
        <f t="shared" ca="1" si="296"/>
        <v>-3.9696128038281084E-2</v>
      </c>
    </row>
    <row r="18985" spans="2:2" x14ac:dyDescent="0.2">
      <c r="B18985">
        <f t="shared" ca="1" si="296"/>
        <v>-1.964800796557487</v>
      </c>
    </row>
    <row r="18986" spans="2:2" x14ac:dyDescent="0.2">
      <c r="B18986">
        <f t="shared" ca="1" si="296"/>
        <v>-0.48601077090776318</v>
      </c>
    </row>
    <row r="18987" spans="2:2" x14ac:dyDescent="0.2">
      <c r="B18987">
        <f t="shared" ca="1" si="296"/>
        <v>-1.1426249618290762</v>
      </c>
    </row>
    <row r="18988" spans="2:2" x14ac:dyDescent="0.2">
      <c r="B18988">
        <f t="shared" ca="1" si="296"/>
        <v>0.83655606004214444</v>
      </c>
    </row>
    <row r="18989" spans="2:2" x14ac:dyDescent="0.2">
      <c r="B18989">
        <f t="shared" ca="1" si="296"/>
        <v>0.39370310186651108</v>
      </c>
    </row>
    <row r="18990" spans="2:2" x14ac:dyDescent="0.2">
      <c r="B18990">
        <f t="shared" ca="1" si="296"/>
        <v>-2.0022793159118819E-2</v>
      </c>
    </row>
    <row r="18991" spans="2:2" x14ac:dyDescent="0.2">
      <c r="B18991">
        <f t="shared" ca="1" si="296"/>
        <v>1.2340666468073538</v>
      </c>
    </row>
    <row r="18992" spans="2:2" x14ac:dyDescent="0.2">
      <c r="B18992">
        <f t="shared" ca="1" si="296"/>
        <v>1.2820357977808565</v>
      </c>
    </row>
    <row r="18993" spans="2:2" x14ac:dyDescent="0.2">
      <c r="B18993">
        <f t="shared" ca="1" si="296"/>
        <v>0.10617718816135717</v>
      </c>
    </row>
    <row r="18994" spans="2:2" x14ac:dyDescent="0.2">
      <c r="B18994">
        <f t="shared" ca="1" si="296"/>
        <v>-0.48063810378276206</v>
      </c>
    </row>
    <row r="18995" spans="2:2" x14ac:dyDescent="0.2">
      <c r="B18995">
        <f t="shared" ca="1" si="296"/>
        <v>-2.0188362540269846</v>
      </c>
    </row>
    <row r="18996" spans="2:2" x14ac:dyDescent="0.2">
      <c r="B18996">
        <f t="shared" ca="1" si="296"/>
        <v>1.1834822844532398</v>
      </c>
    </row>
    <row r="18997" spans="2:2" x14ac:dyDescent="0.2">
      <c r="B18997">
        <f t="shared" ca="1" si="296"/>
        <v>0.16872824262217354</v>
      </c>
    </row>
    <row r="18998" spans="2:2" x14ac:dyDescent="0.2">
      <c r="B18998">
        <f t="shared" ca="1" si="296"/>
        <v>1.2700920054809162</v>
      </c>
    </row>
    <row r="18999" spans="2:2" x14ac:dyDescent="0.2">
      <c r="B18999">
        <f t="shared" ca="1" si="296"/>
        <v>9.0418375365681515E-3</v>
      </c>
    </row>
    <row r="19000" spans="2:2" x14ac:dyDescent="0.2">
      <c r="B19000">
        <f t="shared" ca="1" si="296"/>
        <v>-4.5010367070345551E-2</v>
      </c>
    </row>
    <row r="19001" spans="2:2" x14ac:dyDescent="0.2">
      <c r="B19001">
        <f t="shared" ca="1" si="296"/>
        <v>-0.1581846878205001</v>
      </c>
    </row>
    <row r="19002" spans="2:2" x14ac:dyDescent="0.2">
      <c r="B19002">
        <f t="shared" ca="1" si="296"/>
        <v>0.78251996629898068</v>
      </c>
    </row>
    <row r="19003" spans="2:2" x14ac:dyDescent="0.2">
      <c r="B19003">
        <f t="shared" ca="1" si="296"/>
        <v>0.14574278649621894</v>
      </c>
    </row>
    <row r="19004" spans="2:2" x14ac:dyDescent="0.2">
      <c r="B19004">
        <f t="shared" ca="1" si="296"/>
        <v>0.37987336116339082</v>
      </c>
    </row>
    <row r="19005" spans="2:2" x14ac:dyDescent="0.2">
      <c r="B19005">
        <f t="shared" ca="1" si="296"/>
        <v>-0.67376983415065594</v>
      </c>
    </row>
    <row r="19006" spans="2:2" x14ac:dyDescent="0.2">
      <c r="B19006">
        <f t="shared" ca="1" si="296"/>
        <v>1.4130009884013512</v>
      </c>
    </row>
    <row r="19007" spans="2:2" x14ac:dyDescent="0.2">
      <c r="B19007">
        <f t="shared" ref="B19007:B19070" ca="1" si="297">NORMSINV(RAND())</f>
        <v>-0.27941147187062176</v>
      </c>
    </row>
    <row r="19008" spans="2:2" x14ac:dyDescent="0.2">
      <c r="B19008">
        <f t="shared" ca="1" si="297"/>
        <v>-1.3363389833732902</v>
      </c>
    </row>
    <row r="19009" spans="2:2" x14ac:dyDescent="0.2">
      <c r="B19009">
        <f t="shared" ca="1" si="297"/>
        <v>0.58830241919164716</v>
      </c>
    </row>
    <row r="19010" spans="2:2" x14ac:dyDescent="0.2">
      <c r="B19010">
        <f t="shared" ca="1" si="297"/>
        <v>-0.63372276311554099</v>
      </c>
    </row>
    <row r="19011" spans="2:2" x14ac:dyDescent="0.2">
      <c r="B19011">
        <f t="shared" ca="1" si="297"/>
        <v>-0.46165633279794144</v>
      </c>
    </row>
    <row r="19012" spans="2:2" x14ac:dyDescent="0.2">
      <c r="B19012">
        <f t="shared" ca="1" si="297"/>
        <v>-2.3047545953821897</v>
      </c>
    </row>
    <row r="19013" spans="2:2" x14ac:dyDescent="0.2">
      <c r="B19013">
        <f t="shared" ca="1" si="297"/>
        <v>1.565169472202478</v>
      </c>
    </row>
    <row r="19014" spans="2:2" x14ac:dyDescent="0.2">
      <c r="B19014">
        <f t="shared" ca="1" si="297"/>
        <v>-0.79361196006318713</v>
      </c>
    </row>
    <row r="19015" spans="2:2" x14ac:dyDescent="0.2">
      <c r="B19015">
        <f t="shared" ca="1" si="297"/>
        <v>0.12473632759370785</v>
      </c>
    </row>
    <row r="19016" spans="2:2" x14ac:dyDescent="0.2">
      <c r="B19016">
        <f t="shared" ca="1" si="297"/>
        <v>0.14121045432936882</v>
      </c>
    </row>
    <row r="19017" spans="2:2" x14ac:dyDescent="0.2">
      <c r="B19017">
        <f t="shared" ca="1" si="297"/>
        <v>-0.96154825689076273</v>
      </c>
    </row>
    <row r="19018" spans="2:2" x14ac:dyDescent="0.2">
      <c r="B19018">
        <f t="shared" ca="1" si="297"/>
        <v>1.0204390763771916</v>
      </c>
    </row>
    <row r="19019" spans="2:2" x14ac:dyDescent="0.2">
      <c r="B19019">
        <f t="shared" ca="1" si="297"/>
        <v>-0.96146559769710616</v>
      </c>
    </row>
    <row r="19020" spans="2:2" x14ac:dyDescent="0.2">
      <c r="B19020">
        <f t="shared" ca="1" si="297"/>
        <v>0.78873881110472532</v>
      </c>
    </row>
    <row r="19021" spans="2:2" x14ac:dyDescent="0.2">
      <c r="B19021">
        <f t="shared" ca="1" si="297"/>
        <v>1.4893656258347878</v>
      </c>
    </row>
    <row r="19022" spans="2:2" x14ac:dyDescent="0.2">
      <c r="B19022">
        <f t="shared" ca="1" si="297"/>
        <v>1.1942278092692118</v>
      </c>
    </row>
    <row r="19023" spans="2:2" x14ac:dyDescent="0.2">
      <c r="B19023">
        <f t="shared" ca="1" si="297"/>
        <v>0.91174871883983155</v>
      </c>
    </row>
    <row r="19024" spans="2:2" x14ac:dyDescent="0.2">
      <c r="B19024">
        <f t="shared" ca="1" si="297"/>
        <v>-0.97721248377775638</v>
      </c>
    </row>
    <row r="19025" spans="2:2" x14ac:dyDescent="0.2">
      <c r="B19025">
        <f t="shared" ca="1" si="297"/>
        <v>-0.63492553255338868</v>
      </c>
    </row>
    <row r="19026" spans="2:2" x14ac:dyDescent="0.2">
      <c r="B19026">
        <f t="shared" ca="1" si="297"/>
        <v>-1.2332757732845736</v>
      </c>
    </row>
    <row r="19027" spans="2:2" x14ac:dyDescent="0.2">
      <c r="B19027">
        <f t="shared" ca="1" si="297"/>
        <v>-0.54097329754672419</v>
      </c>
    </row>
    <row r="19028" spans="2:2" x14ac:dyDescent="0.2">
      <c r="B19028">
        <f t="shared" ca="1" si="297"/>
        <v>1.0194293102376717</v>
      </c>
    </row>
    <row r="19029" spans="2:2" x14ac:dyDescent="0.2">
      <c r="B19029">
        <f t="shared" ca="1" si="297"/>
        <v>1.9518314680893332</v>
      </c>
    </row>
    <row r="19030" spans="2:2" x14ac:dyDescent="0.2">
      <c r="B19030">
        <f t="shared" ca="1" si="297"/>
        <v>-3.0544982371597286E-3</v>
      </c>
    </row>
    <row r="19031" spans="2:2" x14ac:dyDescent="0.2">
      <c r="B19031">
        <f t="shared" ca="1" si="297"/>
        <v>-6.6898792318548381E-2</v>
      </c>
    </row>
    <row r="19032" spans="2:2" x14ac:dyDescent="0.2">
      <c r="B19032">
        <f t="shared" ca="1" si="297"/>
        <v>2.5125721982539146</v>
      </c>
    </row>
    <row r="19033" spans="2:2" x14ac:dyDescent="0.2">
      <c r="B19033">
        <f t="shared" ca="1" si="297"/>
        <v>1.1297312471252372</v>
      </c>
    </row>
    <row r="19034" spans="2:2" x14ac:dyDescent="0.2">
      <c r="B19034">
        <f t="shared" ca="1" si="297"/>
        <v>3.0563987637819094</v>
      </c>
    </row>
    <row r="19035" spans="2:2" x14ac:dyDescent="0.2">
      <c r="B19035">
        <f t="shared" ca="1" si="297"/>
        <v>0.29764004586019871</v>
      </c>
    </row>
    <row r="19036" spans="2:2" x14ac:dyDescent="0.2">
      <c r="B19036">
        <f t="shared" ca="1" si="297"/>
        <v>0.10715708743053801</v>
      </c>
    </row>
    <row r="19037" spans="2:2" x14ac:dyDescent="0.2">
      <c r="B19037">
        <f t="shared" ca="1" si="297"/>
        <v>-0.39174274266016257</v>
      </c>
    </row>
    <row r="19038" spans="2:2" x14ac:dyDescent="0.2">
      <c r="B19038">
        <f t="shared" ca="1" si="297"/>
        <v>-2.8149548941850218</v>
      </c>
    </row>
    <row r="19039" spans="2:2" x14ac:dyDescent="0.2">
      <c r="B19039">
        <f t="shared" ca="1" si="297"/>
        <v>-0.13004797324685807</v>
      </c>
    </row>
    <row r="19040" spans="2:2" x14ac:dyDescent="0.2">
      <c r="B19040">
        <f t="shared" ca="1" si="297"/>
        <v>9.5786841733949496E-2</v>
      </c>
    </row>
    <row r="19041" spans="2:2" x14ac:dyDescent="0.2">
      <c r="B19041">
        <f t="shared" ca="1" si="297"/>
        <v>-0.72663001279548678</v>
      </c>
    </row>
    <row r="19042" spans="2:2" x14ac:dyDescent="0.2">
      <c r="B19042">
        <f t="shared" ca="1" si="297"/>
        <v>0.61097026240106622</v>
      </c>
    </row>
    <row r="19043" spans="2:2" x14ac:dyDescent="0.2">
      <c r="B19043">
        <f t="shared" ca="1" si="297"/>
        <v>0.90192354916181161</v>
      </c>
    </row>
    <row r="19044" spans="2:2" x14ac:dyDescent="0.2">
      <c r="B19044">
        <f t="shared" ca="1" si="297"/>
        <v>-5.9888642665026935E-2</v>
      </c>
    </row>
    <row r="19045" spans="2:2" x14ac:dyDescent="0.2">
      <c r="B19045">
        <f t="shared" ca="1" si="297"/>
        <v>0.65297364419033421</v>
      </c>
    </row>
    <row r="19046" spans="2:2" x14ac:dyDescent="0.2">
      <c r="B19046">
        <f t="shared" ca="1" si="297"/>
        <v>-1.2039594483562086</v>
      </c>
    </row>
    <row r="19047" spans="2:2" x14ac:dyDescent="0.2">
      <c r="B19047">
        <f t="shared" ca="1" si="297"/>
        <v>-2.2340492553159392</v>
      </c>
    </row>
    <row r="19048" spans="2:2" x14ac:dyDescent="0.2">
      <c r="B19048">
        <f t="shared" ca="1" si="297"/>
        <v>-1.7444079627705726</v>
      </c>
    </row>
    <row r="19049" spans="2:2" x14ac:dyDescent="0.2">
      <c r="B19049">
        <f t="shared" ca="1" si="297"/>
        <v>-0.42031161510937964</v>
      </c>
    </row>
    <row r="19050" spans="2:2" x14ac:dyDescent="0.2">
      <c r="B19050">
        <f t="shared" ca="1" si="297"/>
        <v>-0.17899861521205915</v>
      </c>
    </row>
    <row r="19051" spans="2:2" x14ac:dyDescent="0.2">
      <c r="B19051">
        <f t="shared" ca="1" si="297"/>
        <v>-7.9638011647260767E-2</v>
      </c>
    </row>
    <row r="19052" spans="2:2" x14ac:dyDescent="0.2">
      <c r="B19052">
        <f t="shared" ca="1" si="297"/>
        <v>-0.22297714045103803</v>
      </c>
    </row>
    <row r="19053" spans="2:2" x14ac:dyDescent="0.2">
      <c r="B19053">
        <f t="shared" ca="1" si="297"/>
        <v>-2.1835045160220683</v>
      </c>
    </row>
    <row r="19054" spans="2:2" x14ac:dyDescent="0.2">
      <c r="B19054">
        <f t="shared" ca="1" si="297"/>
        <v>-1.7623504942891115</v>
      </c>
    </row>
    <row r="19055" spans="2:2" x14ac:dyDescent="0.2">
      <c r="B19055">
        <f t="shared" ca="1" si="297"/>
        <v>-0.60907431319474792</v>
      </c>
    </row>
    <row r="19056" spans="2:2" x14ac:dyDescent="0.2">
      <c r="B19056">
        <f t="shared" ca="1" si="297"/>
        <v>-1.0017459026683895</v>
      </c>
    </row>
    <row r="19057" spans="2:2" x14ac:dyDescent="0.2">
      <c r="B19057">
        <f t="shared" ca="1" si="297"/>
        <v>1.7360479606233701</v>
      </c>
    </row>
    <row r="19058" spans="2:2" x14ac:dyDescent="0.2">
      <c r="B19058">
        <f t="shared" ca="1" si="297"/>
        <v>1.6521926438932779</v>
      </c>
    </row>
    <row r="19059" spans="2:2" x14ac:dyDescent="0.2">
      <c r="B19059">
        <f t="shared" ca="1" si="297"/>
        <v>-1.1432170628568452</v>
      </c>
    </row>
    <row r="19060" spans="2:2" x14ac:dyDescent="0.2">
      <c r="B19060">
        <f t="shared" ca="1" si="297"/>
        <v>-0.7921378627310699</v>
      </c>
    </row>
    <row r="19061" spans="2:2" x14ac:dyDescent="0.2">
      <c r="B19061">
        <f t="shared" ca="1" si="297"/>
        <v>0.45751937496306178</v>
      </c>
    </row>
    <row r="19062" spans="2:2" x14ac:dyDescent="0.2">
      <c r="B19062">
        <f t="shared" ca="1" si="297"/>
        <v>1.3771274645435012</v>
      </c>
    </row>
    <row r="19063" spans="2:2" x14ac:dyDescent="0.2">
      <c r="B19063">
        <f t="shared" ca="1" si="297"/>
        <v>-1.5873304995419</v>
      </c>
    </row>
    <row r="19064" spans="2:2" x14ac:dyDescent="0.2">
      <c r="B19064">
        <f t="shared" ca="1" si="297"/>
        <v>0.23141302375977046</v>
      </c>
    </row>
    <row r="19065" spans="2:2" x14ac:dyDescent="0.2">
      <c r="B19065">
        <f t="shared" ca="1" si="297"/>
        <v>0.11469018151526222</v>
      </c>
    </row>
    <row r="19066" spans="2:2" x14ac:dyDescent="0.2">
      <c r="B19066">
        <f t="shared" ca="1" si="297"/>
        <v>1.5712943375780311</v>
      </c>
    </row>
    <row r="19067" spans="2:2" x14ac:dyDescent="0.2">
      <c r="B19067">
        <f t="shared" ca="1" si="297"/>
        <v>8.1030990039547085E-2</v>
      </c>
    </row>
    <row r="19068" spans="2:2" x14ac:dyDescent="0.2">
      <c r="B19068">
        <f t="shared" ca="1" si="297"/>
        <v>7.7205974491958818E-2</v>
      </c>
    </row>
    <row r="19069" spans="2:2" x14ac:dyDescent="0.2">
      <c r="B19069">
        <f t="shared" ca="1" si="297"/>
        <v>0.29450154483553626</v>
      </c>
    </row>
    <row r="19070" spans="2:2" x14ac:dyDescent="0.2">
      <c r="B19070">
        <f t="shared" ca="1" si="297"/>
        <v>0.97010721333747085</v>
      </c>
    </row>
    <row r="19071" spans="2:2" x14ac:dyDescent="0.2">
      <c r="B19071">
        <f t="shared" ref="B19071:B19134" ca="1" si="298">NORMSINV(RAND())</f>
        <v>-2.0446107635778032</v>
      </c>
    </row>
    <row r="19072" spans="2:2" x14ac:dyDescent="0.2">
      <c r="B19072">
        <f t="shared" ca="1" si="298"/>
        <v>-0.30066451946451206</v>
      </c>
    </row>
    <row r="19073" spans="2:2" x14ac:dyDescent="0.2">
      <c r="B19073">
        <f t="shared" ca="1" si="298"/>
        <v>-1.7515037261736099</v>
      </c>
    </row>
    <row r="19074" spans="2:2" x14ac:dyDescent="0.2">
      <c r="B19074">
        <f t="shared" ca="1" si="298"/>
        <v>-1.0264400221256793</v>
      </c>
    </row>
    <row r="19075" spans="2:2" x14ac:dyDescent="0.2">
      <c r="B19075">
        <f t="shared" ca="1" si="298"/>
        <v>-0.14981598277472169</v>
      </c>
    </row>
    <row r="19076" spans="2:2" x14ac:dyDescent="0.2">
      <c r="B19076">
        <f t="shared" ca="1" si="298"/>
        <v>0.84060967230749861</v>
      </c>
    </row>
    <row r="19077" spans="2:2" x14ac:dyDescent="0.2">
      <c r="B19077">
        <f t="shared" ca="1" si="298"/>
        <v>-7.4788229080843024E-2</v>
      </c>
    </row>
    <row r="19078" spans="2:2" x14ac:dyDescent="0.2">
      <c r="B19078">
        <f t="shared" ca="1" si="298"/>
        <v>-0.47922278066002216</v>
      </c>
    </row>
    <row r="19079" spans="2:2" x14ac:dyDescent="0.2">
      <c r="B19079">
        <f t="shared" ca="1" si="298"/>
        <v>-1.0542471445414401</v>
      </c>
    </row>
    <row r="19080" spans="2:2" x14ac:dyDescent="0.2">
      <c r="B19080">
        <f t="shared" ca="1" si="298"/>
        <v>1.5635699573777591</v>
      </c>
    </row>
    <row r="19081" spans="2:2" x14ac:dyDescent="0.2">
      <c r="B19081">
        <f t="shared" ca="1" si="298"/>
        <v>-1.7933708991706867</v>
      </c>
    </row>
    <row r="19082" spans="2:2" x14ac:dyDescent="0.2">
      <c r="B19082">
        <f t="shared" ca="1" si="298"/>
        <v>0.4081263776899956</v>
      </c>
    </row>
    <row r="19083" spans="2:2" x14ac:dyDescent="0.2">
      <c r="B19083">
        <f t="shared" ca="1" si="298"/>
        <v>1.8086391668689876</v>
      </c>
    </row>
    <row r="19084" spans="2:2" x14ac:dyDescent="0.2">
      <c r="B19084">
        <f t="shared" ca="1" si="298"/>
        <v>1.1266001802811043</v>
      </c>
    </row>
    <row r="19085" spans="2:2" x14ac:dyDescent="0.2">
      <c r="B19085">
        <f t="shared" ca="1" si="298"/>
        <v>7.1246007009367382E-2</v>
      </c>
    </row>
    <row r="19086" spans="2:2" x14ac:dyDescent="0.2">
      <c r="B19086">
        <f t="shared" ca="1" si="298"/>
        <v>-1.8600906169218097</v>
      </c>
    </row>
    <row r="19087" spans="2:2" x14ac:dyDescent="0.2">
      <c r="B19087">
        <f t="shared" ca="1" si="298"/>
        <v>-0.81874113324442399</v>
      </c>
    </row>
    <row r="19088" spans="2:2" x14ac:dyDescent="0.2">
      <c r="B19088">
        <f t="shared" ca="1" si="298"/>
        <v>0.25109639029009362</v>
      </c>
    </row>
    <row r="19089" spans="2:2" x14ac:dyDescent="0.2">
      <c r="B19089">
        <f t="shared" ca="1" si="298"/>
        <v>-0.1735930600965459</v>
      </c>
    </row>
    <row r="19090" spans="2:2" x14ac:dyDescent="0.2">
      <c r="B19090">
        <f t="shared" ca="1" si="298"/>
        <v>0.15600658711989704</v>
      </c>
    </row>
    <row r="19091" spans="2:2" x14ac:dyDescent="0.2">
      <c r="B19091">
        <f t="shared" ca="1" si="298"/>
        <v>2.3859293942530706</v>
      </c>
    </row>
    <row r="19092" spans="2:2" x14ac:dyDescent="0.2">
      <c r="B19092">
        <f t="shared" ca="1" si="298"/>
        <v>-0.67798657464700129</v>
      </c>
    </row>
    <row r="19093" spans="2:2" x14ac:dyDescent="0.2">
      <c r="B19093">
        <f t="shared" ca="1" si="298"/>
        <v>-0.9617291302317561</v>
      </c>
    </row>
    <row r="19094" spans="2:2" x14ac:dyDescent="0.2">
      <c r="B19094">
        <f t="shared" ca="1" si="298"/>
        <v>0.23155886384000285</v>
      </c>
    </row>
    <row r="19095" spans="2:2" x14ac:dyDescent="0.2">
      <c r="B19095">
        <f t="shared" ca="1" si="298"/>
        <v>-0.83560030255931195</v>
      </c>
    </row>
    <row r="19096" spans="2:2" x14ac:dyDescent="0.2">
      <c r="B19096">
        <f t="shared" ca="1" si="298"/>
        <v>0.10032114748258608</v>
      </c>
    </row>
    <row r="19097" spans="2:2" x14ac:dyDescent="0.2">
      <c r="B19097">
        <f t="shared" ca="1" si="298"/>
        <v>-1.2534016620326824</v>
      </c>
    </row>
    <row r="19098" spans="2:2" x14ac:dyDescent="0.2">
      <c r="B19098">
        <f t="shared" ca="1" si="298"/>
        <v>0.55405995671602493</v>
      </c>
    </row>
    <row r="19099" spans="2:2" x14ac:dyDescent="0.2">
      <c r="B19099">
        <f t="shared" ca="1" si="298"/>
        <v>-0.1166607257752912</v>
      </c>
    </row>
    <row r="19100" spans="2:2" x14ac:dyDescent="0.2">
      <c r="B19100">
        <f t="shared" ca="1" si="298"/>
        <v>0.55842876732741609</v>
      </c>
    </row>
    <row r="19101" spans="2:2" x14ac:dyDescent="0.2">
      <c r="B19101">
        <f t="shared" ca="1" si="298"/>
        <v>0.21146570556922947</v>
      </c>
    </row>
    <row r="19102" spans="2:2" x14ac:dyDescent="0.2">
      <c r="B19102">
        <f t="shared" ca="1" si="298"/>
        <v>0.78959901514733732</v>
      </c>
    </row>
    <row r="19103" spans="2:2" x14ac:dyDescent="0.2">
      <c r="B19103">
        <f t="shared" ca="1" si="298"/>
        <v>-0.70161373832149987</v>
      </c>
    </row>
    <row r="19104" spans="2:2" x14ac:dyDescent="0.2">
      <c r="B19104">
        <f t="shared" ca="1" si="298"/>
        <v>2.6536070521711217</v>
      </c>
    </row>
    <row r="19105" spans="2:2" x14ac:dyDescent="0.2">
      <c r="B19105">
        <f t="shared" ca="1" si="298"/>
        <v>0.92232488169610638</v>
      </c>
    </row>
    <row r="19106" spans="2:2" x14ac:dyDescent="0.2">
      <c r="B19106">
        <f t="shared" ca="1" si="298"/>
        <v>0.50015860688780822</v>
      </c>
    </row>
    <row r="19107" spans="2:2" x14ac:dyDescent="0.2">
      <c r="B19107">
        <f t="shared" ca="1" si="298"/>
        <v>-0.51693337792176342</v>
      </c>
    </row>
    <row r="19108" spans="2:2" x14ac:dyDescent="0.2">
      <c r="B19108">
        <f t="shared" ca="1" si="298"/>
        <v>0.94658014645510313</v>
      </c>
    </row>
    <row r="19109" spans="2:2" x14ac:dyDescent="0.2">
      <c r="B19109">
        <f t="shared" ca="1" si="298"/>
        <v>0.34526141508762731</v>
      </c>
    </row>
    <row r="19110" spans="2:2" x14ac:dyDescent="0.2">
      <c r="B19110">
        <f t="shared" ca="1" si="298"/>
        <v>-1.9564266257899601</v>
      </c>
    </row>
    <row r="19111" spans="2:2" x14ac:dyDescent="0.2">
      <c r="B19111">
        <f t="shared" ca="1" si="298"/>
        <v>1.3270336601210877</v>
      </c>
    </row>
    <row r="19112" spans="2:2" x14ac:dyDescent="0.2">
      <c r="B19112">
        <f t="shared" ca="1" si="298"/>
        <v>0.10669152533003985</v>
      </c>
    </row>
    <row r="19113" spans="2:2" x14ac:dyDescent="0.2">
      <c r="B19113">
        <f t="shared" ca="1" si="298"/>
        <v>-1.3017404860638759</v>
      </c>
    </row>
    <row r="19114" spans="2:2" x14ac:dyDescent="0.2">
      <c r="B19114">
        <f t="shared" ca="1" si="298"/>
        <v>-1.3632155685388354</v>
      </c>
    </row>
    <row r="19115" spans="2:2" x14ac:dyDescent="0.2">
      <c r="B19115">
        <f t="shared" ca="1" si="298"/>
        <v>-0.63252897610910419</v>
      </c>
    </row>
    <row r="19116" spans="2:2" x14ac:dyDescent="0.2">
      <c r="B19116">
        <f t="shared" ca="1" si="298"/>
        <v>1.1270458225526665</v>
      </c>
    </row>
    <row r="19117" spans="2:2" x14ac:dyDescent="0.2">
      <c r="B19117">
        <f t="shared" ca="1" si="298"/>
        <v>0.38252705930954956</v>
      </c>
    </row>
    <row r="19118" spans="2:2" x14ac:dyDescent="0.2">
      <c r="B19118">
        <f t="shared" ca="1" si="298"/>
        <v>-2.4859792208215539</v>
      </c>
    </row>
    <row r="19119" spans="2:2" x14ac:dyDescent="0.2">
      <c r="B19119">
        <f t="shared" ca="1" si="298"/>
        <v>-0.39013304755823891</v>
      </c>
    </row>
    <row r="19120" spans="2:2" x14ac:dyDescent="0.2">
      <c r="B19120">
        <f t="shared" ca="1" si="298"/>
        <v>-0.58674081492587604</v>
      </c>
    </row>
    <row r="19121" spans="2:2" x14ac:dyDescent="0.2">
      <c r="B19121">
        <f t="shared" ca="1" si="298"/>
        <v>0.86370117276335479</v>
      </c>
    </row>
    <row r="19122" spans="2:2" x14ac:dyDescent="0.2">
      <c r="B19122">
        <f t="shared" ca="1" si="298"/>
        <v>0.1258044866963029</v>
      </c>
    </row>
    <row r="19123" spans="2:2" x14ac:dyDescent="0.2">
      <c r="B19123">
        <f t="shared" ca="1" si="298"/>
        <v>0.15264887467614191</v>
      </c>
    </row>
    <row r="19124" spans="2:2" x14ac:dyDescent="0.2">
      <c r="B19124">
        <f t="shared" ca="1" si="298"/>
        <v>-1.7202777272522427</v>
      </c>
    </row>
    <row r="19125" spans="2:2" x14ac:dyDescent="0.2">
      <c r="B19125">
        <f t="shared" ca="1" si="298"/>
        <v>1.3036676459703509</v>
      </c>
    </row>
    <row r="19126" spans="2:2" x14ac:dyDescent="0.2">
      <c r="B19126">
        <f t="shared" ca="1" si="298"/>
        <v>-0.70744590972987331</v>
      </c>
    </row>
    <row r="19127" spans="2:2" x14ac:dyDescent="0.2">
      <c r="B19127">
        <f t="shared" ca="1" si="298"/>
        <v>-0.54662486210417538</v>
      </c>
    </row>
    <row r="19128" spans="2:2" x14ac:dyDescent="0.2">
      <c r="B19128">
        <f t="shared" ca="1" si="298"/>
        <v>0.46844520805820328</v>
      </c>
    </row>
    <row r="19129" spans="2:2" x14ac:dyDescent="0.2">
      <c r="B19129">
        <f t="shared" ca="1" si="298"/>
        <v>0.38361220394188961</v>
      </c>
    </row>
    <row r="19130" spans="2:2" x14ac:dyDescent="0.2">
      <c r="B19130">
        <f t="shared" ca="1" si="298"/>
        <v>1.2593679071897548</v>
      </c>
    </row>
    <row r="19131" spans="2:2" x14ac:dyDescent="0.2">
      <c r="B19131">
        <f t="shared" ca="1" si="298"/>
        <v>0.17129927508627521</v>
      </c>
    </row>
    <row r="19132" spans="2:2" x14ac:dyDescent="0.2">
      <c r="B19132">
        <f t="shared" ca="1" si="298"/>
        <v>1.1127453631001931</v>
      </c>
    </row>
    <row r="19133" spans="2:2" x14ac:dyDescent="0.2">
      <c r="B19133">
        <f t="shared" ca="1" si="298"/>
        <v>7.5600036881635219E-2</v>
      </c>
    </row>
    <row r="19134" spans="2:2" x14ac:dyDescent="0.2">
      <c r="B19134">
        <f t="shared" ca="1" si="298"/>
        <v>1.8855439538777459</v>
      </c>
    </row>
    <row r="19135" spans="2:2" x14ac:dyDescent="0.2">
      <c r="B19135">
        <f t="shared" ref="B19135:B19198" ca="1" si="299">NORMSINV(RAND())</f>
        <v>1.1242394796058228</v>
      </c>
    </row>
    <row r="19136" spans="2:2" x14ac:dyDescent="0.2">
      <c r="B19136">
        <f t="shared" ca="1" si="299"/>
        <v>-1.5834789304602721</v>
      </c>
    </row>
    <row r="19137" spans="2:2" x14ac:dyDescent="0.2">
      <c r="B19137">
        <f t="shared" ca="1" si="299"/>
        <v>-0.68256358942104189</v>
      </c>
    </row>
    <row r="19138" spans="2:2" x14ac:dyDescent="0.2">
      <c r="B19138">
        <f t="shared" ca="1" si="299"/>
        <v>-1.133228289379103</v>
      </c>
    </row>
    <row r="19139" spans="2:2" x14ac:dyDescent="0.2">
      <c r="B19139">
        <f t="shared" ca="1" si="299"/>
        <v>-1.5827519029627704</v>
      </c>
    </row>
    <row r="19140" spans="2:2" x14ac:dyDescent="0.2">
      <c r="B19140">
        <f t="shared" ca="1" si="299"/>
        <v>0.38432246742187803</v>
      </c>
    </row>
    <row r="19141" spans="2:2" x14ac:dyDescent="0.2">
      <c r="B19141">
        <f t="shared" ca="1" si="299"/>
        <v>-0.37506424890768436</v>
      </c>
    </row>
    <row r="19142" spans="2:2" x14ac:dyDescent="0.2">
      <c r="B19142">
        <f t="shared" ca="1" si="299"/>
        <v>-0.88172099511993618</v>
      </c>
    </row>
    <row r="19143" spans="2:2" x14ac:dyDescent="0.2">
      <c r="B19143">
        <f t="shared" ca="1" si="299"/>
        <v>-0.31364721465085704</v>
      </c>
    </row>
    <row r="19144" spans="2:2" x14ac:dyDescent="0.2">
      <c r="B19144">
        <f t="shared" ca="1" si="299"/>
        <v>1.006004411074739</v>
      </c>
    </row>
    <row r="19145" spans="2:2" x14ac:dyDescent="0.2">
      <c r="B19145">
        <f t="shared" ca="1" si="299"/>
        <v>0.15056383516653554</v>
      </c>
    </row>
    <row r="19146" spans="2:2" x14ac:dyDescent="0.2">
      <c r="B19146">
        <f t="shared" ca="1" si="299"/>
        <v>2.56397062097182</v>
      </c>
    </row>
    <row r="19147" spans="2:2" x14ac:dyDescent="0.2">
      <c r="B19147">
        <f t="shared" ca="1" si="299"/>
        <v>-0.82093531631771754</v>
      </c>
    </row>
    <row r="19148" spans="2:2" x14ac:dyDescent="0.2">
      <c r="B19148">
        <f t="shared" ca="1" si="299"/>
        <v>0.51906960218409004</v>
      </c>
    </row>
    <row r="19149" spans="2:2" x14ac:dyDescent="0.2">
      <c r="B19149">
        <f t="shared" ca="1" si="299"/>
        <v>0.26920307917345293</v>
      </c>
    </row>
    <row r="19150" spans="2:2" x14ac:dyDescent="0.2">
      <c r="B19150">
        <f t="shared" ca="1" si="299"/>
        <v>0.67770302684522077</v>
      </c>
    </row>
    <row r="19151" spans="2:2" x14ac:dyDescent="0.2">
      <c r="B19151">
        <f t="shared" ca="1" si="299"/>
        <v>0.11299364244534137</v>
      </c>
    </row>
    <row r="19152" spans="2:2" x14ac:dyDescent="0.2">
      <c r="B19152">
        <f t="shared" ca="1" si="299"/>
        <v>1.2250748693178033</v>
      </c>
    </row>
    <row r="19153" spans="2:2" x14ac:dyDescent="0.2">
      <c r="B19153">
        <f t="shared" ca="1" si="299"/>
        <v>0.60878995354392462</v>
      </c>
    </row>
    <row r="19154" spans="2:2" x14ac:dyDescent="0.2">
      <c r="B19154">
        <f t="shared" ca="1" si="299"/>
        <v>3.1461427155328202E-2</v>
      </c>
    </row>
    <row r="19155" spans="2:2" x14ac:dyDescent="0.2">
      <c r="B19155">
        <f t="shared" ca="1" si="299"/>
        <v>-0.85405290125844402</v>
      </c>
    </row>
    <row r="19156" spans="2:2" x14ac:dyDescent="0.2">
      <c r="B19156">
        <f t="shared" ca="1" si="299"/>
        <v>0.27640924469216188</v>
      </c>
    </row>
    <row r="19157" spans="2:2" x14ac:dyDescent="0.2">
      <c r="B19157">
        <f t="shared" ca="1" si="299"/>
        <v>1.7677400839949675</v>
      </c>
    </row>
    <row r="19158" spans="2:2" x14ac:dyDescent="0.2">
      <c r="B19158">
        <f t="shared" ca="1" si="299"/>
        <v>5.3339113617276369E-2</v>
      </c>
    </row>
    <row r="19159" spans="2:2" x14ac:dyDescent="0.2">
      <c r="B19159">
        <f t="shared" ca="1" si="299"/>
        <v>-4.0327903262984625E-2</v>
      </c>
    </row>
    <row r="19160" spans="2:2" x14ac:dyDescent="0.2">
      <c r="B19160">
        <f t="shared" ca="1" si="299"/>
        <v>0.49528135757419123</v>
      </c>
    </row>
    <row r="19161" spans="2:2" x14ac:dyDescent="0.2">
      <c r="B19161">
        <f t="shared" ca="1" si="299"/>
        <v>0.26810634603759531</v>
      </c>
    </row>
    <row r="19162" spans="2:2" x14ac:dyDescent="0.2">
      <c r="B19162">
        <f t="shared" ca="1" si="299"/>
        <v>0.17935253032897625</v>
      </c>
    </row>
    <row r="19163" spans="2:2" x14ac:dyDescent="0.2">
      <c r="B19163">
        <f t="shared" ca="1" si="299"/>
        <v>-0.34475715253765238</v>
      </c>
    </row>
    <row r="19164" spans="2:2" x14ac:dyDescent="0.2">
      <c r="B19164">
        <f t="shared" ca="1" si="299"/>
        <v>1.3827524469999426</v>
      </c>
    </row>
    <row r="19165" spans="2:2" x14ac:dyDescent="0.2">
      <c r="B19165">
        <f t="shared" ca="1" si="299"/>
        <v>-1.14132008729423</v>
      </c>
    </row>
    <row r="19166" spans="2:2" x14ac:dyDescent="0.2">
      <c r="B19166">
        <f t="shared" ca="1" si="299"/>
        <v>-0.54236873659198637</v>
      </c>
    </row>
    <row r="19167" spans="2:2" x14ac:dyDescent="0.2">
      <c r="B19167">
        <f t="shared" ca="1" si="299"/>
        <v>-0.73994372456712154</v>
      </c>
    </row>
    <row r="19168" spans="2:2" x14ac:dyDescent="0.2">
      <c r="B19168">
        <f t="shared" ca="1" si="299"/>
        <v>-5.9003880671576879E-2</v>
      </c>
    </row>
    <row r="19169" spans="2:2" x14ac:dyDescent="0.2">
      <c r="B19169">
        <f t="shared" ca="1" si="299"/>
        <v>0.62810975343509512</v>
      </c>
    </row>
    <row r="19170" spans="2:2" x14ac:dyDescent="0.2">
      <c r="B19170">
        <f t="shared" ca="1" si="299"/>
        <v>-0.15011236695100708</v>
      </c>
    </row>
    <row r="19171" spans="2:2" x14ac:dyDescent="0.2">
      <c r="B19171">
        <f t="shared" ca="1" si="299"/>
        <v>4.8643824375782317E-2</v>
      </c>
    </row>
    <row r="19172" spans="2:2" x14ac:dyDescent="0.2">
      <c r="B19172">
        <f t="shared" ca="1" si="299"/>
        <v>0.59120318017799722</v>
      </c>
    </row>
    <row r="19173" spans="2:2" x14ac:dyDescent="0.2">
      <c r="B19173">
        <f t="shared" ca="1" si="299"/>
        <v>-1.3365026122795669</v>
      </c>
    </row>
    <row r="19174" spans="2:2" x14ac:dyDescent="0.2">
      <c r="B19174">
        <f t="shared" ca="1" si="299"/>
        <v>-0.6997551067482346</v>
      </c>
    </row>
    <row r="19175" spans="2:2" x14ac:dyDescent="0.2">
      <c r="B19175">
        <f t="shared" ca="1" si="299"/>
        <v>-0.60213522591103474</v>
      </c>
    </row>
    <row r="19176" spans="2:2" x14ac:dyDescent="0.2">
      <c r="B19176">
        <f t="shared" ca="1" si="299"/>
        <v>-1.0386070725458625</v>
      </c>
    </row>
    <row r="19177" spans="2:2" x14ac:dyDescent="0.2">
      <c r="B19177">
        <f t="shared" ca="1" si="299"/>
        <v>-1.1599917826198167</v>
      </c>
    </row>
    <row r="19178" spans="2:2" x14ac:dyDescent="0.2">
      <c r="B19178">
        <f t="shared" ca="1" si="299"/>
        <v>-0.7912023148143994</v>
      </c>
    </row>
    <row r="19179" spans="2:2" x14ac:dyDescent="0.2">
      <c r="B19179">
        <f t="shared" ca="1" si="299"/>
        <v>0.16973983702527959</v>
      </c>
    </row>
    <row r="19180" spans="2:2" x14ac:dyDescent="0.2">
      <c r="B19180">
        <f t="shared" ca="1" si="299"/>
        <v>1.4518009249027348</v>
      </c>
    </row>
    <row r="19181" spans="2:2" x14ac:dyDescent="0.2">
      <c r="B19181">
        <f t="shared" ca="1" si="299"/>
        <v>0.55309053297671074</v>
      </c>
    </row>
    <row r="19182" spans="2:2" x14ac:dyDescent="0.2">
      <c r="B19182">
        <f t="shared" ca="1" si="299"/>
        <v>-0.65248076985709247</v>
      </c>
    </row>
    <row r="19183" spans="2:2" x14ac:dyDescent="0.2">
      <c r="B19183">
        <f t="shared" ca="1" si="299"/>
        <v>-0.16396240050412489</v>
      </c>
    </row>
    <row r="19184" spans="2:2" x14ac:dyDescent="0.2">
      <c r="B19184">
        <f t="shared" ca="1" si="299"/>
        <v>-0.56188938556875268</v>
      </c>
    </row>
    <row r="19185" spans="2:2" x14ac:dyDescent="0.2">
      <c r="B19185">
        <f t="shared" ca="1" si="299"/>
        <v>-1.7068606317793416</v>
      </c>
    </row>
    <row r="19186" spans="2:2" x14ac:dyDescent="0.2">
      <c r="B19186">
        <f t="shared" ca="1" si="299"/>
        <v>1.2994220484638748</v>
      </c>
    </row>
    <row r="19187" spans="2:2" x14ac:dyDescent="0.2">
      <c r="B19187">
        <f t="shared" ca="1" si="299"/>
        <v>-0.20308363469526994</v>
      </c>
    </row>
    <row r="19188" spans="2:2" x14ac:dyDescent="0.2">
      <c r="B19188">
        <f t="shared" ca="1" si="299"/>
        <v>-0.35175706822887759</v>
      </c>
    </row>
    <row r="19189" spans="2:2" x14ac:dyDescent="0.2">
      <c r="B19189">
        <f t="shared" ca="1" si="299"/>
        <v>-1.4196723814472878</v>
      </c>
    </row>
    <row r="19190" spans="2:2" x14ac:dyDescent="0.2">
      <c r="B19190">
        <f t="shared" ca="1" si="299"/>
        <v>-0.4998137462461395</v>
      </c>
    </row>
    <row r="19191" spans="2:2" x14ac:dyDescent="0.2">
      <c r="B19191">
        <f t="shared" ca="1" si="299"/>
        <v>1.2389442282533591</v>
      </c>
    </row>
    <row r="19192" spans="2:2" x14ac:dyDescent="0.2">
      <c r="B19192">
        <f t="shared" ca="1" si="299"/>
        <v>0.48606641936953349</v>
      </c>
    </row>
    <row r="19193" spans="2:2" x14ac:dyDescent="0.2">
      <c r="B19193">
        <f t="shared" ca="1" si="299"/>
        <v>0.49782215075664438</v>
      </c>
    </row>
    <row r="19194" spans="2:2" x14ac:dyDescent="0.2">
      <c r="B19194">
        <f t="shared" ca="1" si="299"/>
        <v>-0.27202323880341028</v>
      </c>
    </row>
    <row r="19195" spans="2:2" x14ac:dyDescent="0.2">
      <c r="B19195">
        <f t="shared" ca="1" si="299"/>
        <v>5.4972023724744232E-2</v>
      </c>
    </row>
    <row r="19196" spans="2:2" x14ac:dyDescent="0.2">
      <c r="B19196">
        <f t="shared" ca="1" si="299"/>
        <v>-0.76840946281662503</v>
      </c>
    </row>
    <row r="19197" spans="2:2" x14ac:dyDescent="0.2">
      <c r="B19197">
        <f t="shared" ca="1" si="299"/>
        <v>-0.4825488900520698</v>
      </c>
    </row>
    <row r="19198" spans="2:2" x14ac:dyDescent="0.2">
      <c r="B19198">
        <f t="shared" ca="1" si="299"/>
        <v>0.86716321877235547</v>
      </c>
    </row>
    <row r="19199" spans="2:2" x14ac:dyDescent="0.2">
      <c r="B19199">
        <f t="shared" ref="B19199:B19262" ca="1" si="300">NORMSINV(RAND())</f>
        <v>0.18964617974334855</v>
      </c>
    </row>
    <row r="19200" spans="2:2" x14ac:dyDescent="0.2">
      <c r="B19200">
        <f t="shared" ca="1" si="300"/>
        <v>-0.9534254239012725</v>
      </c>
    </row>
    <row r="19201" spans="2:2" x14ac:dyDescent="0.2">
      <c r="B19201">
        <f t="shared" ca="1" si="300"/>
        <v>-1.54317395494459</v>
      </c>
    </row>
    <row r="19202" spans="2:2" x14ac:dyDescent="0.2">
      <c r="B19202">
        <f t="shared" ca="1" si="300"/>
        <v>1.1262901561852112</v>
      </c>
    </row>
    <row r="19203" spans="2:2" x14ac:dyDescent="0.2">
      <c r="B19203">
        <f t="shared" ca="1" si="300"/>
        <v>1.431339428087437</v>
      </c>
    </row>
    <row r="19204" spans="2:2" x14ac:dyDescent="0.2">
      <c r="B19204">
        <f t="shared" ca="1" si="300"/>
        <v>-1.9152538635953233</v>
      </c>
    </row>
    <row r="19205" spans="2:2" x14ac:dyDescent="0.2">
      <c r="B19205">
        <f t="shared" ca="1" si="300"/>
        <v>-1.0601215259688745</v>
      </c>
    </row>
    <row r="19206" spans="2:2" x14ac:dyDescent="0.2">
      <c r="B19206">
        <f t="shared" ca="1" si="300"/>
        <v>-2.7611168459343247</v>
      </c>
    </row>
    <row r="19207" spans="2:2" x14ac:dyDescent="0.2">
      <c r="B19207">
        <f t="shared" ca="1" si="300"/>
        <v>0.68085475332051781</v>
      </c>
    </row>
    <row r="19208" spans="2:2" x14ac:dyDescent="0.2">
      <c r="B19208">
        <f t="shared" ca="1" si="300"/>
        <v>-1.618942290027263</v>
      </c>
    </row>
    <row r="19209" spans="2:2" x14ac:dyDescent="0.2">
      <c r="B19209">
        <f t="shared" ca="1" si="300"/>
        <v>1.5116736968324975</v>
      </c>
    </row>
    <row r="19210" spans="2:2" x14ac:dyDescent="0.2">
      <c r="B19210">
        <f t="shared" ca="1" si="300"/>
        <v>-1.1306089803030139</v>
      </c>
    </row>
    <row r="19211" spans="2:2" x14ac:dyDescent="0.2">
      <c r="B19211">
        <f t="shared" ca="1" si="300"/>
        <v>4.3891531085755763E-3</v>
      </c>
    </row>
    <row r="19212" spans="2:2" x14ac:dyDescent="0.2">
      <c r="B19212">
        <f t="shared" ca="1" si="300"/>
        <v>0.3060967070556273</v>
      </c>
    </row>
    <row r="19213" spans="2:2" x14ac:dyDescent="0.2">
      <c r="B19213">
        <f t="shared" ca="1" si="300"/>
        <v>0.38515958508432485</v>
      </c>
    </row>
    <row r="19214" spans="2:2" x14ac:dyDescent="0.2">
      <c r="B19214">
        <f t="shared" ca="1" si="300"/>
        <v>-1.1719291553612083</v>
      </c>
    </row>
    <row r="19215" spans="2:2" x14ac:dyDescent="0.2">
      <c r="B19215">
        <f t="shared" ca="1" si="300"/>
        <v>-1.0233322130009774</v>
      </c>
    </row>
    <row r="19216" spans="2:2" x14ac:dyDescent="0.2">
      <c r="B19216">
        <f t="shared" ca="1" si="300"/>
        <v>-0.50022611635547054</v>
      </c>
    </row>
    <row r="19217" spans="2:2" x14ac:dyDescent="0.2">
      <c r="B19217">
        <f t="shared" ca="1" si="300"/>
        <v>0.1524074311528997</v>
      </c>
    </row>
    <row r="19218" spans="2:2" x14ac:dyDescent="0.2">
      <c r="B19218">
        <f t="shared" ca="1" si="300"/>
        <v>-1.0669553108535876</v>
      </c>
    </row>
    <row r="19219" spans="2:2" x14ac:dyDescent="0.2">
      <c r="B19219">
        <f t="shared" ca="1" si="300"/>
        <v>0.91624781197644845</v>
      </c>
    </row>
    <row r="19220" spans="2:2" x14ac:dyDescent="0.2">
      <c r="B19220">
        <f t="shared" ca="1" si="300"/>
        <v>1.2222513336256753</v>
      </c>
    </row>
    <row r="19221" spans="2:2" x14ac:dyDescent="0.2">
      <c r="B19221">
        <f t="shared" ca="1" si="300"/>
        <v>-1.6356956613228553</v>
      </c>
    </row>
    <row r="19222" spans="2:2" x14ac:dyDescent="0.2">
      <c r="B19222">
        <f t="shared" ca="1" si="300"/>
        <v>0.5950777232834269</v>
      </c>
    </row>
    <row r="19223" spans="2:2" x14ac:dyDescent="0.2">
      <c r="B19223">
        <f t="shared" ca="1" si="300"/>
        <v>-0.91913980315724664</v>
      </c>
    </row>
    <row r="19224" spans="2:2" x14ac:dyDescent="0.2">
      <c r="B19224">
        <f t="shared" ca="1" si="300"/>
        <v>-0.75488632684531187</v>
      </c>
    </row>
    <row r="19225" spans="2:2" x14ac:dyDescent="0.2">
      <c r="B19225">
        <f t="shared" ca="1" si="300"/>
        <v>1.5860410689024469</v>
      </c>
    </row>
    <row r="19226" spans="2:2" x14ac:dyDescent="0.2">
      <c r="B19226">
        <f t="shared" ca="1" si="300"/>
        <v>-6.8043252325156817E-2</v>
      </c>
    </row>
    <row r="19227" spans="2:2" x14ac:dyDescent="0.2">
      <c r="B19227">
        <f t="shared" ca="1" si="300"/>
        <v>0.25528262448195671</v>
      </c>
    </row>
    <row r="19228" spans="2:2" x14ac:dyDescent="0.2">
      <c r="B19228">
        <f t="shared" ca="1" si="300"/>
        <v>0.71016479726979187</v>
      </c>
    </row>
    <row r="19229" spans="2:2" x14ac:dyDescent="0.2">
      <c r="B19229">
        <f t="shared" ca="1" si="300"/>
        <v>1.3386509908117841</v>
      </c>
    </row>
    <row r="19230" spans="2:2" x14ac:dyDescent="0.2">
      <c r="B19230">
        <f t="shared" ca="1" si="300"/>
        <v>-0.6073377212798835</v>
      </c>
    </row>
    <row r="19231" spans="2:2" x14ac:dyDescent="0.2">
      <c r="B19231">
        <f t="shared" ca="1" si="300"/>
        <v>1.6908224592303756</v>
      </c>
    </row>
    <row r="19232" spans="2:2" x14ac:dyDescent="0.2">
      <c r="B19232">
        <f t="shared" ca="1" si="300"/>
        <v>0.28615889780460457</v>
      </c>
    </row>
    <row r="19233" spans="2:2" x14ac:dyDescent="0.2">
      <c r="B19233">
        <f t="shared" ca="1" si="300"/>
        <v>0.57283508401858074</v>
      </c>
    </row>
    <row r="19234" spans="2:2" x14ac:dyDescent="0.2">
      <c r="B19234">
        <f t="shared" ca="1" si="300"/>
        <v>-0.87849923994322954</v>
      </c>
    </row>
    <row r="19235" spans="2:2" x14ac:dyDescent="0.2">
      <c r="B19235">
        <f t="shared" ca="1" si="300"/>
        <v>1.0377580618171647</v>
      </c>
    </row>
    <row r="19236" spans="2:2" x14ac:dyDescent="0.2">
      <c r="B19236">
        <f t="shared" ca="1" si="300"/>
        <v>0.63968466956378311</v>
      </c>
    </row>
    <row r="19237" spans="2:2" x14ac:dyDescent="0.2">
      <c r="B19237">
        <f t="shared" ca="1" si="300"/>
        <v>1.4083619643752159</v>
      </c>
    </row>
    <row r="19238" spans="2:2" x14ac:dyDescent="0.2">
      <c r="B19238">
        <f t="shared" ca="1" si="300"/>
        <v>0.80408772674617879</v>
      </c>
    </row>
    <row r="19239" spans="2:2" x14ac:dyDescent="0.2">
      <c r="B19239">
        <f t="shared" ca="1" si="300"/>
        <v>-0.78703697941557627</v>
      </c>
    </row>
    <row r="19240" spans="2:2" x14ac:dyDescent="0.2">
      <c r="B19240">
        <f t="shared" ca="1" si="300"/>
        <v>-0.48306190304915192</v>
      </c>
    </row>
    <row r="19241" spans="2:2" x14ac:dyDescent="0.2">
      <c r="B19241">
        <f t="shared" ca="1" si="300"/>
        <v>1.6514193201498755</v>
      </c>
    </row>
    <row r="19242" spans="2:2" x14ac:dyDescent="0.2">
      <c r="B19242">
        <f t="shared" ca="1" si="300"/>
        <v>-0.25380697078990105</v>
      </c>
    </row>
    <row r="19243" spans="2:2" x14ac:dyDescent="0.2">
      <c r="B19243">
        <f t="shared" ca="1" si="300"/>
        <v>-0.7172254779071624</v>
      </c>
    </row>
    <row r="19244" spans="2:2" x14ac:dyDescent="0.2">
      <c r="B19244">
        <f t="shared" ca="1" si="300"/>
        <v>-4.8929195322012613E-2</v>
      </c>
    </row>
    <row r="19245" spans="2:2" x14ac:dyDescent="0.2">
      <c r="B19245">
        <f t="shared" ca="1" si="300"/>
        <v>-0.47272700530168188</v>
      </c>
    </row>
    <row r="19246" spans="2:2" x14ac:dyDescent="0.2">
      <c r="B19246">
        <f t="shared" ca="1" si="300"/>
        <v>-1.0257433337737552</v>
      </c>
    </row>
    <row r="19247" spans="2:2" x14ac:dyDescent="0.2">
      <c r="B19247">
        <f t="shared" ca="1" si="300"/>
        <v>1.566335239951423</v>
      </c>
    </row>
    <row r="19248" spans="2:2" x14ac:dyDescent="0.2">
      <c r="B19248">
        <f t="shared" ca="1" si="300"/>
        <v>0.89329188382491509</v>
      </c>
    </row>
    <row r="19249" spans="2:2" x14ac:dyDescent="0.2">
      <c r="B19249">
        <f t="shared" ca="1" si="300"/>
        <v>-2.0878989790036733</v>
      </c>
    </row>
    <row r="19250" spans="2:2" x14ac:dyDescent="0.2">
      <c r="B19250">
        <f t="shared" ca="1" si="300"/>
        <v>-1.1757338381728299</v>
      </c>
    </row>
    <row r="19251" spans="2:2" x14ac:dyDescent="0.2">
      <c r="B19251">
        <f t="shared" ca="1" si="300"/>
        <v>0.27711494413512944</v>
      </c>
    </row>
    <row r="19252" spans="2:2" x14ac:dyDescent="0.2">
      <c r="B19252">
        <f t="shared" ca="1" si="300"/>
        <v>1.2863085925828239</v>
      </c>
    </row>
    <row r="19253" spans="2:2" x14ac:dyDescent="0.2">
      <c r="B19253">
        <f t="shared" ca="1" si="300"/>
        <v>1.1429725144707688</v>
      </c>
    </row>
    <row r="19254" spans="2:2" x14ac:dyDescent="0.2">
      <c r="B19254">
        <f t="shared" ca="1" si="300"/>
        <v>-1.1838317721158278</v>
      </c>
    </row>
    <row r="19255" spans="2:2" x14ac:dyDescent="0.2">
      <c r="B19255">
        <f t="shared" ca="1" si="300"/>
        <v>-1.2698381031070369</v>
      </c>
    </row>
    <row r="19256" spans="2:2" x14ac:dyDescent="0.2">
      <c r="B19256">
        <f t="shared" ca="1" si="300"/>
        <v>-0.57179982851337297</v>
      </c>
    </row>
    <row r="19257" spans="2:2" x14ac:dyDescent="0.2">
      <c r="B19257">
        <f t="shared" ca="1" si="300"/>
        <v>-1.3505820077719155</v>
      </c>
    </row>
    <row r="19258" spans="2:2" x14ac:dyDescent="0.2">
      <c r="B19258">
        <f t="shared" ca="1" si="300"/>
        <v>-1.6979086130483272</v>
      </c>
    </row>
    <row r="19259" spans="2:2" x14ac:dyDescent="0.2">
      <c r="B19259">
        <f t="shared" ca="1" si="300"/>
        <v>-1.9005383752568408</v>
      </c>
    </row>
    <row r="19260" spans="2:2" x14ac:dyDescent="0.2">
      <c r="B19260">
        <f t="shared" ca="1" si="300"/>
        <v>1.4748223534944525</v>
      </c>
    </row>
    <row r="19261" spans="2:2" x14ac:dyDescent="0.2">
      <c r="B19261">
        <f t="shared" ca="1" si="300"/>
        <v>0.54786697779792914</v>
      </c>
    </row>
    <row r="19262" spans="2:2" x14ac:dyDescent="0.2">
      <c r="B19262">
        <f t="shared" ca="1" si="300"/>
        <v>1.0411250045401332</v>
      </c>
    </row>
    <row r="19263" spans="2:2" x14ac:dyDescent="0.2">
      <c r="B19263">
        <f t="shared" ref="B19263:B19326" ca="1" si="301">NORMSINV(RAND())</f>
        <v>0.21039870728716231</v>
      </c>
    </row>
    <row r="19264" spans="2:2" x14ac:dyDescent="0.2">
      <c r="B19264">
        <f t="shared" ca="1" si="301"/>
        <v>8.0887595082458574E-2</v>
      </c>
    </row>
    <row r="19265" spans="2:2" x14ac:dyDescent="0.2">
      <c r="B19265">
        <f t="shared" ca="1" si="301"/>
        <v>-0.15199393109750947</v>
      </c>
    </row>
    <row r="19266" spans="2:2" x14ac:dyDescent="0.2">
      <c r="B19266">
        <f t="shared" ca="1" si="301"/>
        <v>-0.91057859222279369</v>
      </c>
    </row>
    <row r="19267" spans="2:2" x14ac:dyDescent="0.2">
      <c r="B19267">
        <f t="shared" ca="1" si="301"/>
        <v>1.8250511804298157</v>
      </c>
    </row>
    <row r="19268" spans="2:2" x14ac:dyDescent="0.2">
      <c r="B19268">
        <f t="shared" ca="1" si="301"/>
        <v>-5.41250247663706E-2</v>
      </c>
    </row>
    <row r="19269" spans="2:2" x14ac:dyDescent="0.2">
      <c r="B19269">
        <f t="shared" ca="1" si="301"/>
        <v>1.2465934471162841</v>
      </c>
    </row>
    <row r="19270" spans="2:2" x14ac:dyDescent="0.2">
      <c r="B19270">
        <f t="shared" ca="1" si="301"/>
        <v>1.6539494414313431</v>
      </c>
    </row>
    <row r="19271" spans="2:2" x14ac:dyDescent="0.2">
      <c r="B19271">
        <f t="shared" ca="1" si="301"/>
        <v>0.66830072910284333</v>
      </c>
    </row>
    <row r="19272" spans="2:2" x14ac:dyDescent="0.2">
      <c r="B19272">
        <f t="shared" ca="1" si="301"/>
        <v>-1.0267087310502263</v>
      </c>
    </row>
    <row r="19273" spans="2:2" x14ac:dyDescent="0.2">
      <c r="B19273">
        <f t="shared" ca="1" si="301"/>
        <v>0.64217888699690062</v>
      </c>
    </row>
    <row r="19274" spans="2:2" x14ac:dyDescent="0.2">
      <c r="B19274">
        <f t="shared" ca="1" si="301"/>
        <v>0.72585220027183006</v>
      </c>
    </row>
    <row r="19275" spans="2:2" x14ac:dyDescent="0.2">
      <c r="B19275">
        <f t="shared" ca="1" si="301"/>
        <v>6.5533266497772094E-2</v>
      </c>
    </row>
    <row r="19276" spans="2:2" x14ac:dyDescent="0.2">
      <c r="B19276">
        <f t="shared" ca="1" si="301"/>
        <v>0.86683930562655298</v>
      </c>
    </row>
    <row r="19277" spans="2:2" x14ac:dyDescent="0.2">
      <c r="B19277">
        <f t="shared" ca="1" si="301"/>
        <v>0.22238518627865983</v>
      </c>
    </row>
    <row r="19278" spans="2:2" x14ac:dyDescent="0.2">
      <c r="B19278">
        <f t="shared" ca="1" si="301"/>
        <v>6.756523383200802E-2</v>
      </c>
    </row>
    <row r="19279" spans="2:2" x14ac:dyDescent="0.2">
      <c r="B19279">
        <f t="shared" ca="1" si="301"/>
        <v>0.54020615783195414</v>
      </c>
    </row>
    <row r="19280" spans="2:2" x14ac:dyDescent="0.2">
      <c r="B19280">
        <f t="shared" ca="1" si="301"/>
        <v>1.4925932522685603</v>
      </c>
    </row>
    <row r="19281" spans="2:2" x14ac:dyDescent="0.2">
      <c r="B19281">
        <f t="shared" ca="1" si="301"/>
        <v>-0.58524229370462499</v>
      </c>
    </row>
    <row r="19282" spans="2:2" x14ac:dyDescent="0.2">
      <c r="B19282">
        <f t="shared" ca="1" si="301"/>
        <v>-0.58396101506606823</v>
      </c>
    </row>
    <row r="19283" spans="2:2" x14ac:dyDescent="0.2">
      <c r="B19283">
        <f t="shared" ca="1" si="301"/>
        <v>-0.1208758841553218</v>
      </c>
    </row>
    <row r="19284" spans="2:2" x14ac:dyDescent="0.2">
      <c r="B19284">
        <f t="shared" ca="1" si="301"/>
        <v>0.43102191945508905</v>
      </c>
    </row>
    <row r="19285" spans="2:2" x14ac:dyDescent="0.2">
      <c r="B19285">
        <f t="shared" ca="1" si="301"/>
        <v>-0.57084669226298712</v>
      </c>
    </row>
    <row r="19286" spans="2:2" x14ac:dyDescent="0.2">
      <c r="B19286">
        <f t="shared" ca="1" si="301"/>
        <v>-1.2040698169920845</v>
      </c>
    </row>
    <row r="19287" spans="2:2" x14ac:dyDescent="0.2">
      <c r="B19287">
        <f t="shared" ca="1" si="301"/>
        <v>0.32176401537473448</v>
      </c>
    </row>
    <row r="19288" spans="2:2" x14ac:dyDescent="0.2">
      <c r="B19288">
        <f t="shared" ca="1" si="301"/>
        <v>-0.54420367578589723</v>
      </c>
    </row>
    <row r="19289" spans="2:2" x14ac:dyDescent="0.2">
      <c r="B19289">
        <f t="shared" ca="1" si="301"/>
        <v>1.8373180311349644</v>
      </c>
    </row>
    <row r="19290" spans="2:2" x14ac:dyDescent="0.2">
      <c r="B19290">
        <f t="shared" ca="1" si="301"/>
        <v>0.70740375500124819</v>
      </c>
    </row>
    <row r="19291" spans="2:2" x14ac:dyDescent="0.2">
      <c r="B19291">
        <f t="shared" ca="1" si="301"/>
        <v>-0.50187007157831776</v>
      </c>
    </row>
    <row r="19292" spans="2:2" x14ac:dyDescent="0.2">
      <c r="B19292">
        <f t="shared" ca="1" si="301"/>
        <v>-0.76210922537558279</v>
      </c>
    </row>
    <row r="19293" spans="2:2" x14ac:dyDescent="0.2">
      <c r="B19293">
        <f t="shared" ca="1" si="301"/>
        <v>0.94384675980357891</v>
      </c>
    </row>
    <row r="19294" spans="2:2" x14ac:dyDescent="0.2">
      <c r="B19294">
        <f t="shared" ca="1" si="301"/>
        <v>2.195230201443402</v>
      </c>
    </row>
    <row r="19295" spans="2:2" x14ac:dyDescent="0.2">
      <c r="B19295">
        <f t="shared" ca="1" si="301"/>
        <v>-2.1451452592643081</v>
      </c>
    </row>
    <row r="19296" spans="2:2" x14ac:dyDescent="0.2">
      <c r="B19296">
        <f t="shared" ca="1" si="301"/>
        <v>1.4231644470458531</v>
      </c>
    </row>
    <row r="19297" spans="2:2" x14ac:dyDescent="0.2">
      <c r="B19297">
        <f t="shared" ca="1" si="301"/>
        <v>0.50571094884485757</v>
      </c>
    </row>
    <row r="19298" spans="2:2" x14ac:dyDescent="0.2">
      <c r="B19298">
        <f t="shared" ca="1" si="301"/>
        <v>-0.53078276000626345</v>
      </c>
    </row>
    <row r="19299" spans="2:2" x14ac:dyDescent="0.2">
      <c r="B19299">
        <f t="shared" ca="1" si="301"/>
        <v>-1.0775946095990094</v>
      </c>
    </row>
    <row r="19300" spans="2:2" x14ac:dyDescent="0.2">
      <c r="B19300">
        <f t="shared" ca="1" si="301"/>
        <v>0.26967827872708677</v>
      </c>
    </row>
    <row r="19301" spans="2:2" x14ac:dyDescent="0.2">
      <c r="B19301">
        <f t="shared" ca="1" si="301"/>
        <v>-0.98447034414021972</v>
      </c>
    </row>
    <row r="19302" spans="2:2" x14ac:dyDescent="0.2">
      <c r="B19302">
        <f t="shared" ca="1" si="301"/>
        <v>0.9708022733411763</v>
      </c>
    </row>
    <row r="19303" spans="2:2" x14ac:dyDescent="0.2">
      <c r="B19303">
        <f t="shared" ca="1" si="301"/>
        <v>0.52353488885357091</v>
      </c>
    </row>
    <row r="19304" spans="2:2" x14ac:dyDescent="0.2">
      <c r="B19304">
        <f t="shared" ca="1" si="301"/>
        <v>-0.13072538259102398</v>
      </c>
    </row>
    <row r="19305" spans="2:2" x14ac:dyDescent="0.2">
      <c r="B19305">
        <f t="shared" ca="1" si="301"/>
        <v>1.4249187250149191</v>
      </c>
    </row>
    <row r="19306" spans="2:2" x14ac:dyDescent="0.2">
      <c r="B19306">
        <f t="shared" ca="1" si="301"/>
        <v>-1.129705426804879</v>
      </c>
    </row>
    <row r="19307" spans="2:2" x14ac:dyDescent="0.2">
      <c r="B19307">
        <f t="shared" ca="1" si="301"/>
        <v>-0.6005072764583993</v>
      </c>
    </row>
    <row r="19308" spans="2:2" x14ac:dyDescent="0.2">
      <c r="B19308">
        <f t="shared" ca="1" si="301"/>
        <v>-0.86227904037513781</v>
      </c>
    </row>
    <row r="19309" spans="2:2" x14ac:dyDescent="0.2">
      <c r="B19309">
        <f t="shared" ca="1" si="301"/>
        <v>2.2853467664202323</v>
      </c>
    </row>
    <row r="19310" spans="2:2" x14ac:dyDescent="0.2">
      <c r="B19310">
        <f t="shared" ca="1" si="301"/>
        <v>-0.13059349258389205</v>
      </c>
    </row>
    <row r="19311" spans="2:2" x14ac:dyDescent="0.2">
      <c r="B19311">
        <f t="shared" ca="1" si="301"/>
        <v>0.67918305064240148</v>
      </c>
    </row>
    <row r="19312" spans="2:2" x14ac:dyDescent="0.2">
      <c r="B19312">
        <f t="shared" ca="1" si="301"/>
        <v>-0.466030016824107</v>
      </c>
    </row>
    <row r="19313" spans="2:2" x14ac:dyDescent="0.2">
      <c r="B19313">
        <f t="shared" ca="1" si="301"/>
        <v>-0.80146015907441681</v>
      </c>
    </row>
    <row r="19314" spans="2:2" x14ac:dyDescent="0.2">
      <c r="B19314">
        <f t="shared" ca="1" si="301"/>
        <v>-0.98932615626614484</v>
      </c>
    </row>
    <row r="19315" spans="2:2" x14ac:dyDescent="0.2">
      <c r="B19315">
        <f t="shared" ca="1" si="301"/>
        <v>0.9893857871412296</v>
      </c>
    </row>
    <row r="19316" spans="2:2" x14ac:dyDescent="0.2">
      <c r="B19316">
        <f t="shared" ca="1" si="301"/>
        <v>1.8557310499707396</v>
      </c>
    </row>
    <row r="19317" spans="2:2" x14ac:dyDescent="0.2">
      <c r="B19317">
        <f t="shared" ca="1" si="301"/>
        <v>0.60348642771000971</v>
      </c>
    </row>
    <row r="19318" spans="2:2" x14ac:dyDescent="0.2">
      <c r="B19318">
        <f t="shared" ca="1" si="301"/>
        <v>-0.66681065452975397</v>
      </c>
    </row>
    <row r="19319" spans="2:2" x14ac:dyDescent="0.2">
      <c r="B19319">
        <f t="shared" ca="1" si="301"/>
        <v>-2.4897952071464609</v>
      </c>
    </row>
    <row r="19320" spans="2:2" x14ac:dyDescent="0.2">
      <c r="B19320">
        <f t="shared" ca="1" si="301"/>
        <v>-0.85753541015180124</v>
      </c>
    </row>
    <row r="19321" spans="2:2" x14ac:dyDescent="0.2">
      <c r="B19321">
        <f t="shared" ca="1" si="301"/>
        <v>1.2524572155412337</v>
      </c>
    </row>
    <row r="19322" spans="2:2" x14ac:dyDescent="0.2">
      <c r="B19322">
        <f t="shared" ca="1" si="301"/>
        <v>-0.22586509374797339</v>
      </c>
    </row>
    <row r="19323" spans="2:2" x14ac:dyDescent="0.2">
      <c r="B19323">
        <f t="shared" ca="1" si="301"/>
        <v>0.57342462382129944</v>
      </c>
    </row>
    <row r="19324" spans="2:2" x14ac:dyDescent="0.2">
      <c r="B19324">
        <f t="shared" ca="1" si="301"/>
        <v>1.3149937822768569</v>
      </c>
    </row>
    <row r="19325" spans="2:2" x14ac:dyDescent="0.2">
      <c r="B19325">
        <f t="shared" ca="1" si="301"/>
        <v>-0.66996972659363863</v>
      </c>
    </row>
    <row r="19326" spans="2:2" x14ac:dyDescent="0.2">
      <c r="B19326">
        <f t="shared" ca="1" si="301"/>
        <v>1.0849254545899933</v>
      </c>
    </row>
    <row r="19327" spans="2:2" x14ac:dyDescent="0.2">
      <c r="B19327">
        <f t="shared" ref="B19327:B19390" ca="1" si="302">NORMSINV(RAND())</f>
        <v>-0.28044014596973932</v>
      </c>
    </row>
    <row r="19328" spans="2:2" x14ac:dyDescent="0.2">
      <c r="B19328">
        <f t="shared" ca="1" si="302"/>
        <v>-0.460233467353443</v>
      </c>
    </row>
    <row r="19329" spans="2:2" x14ac:dyDescent="0.2">
      <c r="B19329">
        <f t="shared" ca="1" si="302"/>
        <v>-0.98754107337062025</v>
      </c>
    </row>
    <row r="19330" spans="2:2" x14ac:dyDescent="0.2">
      <c r="B19330">
        <f t="shared" ca="1" si="302"/>
        <v>1.2118989090566685</v>
      </c>
    </row>
    <row r="19331" spans="2:2" x14ac:dyDescent="0.2">
      <c r="B19331">
        <f t="shared" ca="1" si="302"/>
        <v>-1.8396812452286508</v>
      </c>
    </row>
    <row r="19332" spans="2:2" x14ac:dyDescent="0.2">
      <c r="B19332">
        <f t="shared" ca="1" si="302"/>
        <v>0.63476280503416083</v>
      </c>
    </row>
    <row r="19333" spans="2:2" x14ac:dyDescent="0.2">
      <c r="B19333">
        <f t="shared" ca="1" si="302"/>
        <v>-0.60853080069319931</v>
      </c>
    </row>
    <row r="19334" spans="2:2" x14ac:dyDescent="0.2">
      <c r="B19334">
        <f t="shared" ca="1" si="302"/>
        <v>-0.32906715405595965</v>
      </c>
    </row>
    <row r="19335" spans="2:2" x14ac:dyDescent="0.2">
      <c r="B19335">
        <f t="shared" ca="1" si="302"/>
        <v>3.240233921068561E-2</v>
      </c>
    </row>
    <row r="19336" spans="2:2" x14ac:dyDescent="0.2">
      <c r="B19336">
        <f t="shared" ca="1" si="302"/>
        <v>0.22904721123041472</v>
      </c>
    </row>
    <row r="19337" spans="2:2" x14ac:dyDescent="0.2">
      <c r="B19337">
        <f t="shared" ca="1" si="302"/>
        <v>-0.52054839328375035</v>
      </c>
    </row>
    <row r="19338" spans="2:2" x14ac:dyDescent="0.2">
      <c r="B19338">
        <f t="shared" ca="1" si="302"/>
        <v>-0.30000958387459287</v>
      </c>
    </row>
    <row r="19339" spans="2:2" x14ac:dyDescent="0.2">
      <c r="B19339">
        <f t="shared" ca="1" si="302"/>
        <v>0.14196596126205835</v>
      </c>
    </row>
    <row r="19340" spans="2:2" x14ac:dyDescent="0.2">
      <c r="B19340">
        <f t="shared" ca="1" si="302"/>
        <v>-0.45026312487716919</v>
      </c>
    </row>
    <row r="19341" spans="2:2" x14ac:dyDescent="0.2">
      <c r="B19341">
        <f t="shared" ca="1" si="302"/>
        <v>-1.1452356202088119</v>
      </c>
    </row>
    <row r="19342" spans="2:2" x14ac:dyDescent="0.2">
      <c r="B19342">
        <f t="shared" ca="1" si="302"/>
        <v>7.0686630446309975E-2</v>
      </c>
    </row>
    <row r="19343" spans="2:2" x14ac:dyDescent="0.2">
      <c r="B19343">
        <f t="shared" ca="1" si="302"/>
        <v>1.5914220075387628</v>
      </c>
    </row>
    <row r="19344" spans="2:2" x14ac:dyDescent="0.2">
      <c r="B19344">
        <f t="shared" ca="1" si="302"/>
        <v>0.25543457690084881</v>
      </c>
    </row>
    <row r="19345" spans="2:2" x14ac:dyDescent="0.2">
      <c r="B19345">
        <f t="shared" ca="1" si="302"/>
        <v>0.46822943922152271</v>
      </c>
    </row>
    <row r="19346" spans="2:2" x14ac:dyDescent="0.2">
      <c r="B19346">
        <f t="shared" ca="1" si="302"/>
        <v>-0.58007073634030115</v>
      </c>
    </row>
    <row r="19347" spans="2:2" x14ac:dyDescent="0.2">
      <c r="B19347">
        <f t="shared" ca="1" si="302"/>
        <v>5.451430211481495E-2</v>
      </c>
    </row>
    <row r="19348" spans="2:2" x14ac:dyDescent="0.2">
      <c r="B19348">
        <f t="shared" ca="1" si="302"/>
        <v>1.1210693509876761</v>
      </c>
    </row>
    <row r="19349" spans="2:2" x14ac:dyDescent="0.2">
      <c r="B19349">
        <f t="shared" ca="1" si="302"/>
        <v>-5.8000354306734649E-2</v>
      </c>
    </row>
    <row r="19350" spans="2:2" x14ac:dyDescent="0.2">
      <c r="B19350">
        <f t="shared" ca="1" si="302"/>
        <v>-0.74864721423635205</v>
      </c>
    </row>
    <row r="19351" spans="2:2" x14ac:dyDescent="0.2">
      <c r="B19351">
        <f t="shared" ca="1" si="302"/>
        <v>-0.25341747303078771</v>
      </c>
    </row>
    <row r="19352" spans="2:2" x14ac:dyDescent="0.2">
      <c r="B19352">
        <f t="shared" ca="1" si="302"/>
        <v>0.71038646970356867</v>
      </c>
    </row>
    <row r="19353" spans="2:2" x14ac:dyDescent="0.2">
      <c r="B19353">
        <f t="shared" ca="1" si="302"/>
        <v>0.77432293252921436</v>
      </c>
    </row>
    <row r="19354" spans="2:2" x14ac:dyDescent="0.2">
      <c r="B19354">
        <f t="shared" ca="1" si="302"/>
        <v>0.84941106609284944</v>
      </c>
    </row>
    <row r="19355" spans="2:2" x14ac:dyDescent="0.2">
      <c r="B19355">
        <f t="shared" ca="1" si="302"/>
        <v>0.93828078961546713</v>
      </c>
    </row>
    <row r="19356" spans="2:2" x14ac:dyDescent="0.2">
      <c r="B19356">
        <f t="shared" ca="1" si="302"/>
        <v>1.3409086027906894</v>
      </c>
    </row>
    <row r="19357" spans="2:2" x14ac:dyDescent="0.2">
      <c r="B19357">
        <f t="shared" ca="1" si="302"/>
        <v>-6.1297004565247903E-3</v>
      </c>
    </row>
    <row r="19358" spans="2:2" x14ac:dyDescent="0.2">
      <c r="B19358">
        <f t="shared" ca="1" si="302"/>
        <v>1.2451157421726764</v>
      </c>
    </row>
    <row r="19359" spans="2:2" x14ac:dyDescent="0.2">
      <c r="B19359">
        <f t="shared" ca="1" si="302"/>
        <v>1.4584186493567453</v>
      </c>
    </row>
    <row r="19360" spans="2:2" x14ac:dyDescent="0.2">
      <c r="B19360">
        <f t="shared" ca="1" si="302"/>
        <v>0.18804231983714759</v>
      </c>
    </row>
    <row r="19361" spans="2:2" x14ac:dyDescent="0.2">
      <c r="B19361">
        <f t="shared" ca="1" si="302"/>
        <v>-1.8143917247523564</v>
      </c>
    </row>
    <row r="19362" spans="2:2" x14ac:dyDescent="0.2">
      <c r="B19362">
        <f t="shared" ca="1" si="302"/>
        <v>0.4987534199706351</v>
      </c>
    </row>
    <row r="19363" spans="2:2" x14ac:dyDescent="0.2">
      <c r="B19363">
        <f t="shared" ca="1" si="302"/>
        <v>-0.54184717035034657</v>
      </c>
    </row>
    <row r="19364" spans="2:2" x14ac:dyDescent="0.2">
      <c r="B19364">
        <f t="shared" ca="1" si="302"/>
        <v>0.32678119251317206</v>
      </c>
    </row>
    <row r="19365" spans="2:2" x14ac:dyDescent="0.2">
      <c r="B19365">
        <f t="shared" ca="1" si="302"/>
        <v>-0.31655910012535382</v>
      </c>
    </row>
    <row r="19366" spans="2:2" x14ac:dyDescent="0.2">
      <c r="B19366">
        <f t="shared" ca="1" si="302"/>
        <v>0.44675273903444285</v>
      </c>
    </row>
    <row r="19367" spans="2:2" x14ac:dyDescent="0.2">
      <c r="B19367">
        <f t="shared" ca="1" si="302"/>
        <v>-1.4102235599775443</v>
      </c>
    </row>
    <row r="19368" spans="2:2" x14ac:dyDescent="0.2">
      <c r="B19368">
        <f t="shared" ca="1" si="302"/>
        <v>0.48766041100710428</v>
      </c>
    </row>
    <row r="19369" spans="2:2" x14ac:dyDescent="0.2">
      <c r="B19369">
        <f t="shared" ca="1" si="302"/>
        <v>-1.0172134498547041</v>
      </c>
    </row>
    <row r="19370" spans="2:2" x14ac:dyDescent="0.2">
      <c r="B19370">
        <f t="shared" ca="1" si="302"/>
        <v>-0.26464818051616712</v>
      </c>
    </row>
    <row r="19371" spans="2:2" x14ac:dyDescent="0.2">
      <c r="B19371">
        <f t="shared" ca="1" si="302"/>
        <v>-0.27935850818767849</v>
      </c>
    </row>
    <row r="19372" spans="2:2" x14ac:dyDescent="0.2">
      <c r="B19372">
        <f t="shared" ca="1" si="302"/>
        <v>0.1854221862781823</v>
      </c>
    </row>
    <row r="19373" spans="2:2" x14ac:dyDescent="0.2">
      <c r="B19373">
        <f t="shared" ca="1" si="302"/>
        <v>-0.80773491408411291</v>
      </c>
    </row>
    <row r="19374" spans="2:2" x14ac:dyDescent="0.2">
      <c r="B19374">
        <f t="shared" ca="1" si="302"/>
        <v>2.2461792500210254</v>
      </c>
    </row>
    <row r="19375" spans="2:2" x14ac:dyDescent="0.2">
      <c r="B19375">
        <f t="shared" ca="1" si="302"/>
        <v>-1.367723202701064</v>
      </c>
    </row>
    <row r="19376" spans="2:2" x14ac:dyDescent="0.2">
      <c r="B19376">
        <f t="shared" ca="1" si="302"/>
        <v>0.2877894963810394</v>
      </c>
    </row>
    <row r="19377" spans="2:2" x14ac:dyDescent="0.2">
      <c r="B19377">
        <f t="shared" ca="1" si="302"/>
        <v>1.0947593160354998</v>
      </c>
    </row>
    <row r="19378" spans="2:2" x14ac:dyDescent="0.2">
      <c r="B19378">
        <f t="shared" ca="1" si="302"/>
        <v>-0.64323361809311375</v>
      </c>
    </row>
    <row r="19379" spans="2:2" x14ac:dyDescent="0.2">
      <c r="B19379">
        <f t="shared" ca="1" si="302"/>
        <v>0.73709852872024217</v>
      </c>
    </row>
    <row r="19380" spans="2:2" x14ac:dyDescent="0.2">
      <c r="B19380">
        <f t="shared" ca="1" si="302"/>
        <v>-0.27121527015042529</v>
      </c>
    </row>
    <row r="19381" spans="2:2" x14ac:dyDescent="0.2">
      <c r="B19381">
        <f t="shared" ca="1" si="302"/>
        <v>0.22535594987276766</v>
      </c>
    </row>
    <row r="19382" spans="2:2" x14ac:dyDescent="0.2">
      <c r="B19382">
        <f t="shared" ca="1" si="302"/>
        <v>1.0669501921465709</v>
      </c>
    </row>
    <row r="19383" spans="2:2" x14ac:dyDescent="0.2">
      <c r="B19383">
        <f t="shared" ca="1" si="302"/>
        <v>1.3729552257348556</v>
      </c>
    </row>
    <row r="19384" spans="2:2" x14ac:dyDescent="0.2">
      <c r="B19384">
        <f t="shared" ca="1" si="302"/>
        <v>0.48186859748668115</v>
      </c>
    </row>
    <row r="19385" spans="2:2" x14ac:dyDescent="0.2">
      <c r="B19385">
        <f t="shared" ca="1" si="302"/>
        <v>0.31931342907239713</v>
      </c>
    </row>
    <row r="19386" spans="2:2" x14ac:dyDescent="0.2">
      <c r="B19386">
        <f t="shared" ca="1" si="302"/>
        <v>-1.548891093772657</v>
      </c>
    </row>
    <row r="19387" spans="2:2" x14ac:dyDescent="0.2">
      <c r="B19387">
        <f t="shared" ca="1" si="302"/>
        <v>1.1984266603855882</v>
      </c>
    </row>
    <row r="19388" spans="2:2" x14ac:dyDescent="0.2">
      <c r="B19388">
        <f t="shared" ca="1" si="302"/>
        <v>-0.22227099478750223</v>
      </c>
    </row>
    <row r="19389" spans="2:2" x14ac:dyDescent="0.2">
      <c r="B19389">
        <f t="shared" ca="1" si="302"/>
        <v>1.0486579668551694</v>
      </c>
    </row>
    <row r="19390" spans="2:2" x14ac:dyDescent="0.2">
      <c r="B19390">
        <f t="shared" ca="1" si="302"/>
        <v>0.44565730618682031</v>
      </c>
    </row>
    <row r="19391" spans="2:2" x14ac:dyDescent="0.2">
      <c r="B19391">
        <f t="shared" ref="B19391:B19454" ca="1" si="303">NORMSINV(RAND())</f>
        <v>-0.61021022083290211</v>
      </c>
    </row>
    <row r="19392" spans="2:2" x14ac:dyDescent="0.2">
      <c r="B19392">
        <f t="shared" ca="1" si="303"/>
        <v>5.5921966092390786E-2</v>
      </c>
    </row>
    <row r="19393" spans="2:2" x14ac:dyDescent="0.2">
      <c r="B19393">
        <f t="shared" ca="1" si="303"/>
        <v>-1.9482643947539622</v>
      </c>
    </row>
    <row r="19394" spans="2:2" x14ac:dyDescent="0.2">
      <c r="B19394">
        <f t="shared" ca="1" si="303"/>
        <v>1.1027490003642026</v>
      </c>
    </row>
    <row r="19395" spans="2:2" x14ac:dyDescent="0.2">
      <c r="B19395">
        <f t="shared" ca="1" si="303"/>
        <v>2.7931759111225505</v>
      </c>
    </row>
    <row r="19396" spans="2:2" x14ac:dyDescent="0.2">
      <c r="B19396">
        <f t="shared" ca="1" si="303"/>
        <v>1.0296693690603411</v>
      </c>
    </row>
    <row r="19397" spans="2:2" x14ac:dyDescent="0.2">
      <c r="B19397">
        <f t="shared" ca="1" si="303"/>
        <v>-1.2487293607401337</v>
      </c>
    </row>
    <row r="19398" spans="2:2" x14ac:dyDescent="0.2">
      <c r="B19398">
        <f t="shared" ca="1" si="303"/>
        <v>-0.66517212567267137</v>
      </c>
    </row>
    <row r="19399" spans="2:2" x14ac:dyDescent="0.2">
      <c r="B19399">
        <f t="shared" ca="1" si="303"/>
        <v>1.5138248613781813</v>
      </c>
    </row>
    <row r="19400" spans="2:2" x14ac:dyDescent="0.2">
      <c r="B19400">
        <f t="shared" ca="1" si="303"/>
        <v>-1.8149690781194143</v>
      </c>
    </row>
    <row r="19401" spans="2:2" x14ac:dyDescent="0.2">
      <c r="B19401">
        <f t="shared" ca="1" si="303"/>
        <v>-4.6059287849665505E-3</v>
      </c>
    </row>
    <row r="19402" spans="2:2" x14ac:dyDescent="0.2">
      <c r="B19402">
        <f t="shared" ca="1" si="303"/>
        <v>0.91331609432857008</v>
      </c>
    </row>
    <row r="19403" spans="2:2" x14ac:dyDescent="0.2">
      <c r="B19403">
        <f t="shared" ca="1" si="303"/>
        <v>0.11787877364471037</v>
      </c>
    </row>
    <row r="19404" spans="2:2" x14ac:dyDescent="0.2">
      <c r="B19404">
        <f t="shared" ca="1" si="303"/>
        <v>0.29315428517699715</v>
      </c>
    </row>
    <row r="19405" spans="2:2" x14ac:dyDescent="0.2">
      <c r="B19405">
        <f t="shared" ca="1" si="303"/>
        <v>-1.3453251253269363</v>
      </c>
    </row>
    <row r="19406" spans="2:2" x14ac:dyDescent="0.2">
      <c r="B19406">
        <f t="shared" ca="1" si="303"/>
        <v>0.13985950384037887</v>
      </c>
    </row>
    <row r="19407" spans="2:2" x14ac:dyDescent="0.2">
      <c r="B19407">
        <f t="shared" ca="1" si="303"/>
        <v>-0.5864891905069014</v>
      </c>
    </row>
    <row r="19408" spans="2:2" x14ac:dyDescent="0.2">
      <c r="B19408">
        <f t="shared" ca="1" si="303"/>
        <v>-1.9561675886343937</v>
      </c>
    </row>
    <row r="19409" spans="2:2" x14ac:dyDescent="0.2">
      <c r="B19409">
        <f t="shared" ca="1" si="303"/>
        <v>0.58828528812007963</v>
      </c>
    </row>
    <row r="19410" spans="2:2" x14ac:dyDescent="0.2">
      <c r="B19410">
        <f t="shared" ca="1" si="303"/>
        <v>0.16769159070178244</v>
      </c>
    </row>
    <row r="19411" spans="2:2" x14ac:dyDescent="0.2">
      <c r="B19411">
        <f t="shared" ca="1" si="303"/>
        <v>0.32679540867943568</v>
      </c>
    </row>
    <row r="19412" spans="2:2" x14ac:dyDescent="0.2">
      <c r="B19412">
        <f t="shared" ca="1" si="303"/>
        <v>-1.5147628968755602</v>
      </c>
    </row>
    <row r="19413" spans="2:2" x14ac:dyDescent="0.2">
      <c r="B19413">
        <f t="shared" ca="1" si="303"/>
        <v>1.0770958124556069</v>
      </c>
    </row>
    <row r="19414" spans="2:2" x14ac:dyDescent="0.2">
      <c r="B19414">
        <f t="shared" ca="1" si="303"/>
        <v>-0.77008027650242861</v>
      </c>
    </row>
    <row r="19415" spans="2:2" x14ac:dyDescent="0.2">
      <c r="B19415">
        <f t="shared" ca="1" si="303"/>
        <v>0.39762457428685605</v>
      </c>
    </row>
    <row r="19416" spans="2:2" x14ac:dyDescent="0.2">
      <c r="B19416">
        <f t="shared" ca="1" si="303"/>
        <v>-0.47831761680398133</v>
      </c>
    </row>
    <row r="19417" spans="2:2" x14ac:dyDescent="0.2">
      <c r="B19417">
        <f t="shared" ca="1" si="303"/>
        <v>-1.5182753982487667</v>
      </c>
    </row>
    <row r="19418" spans="2:2" x14ac:dyDescent="0.2">
      <c r="B19418">
        <f t="shared" ca="1" si="303"/>
        <v>0.61698089398949174</v>
      </c>
    </row>
    <row r="19419" spans="2:2" x14ac:dyDescent="0.2">
      <c r="B19419">
        <f t="shared" ca="1" si="303"/>
        <v>9.9218548509539498E-2</v>
      </c>
    </row>
    <row r="19420" spans="2:2" x14ac:dyDescent="0.2">
      <c r="B19420">
        <f t="shared" ca="1" si="303"/>
        <v>1.1845948381182496</v>
      </c>
    </row>
    <row r="19421" spans="2:2" x14ac:dyDescent="0.2">
      <c r="B19421">
        <f t="shared" ca="1" si="303"/>
        <v>-1.1689387026761693</v>
      </c>
    </row>
    <row r="19422" spans="2:2" x14ac:dyDescent="0.2">
      <c r="B19422">
        <f t="shared" ca="1" si="303"/>
        <v>1.727352397100629</v>
      </c>
    </row>
    <row r="19423" spans="2:2" x14ac:dyDescent="0.2">
      <c r="B19423">
        <f t="shared" ca="1" si="303"/>
        <v>-0.39475050714091431</v>
      </c>
    </row>
    <row r="19424" spans="2:2" x14ac:dyDescent="0.2">
      <c r="B19424">
        <f t="shared" ca="1" si="303"/>
        <v>1.0201371217257538</v>
      </c>
    </row>
    <row r="19425" spans="2:2" x14ac:dyDescent="0.2">
      <c r="B19425">
        <f t="shared" ca="1" si="303"/>
        <v>2.3426329084258048</v>
      </c>
    </row>
    <row r="19426" spans="2:2" x14ac:dyDescent="0.2">
      <c r="B19426">
        <f t="shared" ca="1" si="303"/>
        <v>1.1072673394724137</v>
      </c>
    </row>
    <row r="19427" spans="2:2" x14ac:dyDescent="0.2">
      <c r="B19427">
        <f t="shared" ca="1" si="303"/>
        <v>-1.258097348207903</v>
      </c>
    </row>
    <row r="19428" spans="2:2" x14ac:dyDescent="0.2">
      <c r="B19428">
        <f t="shared" ca="1" si="303"/>
        <v>-0.45730339793680375</v>
      </c>
    </row>
    <row r="19429" spans="2:2" x14ac:dyDescent="0.2">
      <c r="B19429">
        <f t="shared" ca="1" si="303"/>
        <v>0.64915559965376068</v>
      </c>
    </row>
    <row r="19430" spans="2:2" x14ac:dyDescent="0.2">
      <c r="B19430">
        <f t="shared" ca="1" si="303"/>
        <v>0.29564306751547148</v>
      </c>
    </row>
    <row r="19431" spans="2:2" x14ac:dyDescent="0.2">
      <c r="B19431">
        <f t="shared" ca="1" si="303"/>
        <v>-0.12745288080319431</v>
      </c>
    </row>
    <row r="19432" spans="2:2" x14ac:dyDescent="0.2">
      <c r="B19432">
        <f t="shared" ca="1" si="303"/>
        <v>0.83581721269790288</v>
      </c>
    </row>
    <row r="19433" spans="2:2" x14ac:dyDescent="0.2">
      <c r="B19433">
        <f t="shared" ca="1" si="303"/>
        <v>1.658369382885297</v>
      </c>
    </row>
    <row r="19434" spans="2:2" x14ac:dyDescent="0.2">
      <c r="B19434">
        <f t="shared" ca="1" si="303"/>
        <v>1.086402348043475</v>
      </c>
    </row>
    <row r="19435" spans="2:2" x14ac:dyDescent="0.2">
      <c r="B19435">
        <f t="shared" ca="1" si="303"/>
        <v>1.2153096546989419</v>
      </c>
    </row>
    <row r="19436" spans="2:2" x14ac:dyDescent="0.2">
      <c r="B19436">
        <f t="shared" ca="1" si="303"/>
        <v>-1.6123977019863325</v>
      </c>
    </row>
    <row r="19437" spans="2:2" x14ac:dyDescent="0.2">
      <c r="B19437">
        <f t="shared" ca="1" si="303"/>
        <v>0.17232144863582935</v>
      </c>
    </row>
    <row r="19438" spans="2:2" x14ac:dyDescent="0.2">
      <c r="B19438">
        <f t="shared" ca="1" si="303"/>
        <v>1.1901908801230483</v>
      </c>
    </row>
    <row r="19439" spans="2:2" x14ac:dyDescent="0.2">
      <c r="B19439">
        <f t="shared" ca="1" si="303"/>
        <v>-1.4891058192941378</v>
      </c>
    </row>
    <row r="19440" spans="2:2" x14ac:dyDescent="0.2">
      <c r="B19440">
        <f t="shared" ca="1" si="303"/>
        <v>-1.215748811566703</v>
      </c>
    </row>
    <row r="19441" spans="2:2" x14ac:dyDescent="0.2">
      <c r="B19441">
        <f t="shared" ca="1" si="303"/>
        <v>-0.18219539550548641</v>
      </c>
    </row>
    <row r="19442" spans="2:2" x14ac:dyDescent="0.2">
      <c r="B19442">
        <f t="shared" ca="1" si="303"/>
        <v>-1.2032644542670775E-2</v>
      </c>
    </row>
    <row r="19443" spans="2:2" x14ac:dyDescent="0.2">
      <c r="B19443">
        <f t="shared" ca="1" si="303"/>
        <v>-0.22484907716758581</v>
      </c>
    </row>
    <row r="19444" spans="2:2" x14ac:dyDescent="0.2">
      <c r="B19444">
        <f t="shared" ca="1" si="303"/>
        <v>-0.99840665275029572</v>
      </c>
    </row>
    <row r="19445" spans="2:2" x14ac:dyDescent="0.2">
      <c r="B19445">
        <f t="shared" ca="1" si="303"/>
        <v>-1.6154581130453238</v>
      </c>
    </row>
    <row r="19446" spans="2:2" x14ac:dyDescent="0.2">
      <c r="B19446">
        <f t="shared" ca="1" si="303"/>
        <v>0.45074350038230482</v>
      </c>
    </row>
    <row r="19447" spans="2:2" x14ac:dyDescent="0.2">
      <c r="B19447">
        <f t="shared" ca="1" si="303"/>
        <v>-2.24839480509278E-2</v>
      </c>
    </row>
    <row r="19448" spans="2:2" x14ac:dyDescent="0.2">
      <c r="B19448">
        <f t="shared" ca="1" si="303"/>
        <v>-0.19279145211877896</v>
      </c>
    </row>
    <row r="19449" spans="2:2" x14ac:dyDescent="0.2">
      <c r="B19449">
        <f t="shared" ca="1" si="303"/>
        <v>-0.6928640787948096</v>
      </c>
    </row>
    <row r="19450" spans="2:2" x14ac:dyDescent="0.2">
      <c r="B19450">
        <f t="shared" ca="1" si="303"/>
        <v>1.2418282646485979</v>
      </c>
    </row>
    <row r="19451" spans="2:2" x14ac:dyDescent="0.2">
      <c r="B19451">
        <f t="shared" ca="1" si="303"/>
        <v>-1.0924875384153894</v>
      </c>
    </row>
    <row r="19452" spans="2:2" x14ac:dyDescent="0.2">
      <c r="B19452">
        <f t="shared" ca="1" si="303"/>
        <v>6.6101466016358607E-2</v>
      </c>
    </row>
    <row r="19453" spans="2:2" x14ac:dyDescent="0.2">
      <c r="B19453">
        <f t="shared" ca="1" si="303"/>
        <v>-0.10054087948471564</v>
      </c>
    </row>
    <row r="19454" spans="2:2" x14ac:dyDescent="0.2">
      <c r="B19454">
        <f t="shared" ca="1" si="303"/>
        <v>-0.14974899397346197</v>
      </c>
    </row>
    <row r="19455" spans="2:2" x14ac:dyDescent="0.2">
      <c r="B19455">
        <f t="shared" ref="B19455:B19518" ca="1" si="304">NORMSINV(RAND())</f>
        <v>-0.83599083516930794</v>
      </c>
    </row>
    <row r="19456" spans="2:2" x14ac:dyDescent="0.2">
      <c r="B19456">
        <f t="shared" ca="1" si="304"/>
        <v>-0.72828251576463021</v>
      </c>
    </row>
    <row r="19457" spans="2:2" x14ac:dyDescent="0.2">
      <c r="B19457">
        <f t="shared" ca="1" si="304"/>
        <v>0.62384793759558077</v>
      </c>
    </row>
    <row r="19458" spans="2:2" x14ac:dyDescent="0.2">
      <c r="B19458">
        <f t="shared" ca="1" si="304"/>
        <v>0.52557889317100126</v>
      </c>
    </row>
    <row r="19459" spans="2:2" x14ac:dyDescent="0.2">
      <c r="B19459">
        <f t="shared" ca="1" si="304"/>
        <v>-1.3020351537461794</v>
      </c>
    </row>
    <row r="19460" spans="2:2" x14ac:dyDescent="0.2">
      <c r="B19460">
        <f t="shared" ca="1" si="304"/>
        <v>-5.9912083319271066E-2</v>
      </c>
    </row>
    <row r="19461" spans="2:2" x14ac:dyDescent="0.2">
      <c r="B19461">
        <f t="shared" ca="1" si="304"/>
        <v>0.6816166726079802</v>
      </c>
    </row>
    <row r="19462" spans="2:2" x14ac:dyDescent="0.2">
      <c r="B19462">
        <f t="shared" ca="1" si="304"/>
        <v>1.6373657106820292</v>
      </c>
    </row>
    <row r="19463" spans="2:2" x14ac:dyDescent="0.2">
      <c r="B19463">
        <f t="shared" ca="1" si="304"/>
        <v>-0.14257673541636712</v>
      </c>
    </row>
    <row r="19464" spans="2:2" x14ac:dyDescent="0.2">
      <c r="B19464">
        <f t="shared" ca="1" si="304"/>
        <v>0.51954535445822736</v>
      </c>
    </row>
    <row r="19465" spans="2:2" x14ac:dyDescent="0.2">
      <c r="B19465">
        <f t="shared" ca="1" si="304"/>
        <v>-2.5051621954351515</v>
      </c>
    </row>
    <row r="19466" spans="2:2" x14ac:dyDescent="0.2">
      <c r="B19466">
        <f t="shared" ca="1" si="304"/>
        <v>0.73295407863790785</v>
      </c>
    </row>
    <row r="19467" spans="2:2" x14ac:dyDescent="0.2">
      <c r="B19467">
        <f t="shared" ca="1" si="304"/>
        <v>0.16590749247266934</v>
      </c>
    </row>
    <row r="19468" spans="2:2" x14ac:dyDescent="0.2">
      <c r="B19468">
        <f t="shared" ca="1" si="304"/>
        <v>0.53532481224068107</v>
      </c>
    </row>
    <row r="19469" spans="2:2" x14ac:dyDescent="0.2">
      <c r="B19469">
        <f t="shared" ca="1" si="304"/>
        <v>0.28973774684967896</v>
      </c>
    </row>
    <row r="19470" spans="2:2" x14ac:dyDescent="0.2">
      <c r="B19470">
        <f t="shared" ca="1" si="304"/>
        <v>-2.0716817992567012</v>
      </c>
    </row>
    <row r="19471" spans="2:2" x14ac:dyDescent="0.2">
      <c r="B19471">
        <f t="shared" ca="1" si="304"/>
        <v>0.36749992504292311</v>
      </c>
    </row>
    <row r="19472" spans="2:2" x14ac:dyDescent="0.2">
      <c r="B19472">
        <f t="shared" ca="1" si="304"/>
        <v>-0.64273341828886854</v>
      </c>
    </row>
    <row r="19473" spans="2:2" x14ac:dyDescent="0.2">
      <c r="B19473">
        <f t="shared" ca="1" si="304"/>
        <v>3.1223558731168018E-3</v>
      </c>
    </row>
    <row r="19474" spans="2:2" x14ac:dyDescent="0.2">
      <c r="B19474">
        <f t="shared" ca="1" si="304"/>
        <v>-0.79001207959519093</v>
      </c>
    </row>
    <row r="19475" spans="2:2" x14ac:dyDescent="0.2">
      <c r="B19475">
        <f t="shared" ca="1" si="304"/>
        <v>1.5218666209202523</v>
      </c>
    </row>
    <row r="19476" spans="2:2" x14ac:dyDescent="0.2">
      <c r="B19476">
        <f t="shared" ca="1" si="304"/>
        <v>-1.2563101967656969</v>
      </c>
    </row>
    <row r="19477" spans="2:2" x14ac:dyDescent="0.2">
      <c r="B19477">
        <f t="shared" ca="1" si="304"/>
        <v>1.3108102193403413</v>
      </c>
    </row>
    <row r="19478" spans="2:2" x14ac:dyDescent="0.2">
      <c r="B19478">
        <f t="shared" ca="1" si="304"/>
        <v>0.5843920730317238</v>
      </c>
    </row>
    <row r="19479" spans="2:2" x14ac:dyDescent="0.2">
      <c r="B19479">
        <f t="shared" ca="1" si="304"/>
        <v>1.8467139477452172</v>
      </c>
    </row>
    <row r="19480" spans="2:2" x14ac:dyDescent="0.2">
      <c r="B19480">
        <f t="shared" ca="1" si="304"/>
        <v>0.28759844939255402</v>
      </c>
    </row>
    <row r="19481" spans="2:2" x14ac:dyDescent="0.2">
      <c r="B19481">
        <f t="shared" ca="1" si="304"/>
        <v>-1.0080738650232479</v>
      </c>
    </row>
    <row r="19482" spans="2:2" x14ac:dyDescent="0.2">
      <c r="B19482">
        <f t="shared" ca="1" si="304"/>
        <v>-0.48601549200462746</v>
      </c>
    </row>
    <row r="19483" spans="2:2" x14ac:dyDescent="0.2">
      <c r="B19483">
        <f t="shared" ca="1" si="304"/>
        <v>1.7216877926396637</v>
      </c>
    </row>
    <row r="19484" spans="2:2" x14ac:dyDescent="0.2">
      <c r="B19484">
        <f t="shared" ca="1" si="304"/>
        <v>-4.5535977148195565E-2</v>
      </c>
    </row>
    <row r="19485" spans="2:2" x14ac:dyDescent="0.2">
      <c r="B19485">
        <f t="shared" ca="1" si="304"/>
        <v>2.0883282351443451</v>
      </c>
    </row>
    <row r="19486" spans="2:2" x14ac:dyDescent="0.2">
      <c r="B19486">
        <f t="shared" ca="1" si="304"/>
        <v>0.50702385839294362</v>
      </c>
    </row>
    <row r="19487" spans="2:2" x14ac:dyDescent="0.2">
      <c r="B19487">
        <f t="shared" ca="1" si="304"/>
        <v>0.16454847684041196</v>
      </c>
    </row>
    <row r="19488" spans="2:2" x14ac:dyDescent="0.2">
      <c r="B19488">
        <f t="shared" ca="1" si="304"/>
        <v>-0.51633265602746792</v>
      </c>
    </row>
    <row r="19489" spans="2:2" x14ac:dyDescent="0.2">
      <c r="B19489">
        <f t="shared" ca="1" si="304"/>
        <v>-0.5996090114472814</v>
      </c>
    </row>
    <row r="19490" spans="2:2" x14ac:dyDescent="0.2">
      <c r="B19490">
        <f t="shared" ca="1" si="304"/>
        <v>0.45367607123754361</v>
      </c>
    </row>
    <row r="19491" spans="2:2" x14ac:dyDescent="0.2">
      <c r="B19491">
        <f t="shared" ca="1" si="304"/>
        <v>-0.45770520672514414</v>
      </c>
    </row>
    <row r="19492" spans="2:2" x14ac:dyDescent="0.2">
      <c r="B19492">
        <f t="shared" ca="1" si="304"/>
        <v>1.0196727376367605</v>
      </c>
    </row>
    <row r="19493" spans="2:2" x14ac:dyDescent="0.2">
      <c r="B19493">
        <f t="shared" ca="1" si="304"/>
        <v>1.3299889386779764</v>
      </c>
    </row>
    <row r="19494" spans="2:2" x14ac:dyDescent="0.2">
      <c r="B19494">
        <f t="shared" ca="1" si="304"/>
        <v>-1.1504239986620597</v>
      </c>
    </row>
    <row r="19495" spans="2:2" x14ac:dyDescent="0.2">
      <c r="B19495">
        <f t="shared" ca="1" si="304"/>
        <v>0.53737794594025401</v>
      </c>
    </row>
    <row r="19496" spans="2:2" x14ac:dyDescent="0.2">
      <c r="B19496">
        <f t="shared" ca="1" si="304"/>
        <v>0.24092826289056563</v>
      </c>
    </row>
    <row r="19497" spans="2:2" x14ac:dyDescent="0.2">
      <c r="B19497">
        <f t="shared" ca="1" si="304"/>
        <v>1.5578502237097149</v>
      </c>
    </row>
    <row r="19498" spans="2:2" x14ac:dyDescent="0.2">
      <c r="B19498">
        <f t="shared" ca="1" si="304"/>
        <v>1.455859667597575</v>
      </c>
    </row>
    <row r="19499" spans="2:2" x14ac:dyDescent="0.2">
      <c r="B19499">
        <f t="shared" ca="1" si="304"/>
        <v>9.7938509745305966E-3</v>
      </c>
    </row>
    <row r="19500" spans="2:2" x14ac:dyDescent="0.2">
      <c r="B19500">
        <f t="shared" ca="1" si="304"/>
        <v>-0.66290274389040871</v>
      </c>
    </row>
    <row r="19501" spans="2:2" x14ac:dyDescent="0.2">
      <c r="B19501">
        <f t="shared" ca="1" si="304"/>
        <v>0.25936690185227623</v>
      </c>
    </row>
    <row r="19502" spans="2:2" x14ac:dyDescent="0.2">
      <c r="B19502">
        <f t="shared" ca="1" si="304"/>
        <v>0.43154344651790055</v>
      </c>
    </row>
    <row r="19503" spans="2:2" x14ac:dyDescent="0.2">
      <c r="B19503">
        <f t="shared" ca="1" si="304"/>
        <v>0.47991588081826791</v>
      </c>
    </row>
    <row r="19504" spans="2:2" x14ac:dyDescent="0.2">
      <c r="B19504">
        <f t="shared" ca="1" si="304"/>
        <v>-0.37896979818648019</v>
      </c>
    </row>
    <row r="19505" spans="2:2" x14ac:dyDescent="0.2">
      <c r="B19505">
        <f t="shared" ca="1" si="304"/>
        <v>0.16182240128268213</v>
      </c>
    </row>
    <row r="19506" spans="2:2" x14ac:dyDescent="0.2">
      <c r="B19506">
        <f t="shared" ca="1" si="304"/>
        <v>-0.34951116792849041</v>
      </c>
    </row>
    <row r="19507" spans="2:2" x14ac:dyDescent="0.2">
      <c r="B19507">
        <f t="shared" ca="1" si="304"/>
        <v>0.31656141388822162</v>
      </c>
    </row>
    <row r="19508" spans="2:2" x14ac:dyDescent="0.2">
      <c r="B19508">
        <f t="shared" ca="1" si="304"/>
        <v>-1.4364451796167088</v>
      </c>
    </row>
    <row r="19509" spans="2:2" x14ac:dyDescent="0.2">
      <c r="B19509">
        <f t="shared" ca="1" si="304"/>
        <v>-0.81663999580172963</v>
      </c>
    </row>
    <row r="19510" spans="2:2" x14ac:dyDescent="0.2">
      <c r="B19510">
        <f t="shared" ca="1" si="304"/>
        <v>1.3309814398545096E-2</v>
      </c>
    </row>
    <row r="19511" spans="2:2" x14ac:dyDescent="0.2">
      <c r="B19511">
        <f t="shared" ca="1" si="304"/>
        <v>1.3032966759475419</v>
      </c>
    </row>
    <row r="19512" spans="2:2" x14ac:dyDescent="0.2">
      <c r="B19512">
        <f t="shared" ca="1" si="304"/>
        <v>-1.2564445704621476</v>
      </c>
    </row>
    <row r="19513" spans="2:2" x14ac:dyDescent="0.2">
      <c r="B19513">
        <f t="shared" ca="1" si="304"/>
        <v>-0.21200928280741696</v>
      </c>
    </row>
    <row r="19514" spans="2:2" x14ac:dyDescent="0.2">
      <c r="B19514">
        <f t="shared" ca="1" si="304"/>
        <v>0.77848778616111403</v>
      </c>
    </row>
    <row r="19515" spans="2:2" x14ac:dyDescent="0.2">
      <c r="B19515">
        <f t="shared" ca="1" si="304"/>
        <v>0.77604494024227255</v>
      </c>
    </row>
    <row r="19516" spans="2:2" x14ac:dyDescent="0.2">
      <c r="B19516">
        <f t="shared" ca="1" si="304"/>
        <v>0.53466522201986999</v>
      </c>
    </row>
    <row r="19517" spans="2:2" x14ac:dyDescent="0.2">
      <c r="B19517">
        <f t="shared" ca="1" si="304"/>
        <v>0.94432254111388103</v>
      </c>
    </row>
    <row r="19518" spans="2:2" x14ac:dyDescent="0.2">
      <c r="B19518">
        <f t="shared" ca="1" si="304"/>
        <v>-0.29013506396335592</v>
      </c>
    </row>
    <row r="19519" spans="2:2" x14ac:dyDescent="0.2">
      <c r="B19519">
        <f t="shared" ref="B19519:B19582" ca="1" si="305">NORMSINV(RAND())</f>
        <v>-4.2132832872574903E-2</v>
      </c>
    </row>
    <row r="19520" spans="2:2" x14ac:dyDescent="0.2">
      <c r="B19520">
        <f t="shared" ca="1" si="305"/>
        <v>0.75417497443620418</v>
      </c>
    </row>
    <row r="19521" spans="2:2" x14ac:dyDescent="0.2">
      <c r="B19521">
        <f t="shared" ca="1" si="305"/>
        <v>1.817526439976668</v>
      </c>
    </row>
    <row r="19522" spans="2:2" x14ac:dyDescent="0.2">
      <c r="B19522">
        <f t="shared" ca="1" si="305"/>
        <v>-0.98984105251536481</v>
      </c>
    </row>
    <row r="19523" spans="2:2" x14ac:dyDescent="0.2">
      <c r="B19523">
        <f t="shared" ca="1" si="305"/>
        <v>-0.27063100360112552</v>
      </c>
    </row>
    <row r="19524" spans="2:2" x14ac:dyDescent="0.2">
      <c r="B19524">
        <f t="shared" ca="1" si="305"/>
        <v>-1.5869784049952227</v>
      </c>
    </row>
    <row r="19525" spans="2:2" x14ac:dyDescent="0.2">
      <c r="B19525">
        <f t="shared" ca="1" si="305"/>
        <v>0.4816946283100017</v>
      </c>
    </row>
    <row r="19526" spans="2:2" x14ac:dyDescent="0.2">
      <c r="B19526">
        <f t="shared" ca="1" si="305"/>
        <v>1.4233372686367216</v>
      </c>
    </row>
    <row r="19527" spans="2:2" x14ac:dyDescent="0.2">
      <c r="B19527">
        <f t="shared" ca="1" si="305"/>
        <v>-2.0918254865368593</v>
      </c>
    </row>
    <row r="19528" spans="2:2" x14ac:dyDescent="0.2">
      <c r="B19528">
        <f t="shared" ca="1" si="305"/>
        <v>0.78528181635455907</v>
      </c>
    </row>
    <row r="19529" spans="2:2" x14ac:dyDescent="0.2">
      <c r="B19529">
        <f t="shared" ca="1" si="305"/>
        <v>-0.76605107950213358</v>
      </c>
    </row>
    <row r="19530" spans="2:2" x14ac:dyDescent="0.2">
      <c r="B19530">
        <f t="shared" ca="1" si="305"/>
        <v>-0.56885255448554839</v>
      </c>
    </row>
    <row r="19531" spans="2:2" x14ac:dyDescent="0.2">
      <c r="B19531">
        <f t="shared" ca="1" si="305"/>
        <v>-0.5928801034686243</v>
      </c>
    </row>
    <row r="19532" spans="2:2" x14ac:dyDescent="0.2">
      <c r="B19532">
        <f t="shared" ca="1" si="305"/>
        <v>-0.78245400512677687</v>
      </c>
    </row>
    <row r="19533" spans="2:2" x14ac:dyDescent="0.2">
      <c r="B19533">
        <f t="shared" ca="1" si="305"/>
        <v>4.867387416193187E-2</v>
      </c>
    </row>
    <row r="19534" spans="2:2" x14ac:dyDescent="0.2">
      <c r="B19534">
        <f t="shared" ca="1" si="305"/>
        <v>0.71276994065893906</v>
      </c>
    </row>
    <row r="19535" spans="2:2" x14ac:dyDescent="0.2">
      <c r="B19535">
        <f t="shared" ca="1" si="305"/>
        <v>-7.7111830344699955E-2</v>
      </c>
    </row>
    <row r="19536" spans="2:2" x14ac:dyDescent="0.2">
      <c r="B19536">
        <f t="shared" ca="1" si="305"/>
        <v>0.86690951772104941</v>
      </c>
    </row>
    <row r="19537" spans="2:2" x14ac:dyDescent="0.2">
      <c r="B19537">
        <f t="shared" ca="1" si="305"/>
        <v>1.0448891853444151</v>
      </c>
    </row>
    <row r="19538" spans="2:2" x14ac:dyDescent="0.2">
      <c r="B19538">
        <f t="shared" ca="1" si="305"/>
        <v>-1.7626683503974059</v>
      </c>
    </row>
    <row r="19539" spans="2:2" x14ac:dyDescent="0.2">
      <c r="B19539">
        <f t="shared" ca="1" si="305"/>
        <v>-0.39304081194498947</v>
      </c>
    </row>
    <row r="19540" spans="2:2" x14ac:dyDescent="0.2">
      <c r="B19540">
        <f t="shared" ca="1" si="305"/>
        <v>0.23718241322780162</v>
      </c>
    </row>
    <row r="19541" spans="2:2" x14ac:dyDescent="0.2">
      <c r="B19541">
        <f t="shared" ca="1" si="305"/>
        <v>0.80535278925367071</v>
      </c>
    </row>
    <row r="19542" spans="2:2" x14ac:dyDescent="0.2">
      <c r="B19542">
        <f t="shared" ca="1" si="305"/>
        <v>-1.1779660643510692</v>
      </c>
    </row>
    <row r="19543" spans="2:2" x14ac:dyDescent="0.2">
      <c r="B19543">
        <f t="shared" ca="1" si="305"/>
        <v>0.71912315797495141</v>
      </c>
    </row>
    <row r="19544" spans="2:2" x14ac:dyDescent="0.2">
      <c r="B19544">
        <f t="shared" ca="1" si="305"/>
        <v>0.55853132002804917</v>
      </c>
    </row>
    <row r="19545" spans="2:2" x14ac:dyDescent="0.2">
      <c r="B19545">
        <f t="shared" ca="1" si="305"/>
        <v>-0.47469717067277961</v>
      </c>
    </row>
    <row r="19546" spans="2:2" x14ac:dyDescent="0.2">
      <c r="B19546">
        <f t="shared" ca="1" si="305"/>
        <v>-0.9799950767312704</v>
      </c>
    </row>
    <row r="19547" spans="2:2" x14ac:dyDescent="0.2">
      <c r="B19547">
        <f t="shared" ca="1" si="305"/>
        <v>-1.2360131445786475</v>
      </c>
    </row>
    <row r="19548" spans="2:2" x14ac:dyDescent="0.2">
      <c r="B19548">
        <f t="shared" ca="1" si="305"/>
        <v>0.29011803844231476</v>
      </c>
    </row>
    <row r="19549" spans="2:2" x14ac:dyDescent="0.2">
      <c r="B19549">
        <f t="shared" ca="1" si="305"/>
        <v>-0.22473237241265473</v>
      </c>
    </row>
    <row r="19550" spans="2:2" x14ac:dyDescent="0.2">
      <c r="B19550">
        <f t="shared" ca="1" si="305"/>
        <v>1.0585487696185945</v>
      </c>
    </row>
    <row r="19551" spans="2:2" x14ac:dyDescent="0.2">
      <c r="B19551">
        <f t="shared" ca="1" si="305"/>
        <v>-7.2114910993257564E-3</v>
      </c>
    </row>
    <row r="19552" spans="2:2" x14ac:dyDescent="0.2">
      <c r="B19552">
        <f t="shared" ca="1" si="305"/>
        <v>0.54933677542418791</v>
      </c>
    </row>
    <row r="19553" spans="2:2" x14ac:dyDescent="0.2">
      <c r="B19553">
        <f t="shared" ca="1" si="305"/>
        <v>0.17229539839311606</v>
      </c>
    </row>
    <row r="19554" spans="2:2" x14ac:dyDescent="0.2">
      <c r="B19554">
        <f t="shared" ca="1" si="305"/>
        <v>0.14559996627462943</v>
      </c>
    </row>
    <row r="19555" spans="2:2" x14ac:dyDescent="0.2">
      <c r="B19555">
        <f t="shared" ca="1" si="305"/>
        <v>-1.3336950747215524</v>
      </c>
    </row>
    <row r="19556" spans="2:2" x14ac:dyDescent="0.2">
      <c r="B19556">
        <f t="shared" ca="1" si="305"/>
        <v>-0.43276689201435636</v>
      </c>
    </row>
    <row r="19557" spans="2:2" x14ac:dyDescent="0.2">
      <c r="B19557">
        <f t="shared" ca="1" si="305"/>
        <v>-7.5667195511200658E-2</v>
      </c>
    </row>
    <row r="19558" spans="2:2" x14ac:dyDescent="0.2">
      <c r="B19558">
        <f t="shared" ca="1" si="305"/>
        <v>1.3672908032160702</v>
      </c>
    </row>
    <row r="19559" spans="2:2" x14ac:dyDescent="0.2">
      <c r="B19559">
        <f t="shared" ca="1" si="305"/>
        <v>-0.50824625894893172</v>
      </c>
    </row>
    <row r="19560" spans="2:2" x14ac:dyDescent="0.2">
      <c r="B19560">
        <f t="shared" ca="1" si="305"/>
        <v>-1.0488128132051493</v>
      </c>
    </row>
    <row r="19561" spans="2:2" x14ac:dyDescent="0.2">
      <c r="B19561">
        <f t="shared" ca="1" si="305"/>
        <v>-0.94122325840721799</v>
      </c>
    </row>
    <row r="19562" spans="2:2" x14ac:dyDescent="0.2">
      <c r="B19562">
        <f t="shared" ca="1" si="305"/>
        <v>1.8163522197947641</v>
      </c>
    </row>
    <row r="19563" spans="2:2" x14ac:dyDescent="0.2">
      <c r="B19563">
        <f t="shared" ca="1" si="305"/>
        <v>1.1800250856966361</v>
      </c>
    </row>
    <row r="19564" spans="2:2" x14ac:dyDescent="0.2">
      <c r="B19564">
        <f t="shared" ca="1" si="305"/>
        <v>-0.6646783894796261</v>
      </c>
    </row>
    <row r="19565" spans="2:2" x14ac:dyDescent="0.2">
      <c r="B19565">
        <f t="shared" ca="1" si="305"/>
        <v>-1.4187813563899527</v>
      </c>
    </row>
    <row r="19566" spans="2:2" x14ac:dyDescent="0.2">
      <c r="B19566">
        <f t="shared" ca="1" si="305"/>
        <v>0.50618135606353776</v>
      </c>
    </row>
    <row r="19567" spans="2:2" x14ac:dyDescent="0.2">
      <c r="B19567">
        <f t="shared" ca="1" si="305"/>
        <v>0.11950665545114746</v>
      </c>
    </row>
    <row r="19568" spans="2:2" x14ac:dyDescent="0.2">
      <c r="B19568">
        <f t="shared" ca="1" si="305"/>
        <v>-0.31611912591631575</v>
      </c>
    </row>
    <row r="19569" spans="2:2" x14ac:dyDescent="0.2">
      <c r="B19569">
        <f t="shared" ca="1" si="305"/>
        <v>0.2399650232136834</v>
      </c>
    </row>
    <row r="19570" spans="2:2" x14ac:dyDescent="0.2">
      <c r="B19570">
        <f t="shared" ca="1" si="305"/>
        <v>-0.92417254297768237</v>
      </c>
    </row>
    <row r="19571" spans="2:2" x14ac:dyDescent="0.2">
      <c r="B19571">
        <f t="shared" ca="1" si="305"/>
        <v>-2.2650445220131608</v>
      </c>
    </row>
    <row r="19572" spans="2:2" x14ac:dyDescent="0.2">
      <c r="B19572">
        <f t="shared" ca="1" si="305"/>
        <v>-0.332871852765034</v>
      </c>
    </row>
    <row r="19573" spans="2:2" x14ac:dyDescent="0.2">
      <c r="B19573">
        <f t="shared" ca="1" si="305"/>
        <v>-1.163730508899963</v>
      </c>
    </row>
    <row r="19574" spans="2:2" x14ac:dyDescent="0.2">
      <c r="B19574">
        <f t="shared" ca="1" si="305"/>
        <v>8.5379971579590097E-2</v>
      </c>
    </row>
    <row r="19575" spans="2:2" x14ac:dyDescent="0.2">
      <c r="B19575">
        <f t="shared" ca="1" si="305"/>
        <v>-1.3106016554337603</v>
      </c>
    </row>
    <row r="19576" spans="2:2" x14ac:dyDescent="0.2">
      <c r="B19576">
        <f t="shared" ca="1" si="305"/>
        <v>0.71574126491787615</v>
      </c>
    </row>
    <row r="19577" spans="2:2" x14ac:dyDescent="0.2">
      <c r="B19577">
        <f t="shared" ca="1" si="305"/>
        <v>-0.32875173398008067</v>
      </c>
    </row>
    <row r="19578" spans="2:2" x14ac:dyDescent="0.2">
      <c r="B19578">
        <f t="shared" ca="1" si="305"/>
        <v>0.32400850737004966</v>
      </c>
    </row>
    <row r="19579" spans="2:2" x14ac:dyDescent="0.2">
      <c r="B19579">
        <f t="shared" ca="1" si="305"/>
        <v>0.4674964930016422</v>
      </c>
    </row>
    <row r="19580" spans="2:2" x14ac:dyDescent="0.2">
      <c r="B19580">
        <f t="shared" ca="1" si="305"/>
        <v>-1.0697312405956481</v>
      </c>
    </row>
    <row r="19581" spans="2:2" x14ac:dyDescent="0.2">
      <c r="B19581">
        <f t="shared" ca="1" si="305"/>
        <v>-0.46704543154701589</v>
      </c>
    </row>
    <row r="19582" spans="2:2" x14ac:dyDescent="0.2">
      <c r="B19582">
        <f t="shared" ca="1" si="305"/>
        <v>0.81904658825905741</v>
      </c>
    </row>
    <row r="19583" spans="2:2" x14ac:dyDescent="0.2">
      <c r="B19583">
        <f t="shared" ref="B19583:B19646" ca="1" si="306">NORMSINV(RAND())</f>
        <v>-7.8314148068158035E-2</v>
      </c>
    </row>
    <row r="19584" spans="2:2" x14ac:dyDescent="0.2">
      <c r="B19584">
        <f t="shared" ca="1" si="306"/>
        <v>0.9156762935388143</v>
      </c>
    </row>
    <row r="19585" spans="2:2" x14ac:dyDescent="0.2">
      <c r="B19585">
        <f t="shared" ca="1" si="306"/>
        <v>1.916578584075028E-2</v>
      </c>
    </row>
    <row r="19586" spans="2:2" x14ac:dyDescent="0.2">
      <c r="B19586">
        <f t="shared" ca="1" si="306"/>
        <v>-0.72266575095335006</v>
      </c>
    </row>
    <row r="19587" spans="2:2" x14ac:dyDescent="0.2">
      <c r="B19587">
        <f t="shared" ca="1" si="306"/>
        <v>-2.7242120227472189</v>
      </c>
    </row>
    <row r="19588" spans="2:2" x14ac:dyDescent="0.2">
      <c r="B19588">
        <f t="shared" ca="1" si="306"/>
        <v>-0.58021276098101138</v>
      </c>
    </row>
    <row r="19589" spans="2:2" x14ac:dyDescent="0.2">
      <c r="B19589">
        <f t="shared" ca="1" si="306"/>
        <v>-1.2874272842727188</v>
      </c>
    </row>
    <row r="19590" spans="2:2" x14ac:dyDescent="0.2">
      <c r="B19590">
        <f t="shared" ca="1" si="306"/>
        <v>0.61722469395870416</v>
      </c>
    </row>
    <row r="19591" spans="2:2" x14ac:dyDescent="0.2">
      <c r="B19591">
        <f t="shared" ca="1" si="306"/>
        <v>0.12764879000248575</v>
      </c>
    </row>
    <row r="19592" spans="2:2" x14ac:dyDescent="0.2">
      <c r="B19592">
        <f t="shared" ca="1" si="306"/>
        <v>-0.60778720378732776</v>
      </c>
    </row>
    <row r="19593" spans="2:2" x14ac:dyDescent="0.2">
      <c r="B19593">
        <f t="shared" ca="1" si="306"/>
        <v>0.50010682556895969</v>
      </c>
    </row>
    <row r="19594" spans="2:2" x14ac:dyDescent="0.2">
      <c r="B19594">
        <f t="shared" ca="1" si="306"/>
        <v>0.91556832461753868</v>
      </c>
    </row>
    <row r="19595" spans="2:2" x14ac:dyDescent="0.2">
      <c r="B19595">
        <f t="shared" ca="1" si="306"/>
        <v>0.13951548241713826</v>
      </c>
    </row>
    <row r="19596" spans="2:2" x14ac:dyDescent="0.2">
      <c r="B19596">
        <f t="shared" ca="1" si="306"/>
        <v>0.81994339796005211</v>
      </c>
    </row>
    <row r="19597" spans="2:2" x14ac:dyDescent="0.2">
      <c r="B19597">
        <f t="shared" ca="1" si="306"/>
        <v>-0.57457786478416151</v>
      </c>
    </row>
    <row r="19598" spans="2:2" x14ac:dyDescent="0.2">
      <c r="B19598">
        <f t="shared" ca="1" si="306"/>
        <v>0.38070873151840573</v>
      </c>
    </row>
    <row r="19599" spans="2:2" x14ac:dyDescent="0.2">
      <c r="B19599">
        <f t="shared" ca="1" si="306"/>
        <v>-4.8243442127497453E-3</v>
      </c>
    </row>
    <row r="19600" spans="2:2" x14ac:dyDescent="0.2">
      <c r="B19600">
        <f t="shared" ca="1" si="306"/>
        <v>1.9942897424889883</v>
      </c>
    </row>
    <row r="19601" spans="2:2" x14ac:dyDescent="0.2">
      <c r="B19601">
        <f t="shared" ca="1" si="306"/>
        <v>0.48305686593127545</v>
      </c>
    </row>
    <row r="19602" spans="2:2" x14ac:dyDescent="0.2">
      <c r="B19602">
        <f t="shared" ca="1" si="306"/>
        <v>1.433213662833519</v>
      </c>
    </row>
    <row r="19603" spans="2:2" x14ac:dyDescent="0.2">
      <c r="B19603">
        <f t="shared" ca="1" si="306"/>
        <v>-1.1543525804805477</v>
      </c>
    </row>
    <row r="19604" spans="2:2" x14ac:dyDescent="0.2">
      <c r="B19604">
        <f t="shared" ca="1" si="306"/>
        <v>0.80231374881864559</v>
      </c>
    </row>
    <row r="19605" spans="2:2" x14ac:dyDescent="0.2">
      <c r="B19605">
        <f t="shared" ca="1" si="306"/>
        <v>0.95810804630554858</v>
      </c>
    </row>
    <row r="19606" spans="2:2" x14ac:dyDescent="0.2">
      <c r="B19606">
        <f t="shared" ca="1" si="306"/>
        <v>3.9214308772619201E-2</v>
      </c>
    </row>
    <row r="19607" spans="2:2" x14ac:dyDescent="0.2">
      <c r="B19607">
        <f t="shared" ca="1" si="306"/>
        <v>1.0470130455255937</v>
      </c>
    </row>
    <row r="19608" spans="2:2" x14ac:dyDescent="0.2">
      <c r="B19608">
        <f t="shared" ca="1" si="306"/>
        <v>-1.1282024911951764E-2</v>
      </c>
    </row>
    <row r="19609" spans="2:2" x14ac:dyDescent="0.2">
      <c r="B19609">
        <f t="shared" ca="1" si="306"/>
        <v>0.15933641590713349</v>
      </c>
    </row>
    <row r="19610" spans="2:2" x14ac:dyDescent="0.2">
      <c r="B19610">
        <f t="shared" ca="1" si="306"/>
        <v>-0.66033594889026515</v>
      </c>
    </row>
    <row r="19611" spans="2:2" x14ac:dyDescent="0.2">
      <c r="B19611">
        <f t="shared" ca="1" si="306"/>
        <v>0.68163780095000037</v>
      </c>
    </row>
    <row r="19612" spans="2:2" x14ac:dyDescent="0.2">
      <c r="B19612">
        <f t="shared" ca="1" si="306"/>
        <v>-1.4717349744224559</v>
      </c>
    </row>
    <row r="19613" spans="2:2" x14ac:dyDescent="0.2">
      <c r="B19613">
        <f t="shared" ca="1" si="306"/>
        <v>-0.97908964163056544</v>
      </c>
    </row>
    <row r="19614" spans="2:2" x14ac:dyDescent="0.2">
      <c r="B19614">
        <f t="shared" ca="1" si="306"/>
        <v>0.99380218013799271</v>
      </c>
    </row>
    <row r="19615" spans="2:2" x14ac:dyDescent="0.2">
      <c r="B19615">
        <f t="shared" ca="1" si="306"/>
        <v>-0.15193434348256213</v>
      </c>
    </row>
    <row r="19616" spans="2:2" x14ac:dyDescent="0.2">
      <c r="B19616">
        <f t="shared" ca="1" si="306"/>
        <v>-0.60092838174368246</v>
      </c>
    </row>
    <row r="19617" spans="2:2" x14ac:dyDescent="0.2">
      <c r="B19617">
        <f t="shared" ca="1" si="306"/>
        <v>5.4529414621522707E-2</v>
      </c>
    </row>
    <row r="19618" spans="2:2" x14ac:dyDescent="0.2">
      <c r="B19618">
        <f t="shared" ca="1" si="306"/>
        <v>-2.5629090622385133</v>
      </c>
    </row>
    <row r="19619" spans="2:2" x14ac:dyDescent="0.2">
      <c r="B19619">
        <f t="shared" ca="1" si="306"/>
        <v>0.96465340467414862</v>
      </c>
    </row>
    <row r="19620" spans="2:2" x14ac:dyDescent="0.2">
      <c r="B19620">
        <f t="shared" ca="1" si="306"/>
        <v>-2.1596575833825913</v>
      </c>
    </row>
    <row r="19621" spans="2:2" x14ac:dyDescent="0.2">
      <c r="B19621">
        <f t="shared" ca="1" si="306"/>
        <v>0.37263281572341284</v>
      </c>
    </row>
    <row r="19622" spans="2:2" x14ac:dyDescent="0.2">
      <c r="B19622">
        <f t="shared" ca="1" si="306"/>
        <v>1.0226488899174027</v>
      </c>
    </row>
    <row r="19623" spans="2:2" x14ac:dyDescent="0.2">
      <c r="B19623">
        <f t="shared" ca="1" si="306"/>
        <v>-0.17331927633561581</v>
      </c>
    </row>
    <row r="19624" spans="2:2" x14ac:dyDescent="0.2">
      <c r="B19624">
        <f t="shared" ca="1" si="306"/>
        <v>-1.3706482909395239</v>
      </c>
    </row>
    <row r="19625" spans="2:2" x14ac:dyDescent="0.2">
      <c r="B19625">
        <f t="shared" ca="1" si="306"/>
        <v>1.2292608066619939</v>
      </c>
    </row>
    <row r="19626" spans="2:2" x14ac:dyDescent="0.2">
      <c r="B19626">
        <f t="shared" ca="1" si="306"/>
        <v>-1.7167557268992724</v>
      </c>
    </row>
    <row r="19627" spans="2:2" x14ac:dyDescent="0.2">
      <c r="B19627">
        <f t="shared" ca="1" si="306"/>
        <v>-1.4710568663589541</v>
      </c>
    </row>
    <row r="19628" spans="2:2" x14ac:dyDescent="0.2">
      <c r="B19628">
        <f t="shared" ca="1" si="306"/>
        <v>-0.67853668244306309</v>
      </c>
    </row>
    <row r="19629" spans="2:2" x14ac:dyDescent="0.2">
      <c r="B19629">
        <f t="shared" ca="1" si="306"/>
        <v>0.45147343650482513</v>
      </c>
    </row>
    <row r="19630" spans="2:2" x14ac:dyDescent="0.2">
      <c r="B19630">
        <f t="shared" ca="1" si="306"/>
        <v>0.55236400827423282</v>
      </c>
    </row>
    <row r="19631" spans="2:2" x14ac:dyDescent="0.2">
      <c r="B19631">
        <f t="shared" ca="1" si="306"/>
        <v>-0.70861833528786122</v>
      </c>
    </row>
    <row r="19632" spans="2:2" x14ac:dyDescent="0.2">
      <c r="B19632">
        <f t="shared" ca="1" si="306"/>
        <v>0.73784533967987997</v>
      </c>
    </row>
    <row r="19633" spans="2:2" x14ac:dyDescent="0.2">
      <c r="B19633">
        <f t="shared" ca="1" si="306"/>
        <v>-0.3684591793467375</v>
      </c>
    </row>
    <row r="19634" spans="2:2" x14ac:dyDescent="0.2">
      <c r="B19634">
        <f t="shared" ca="1" si="306"/>
        <v>-7.5556954427344628E-2</v>
      </c>
    </row>
    <row r="19635" spans="2:2" x14ac:dyDescent="0.2">
      <c r="B19635">
        <f t="shared" ca="1" si="306"/>
        <v>-2.0456485564139464</v>
      </c>
    </row>
    <row r="19636" spans="2:2" x14ac:dyDescent="0.2">
      <c r="B19636">
        <f t="shared" ca="1" si="306"/>
        <v>1.4580790875432827</v>
      </c>
    </row>
    <row r="19637" spans="2:2" x14ac:dyDescent="0.2">
      <c r="B19637">
        <f t="shared" ca="1" si="306"/>
        <v>-0.90997423840608571</v>
      </c>
    </row>
    <row r="19638" spans="2:2" x14ac:dyDescent="0.2">
      <c r="B19638">
        <f t="shared" ca="1" si="306"/>
        <v>-0.79638448678092988</v>
      </c>
    </row>
    <row r="19639" spans="2:2" x14ac:dyDescent="0.2">
      <c r="B19639">
        <f t="shared" ca="1" si="306"/>
        <v>-0.82225612990753993</v>
      </c>
    </row>
    <row r="19640" spans="2:2" x14ac:dyDescent="0.2">
      <c r="B19640">
        <f t="shared" ca="1" si="306"/>
        <v>0.80124681753066729</v>
      </c>
    </row>
    <row r="19641" spans="2:2" x14ac:dyDescent="0.2">
      <c r="B19641">
        <f t="shared" ca="1" si="306"/>
        <v>0.51490917869352659</v>
      </c>
    </row>
    <row r="19642" spans="2:2" x14ac:dyDescent="0.2">
      <c r="B19642">
        <f t="shared" ca="1" si="306"/>
        <v>-1.1119454701294698</v>
      </c>
    </row>
    <row r="19643" spans="2:2" x14ac:dyDescent="0.2">
      <c r="B19643">
        <f t="shared" ca="1" si="306"/>
        <v>-0.83136476141071858</v>
      </c>
    </row>
    <row r="19644" spans="2:2" x14ac:dyDescent="0.2">
      <c r="B19644">
        <f t="shared" ca="1" si="306"/>
        <v>0.49283783144133231</v>
      </c>
    </row>
    <row r="19645" spans="2:2" x14ac:dyDescent="0.2">
      <c r="B19645">
        <f t="shared" ca="1" si="306"/>
        <v>-0.16302557664496817</v>
      </c>
    </row>
    <row r="19646" spans="2:2" x14ac:dyDescent="0.2">
      <c r="B19646">
        <f t="shared" ca="1" si="306"/>
        <v>0.2912236745430325</v>
      </c>
    </row>
    <row r="19647" spans="2:2" x14ac:dyDescent="0.2">
      <c r="B19647">
        <f t="shared" ref="B19647:B19710" ca="1" si="307">NORMSINV(RAND())</f>
        <v>0.22878689154053275</v>
      </c>
    </row>
    <row r="19648" spans="2:2" x14ac:dyDescent="0.2">
      <c r="B19648">
        <f t="shared" ca="1" si="307"/>
        <v>1.6996946600181058</v>
      </c>
    </row>
    <row r="19649" spans="2:2" x14ac:dyDescent="0.2">
      <c r="B19649">
        <f t="shared" ca="1" si="307"/>
        <v>0.62599232838131147</v>
      </c>
    </row>
    <row r="19650" spans="2:2" x14ac:dyDescent="0.2">
      <c r="B19650">
        <f t="shared" ca="1" si="307"/>
        <v>-1.1830562830597342</v>
      </c>
    </row>
    <row r="19651" spans="2:2" x14ac:dyDescent="0.2">
      <c r="B19651">
        <f t="shared" ca="1" si="307"/>
        <v>-4.1612235410854563E-2</v>
      </c>
    </row>
    <row r="19652" spans="2:2" x14ac:dyDescent="0.2">
      <c r="B19652">
        <f t="shared" ca="1" si="307"/>
        <v>1.0799368132436087</v>
      </c>
    </row>
    <row r="19653" spans="2:2" x14ac:dyDescent="0.2">
      <c r="B19653">
        <f t="shared" ca="1" si="307"/>
        <v>-1.4802938632393159</v>
      </c>
    </row>
    <row r="19654" spans="2:2" x14ac:dyDescent="0.2">
      <c r="B19654">
        <f t="shared" ca="1" si="307"/>
        <v>-2.2657881549960297E-2</v>
      </c>
    </row>
    <row r="19655" spans="2:2" x14ac:dyDescent="0.2">
      <c r="B19655">
        <f t="shared" ca="1" si="307"/>
        <v>0.37654772244100398</v>
      </c>
    </row>
    <row r="19656" spans="2:2" x14ac:dyDescent="0.2">
      <c r="B19656">
        <f t="shared" ca="1" si="307"/>
        <v>2.3341507737519755</v>
      </c>
    </row>
    <row r="19657" spans="2:2" x14ac:dyDescent="0.2">
      <c r="B19657">
        <f t="shared" ca="1" si="307"/>
        <v>0.22133643657293314</v>
      </c>
    </row>
    <row r="19658" spans="2:2" x14ac:dyDescent="0.2">
      <c r="B19658">
        <f t="shared" ca="1" si="307"/>
        <v>0.42833994375266327</v>
      </c>
    </row>
    <row r="19659" spans="2:2" x14ac:dyDescent="0.2">
      <c r="B19659">
        <f t="shared" ca="1" si="307"/>
        <v>0.57417713386506097</v>
      </c>
    </row>
    <row r="19660" spans="2:2" x14ac:dyDescent="0.2">
      <c r="B19660">
        <f t="shared" ca="1" si="307"/>
        <v>-1.0202983703767121</v>
      </c>
    </row>
    <row r="19661" spans="2:2" x14ac:dyDescent="0.2">
      <c r="B19661">
        <f t="shared" ca="1" si="307"/>
        <v>0.4598760723467798</v>
      </c>
    </row>
    <row r="19662" spans="2:2" x14ac:dyDescent="0.2">
      <c r="B19662">
        <f t="shared" ca="1" si="307"/>
        <v>-0.68839608327056157</v>
      </c>
    </row>
    <row r="19663" spans="2:2" x14ac:dyDescent="0.2">
      <c r="B19663">
        <f t="shared" ca="1" si="307"/>
        <v>-1.6331596730480156</v>
      </c>
    </row>
    <row r="19664" spans="2:2" x14ac:dyDescent="0.2">
      <c r="B19664">
        <f t="shared" ca="1" si="307"/>
        <v>-1.2470804785432854</v>
      </c>
    </row>
    <row r="19665" spans="2:2" x14ac:dyDescent="0.2">
      <c r="B19665">
        <f t="shared" ca="1" si="307"/>
        <v>-0.23350217189920902</v>
      </c>
    </row>
    <row r="19666" spans="2:2" x14ac:dyDescent="0.2">
      <c r="B19666">
        <f t="shared" ca="1" si="307"/>
        <v>3.1819879027022449</v>
      </c>
    </row>
    <row r="19667" spans="2:2" x14ac:dyDescent="0.2">
      <c r="B19667">
        <f t="shared" ca="1" si="307"/>
        <v>9.197715935959902E-2</v>
      </c>
    </row>
    <row r="19668" spans="2:2" x14ac:dyDescent="0.2">
      <c r="B19668">
        <f t="shared" ca="1" si="307"/>
        <v>-4.1079913947879687E-2</v>
      </c>
    </row>
    <row r="19669" spans="2:2" x14ac:dyDescent="0.2">
      <c r="B19669">
        <f t="shared" ca="1" si="307"/>
        <v>-1.7614822250073991</v>
      </c>
    </row>
    <row r="19670" spans="2:2" x14ac:dyDescent="0.2">
      <c r="B19670">
        <f t="shared" ca="1" si="307"/>
        <v>0.22469972131162047</v>
      </c>
    </row>
    <row r="19671" spans="2:2" x14ac:dyDescent="0.2">
      <c r="B19671">
        <f t="shared" ca="1" si="307"/>
        <v>-0.59976637817346246</v>
      </c>
    </row>
    <row r="19672" spans="2:2" x14ac:dyDescent="0.2">
      <c r="B19672">
        <f t="shared" ca="1" si="307"/>
        <v>-0.5945420019126092</v>
      </c>
    </row>
    <row r="19673" spans="2:2" x14ac:dyDescent="0.2">
      <c r="B19673">
        <f t="shared" ca="1" si="307"/>
        <v>1.7126383107908956</v>
      </c>
    </row>
    <row r="19674" spans="2:2" x14ac:dyDescent="0.2">
      <c r="B19674">
        <f t="shared" ca="1" si="307"/>
        <v>-0.79967177763681496</v>
      </c>
    </row>
    <row r="19675" spans="2:2" x14ac:dyDescent="0.2">
      <c r="B19675">
        <f t="shared" ca="1" si="307"/>
        <v>-2.3264484070960472</v>
      </c>
    </row>
    <row r="19676" spans="2:2" x14ac:dyDescent="0.2">
      <c r="B19676">
        <f t="shared" ca="1" si="307"/>
        <v>-1.6716675892506705</v>
      </c>
    </row>
    <row r="19677" spans="2:2" x14ac:dyDescent="0.2">
      <c r="B19677">
        <f t="shared" ca="1" si="307"/>
        <v>-2.0263879358492407E-3</v>
      </c>
    </row>
    <row r="19678" spans="2:2" x14ac:dyDescent="0.2">
      <c r="B19678">
        <f t="shared" ca="1" si="307"/>
        <v>-0.48785334611153081</v>
      </c>
    </row>
    <row r="19679" spans="2:2" x14ac:dyDescent="0.2">
      <c r="B19679">
        <f t="shared" ca="1" si="307"/>
        <v>-1.0014394657220931</v>
      </c>
    </row>
    <row r="19680" spans="2:2" x14ac:dyDescent="0.2">
      <c r="B19680">
        <f t="shared" ca="1" si="307"/>
        <v>1.7053604305479895</v>
      </c>
    </row>
    <row r="19681" spans="2:2" x14ac:dyDescent="0.2">
      <c r="B19681">
        <f t="shared" ca="1" si="307"/>
        <v>0.67035916621954839</v>
      </c>
    </row>
    <row r="19682" spans="2:2" x14ac:dyDescent="0.2">
      <c r="B19682">
        <f t="shared" ca="1" si="307"/>
        <v>-0.96267302474555827</v>
      </c>
    </row>
    <row r="19683" spans="2:2" x14ac:dyDescent="0.2">
      <c r="B19683">
        <f t="shared" ca="1" si="307"/>
        <v>1.0413050541018845</v>
      </c>
    </row>
    <row r="19684" spans="2:2" x14ac:dyDescent="0.2">
      <c r="B19684">
        <f t="shared" ca="1" si="307"/>
        <v>1.1445273086286272</v>
      </c>
    </row>
    <row r="19685" spans="2:2" x14ac:dyDescent="0.2">
      <c r="B19685">
        <f t="shared" ca="1" si="307"/>
        <v>-1.3634085891890286</v>
      </c>
    </row>
    <row r="19686" spans="2:2" x14ac:dyDescent="0.2">
      <c r="B19686">
        <f t="shared" ca="1" si="307"/>
        <v>-0.44174089171561221</v>
      </c>
    </row>
    <row r="19687" spans="2:2" x14ac:dyDescent="0.2">
      <c r="B19687">
        <f t="shared" ca="1" si="307"/>
        <v>0.59273204566536863</v>
      </c>
    </row>
    <row r="19688" spans="2:2" x14ac:dyDescent="0.2">
      <c r="B19688">
        <f t="shared" ca="1" si="307"/>
        <v>-1.2489826304920919</v>
      </c>
    </row>
    <row r="19689" spans="2:2" x14ac:dyDescent="0.2">
      <c r="B19689">
        <f t="shared" ca="1" si="307"/>
        <v>1.4712063349190025</v>
      </c>
    </row>
    <row r="19690" spans="2:2" x14ac:dyDescent="0.2">
      <c r="B19690">
        <f t="shared" ca="1" si="307"/>
        <v>-1.2610125322126087</v>
      </c>
    </row>
    <row r="19691" spans="2:2" x14ac:dyDescent="0.2">
      <c r="B19691">
        <f t="shared" ca="1" si="307"/>
        <v>1.1364010997950058</v>
      </c>
    </row>
    <row r="19692" spans="2:2" x14ac:dyDescent="0.2">
      <c r="B19692">
        <f t="shared" ca="1" si="307"/>
        <v>2.3117922736559531</v>
      </c>
    </row>
    <row r="19693" spans="2:2" x14ac:dyDescent="0.2">
      <c r="B19693">
        <f t="shared" ca="1" si="307"/>
        <v>-1.1245692975134285</v>
      </c>
    </row>
    <row r="19694" spans="2:2" x14ac:dyDescent="0.2">
      <c r="B19694">
        <f t="shared" ca="1" si="307"/>
        <v>-1.0273839501250694</v>
      </c>
    </row>
    <row r="19695" spans="2:2" x14ac:dyDescent="0.2">
      <c r="B19695">
        <f t="shared" ca="1" si="307"/>
        <v>-0.11303268410404811</v>
      </c>
    </row>
    <row r="19696" spans="2:2" x14ac:dyDescent="0.2">
      <c r="B19696">
        <f t="shared" ca="1" si="307"/>
        <v>-0.30867584231500172</v>
      </c>
    </row>
    <row r="19697" spans="2:2" x14ac:dyDescent="0.2">
      <c r="B19697">
        <f t="shared" ca="1" si="307"/>
        <v>-0.1741902409082805</v>
      </c>
    </row>
    <row r="19698" spans="2:2" x14ac:dyDescent="0.2">
      <c r="B19698">
        <f t="shared" ca="1" si="307"/>
        <v>-1.6844339046667891</v>
      </c>
    </row>
    <row r="19699" spans="2:2" x14ac:dyDescent="0.2">
      <c r="B19699">
        <f t="shared" ca="1" si="307"/>
        <v>-0.84719236744921667</v>
      </c>
    </row>
    <row r="19700" spans="2:2" x14ac:dyDescent="0.2">
      <c r="B19700">
        <f t="shared" ca="1" si="307"/>
        <v>0.73348404386972232</v>
      </c>
    </row>
    <row r="19701" spans="2:2" x14ac:dyDescent="0.2">
      <c r="B19701">
        <f t="shared" ca="1" si="307"/>
        <v>3.0267756002688979</v>
      </c>
    </row>
    <row r="19702" spans="2:2" x14ac:dyDescent="0.2">
      <c r="B19702">
        <f t="shared" ca="1" si="307"/>
        <v>-0.67447676568425208</v>
      </c>
    </row>
    <row r="19703" spans="2:2" x14ac:dyDescent="0.2">
      <c r="B19703">
        <f t="shared" ca="1" si="307"/>
        <v>1.4577632098990481</v>
      </c>
    </row>
    <row r="19704" spans="2:2" x14ac:dyDescent="0.2">
      <c r="B19704">
        <f t="shared" ca="1" si="307"/>
        <v>-0.52354810631060056</v>
      </c>
    </row>
    <row r="19705" spans="2:2" x14ac:dyDescent="0.2">
      <c r="B19705">
        <f t="shared" ca="1" si="307"/>
        <v>-0.76300051126543689</v>
      </c>
    </row>
    <row r="19706" spans="2:2" x14ac:dyDescent="0.2">
      <c r="B19706">
        <f t="shared" ca="1" si="307"/>
        <v>0.89816272189138557</v>
      </c>
    </row>
    <row r="19707" spans="2:2" x14ac:dyDescent="0.2">
      <c r="B19707">
        <f t="shared" ca="1" si="307"/>
        <v>-0.28591072140261037</v>
      </c>
    </row>
    <row r="19708" spans="2:2" x14ac:dyDescent="0.2">
      <c r="B19708">
        <f t="shared" ca="1" si="307"/>
        <v>1.621633268204582</v>
      </c>
    </row>
    <row r="19709" spans="2:2" x14ac:dyDescent="0.2">
      <c r="B19709">
        <f t="shared" ca="1" si="307"/>
        <v>1.0542498103731082</v>
      </c>
    </row>
    <row r="19710" spans="2:2" x14ac:dyDescent="0.2">
      <c r="B19710">
        <f t="shared" ca="1" si="307"/>
        <v>0.91283671275069833</v>
      </c>
    </row>
    <row r="19711" spans="2:2" x14ac:dyDescent="0.2">
      <c r="B19711">
        <f t="shared" ref="B19711:B19774" ca="1" si="308">NORMSINV(RAND())</f>
        <v>1.0787806273579001</v>
      </c>
    </row>
    <row r="19712" spans="2:2" x14ac:dyDescent="0.2">
      <c r="B19712">
        <f t="shared" ca="1" si="308"/>
        <v>-1.6525041379581316</v>
      </c>
    </row>
    <row r="19713" spans="2:2" x14ac:dyDescent="0.2">
      <c r="B19713">
        <f t="shared" ca="1" si="308"/>
        <v>-1.4871901842708295</v>
      </c>
    </row>
    <row r="19714" spans="2:2" x14ac:dyDescent="0.2">
      <c r="B19714">
        <f t="shared" ca="1" si="308"/>
        <v>0.39525827483455472</v>
      </c>
    </row>
    <row r="19715" spans="2:2" x14ac:dyDescent="0.2">
      <c r="B19715">
        <f t="shared" ca="1" si="308"/>
        <v>0.41337966801164361</v>
      </c>
    </row>
    <row r="19716" spans="2:2" x14ac:dyDescent="0.2">
      <c r="B19716">
        <f t="shared" ca="1" si="308"/>
        <v>0.43387623438209671</v>
      </c>
    </row>
    <row r="19717" spans="2:2" x14ac:dyDescent="0.2">
      <c r="B19717">
        <f t="shared" ca="1" si="308"/>
        <v>0.84306079654963284</v>
      </c>
    </row>
    <row r="19718" spans="2:2" x14ac:dyDescent="0.2">
      <c r="B19718">
        <f t="shared" ca="1" si="308"/>
        <v>-2.7204110631389913E-2</v>
      </c>
    </row>
    <row r="19719" spans="2:2" x14ac:dyDescent="0.2">
      <c r="B19719">
        <f t="shared" ca="1" si="308"/>
        <v>-1.3570391636430397</v>
      </c>
    </row>
    <row r="19720" spans="2:2" x14ac:dyDescent="0.2">
      <c r="B19720">
        <f t="shared" ca="1" si="308"/>
        <v>0.65567133782013298</v>
      </c>
    </row>
    <row r="19721" spans="2:2" x14ac:dyDescent="0.2">
      <c r="B19721">
        <f t="shared" ca="1" si="308"/>
        <v>-0.15328467824443498</v>
      </c>
    </row>
    <row r="19722" spans="2:2" x14ac:dyDescent="0.2">
      <c r="B19722">
        <f t="shared" ca="1" si="308"/>
        <v>2.3971587278485402</v>
      </c>
    </row>
    <row r="19723" spans="2:2" x14ac:dyDescent="0.2">
      <c r="B19723">
        <f t="shared" ca="1" si="308"/>
        <v>0.42814574004689837</v>
      </c>
    </row>
    <row r="19724" spans="2:2" x14ac:dyDescent="0.2">
      <c r="B19724">
        <f t="shared" ca="1" si="308"/>
        <v>0.32372984928211629</v>
      </c>
    </row>
    <row r="19725" spans="2:2" x14ac:dyDescent="0.2">
      <c r="B19725">
        <f t="shared" ca="1" si="308"/>
        <v>1.1333060694594219</v>
      </c>
    </row>
    <row r="19726" spans="2:2" x14ac:dyDescent="0.2">
      <c r="B19726">
        <f t="shared" ca="1" si="308"/>
        <v>-1.0684531413820901</v>
      </c>
    </row>
    <row r="19727" spans="2:2" x14ac:dyDescent="0.2">
      <c r="B19727">
        <f t="shared" ca="1" si="308"/>
        <v>-0.52153238150373404</v>
      </c>
    </row>
    <row r="19728" spans="2:2" x14ac:dyDescent="0.2">
      <c r="B19728">
        <f t="shared" ca="1" si="308"/>
        <v>-2.0432534031504948</v>
      </c>
    </row>
    <row r="19729" spans="2:2" x14ac:dyDescent="0.2">
      <c r="B19729">
        <f t="shared" ca="1" si="308"/>
        <v>-0.70403816323590718</v>
      </c>
    </row>
    <row r="19730" spans="2:2" x14ac:dyDescent="0.2">
      <c r="B19730">
        <f t="shared" ca="1" si="308"/>
        <v>1.7117579360027417</v>
      </c>
    </row>
    <row r="19731" spans="2:2" x14ac:dyDescent="0.2">
      <c r="B19731">
        <f t="shared" ca="1" si="308"/>
        <v>1.8295675711346386</v>
      </c>
    </row>
    <row r="19732" spans="2:2" x14ac:dyDescent="0.2">
      <c r="B19732">
        <f t="shared" ca="1" si="308"/>
        <v>1.6760207977905277</v>
      </c>
    </row>
    <row r="19733" spans="2:2" x14ac:dyDescent="0.2">
      <c r="B19733">
        <f t="shared" ca="1" si="308"/>
        <v>0.46804833785526623</v>
      </c>
    </row>
    <row r="19734" spans="2:2" x14ac:dyDescent="0.2">
      <c r="B19734">
        <f t="shared" ca="1" si="308"/>
        <v>0.41517549722021219</v>
      </c>
    </row>
    <row r="19735" spans="2:2" x14ac:dyDescent="0.2">
      <c r="B19735">
        <f t="shared" ca="1" si="308"/>
        <v>-0.57926182885374689</v>
      </c>
    </row>
    <row r="19736" spans="2:2" x14ac:dyDescent="0.2">
      <c r="B19736">
        <f t="shared" ca="1" si="308"/>
        <v>-0.50511878501862129</v>
      </c>
    </row>
    <row r="19737" spans="2:2" x14ac:dyDescent="0.2">
      <c r="B19737">
        <f t="shared" ca="1" si="308"/>
        <v>-0.76307092480626582</v>
      </c>
    </row>
    <row r="19738" spans="2:2" x14ac:dyDescent="0.2">
      <c r="B19738">
        <f t="shared" ca="1" si="308"/>
        <v>-1.6755356730135857</v>
      </c>
    </row>
    <row r="19739" spans="2:2" x14ac:dyDescent="0.2">
      <c r="B19739">
        <f t="shared" ca="1" si="308"/>
        <v>0.80349208702411057</v>
      </c>
    </row>
    <row r="19740" spans="2:2" x14ac:dyDescent="0.2">
      <c r="B19740">
        <f t="shared" ca="1" si="308"/>
        <v>-8.2779238069824665E-2</v>
      </c>
    </row>
    <row r="19741" spans="2:2" x14ac:dyDescent="0.2">
      <c r="B19741">
        <f t="shared" ca="1" si="308"/>
        <v>0.15587849929969613</v>
      </c>
    </row>
    <row r="19742" spans="2:2" x14ac:dyDescent="0.2">
      <c r="B19742">
        <f t="shared" ca="1" si="308"/>
        <v>-0.60745900437857547</v>
      </c>
    </row>
    <row r="19743" spans="2:2" x14ac:dyDescent="0.2">
      <c r="B19743">
        <f t="shared" ca="1" si="308"/>
        <v>-0.14292660308368063</v>
      </c>
    </row>
    <row r="19744" spans="2:2" x14ac:dyDescent="0.2">
      <c r="B19744">
        <f t="shared" ca="1" si="308"/>
        <v>1.1513266410648724</v>
      </c>
    </row>
    <row r="19745" spans="2:2" x14ac:dyDescent="0.2">
      <c r="B19745">
        <f t="shared" ca="1" si="308"/>
        <v>1.328566886405335</v>
      </c>
    </row>
    <row r="19746" spans="2:2" x14ac:dyDescent="0.2">
      <c r="B19746">
        <f t="shared" ca="1" si="308"/>
        <v>1.3525561760531739</v>
      </c>
    </row>
    <row r="19747" spans="2:2" x14ac:dyDescent="0.2">
      <c r="B19747">
        <f t="shared" ca="1" si="308"/>
        <v>0.22044682586269276</v>
      </c>
    </row>
    <row r="19748" spans="2:2" x14ac:dyDescent="0.2">
      <c r="B19748">
        <f t="shared" ca="1" si="308"/>
        <v>0.17279601357824448</v>
      </c>
    </row>
    <row r="19749" spans="2:2" x14ac:dyDescent="0.2">
      <c r="B19749">
        <f t="shared" ca="1" si="308"/>
        <v>-0.71250893382918867</v>
      </c>
    </row>
    <row r="19750" spans="2:2" x14ac:dyDescent="0.2">
      <c r="B19750">
        <f t="shared" ca="1" si="308"/>
        <v>-0.30506785872696973</v>
      </c>
    </row>
    <row r="19751" spans="2:2" x14ac:dyDescent="0.2">
      <c r="B19751">
        <f t="shared" ca="1" si="308"/>
        <v>-0.54233386833319619</v>
      </c>
    </row>
    <row r="19752" spans="2:2" x14ac:dyDescent="0.2">
      <c r="B19752">
        <f t="shared" ca="1" si="308"/>
        <v>0.4291090520639147</v>
      </c>
    </row>
    <row r="19753" spans="2:2" x14ac:dyDescent="0.2">
      <c r="B19753">
        <f t="shared" ca="1" si="308"/>
        <v>0.27619568082595225</v>
      </c>
    </row>
    <row r="19754" spans="2:2" x14ac:dyDescent="0.2">
      <c r="B19754">
        <f t="shared" ca="1" si="308"/>
        <v>-0.30242963309826254</v>
      </c>
    </row>
    <row r="19755" spans="2:2" x14ac:dyDescent="0.2">
      <c r="B19755">
        <f t="shared" ca="1" si="308"/>
        <v>1.3369527279638236</v>
      </c>
    </row>
    <row r="19756" spans="2:2" x14ac:dyDescent="0.2">
      <c r="B19756">
        <f t="shared" ca="1" si="308"/>
        <v>-0.49164184575349207</v>
      </c>
    </row>
    <row r="19757" spans="2:2" x14ac:dyDescent="0.2">
      <c r="B19757">
        <f t="shared" ca="1" si="308"/>
        <v>2.6614440880640169</v>
      </c>
    </row>
    <row r="19758" spans="2:2" x14ac:dyDescent="0.2">
      <c r="B19758">
        <f t="shared" ca="1" si="308"/>
        <v>-1.4813430735965163</v>
      </c>
    </row>
    <row r="19759" spans="2:2" x14ac:dyDescent="0.2">
      <c r="B19759">
        <f t="shared" ca="1" si="308"/>
        <v>1.0010789067531463</v>
      </c>
    </row>
    <row r="19760" spans="2:2" x14ac:dyDescent="0.2">
      <c r="B19760">
        <f t="shared" ca="1" si="308"/>
        <v>-1.8426293763598092</v>
      </c>
    </row>
    <row r="19761" spans="2:2" x14ac:dyDescent="0.2">
      <c r="B19761">
        <f t="shared" ca="1" si="308"/>
        <v>-2.1566270241789267</v>
      </c>
    </row>
    <row r="19762" spans="2:2" x14ac:dyDescent="0.2">
      <c r="B19762">
        <f t="shared" ca="1" si="308"/>
        <v>0.6343225184230965</v>
      </c>
    </row>
    <row r="19763" spans="2:2" x14ac:dyDescent="0.2">
      <c r="B19763">
        <f t="shared" ca="1" si="308"/>
        <v>-0.79923993899540746</v>
      </c>
    </row>
    <row r="19764" spans="2:2" x14ac:dyDescent="0.2">
      <c r="B19764">
        <f t="shared" ca="1" si="308"/>
        <v>-1.2809951113121796</v>
      </c>
    </row>
    <row r="19765" spans="2:2" x14ac:dyDescent="0.2">
      <c r="B19765">
        <f t="shared" ca="1" si="308"/>
        <v>2.1236221559445663</v>
      </c>
    </row>
    <row r="19766" spans="2:2" x14ac:dyDescent="0.2">
      <c r="B19766">
        <f t="shared" ca="1" si="308"/>
        <v>0.31543386318339312</v>
      </c>
    </row>
    <row r="19767" spans="2:2" x14ac:dyDescent="0.2">
      <c r="B19767">
        <f t="shared" ca="1" si="308"/>
        <v>0.74459413997723167</v>
      </c>
    </row>
    <row r="19768" spans="2:2" x14ac:dyDescent="0.2">
      <c r="B19768">
        <f t="shared" ca="1" si="308"/>
        <v>0.25624350710018484</v>
      </c>
    </row>
    <row r="19769" spans="2:2" x14ac:dyDescent="0.2">
      <c r="B19769">
        <f t="shared" ca="1" si="308"/>
        <v>-0.21624219768259711</v>
      </c>
    </row>
    <row r="19770" spans="2:2" x14ac:dyDescent="0.2">
      <c r="B19770">
        <f t="shared" ca="1" si="308"/>
        <v>-0.41925104639115768</v>
      </c>
    </row>
    <row r="19771" spans="2:2" x14ac:dyDescent="0.2">
      <c r="B19771">
        <f t="shared" ca="1" si="308"/>
        <v>-0.34984003401182706</v>
      </c>
    </row>
    <row r="19772" spans="2:2" x14ac:dyDescent="0.2">
      <c r="B19772">
        <f t="shared" ca="1" si="308"/>
        <v>-0.2406623171363938</v>
      </c>
    </row>
    <row r="19773" spans="2:2" x14ac:dyDescent="0.2">
      <c r="B19773">
        <f t="shared" ca="1" si="308"/>
        <v>-0.37229058541028515</v>
      </c>
    </row>
    <row r="19774" spans="2:2" x14ac:dyDescent="0.2">
      <c r="B19774">
        <f t="shared" ca="1" si="308"/>
        <v>-0.49747655940655983</v>
      </c>
    </row>
    <row r="19775" spans="2:2" x14ac:dyDescent="0.2">
      <c r="B19775">
        <f t="shared" ref="B19775:B19838" ca="1" si="309">NORMSINV(RAND())</f>
        <v>1.5157783506752538</v>
      </c>
    </row>
    <row r="19776" spans="2:2" x14ac:dyDescent="0.2">
      <c r="B19776">
        <f t="shared" ca="1" si="309"/>
        <v>0.25127255590502301</v>
      </c>
    </row>
    <row r="19777" spans="2:2" x14ac:dyDescent="0.2">
      <c r="B19777">
        <f t="shared" ca="1" si="309"/>
        <v>0.20161924078594937</v>
      </c>
    </row>
    <row r="19778" spans="2:2" x14ac:dyDescent="0.2">
      <c r="B19778">
        <f t="shared" ca="1" si="309"/>
        <v>0.86785709945732092</v>
      </c>
    </row>
    <row r="19779" spans="2:2" x14ac:dyDescent="0.2">
      <c r="B19779">
        <f t="shared" ca="1" si="309"/>
        <v>-0.38568729545477642</v>
      </c>
    </row>
    <row r="19780" spans="2:2" x14ac:dyDescent="0.2">
      <c r="B19780">
        <f t="shared" ca="1" si="309"/>
        <v>-1.1866958408845769</v>
      </c>
    </row>
    <row r="19781" spans="2:2" x14ac:dyDescent="0.2">
      <c r="B19781">
        <f t="shared" ca="1" si="309"/>
        <v>0.87995824098007669</v>
      </c>
    </row>
    <row r="19782" spans="2:2" x14ac:dyDescent="0.2">
      <c r="B19782">
        <f t="shared" ca="1" si="309"/>
        <v>1.8389132625479374</v>
      </c>
    </row>
    <row r="19783" spans="2:2" x14ac:dyDescent="0.2">
      <c r="B19783">
        <f t="shared" ca="1" si="309"/>
        <v>-1.2930568993865432</v>
      </c>
    </row>
    <row r="19784" spans="2:2" x14ac:dyDescent="0.2">
      <c r="B19784">
        <f t="shared" ca="1" si="309"/>
        <v>-1.3972193350386131</v>
      </c>
    </row>
    <row r="19785" spans="2:2" x14ac:dyDescent="0.2">
      <c r="B19785">
        <f t="shared" ca="1" si="309"/>
        <v>-0.23506701718148074</v>
      </c>
    </row>
    <row r="19786" spans="2:2" x14ac:dyDescent="0.2">
      <c r="B19786">
        <f t="shared" ca="1" si="309"/>
        <v>9.1611777397206176E-2</v>
      </c>
    </row>
    <row r="19787" spans="2:2" x14ac:dyDescent="0.2">
      <c r="B19787">
        <f t="shared" ca="1" si="309"/>
        <v>0.74848100317260313</v>
      </c>
    </row>
    <row r="19788" spans="2:2" x14ac:dyDescent="0.2">
      <c r="B19788">
        <f t="shared" ca="1" si="309"/>
        <v>0.33099675892928698</v>
      </c>
    </row>
    <row r="19789" spans="2:2" x14ac:dyDescent="0.2">
      <c r="B19789">
        <f t="shared" ca="1" si="309"/>
        <v>0.61653351441980264</v>
      </c>
    </row>
    <row r="19790" spans="2:2" x14ac:dyDescent="0.2">
      <c r="B19790">
        <f t="shared" ca="1" si="309"/>
        <v>1.5836363668845939</v>
      </c>
    </row>
    <row r="19791" spans="2:2" x14ac:dyDescent="0.2">
      <c r="B19791">
        <f t="shared" ca="1" si="309"/>
        <v>-0.28527123470088633</v>
      </c>
    </row>
    <row r="19792" spans="2:2" x14ac:dyDescent="0.2">
      <c r="B19792">
        <f t="shared" ca="1" si="309"/>
        <v>-0.21843699054595347</v>
      </c>
    </row>
    <row r="19793" spans="2:2" x14ac:dyDescent="0.2">
      <c r="B19793">
        <f t="shared" ca="1" si="309"/>
        <v>-0.53946681059421364</v>
      </c>
    </row>
    <row r="19794" spans="2:2" x14ac:dyDescent="0.2">
      <c r="B19794">
        <f t="shared" ca="1" si="309"/>
        <v>-2.0136299777905489</v>
      </c>
    </row>
    <row r="19795" spans="2:2" x14ac:dyDescent="0.2">
      <c r="B19795">
        <f t="shared" ca="1" si="309"/>
        <v>1.4167481238719981</v>
      </c>
    </row>
    <row r="19796" spans="2:2" x14ac:dyDescent="0.2">
      <c r="B19796">
        <f t="shared" ca="1" si="309"/>
        <v>0.28400028932603266</v>
      </c>
    </row>
    <row r="19797" spans="2:2" x14ac:dyDescent="0.2">
      <c r="B19797">
        <f t="shared" ca="1" si="309"/>
        <v>0.1141886087086308</v>
      </c>
    </row>
    <row r="19798" spans="2:2" x14ac:dyDescent="0.2">
      <c r="B19798">
        <f t="shared" ca="1" si="309"/>
        <v>0.47352923530279784</v>
      </c>
    </row>
    <row r="19799" spans="2:2" x14ac:dyDescent="0.2">
      <c r="B19799">
        <f t="shared" ca="1" si="309"/>
        <v>0.40322085485053366</v>
      </c>
    </row>
    <row r="19800" spans="2:2" x14ac:dyDescent="0.2">
      <c r="B19800">
        <f t="shared" ca="1" si="309"/>
        <v>0.28802753029760736</v>
      </c>
    </row>
    <row r="19801" spans="2:2" x14ac:dyDescent="0.2">
      <c r="B19801">
        <f t="shared" ca="1" si="309"/>
        <v>-3.6178910909926275E-2</v>
      </c>
    </row>
    <row r="19802" spans="2:2" x14ac:dyDescent="0.2">
      <c r="B19802">
        <f t="shared" ca="1" si="309"/>
        <v>-5.9383756812995897E-3</v>
      </c>
    </row>
    <row r="19803" spans="2:2" x14ac:dyDescent="0.2">
      <c r="B19803">
        <f t="shared" ca="1" si="309"/>
        <v>-0.78485207922077849</v>
      </c>
    </row>
    <row r="19804" spans="2:2" x14ac:dyDescent="0.2">
      <c r="B19804">
        <f t="shared" ca="1" si="309"/>
        <v>0.59178682142990779</v>
      </c>
    </row>
    <row r="19805" spans="2:2" x14ac:dyDescent="0.2">
      <c r="B19805">
        <f t="shared" ca="1" si="309"/>
        <v>-1.2396830534527479</v>
      </c>
    </row>
    <row r="19806" spans="2:2" x14ac:dyDescent="0.2">
      <c r="B19806">
        <f t="shared" ca="1" si="309"/>
        <v>-0.27972723618035084</v>
      </c>
    </row>
    <row r="19807" spans="2:2" x14ac:dyDescent="0.2">
      <c r="B19807">
        <f t="shared" ca="1" si="309"/>
        <v>-3.7125833418906566E-3</v>
      </c>
    </row>
    <row r="19808" spans="2:2" x14ac:dyDescent="0.2">
      <c r="B19808">
        <f t="shared" ca="1" si="309"/>
        <v>-1.0896764729392423</v>
      </c>
    </row>
    <row r="19809" spans="2:2" x14ac:dyDescent="0.2">
      <c r="B19809">
        <f t="shared" ca="1" si="309"/>
        <v>7.2357379332561006E-2</v>
      </c>
    </row>
    <row r="19810" spans="2:2" x14ac:dyDescent="0.2">
      <c r="B19810">
        <f t="shared" ca="1" si="309"/>
        <v>1.1468038828318377</v>
      </c>
    </row>
    <row r="19811" spans="2:2" x14ac:dyDescent="0.2">
      <c r="B19811">
        <f t="shared" ca="1" si="309"/>
        <v>0.31752383016918745</v>
      </c>
    </row>
    <row r="19812" spans="2:2" x14ac:dyDescent="0.2">
      <c r="B19812">
        <f t="shared" ca="1" si="309"/>
        <v>1.1523713489634906</v>
      </c>
    </row>
    <row r="19813" spans="2:2" x14ac:dyDescent="0.2">
      <c r="B19813">
        <f t="shared" ca="1" si="309"/>
        <v>0.32161433235836645</v>
      </c>
    </row>
    <row r="19814" spans="2:2" x14ac:dyDescent="0.2">
      <c r="B19814">
        <f t="shared" ca="1" si="309"/>
        <v>-0.11242251535089633</v>
      </c>
    </row>
    <row r="19815" spans="2:2" x14ac:dyDescent="0.2">
      <c r="B19815">
        <f t="shared" ca="1" si="309"/>
        <v>-3.7242275780234055</v>
      </c>
    </row>
    <row r="19816" spans="2:2" x14ac:dyDescent="0.2">
      <c r="B19816">
        <f t="shared" ca="1" si="309"/>
        <v>1.4122136799749849</v>
      </c>
    </row>
    <row r="19817" spans="2:2" x14ac:dyDescent="0.2">
      <c r="B19817">
        <f t="shared" ca="1" si="309"/>
        <v>1.6784440740534792</v>
      </c>
    </row>
    <row r="19818" spans="2:2" x14ac:dyDescent="0.2">
      <c r="B19818">
        <f t="shared" ca="1" si="309"/>
        <v>0.90931008868541574</v>
      </c>
    </row>
    <row r="19819" spans="2:2" x14ac:dyDescent="0.2">
      <c r="B19819">
        <f t="shared" ca="1" si="309"/>
        <v>-0.49021014080439063</v>
      </c>
    </row>
    <row r="19820" spans="2:2" x14ac:dyDescent="0.2">
      <c r="B19820">
        <f t="shared" ca="1" si="309"/>
        <v>-5.9989942211957185E-2</v>
      </c>
    </row>
    <row r="19821" spans="2:2" x14ac:dyDescent="0.2">
      <c r="B19821">
        <f t="shared" ca="1" si="309"/>
        <v>0.31744374931196162</v>
      </c>
    </row>
    <row r="19822" spans="2:2" x14ac:dyDescent="0.2">
      <c r="B19822">
        <f t="shared" ca="1" si="309"/>
        <v>-4.7308338435625333E-2</v>
      </c>
    </row>
    <row r="19823" spans="2:2" x14ac:dyDescent="0.2">
      <c r="B19823">
        <f t="shared" ca="1" si="309"/>
        <v>-2.9137719428676094E-2</v>
      </c>
    </row>
    <row r="19824" spans="2:2" x14ac:dyDescent="0.2">
      <c r="B19824">
        <f t="shared" ca="1" si="309"/>
        <v>1.1473504235286103</v>
      </c>
    </row>
    <row r="19825" spans="2:2" x14ac:dyDescent="0.2">
      <c r="B19825">
        <f t="shared" ca="1" si="309"/>
        <v>0.26244263718738081</v>
      </c>
    </row>
    <row r="19826" spans="2:2" x14ac:dyDescent="0.2">
      <c r="B19826">
        <f t="shared" ca="1" si="309"/>
        <v>1.6450278035972896</v>
      </c>
    </row>
    <row r="19827" spans="2:2" x14ac:dyDescent="0.2">
      <c r="B19827">
        <f t="shared" ca="1" si="309"/>
        <v>0.35354515326462671</v>
      </c>
    </row>
    <row r="19828" spans="2:2" x14ac:dyDescent="0.2">
      <c r="B19828">
        <f t="shared" ca="1" si="309"/>
        <v>-0.60769028016025461</v>
      </c>
    </row>
    <row r="19829" spans="2:2" x14ac:dyDescent="0.2">
      <c r="B19829">
        <f t="shared" ca="1" si="309"/>
        <v>-0.18757433242173324</v>
      </c>
    </row>
    <row r="19830" spans="2:2" x14ac:dyDescent="0.2">
      <c r="B19830">
        <f t="shared" ca="1" si="309"/>
        <v>-0.87112211699827602</v>
      </c>
    </row>
    <row r="19831" spans="2:2" x14ac:dyDescent="0.2">
      <c r="B19831">
        <f t="shared" ca="1" si="309"/>
        <v>1.4737628718945615</v>
      </c>
    </row>
    <row r="19832" spans="2:2" x14ac:dyDescent="0.2">
      <c r="B19832">
        <f t="shared" ca="1" si="309"/>
        <v>0.36049653007041604</v>
      </c>
    </row>
    <row r="19833" spans="2:2" x14ac:dyDescent="0.2">
      <c r="B19833">
        <f t="shared" ca="1" si="309"/>
        <v>1.0762503467093616</v>
      </c>
    </row>
    <row r="19834" spans="2:2" x14ac:dyDescent="0.2">
      <c r="B19834">
        <f t="shared" ca="1" si="309"/>
        <v>-0.68592867570019667</v>
      </c>
    </row>
    <row r="19835" spans="2:2" x14ac:dyDescent="0.2">
      <c r="B19835">
        <f t="shared" ca="1" si="309"/>
        <v>0.69801526040589179</v>
      </c>
    </row>
    <row r="19836" spans="2:2" x14ac:dyDescent="0.2">
      <c r="B19836">
        <f t="shared" ca="1" si="309"/>
        <v>-0.68812526338570623</v>
      </c>
    </row>
    <row r="19837" spans="2:2" x14ac:dyDescent="0.2">
      <c r="B19837">
        <f t="shared" ca="1" si="309"/>
        <v>-1.497968818086828</v>
      </c>
    </row>
    <row r="19838" spans="2:2" x14ac:dyDescent="0.2">
      <c r="B19838">
        <f t="shared" ca="1" si="309"/>
        <v>0.98214398071689124</v>
      </c>
    </row>
    <row r="19839" spans="2:2" x14ac:dyDescent="0.2">
      <c r="B19839">
        <f t="shared" ref="B19839:B19902" ca="1" si="310">NORMSINV(RAND())</f>
        <v>-1.0255154713874339</v>
      </c>
    </row>
    <row r="19840" spans="2:2" x14ac:dyDescent="0.2">
      <c r="B19840">
        <f t="shared" ca="1" si="310"/>
        <v>-5.3614194107950326E-2</v>
      </c>
    </row>
    <row r="19841" spans="2:2" x14ac:dyDescent="0.2">
      <c r="B19841">
        <f t="shared" ca="1" si="310"/>
        <v>0.80613671059737679</v>
      </c>
    </row>
    <row r="19842" spans="2:2" x14ac:dyDescent="0.2">
      <c r="B19842">
        <f t="shared" ca="1" si="310"/>
        <v>-1.121360584376474</v>
      </c>
    </row>
    <row r="19843" spans="2:2" x14ac:dyDescent="0.2">
      <c r="B19843">
        <f t="shared" ca="1" si="310"/>
        <v>-0.26100762761699797</v>
      </c>
    </row>
    <row r="19844" spans="2:2" x14ac:dyDescent="0.2">
      <c r="B19844">
        <f t="shared" ca="1" si="310"/>
        <v>0.31208614483508879</v>
      </c>
    </row>
    <row r="19845" spans="2:2" x14ac:dyDescent="0.2">
      <c r="B19845">
        <f t="shared" ca="1" si="310"/>
        <v>-1.2361096585219411</v>
      </c>
    </row>
    <row r="19846" spans="2:2" x14ac:dyDescent="0.2">
      <c r="B19846">
        <f t="shared" ca="1" si="310"/>
        <v>-0.84133740988688033</v>
      </c>
    </row>
    <row r="19847" spans="2:2" x14ac:dyDescent="0.2">
      <c r="B19847">
        <f t="shared" ca="1" si="310"/>
        <v>0.41935094546900609</v>
      </c>
    </row>
    <row r="19848" spans="2:2" x14ac:dyDescent="0.2">
      <c r="B19848">
        <f t="shared" ca="1" si="310"/>
        <v>-0.63515459415103315</v>
      </c>
    </row>
    <row r="19849" spans="2:2" x14ac:dyDescent="0.2">
      <c r="B19849">
        <f t="shared" ca="1" si="310"/>
        <v>1.1804573044665103</v>
      </c>
    </row>
    <row r="19850" spans="2:2" x14ac:dyDescent="0.2">
      <c r="B19850">
        <f t="shared" ca="1" si="310"/>
        <v>-0.65768124104726389</v>
      </c>
    </row>
    <row r="19851" spans="2:2" x14ac:dyDescent="0.2">
      <c r="B19851">
        <f t="shared" ca="1" si="310"/>
        <v>4.0163010931843754E-2</v>
      </c>
    </row>
    <row r="19852" spans="2:2" x14ac:dyDescent="0.2">
      <c r="B19852">
        <f t="shared" ca="1" si="310"/>
        <v>-0.18179915198452093</v>
      </c>
    </row>
    <row r="19853" spans="2:2" x14ac:dyDescent="0.2">
      <c r="B19853">
        <f t="shared" ca="1" si="310"/>
        <v>-1.346835594336355</v>
      </c>
    </row>
    <row r="19854" spans="2:2" x14ac:dyDescent="0.2">
      <c r="B19854">
        <f t="shared" ca="1" si="310"/>
        <v>-0.19677659352451959</v>
      </c>
    </row>
    <row r="19855" spans="2:2" x14ac:dyDescent="0.2">
      <c r="B19855">
        <f t="shared" ca="1" si="310"/>
        <v>-0.82564252148878237</v>
      </c>
    </row>
    <row r="19856" spans="2:2" x14ac:dyDescent="0.2">
      <c r="B19856">
        <f t="shared" ca="1" si="310"/>
        <v>-0.84202454181809883</v>
      </c>
    </row>
    <row r="19857" spans="2:2" x14ac:dyDescent="0.2">
      <c r="B19857">
        <f t="shared" ca="1" si="310"/>
        <v>-0.1871002067596215</v>
      </c>
    </row>
    <row r="19858" spans="2:2" x14ac:dyDescent="0.2">
      <c r="B19858">
        <f t="shared" ca="1" si="310"/>
        <v>5.3240668333194296E-3</v>
      </c>
    </row>
    <row r="19859" spans="2:2" x14ac:dyDescent="0.2">
      <c r="B19859">
        <f t="shared" ca="1" si="310"/>
        <v>0.85671881853230147</v>
      </c>
    </row>
    <row r="19860" spans="2:2" x14ac:dyDescent="0.2">
      <c r="B19860">
        <f t="shared" ca="1" si="310"/>
        <v>1.5155730088443271</v>
      </c>
    </row>
    <row r="19861" spans="2:2" x14ac:dyDescent="0.2">
      <c r="B19861">
        <f t="shared" ca="1" si="310"/>
        <v>0.83158354500156084</v>
      </c>
    </row>
    <row r="19862" spans="2:2" x14ac:dyDescent="0.2">
      <c r="B19862">
        <f t="shared" ca="1" si="310"/>
        <v>0.25667570183483113</v>
      </c>
    </row>
    <row r="19863" spans="2:2" x14ac:dyDescent="0.2">
      <c r="B19863">
        <f t="shared" ca="1" si="310"/>
        <v>-1.0278664540913034</v>
      </c>
    </row>
    <row r="19864" spans="2:2" x14ac:dyDescent="0.2">
      <c r="B19864">
        <f t="shared" ca="1" si="310"/>
        <v>0.86530576891693201</v>
      </c>
    </row>
    <row r="19865" spans="2:2" x14ac:dyDescent="0.2">
      <c r="B19865">
        <f t="shared" ca="1" si="310"/>
        <v>0.81987736312108761</v>
      </c>
    </row>
    <row r="19866" spans="2:2" x14ac:dyDescent="0.2">
      <c r="B19866">
        <f t="shared" ca="1" si="310"/>
        <v>-1.6078864942040187</v>
      </c>
    </row>
    <row r="19867" spans="2:2" x14ac:dyDescent="0.2">
      <c r="B19867">
        <f t="shared" ca="1" si="310"/>
        <v>-0.17154569590081575</v>
      </c>
    </row>
    <row r="19868" spans="2:2" x14ac:dyDescent="0.2">
      <c r="B19868">
        <f t="shared" ca="1" si="310"/>
        <v>-0.8962811432222838</v>
      </c>
    </row>
    <row r="19869" spans="2:2" x14ac:dyDescent="0.2">
      <c r="B19869">
        <f t="shared" ca="1" si="310"/>
        <v>-0.88013249875397648</v>
      </c>
    </row>
    <row r="19870" spans="2:2" x14ac:dyDescent="0.2">
      <c r="B19870">
        <f t="shared" ca="1" si="310"/>
        <v>-0.86460926206239963</v>
      </c>
    </row>
    <row r="19871" spans="2:2" x14ac:dyDescent="0.2">
      <c r="B19871">
        <f t="shared" ca="1" si="310"/>
        <v>0.23427529223887808</v>
      </c>
    </row>
    <row r="19872" spans="2:2" x14ac:dyDescent="0.2">
      <c r="B19872">
        <f t="shared" ca="1" si="310"/>
        <v>-1.5708569455690473</v>
      </c>
    </row>
    <row r="19873" spans="2:2" x14ac:dyDescent="0.2">
      <c r="B19873">
        <f t="shared" ca="1" si="310"/>
        <v>1.5740454975061307</v>
      </c>
    </row>
    <row r="19874" spans="2:2" x14ac:dyDescent="0.2">
      <c r="B19874">
        <f t="shared" ca="1" si="310"/>
        <v>-0.96518819537391221</v>
      </c>
    </row>
    <row r="19875" spans="2:2" x14ac:dyDescent="0.2">
      <c r="B19875">
        <f t="shared" ca="1" si="310"/>
        <v>1.0053800242141653</v>
      </c>
    </row>
    <row r="19876" spans="2:2" x14ac:dyDescent="0.2">
      <c r="B19876">
        <f t="shared" ca="1" si="310"/>
        <v>-1.4783682288669742</v>
      </c>
    </row>
    <row r="19877" spans="2:2" x14ac:dyDescent="0.2">
      <c r="B19877">
        <f t="shared" ca="1" si="310"/>
        <v>1.1685195749917301</v>
      </c>
    </row>
    <row r="19878" spans="2:2" x14ac:dyDescent="0.2">
      <c r="B19878">
        <f t="shared" ca="1" si="310"/>
        <v>6.8332399756496534E-2</v>
      </c>
    </row>
    <row r="19879" spans="2:2" x14ac:dyDescent="0.2">
      <c r="B19879">
        <f t="shared" ca="1" si="310"/>
        <v>0.19185766977038982</v>
      </c>
    </row>
    <row r="19880" spans="2:2" x14ac:dyDescent="0.2">
      <c r="B19880">
        <f t="shared" ca="1" si="310"/>
        <v>-0.49297338329036949</v>
      </c>
    </row>
    <row r="19881" spans="2:2" x14ac:dyDescent="0.2">
      <c r="B19881">
        <f t="shared" ca="1" si="310"/>
        <v>-0.26673801456952495</v>
      </c>
    </row>
    <row r="19882" spans="2:2" x14ac:dyDescent="0.2">
      <c r="B19882">
        <f t="shared" ca="1" si="310"/>
        <v>-1.0870361374859634</v>
      </c>
    </row>
    <row r="19883" spans="2:2" x14ac:dyDescent="0.2">
      <c r="B19883">
        <f t="shared" ca="1" si="310"/>
        <v>0.18930131393619531</v>
      </c>
    </row>
    <row r="19884" spans="2:2" x14ac:dyDescent="0.2">
      <c r="B19884">
        <f t="shared" ca="1" si="310"/>
        <v>1.2068840577836886</v>
      </c>
    </row>
    <row r="19885" spans="2:2" x14ac:dyDescent="0.2">
      <c r="B19885">
        <f t="shared" ca="1" si="310"/>
        <v>1.1374810110924678</v>
      </c>
    </row>
    <row r="19886" spans="2:2" x14ac:dyDescent="0.2">
      <c r="B19886">
        <f t="shared" ca="1" si="310"/>
        <v>-0.26896903330852528</v>
      </c>
    </row>
    <row r="19887" spans="2:2" x14ac:dyDescent="0.2">
      <c r="B19887">
        <f t="shared" ca="1" si="310"/>
        <v>1.6281604240286109</v>
      </c>
    </row>
    <row r="19888" spans="2:2" x14ac:dyDescent="0.2">
      <c r="B19888">
        <f t="shared" ca="1" si="310"/>
        <v>0.11404688043892011</v>
      </c>
    </row>
    <row r="19889" spans="2:2" x14ac:dyDescent="0.2">
      <c r="B19889">
        <f t="shared" ca="1" si="310"/>
        <v>0.96631815697565893</v>
      </c>
    </row>
    <row r="19890" spans="2:2" x14ac:dyDescent="0.2">
      <c r="B19890">
        <f t="shared" ca="1" si="310"/>
        <v>-1.0121294279478406</v>
      </c>
    </row>
    <row r="19891" spans="2:2" x14ac:dyDescent="0.2">
      <c r="B19891">
        <f t="shared" ca="1" si="310"/>
        <v>-1.3945480098012755</v>
      </c>
    </row>
    <row r="19892" spans="2:2" x14ac:dyDescent="0.2">
      <c r="B19892">
        <f t="shared" ca="1" si="310"/>
        <v>-0.51956118670799623</v>
      </c>
    </row>
    <row r="19893" spans="2:2" x14ac:dyDescent="0.2">
      <c r="B19893">
        <f t="shared" ca="1" si="310"/>
        <v>-0.13490725475360021</v>
      </c>
    </row>
    <row r="19894" spans="2:2" x14ac:dyDescent="0.2">
      <c r="B19894">
        <f t="shared" ca="1" si="310"/>
        <v>-2.230666617856035</v>
      </c>
    </row>
    <row r="19895" spans="2:2" x14ac:dyDescent="0.2">
      <c r="B19895">
        <f t="shared" ca="1" si="310"/>
        <v>0.27841896777565733</v>
      </c>
    </row>
    <row r="19896" spans="2:2" x14ac:dyDescent="0.2">
      <c r="B19896">
        <f t="shared" ca="1" si="310"/>
        <v>-0.41370589703870037</v>
      </c>
    </row>
    <row r="19897" spans="2:2" x14ac:dyDescent="0.2">
      <c r="B19897">
        <f t="shared" ca="1" si="310"/>
        <v>1.5110144314434757</v>
      </c>
    </row>
    <row r="19898" spans="2:2" x14ac:dyDescent="0.2">
      <c r="B19898">
        <f t="shared" ca="1" si="310"/>
        <v>-0.41784485640177516</v>
      </c>
    </row>
    <row r="19899" spans="2:2" x14ac:dyDescent="0.2">
      <c r="B19899">
        <f t="shared" ca="1" si="310"/>
        <v>-2.3874001505954077</v>
      </c>
    </row>
    <row r="19900" spans="2:2" x14ac:dyDescent="0.2">
      <c r="B19900">
        <f t="shared" ca="1" si="310"/>
        <v>0.51212478405097861</v>
      </c>
    </row>
    <row r="19901" spans="2:2" x14ac:dyDescent="0.2">
      <c r="B19901">
        <f t="shared" ca="1" si="310"/>
        <v>-1.6202873364681871</v>
      </c>
    </row>
    <row r="19902" spans="2:2" x14ac:dyDescent="0.2">
      <c r="B19902">
        <f t="shared" ca="1" si="310"/>
        <v>0.43017839679600023</v>
      </c>
    </row>
    <row r="19903" spans="2:2" x14ac:dyDescent="0.2">
      <c r="B19903">
        <f t="shared" ref="B19903:B19966" ca="1" si="311">NORMSINV(RAND())</f>
        <v>1.1566475648499851E-2</v>
      </c>
    </row>
    <row r="19904" spans="2:2" x14ac:dyDescent="0.2">
      <c r="B19904">
        <f t="shared" ca="1" si="311"/>
        <v>1.5867793173772382</v>
      </c>
    </row>
    <row r="19905" spans="2:2" x14ac:dyDescent="0.2">
      <c r="B19905">
        <f t="shared" ca="1" si="311"/>
        <v>0.43491514112049418</v>
      </c>
    </row>
    <row r="19906" spans="2:2" x14ac:dyDescent="0.2">
      <c r="B19906">
        <f t="shared" ca="1" si="311"/>
        <v>-0.10282784022348319</v>
      </c>
    </row>
    <row r="19907" spans="2:2" x14ac:dyDescent="0.2">
      <c r="B19907">
        <f t="shared" ca="1" si="311"/>
        <v>-1.2693045468159667</v>
      </c>
    </row>
    <row r="19908" spans="2:2" x14ac:dyDescent="0.2">
      <c r="B19908">
        <f t="shared" ca="1" si="311"/>
        <v>-0.45726806579895757</v>
      </c>
    </row>
    <row r="19909" spans="2:2" x14ac:dyDescent="0.2">
      <c r="B19909">
        <f t="shared" ca="1" si="311"/>
        <v>-1.5253009329471987</v>
      </c>
    </row>
    <row r="19910" spans="2:2" x14ac:dyDescent="0.2">
      <c r="B19910">
        <f t="shared" ca="1" si="311"/>
        <v>-0.26858162377582212</v>
      </c>
    </row>
    <row r="19911" spans="2:2" x14ac:dyDescent="0.2">
      <c r="B19911">
        <f t="shared" ca="1" si="311"/>
        <v>-1.1981477419427577</v>
      </c>
    </row>
    <row r="19912" spans="2:2" x14ac:dyDescent="0.2">
      <c r="B19912">
        <f t="shared" ca="1" si="311"/>
        <v>0.31149375101889637</v>
      </c>
    </row>
    <row r="19913" spans="2:2" x14ac:dyDescent="0.2">
      <c r="B19913">
        <f t="shared" ca="1" si="311"/>
        <v>0.92752182746976697</v>
      </c>
    </row>
    <row r="19914" spans="2:2" x14ac:dyDescent="0.2">
      <c r="B19914">
        <f t="shared" ca="1" si="311"/>
        <v>0.57438471851737516</v>
      </c>
    </row>
    <row r="19915" spans="2:2" x14ac:dyDescent="0.2">
      <c r="B19915">
        <f t="shared" ca="1" si="311"/>
        <v>0.82844008859902007</v>
      </c>
    </row>
    <row r="19916" spans="2:2" x14ac:dyDescent="0.2">
      <c r="B19916">
        <f t="shared" ca="1" si="311"/>
        <v>0.82929645812325148</v>
      </c>
    </row>
    <row r="19917" spans="2:2" x14ac:dyDescent="0.2">
      <c r="B19917">
        <f t="shared" ca="1" si="311"/>
        <v>-1.9794452648441641</v>
      </c>
    </row>
    <row r="19918" spans="2:2" x14ac:dyDescent="0.2">
      <c r="B19918">
        <f t="shared" ca="1" si="311"/>
        <v>1.3628072409371377</v>
      </c>
    </row>
    <row r="19919" spans="2:2" x14ac:dyDescent="0.2">
      <c r="B19919">
        <f t="shared" ca="1" si="311"/>
        <v>0.78563680013867709</v>
      </c>
    </row>
    <row r="19920" spans="2:2" x14ac:dyDescent="0.2">
      <c r="B19920">
        <f t="shared" ca="1" si="311"/>
        <v>-1.9249683431788638</v>
      </c>
    </row>
    <row r="19921" spans="2:2" x14ac:dyDescent="0.2">
      <c r="B19921">
        <f t="shared" ca="1" si="311"/>
        <v>0.45000296422659658</v>
      </c>
    </row>
    <row r="19922" spans="2:2" x14ac:dyDescent="0.2">
      <c r="B19922">
        <f t="shared" ca="1" si="311"/>
        <v>0.472903851556148</v>
      </c>
    </row>
    <row r="19923" spans="2:2" x14ac:dyDescent="0.2">
      <c r="B19923">
        <f t="shared" ca="1" si="311"/>
        <v>1.3701344833714326</v>
      </c>
    </row>
    <row r="19924" spans="2:2" x14ac:dyDescent="0.2">
      <c r="B19924">
        <f t="shared" ca="1" si="311"/>
        <v>0.44881792784617958</v>
      </c>
    </row>
    <row r="19925" spans="2:2" x14ac:dyDescent="0.2">
      <c r="B19925">
        <f t="shared" ca="1" si="311"/>
        <v>-0.48514095809344249</v>
      </c>
    </row>
    <row r="19926" spans="2:2" x14ac:dyDescent="0.2">
      <c r="B19926">
        <f t="shared" ca="1" si="311"/>
        <v>-2.7019493062303606</v>
      </c>
    </row>
    <row r="19927" spans="2:2" x14ac:dyDescent="0.2">
      <c r="B19927">
        <f t="shared" ca="1" si="311"/>
        <v>-2.2842836622610578</v>
      </c>
    </row>
    <row r="19928" spans="2:2" x14ac:dyDescent="0.2">
      <c r="B19928">
        <f t="shared" ca="1" si="311"/>
        <v>0.79612068528130964</v>
      </c>
    </row>
    <row r="19929" spans="2:2" x14ac:dyDescent="0.2">
      <c r="B19929">
        <f t="shared" ca="1" si="311"/>
        <v>0.24064385431591412</v>
      </c>
    </row>
    <row r="19930" spans="2:2" x14ac:dyDescent="0.2">
      <c r="B19930">
        <f t="shared" ca="1" si="311"/>
        <v>0.96882424188542482</v>
      </c>
    </row>
    <row r="19931" spans="2:2" x14ac:dyDescent="0.2">
      <c r="B19931">
        <f t="shared" ca="1" si="311"/>
        <v>-8.7111785293504163E-2</v>
      </c>
    </row>
    <row r="19932" spans="2:2" x14ac:dyDescent="0.2">
      <c r="B19932">
        <f t="shared" ca="1" si="311"/>
        <v>-0.10555910946563246</v>
      </c>
    </row>
    <row r="19933" spans="2:2" x14ac:dyDescent="0.2">
      <c r="B19933">
        <f t="shared" ca="1" si="311"/>
        <v>0.24672075793111164</v>
      </c>
    </row>
    <row r="19934" spans="2:2" x14ac:dyDescent="0.2">
      <c r="B19934">
        <f t="shared" ca="1" si="311"/>
        <v>-0.47046446068979408</v>
      </c>
    </row>
    <row r="19935" spans="2:2" x14ac:dyDescent="0.2">
      <c r="B19935">
        <f t="shared" ca="1" si="311"/>
        <v>-0.72580512442373213</v>
      </c>
    </row>
    <row r="19936" spans="2:2" x14ac:dyDescent="0.2">
      <c r="B19936">
        <f t="shared" ca="1" si="311"/>
        <v>-8.1680575854188975E-2</v>
      </c>
    </row>
    <row r="19937" spans="2:2" x14ac:dyDescent="0.2">
      <c r="B19937">
        <f t="shared" ca="1" si="311"/>
        <v>1.4792792520458116</v>
      </c>
    </row>
    <row r="19938" spans="2:2" x14ac:dyDescent="0.2">
      <c r="B19938">
        <f t="shared" ca="1" si="311"/>
        <v>0.78487717965985726</v>
      </c>
    </row>
    <row r="19939" spans="2:2" x14ac:dyDescent="0.2">
      <c r="B19939">
        <f t="shared" ca="1" si="311"/>
        <v>-0.92144454506533502</v>
      </c>
    </row>
    <row r="19940" spans="2:2" x14ac:dyDescent="0.2">
      <c r="B19940">
        <f t="shared" ca="1" si="311"/>
        <v>-0.20106064234005749</v>
      </c>
    </row>
    <row r="19941" spans="2:2" x14ac:dyDescent="0.2">
      <c r="B19941">
        <f t="shared" ca="1" si="311"/>
        <v>0.18283176965008083</v>
      </c>
    </row>
    <row r="19942" spans="2:2" x14ac:dyDescent="0.2">
      <c r="B19942">
        <f t="shared" ca="1" si="311"/>
        <v>0.79272059012682106</v>
      </c>
    </row>
    <row r="19943" spans="2:2" x14ac:dyDescent="0.2">
      <c r="B19943">
        <f t="shared" ca="1" si="311"/>
        <v>0.69783684104197152</v>
      </c>
    </row>
    <row r="19944" spans="2:2" x14ac:dyDescent="0.2">
      <c r="B19944">
        <f t="shared" ca="1" si="311"/>
        <v>0.97711414557782628</v>
      </c>
    </row>
    <row r="19945" spans="2:2" x14ac:dyDescent="0.2">
      <c r="B19945">
        <f t="shared" ca="1" si="311"/>
        <v>1.239890290193171</v>
      </c>
    </row>
    <row r="19946" spans="2:2" x14ac:dyDescent="0.2">
      <c r="B19946">
        <f t="shared" ca="1" si="311"/>
        <v>0.35515440805904819</v>
      </c>
    </row>
    <row r="19947" spans="2:2" x14ac:dyDescent="0.2">
      <c r="B19947">
        <f t="shared" ca="1" si="311"/>
        <v>-0.64681016200566777</v>
      </c>
    </row>
    <row r="19948" spans="2:2" x14ac:dyDescent="0.2">
      <c r="B19948">
        <f t="shared" ca="1" si="311"/>
        <v>0.93586787768327229</v>
      </c>
    </row>
    <row r="19949" spans="2:2" x14ac:dyDescent="0.2">
      <c r="B19949">
        <f t="shared" ca="1" si="311"/>
        <v>-0.25644425606834792</v>
      </c>
    </row>
    <row r="19950" spans="2:2" x14ac:dyDescent="0.2">
      <c r="B19950">
        <f t="shared" ca="1" si="311"/>
        <v>-1.6259105042850261</v>
      </c>
    </row>
    <row r="19951" spans="2:2" x14ac:dyDescent="0.2">
      <c r="B19951">
        <f t="shared" ca="1" si="311"/>
        <v>1.7533679710617736</v>
      </c>
    </row>
    <row r="19952" spans="2:2" x14ac:dyDescent="0.2">
      <c r="B19952">
        <f t="shared" ca="1" si="311"/>
        <v>-4.6302502176252473E-2</v>
      </c>
    </row>
    <row r="19953" spans="2:2" x14ac:dyDescent="0.2">
      <c r="B19953">
        <f t="shared" ca="1" si="311"/>
        <v>1.1059589517481432</v>
      </c>
    </row>
    <row r="19954" spans="2:2" x14ac:dyDescent="0.2">
      <c r="B19954">
        <f t="shared" ca="1" si="311"/>
        <v>-0.451228223959252</v>
      </c>
    </row>
    <row r="19955" spans="2:2" x14ac:dyDescent="0.2">
      <c r="B19955">
        <f t="shared" ca="1" si="311"/>
        <v>0.19734117785800723</v>
      </c>
    </row>
    <row r="19956" spans="2:2" x14ac:dyDescent="0.2">
      <c r="B19956">
        <f t="shared" ca="1" si="311"/>
        <v>1.2044370618474811</v>
      </c>
    </row>
    <row r="19957" spans="2:2" x14ac:dyDescent="0.2">
      <c r="B19957">
        <f t="shared" ca="1" si="311"/>
        <v>-1.8572332751757972</v>
      </c>
    </row>
    <row r="19958" spans="2:2" x14ac:dyDescent="0.2">
      <c r="B19958">
        <f t="shared" ca="1" si="311"/>
        <v>0.22626177730931929</v>
      </c>
    </row>
    <row r="19959" spans="2:2" x14ac:dyDescent="0.2">
      <c r="B19959">
        <f t="shared" ca="1" si="311"/>
        <v>-8.3554910494906667E-2</v>
      </c>
    </row>
    <row r="19960" spans="2:2" x14ac:dyDescent="0.2">
      <c r="B19960">
        <f t="shared" ca="1" si="311"/>
        <v>0.92342972000510992</v>
      </c>
    </row>
    <row r="19961" spans="2:2" x14ac:dyDescent="0.2">
      <c r="B19961">
        <f t="shared" ca="1" si="311"/>
        <v>-2.776655132854275</v>
      </c>
    </row>
    <row r="19962" spans="2:2" x14ac:dyDescent="0.2">
      <c r="B19962">
        <f t="shared" ca="1" si="311"/>
        <v>-1.1572370934543263</v>
      </c>
    </row>
    <row r="19963" spans="2:2" x14ac:dyDescent="0.2">
      <c r="B19963">
        <f t="shared" ca="1" si="311"/>
        <v>-0.8328263676695784</v>
      </c>
    </row>
    <row r="19964" spans="2:2" x14ac:dyDescent="0.2">
      <c r="B19964">
        <f t="shared" ca="1" si="311"/>
        <v>1.2391454636281214</v>
      </c>
    </row>
    <row r="19965" spans="2:2" x14ac:dyDescent="0.2">
      <c r="B19965">
        <f t="shared" ca="1" si="311"/>
        <v>-0.9270368746263864</v>
      </c>
    </row>
    <row r="19966" spans="2:2" x14ac:dyDescent="0.2">
      <c r="B19966">
        <f t="shared" ca="1" si="311"/>
        <v>-1.0634353222265009</v>
      </c>
    </row>
    <row r="19967" spans="2:2" x14ac:dyDescent="0.2">
      <c r="B19967">
        <f t="shared" ref="B19967:B20030" ca="1" si="312">NORMSINV(RAND())</f>
        <v>-1.2375455137823725</v>
      </c>
    </row>
    <row r="19968" spans="2:2" x14ac:dyDescent="0.2">
      <c r="B19968">
        <f t="shared" ca="1" si="312"/>
        <v>0.38864474657713705</v>
      </c>
    </row>
    <row r="19969" spans="2:2" x14ac:dyDescent="0.2">
      <c r="B19969">
        <f t="shared" ca="1" si="312"/>
        <v>-1.5757194789969697</v>
      </c>
    </row>
    <row r="19970" spans="2:2" x14ac:dyDescent="0.2">
      <c r="B19970">
        <f t="shared" ca="1" si="312"/>
        <v>4.7143574848322239E-2</v>
      </c>
    </row>
    <row r="19971" spans="2:2" x14ac:dyDescent="0.2">
      <c r="B19971">
        <f t="shared" ca="1" si="312"/>
        <v>1.6803410213724277</v>
      </c>
    </row>
    <row r="19972" spans="2:2" x14ac:dyDescent="0.2">
      <c r="B19972">
        <f t="shared" ca="1" si="312"/>
        <v>0.17678684270502251</v>
      </c>
    </row>
    <row r="19973" spans="2:2" x14ac:dyDescent="0.2">
      <c r="B19973">
        <f t="shared" ca="1" si="312"/>
        <v>-0.69758777691853724</v>
      </c>
    </row>
    <row r="19974" spans="2:2" x14ac:dyDescent="0.2">
      <c r="B19974">
        <f t="shared" ca="1" si="312"/>
        <v>0.97341296087256168</v>
      </c>
    </row>
    <row r="19975" spans="2:2" x14ac:dyDescent="0.2">
      <c r="B19975">
        <f t="shared" ca="1" si="312"/>
        <v>-0.61467505501864306</v>
      </c>
    </row>
    <row r="19976" spans="2:2" x14ac:dyDescent="0.2">
      <c r="B19976">
        <f t="shared" ca="1" si="312"/>
        <v>0.89413208695092139</v>
      </c>
    </row>
    <row r="19977" spans="2:2" x14ac:dyDescent="0.2">
      <c r="B19977">
        <f t="shared" ca="1" si="312"/>
        <v>1.0981101014157517</v>
      </c>
    </row>
    <row r="19978" spans="2:2" x14ac:dyDescent="0.2">
      <c r="B19978">
        <f t="shared" ca="1" si="312"/>
        <v>4.2800232926265273E-2</v>
      </c>
    </row>
    <row r="19979" spans="2:2" x14ac:dyDescent="0.2">
      <c r="B19979">
        <f t="shared" ca="1" si="312"/>
        <v>0.6767092307864464</v>
      </c>
    </row>
    <row r="19980" spans="2:2" x14ac:dyDescent="0.2">
      <c r="B19980">
        <f t="shared" ca="1" si="312"/>
        <v>-1.483652312557586</v>
      </c>
    </row>
    <row r="19981" spans="2:2" x14ac:dyDescent="0.2">
      <c r="B19981">
        <f t="shared" ca="1" si="312"/>
        <v>0.26026864210575101</v>
      </c>
    </row>
    <row r="19982" spans="2:2" x14ac:dyDescent="0.2">
      <c r="B19982">
        <f t="shared" ca="1" si="312"/>
        <v>-0.5519599036185342</v>
      </c>
    </row>
    <row r="19983" spans="2:2" x14ac:dyDescent="0.2">
      <c r="B19983">
        <f t="shared" ca="1" si="312"/>
        <v>-0.64471182663049065</v>
      </c>
    </row>
    <row r="19984" spans="2:2" x14ac:dyDescent="0.2">
      <c r="B19984">
        <f t="shared" ca="1" si="312"/>
        <v>2.0078151454499542</v>
      </c>
    </row>
    <row r="19985" spans="2:2" x14ac:dyDescent="0.2">
      <c r="B19985">
        <f t="shared" ca="1" si="312"/>
        <v>1.252847986945999</v>
      </c>
    </row>
    <row r="19986" spans="2:2" x14ac:dyDescent="0.2">
      <c r="B19986">
        <f t="shared" ca="1" si="312"/>
        <v>-0.10315418708295371</v>
      </c>
    </row>
    <row r="19987" spans="2:2" x14ac:dyDescent="0.2">
      <c r="B19987">
        <f t="shared" ca="1" si="312"/>
        <v>-0.42548708120667234</v>
      </c>
    </row>
    <row r="19988" spans="2:2" x14ac:dyDescent="0.2">
      <c r="B19988">
        <f t="shared" ca="1" si="312"/>
        <v>1.2387974545963982</v>
      </c>
    </row>
    <row r="19989" spans="2:2" x14ac:dyDescent="0.2">
      <c r="B19989">
        <f t="shared" ca="1" si="312"/>
        <v>0.18909377380077186</v>
      </c>
    </row>
    <row r="19990" spans="2:2" x14ac:dyDescent="0.2">
      <c r="B19990">
        <f t="shared" ca="1" si="312"/>
        <v>-5.3227309350680992E-2</v>
      </c>
    </row>
    <row r="19991" spans="2:2" x14ac:dyDescent="0.2">
      <c r="B19991">
        <f t="shared" ca="1" si="312"/>
        <v>0.4636945065059096</v>
      </c>
    </row>
    <row r="19992" spans="2:2" x14ac:dyDescent="0.2">
      <c r="B19992">
        <f t="shared" ca="1" si="312"/>
        <v>-0.79496850176693501</v>
      </c>
    </row>
    <row r="19993" spans="2:2" x14ac:dyDescent="0.2">
      <c r="B19993">
        <f t="shared" ca="1" si="312"/>
        <v>0.58566738454645317</v>
      </c>
    </row>
    <row r="19994" spans="2:2" x14ac:dyDescent="0.2">
      <c r="B19994">
        <f t="shared" ca="1" si="312"/>
        <v>0.48485850974551503</v>
      </c>
    </row>
    <row r="19995" spans="2:2" x14ac:dyDescent="0.2">
      <c r="B19995">
        <f t="shared" ca="1" si="312"/>
        <v>1.170661712255338</v>
      </c>
    </row>
    <row r="19996" spans="2:2" x14ac:dyDescent="0.2">
      <c r="B19996">
        <f t="shared" ca="1" si="312"/>
        <v>1.3542354752556067</v>
      </c>
    </row>
    <row r="19997" spans="2:2" x14ac:dyDescent="0.2">
      <c r="B19997">
        <f t="shared" ca="1" si="312"/>
        <v>0.32146019339419135</v>
      </c>
    </row>
    <row r="19998" spans="2:2" x14ac:dyDescent="0.2">
      <c r="B19998">
        <f t="shared" ca="1" si="312"/>
        <v>2.6225348499796266</v>
      </c>
    </row>
    <row r="19999" spans="2:2" x14ac:dyDescent="0.2">
      <c r="B19999">
        <f t="shared" ca="1" si="312"/>
        <v>1.0977406752663248</v>
      </c>
    </row>
    <row r="20000" spans="2:2" x14ac:dyDescent="0.2">
      <c r="B20000">
        <f t="shared" ca="1" si="312"/>
        <v>0.28433106757012233</v>
      </c>
    </row>
    <row r="20001" spans="2:2" x14ac:dyDescent="0.2">
      <c r="B20001">
        <f t="shared" ca="1" si="312"/>
        <v>-0.91384206482728148</v>
      </c>
    </row>
    <row r="20002" spans="2:2" x14ac:dyDescent="0.2">
      <c r="B20002">
        <f t="shared" ca="1" si="312"/>
        <v>0.40755559299573063</v>
      </c>
    </row>
    <row r="20003" spans="2:2" x14ac:dyDescent="0.2">
      <c r="B20003">
        <f t="shared" ca="1" si="312"/>
        <v>-0.61267220081216578</v>
      </c>
    </row>
    <row r="20004" spans="2:2" x14ac:dyDescent="0.2">
      <c r="B20004">
        <f t="shared" ca="1" si="312"/>
        <v>-0.95388142060280912</v>
      </c>
    </row>
    <row r="20005" spans="2:2" x14ac:dyDescent="0.2">
      <c r="B20005">
        <f t="shared" ca="1" si="312"/>
        <v>-6.76622188772006E-2</v>
      </c>
    </row>
    <row r="20006" spans="2:2" x14ac:dyDescent="0.2">
      <c r="B20006">
        <f t="shared" ca="1" si="312"/>
        <v>0.48003740620419838</v>
      </c>
    </row>
    <row r="20007" spans="2:2" x14ac:dyDescent="0.2">
      <c r="B20007">
        <f t="shared" ca="1" si="312"/>
        <v>-0.31464398795484105</v>
      </c>
    </row>
    <row r="20008" spans="2:2" x14ac:dyDescent="0.2">
      <c r="B20008">
        <f t="shared" ca="1" si="312"/>
        <v>0.46280922454842799</v>
      </c>
    </row>
    <row r="20009" spans="2:2" x14ac:dyDescent="0.2">
      <c r="B20009">
        <f t="shared" ca="1" si="312"/>
        <v>2.556856159956908</v>
      </c>
    </row>
    <row r="20010" spans="2:2" x14ac:dyDescent="0.2">
      <c r="B20010">
        <f t="shared" ca="1" si="312"/>
        <v>-1.769830921575297</v>
      </c>
    </row>
    <row r="20011" spans="2:2" x14ac:dyDescent="0.2">
      <c r="B20011">
        <f t="shared" ca="1" si="312"/>
        <v>-0.47018261876509088</v>
      </c>
    </row>
    <row r="20012" spans="2:2" x14ac:dyDescent="0.2">
      <c r="B20012">
        <f t="shared" ca="1" si="312"/>
        <v>3.8896734726744611E-2</v>
      </c>
    </row>
    <row r="20013" spans="2:2" x14ac:dyDescent="0.2">
      <c r="B20013">
        <f t="shared" ca="1" si="312"/>
        <v>-0.80310812063570347</v>
      </c>
    </row>
    <row r="20014" spans="2:2" x14ac:dyDescent="0.2">
      <c r="B20014">
        <f t="shared" ca="1" si="312"/>
        <v>0.83383213674177992</v>
      </c>
    </row>
    <row r="20015" spans="2:2" x14ac:dyDescent="0.2">
      <c r="B20015">
        <f t="shared" ca="1" si="312"/>
        <v>-1.6005122032248027</v>
      </c>
    </row>
    <row r="20016" spans="2:2" x14ac:dyDescent="0.2">
      <c r="B20016">
        <f t="shared" ca="1" si="312"/>
        <v>0.8041780398418571</v>
      </c>
    </row>
    <row r="20017" spans="2:2" x14ac:dyDescent="0.2">
      <c r="B20017">
        <f t="shared" ca="1" si="312"/>
        <v>1.3951252068847726</v>
      </c>
    </row>
    <row r="20018" spans="2:2" x14ac:dyDescent="0.2">
      <c r="B20018">
        <f t="shared" ca="1" si="312"/>
        <v>0.95644025486859252</v>
      </c>
    </row>
    <row r="20019" spans="2:2" x14ac:dyDescent="0.2">
      <c r="B20019">
        <f t="shared" ca="1" si="312"/>
        <v>-0.25589245860257215</v>
      </c>
    </row>
    <row r="20020" spans="2:2" x14ac:dyDescent="0.2">
      <c r="B20020">
        <f t="shared" ca="1" si="312"/>
        <v>1.8929221701635408</v>
      </c>
    </row>
    <row r="20021" spans="2:2" x14ac:dyDescent="0.2">
      <c r="B20021">
        <f t="shared" ca="1" si="312"/>
        <v>1.4338593089397631</v>
      </c>
    </row>
    <row r="20022" spans="2:2" x14ac:dyDescent="0.2">
      <c r="B20022">
        <f t="shared" ca="1" si="312"/>
        <v>-1.4335181496462053</v>
      </c>
    </row>
    <row r="20023" spans="2:2" x14ac:dyDescent="0.2">
      <c r="B20023">
        <f t="shared" ca="1" si="312"/>
        <v>0.26070447707108896</v>
      </c>
    </row>
    <row r="20024" spans="2:2" x14ac:dyDescent="0.2">
      <c r="B20024">
        <f t="shared" ca="1" si="312"/>
        <v>1.9962687406056248</v>
      </c>
    </row>
    <row r="20025" spans="2:2" x14ac:dyDescent="0.2">
      <c r="B20025">
        <f t="shared" ca="1" si="312"/>
        <v>-0.47846065534183435</v>
      </c>
    </row>
    <row r="20026" spans="2:2" x14ac:dyDescent="0.2">
      <c r="B20026">
        <f t="shared" ca="1" si="312"/>
        <v>1.8282733044568635</v>
      </c>
    </row>
    <row r="20027" spans="2:2" x14ac:dyDescent="0.2">
      <c r="B20027">
        <f t="shared" ca="1" si="312"/>
        <v>0.90768350947423992</v>
      </c>
    </row>
    <row r="20028" spans="2:2" x14ac:dyDescent="0.2">
      <c r="B20028">
        <f t="shared" ca="1" si="312"/>
        <v>-2.945313032846306E-2</v>
      </c>
    </row>
    <row r="20029" spans="2:2" x14ac:dyDescent="0.2">
      <c r="B20029">
        <f t="shared" ca="1" si="312"/>
        <v>-0.60055286596838953</v>
      </c>
    </row>
    <row r="20030" spans="2:2" x14ac:dyDescent="0.2">
      <c r="B20030">
        <f t="shared" ca="1" si="312"/>
        <v>0.31301577854724122</v>
      </c>
    </row>
    <row r="20031" spans="2:2" x14ac:dyDescent="0.2">
      <c r="B20031">
        <f t="shared" ref="B20031:B20094" ca="1" si="313">NORMSINV(RAND())</f>
        <v>0.85509969293446653</v>
      </c>
    </row>
    <row r="20032" spans="2:2" x14ac:dyDescent="0.2">
      <c r="B20032">
        <f t="shared" ca="1" si="313"/>
        <v>-1.3424012992735503</v>
      </c>
    </row>
    <row r="20033" spans="2:2" x14ac:dyDescent="0.2">
      <c r="B20033">
        <f t="shared" ca="1" si="313"/>
        <v>1.9103790439630144E-2</v>
      </c>
    </row>
    <row r="20034" spans="2:2" x14ac:dyDescent="0.2">
      <c r="B20034">
        <f t="shared" ca="1" si="313"/>
        <v>0.71086824392184744</v>
      </c>
    </row>
    <row r="20035" spans="2:2" x14ac:dyDescent="0.2">
      <c r="B20035">
        <f t="shared" ca="1" si="313"/>
        <v>0.20722708519793706</v>
      </c>
    </row>
    <row r="20036" spans="2:2" x14ac:dyDescent="0.2">
      <c r="B20036">
        <f t="shared" ca="1" si="313"/>
        <v>1.1507411766824087</v>
      </c>
    </row>
    <row r="20037" spans="2:2" x14ac:dyDescent="0.2">
      <c r="B20037">
        <f t="shared" ca="1" si="313"/>
        <v>-0.97775473675105784</v>
      </c>
    </row>
    <row r="20038" spans="2:2" x14ac:dyDescent="0.2">
      <c r="B20038">
        <f t="shared" ca="1" si="313"/>
        <v>0.92539427326714274</v>
      </c>
    </row>
    <row r="20039" spans="2:2" x14ac:dyDescent="0.2">
      <c r="B20039">
        <f t="shared" ca="1" si="313"/>
        <v>0.2800789310801593</v>
      </c>
    </row>
    <row r="20040" spans="2:2" x14ac:dyDescent="0.2">
      <c r="B20040">
        <f t="shared" ca="1" si="313"/>
        <v>-1.0798017696802304</v>
      </c>
    </row>
    <row r="20041" spans="2:2" x14ac:dyDescent="0.2">
      <c r="B20041">
        <f t="shared" ca="1" si="313"/>
        <v>0.1626853936518825</v>
      </c>
    </row>
    <row r="20042" spans="2:2" x14ac:dyDescent="0.2">
      <c r="B20042">
        <f t="shared" ca="1" si="313"/>
        <v>0.50515049650261701</v>
      </c>
    </row>
    <row r="20043" spans="2:2" x14ac:dyDescent="0.2">
      <c r="B20043">
        <f t="shared" ca="1" si="313"/>
        <v>-0.11940594855423677</v>
      </c>
    </row>
    <row r="20044" spans="2:2" x14ac:dyDescent="0.2">
      <c r="B20044">
        <f t="shared" ca="1" si="313"/>
        <v>1.9798240797645457</v>
      </c>
    </row>
    <row r="20045" spans="2:2" x14ac:dyDescent="0.2">
      <c r="B20045">
        <f t="shared" ca="1" si="313"/>
        <v>-1.4507598499880785</v>
      </c>
    </row>
    <row r="20046" spans="2:2" x14ac:dyDescent="0.2">
      <c r="B20046">
        <f t="shared" ca="1" si="313"/>
        <v>1.0447737372971304</v>
      </c>
    </row>
    <row r="20047" spans="2:2" x14ac:dyDescent="0.2">
      <c r="B20047">
        <f t="shared" ca="1" si="313"/>
        <v>-1.2516963317174647</v>
      </c>
    </row>
    <row r="20048" spans="2:2" x14ac:dyDescent="0.2">
      <c r="B20048">
        <f t="shared" ca="1" si="313"/>
        <v>1.0400761264954115</v>
      </c>
    </row>
    <row r="20049" spans="2:2" x14ac:dyDescent="0.2">
      <c r="B20049">
        <f t="shared" ca="1" si="313"/>
        <v>0.37429411005838337</v>
      </c>
    </row>
    <row r="20050" spans="2:2" x14ac:dyDescent="0.2">
      <c r="B20050">
        <f t="shared" ca="1" si="313"/>
        <v>0.20074218950135367</v>
      </c>
    </row>
    <row r="20051" spans="2:2" x14ac:dyDescent="0.2">
      <c r="B20051">
        <f t="shared" ca="1" si="313"/>
        <v>1.5390058073846273</v>
      </c>
    </row>
    <row r="20052" spans="2:2" x14ac:dyDescent="0.2">
      <c r="B20052">
        <f t="shared" ca="1" si="313"/>
        <v>0.37362320570139934</v>
      </c>
    </row>
    <row r="20053" spans="2:2" x14ac:dyDescent="0.2">
      <c r="B20053">
        <f t="shared" ca="1" si="313"/>
        <v>-0.2775655989284414</v>
      </c>
    </row>
    <row r="20054" spans="2:2" x14ac:dyDescent="0.2">
      <c r="B20054">
        <f t="shared" ca="1" si="313"/>
        <v>-0.72088875981945089</v>
      </c>
    </row>
    <row r="20055" spans="2:2" x14ac:dyDescent="0.2">
      <c r="B20055">
        <f t="shared" ca="1" si="313"/>
        <v>1.5328124546039776</v>
      </c>
    </row>
    <row r="20056" spans="2:2" x14ac:dyDescent="0.2">
      <c r="B20056">
        <f t="shared" ca="1" si="313"/>
        <v>-0.9309968497865222</v>
      </c>
    </row>
    <row r="20057" spans="2:2" x14ac:dyDescent="0.2">
      <c r="B20057">
        <f t="shared" ca="1" si="313"/>
        <v>3.7816119933274557E-2</v>
      </c>
    </row>
    <row r="20058" spans="2:2" x14ac:dyDescent="0.2">
      <c r="B20058">
        <f t="shared" ca="1" si="313"/>
        <v>-0.62732167581550569</v>
      </c>
    </row>
    <row r="20059" spans="2:2" x14ac:dyDescent="0.2">
      <c r="B20059">
        <f t="shared" ca="1" si="313"/>
        <v>-0.44580687293909965</v>
      </c>
    </row>
    <row r="20060" spans="2:2" x14ac:dyDescent="0.2">
      <c r="B20060">
        <f t="shared" ca="1" si="313"/>
        <v>-4.4794241805966632E-2</v>
      </c>
    </row>
    <row r="20061" spans="2:2" x14ac:dyDescent="0.2">
      <c r="B20061">
        <f t="shared" ca="1" si="313"/>
        <v>1.1659398041712115</v>
      </c>
    </row>
    <row r="20062" spans="2:2" x14ac:dyDescent="0.2">
      <c r="B20062">
        <f t="shared" ca="1" si="313"/>
        <v>0.47813330443798768</v>
      </c>
    </row>
    <row r="20063" spans="2:2" x14ac:dyDescent="0.2">
      <c r="B20063">
        <f t="shared" ca="1" si="313"/>
        <v>1.4311028607130853</v>
      </c>
    </row>
    <row r="20064" spans="2:2" x14ac:dyDescent="0.2">
      <c r="B20064">
        <f t="shared" ca="1" si="313"/>
        <v>-0.58684626504756743</v>
      </c>
    </row>
    <row r="20065" spans="2:2" x14ac:dyDescent="0.2">
      <c r="B20065">
        <f t="shared" ca="1" si="313"/>
        <v>-1.1326492855753394</v>
      </c>
    </row>
    <row r="20066" spans="2:2" x14ac:dyDescent="0.2">
      <c r="B20066">
        <f t="shared" ca="1" si="313"/>
        <v>1.0358786872179984</v>
      </c>
    </row>
    <row r="20067" spans="2:2" x14ac:dyDescent="0.2">
      <c r="B20067">
        <f t="shared" ca="1" si="313"/>
        <v>-4.6049264235649388E-2</v>
      </c>
    </row>
    <row r="20068" spans="2:2" x14ac:dyDescent="0.2">
      <c r="B20068">
        <f t="shared" ca="1" si="313"/>
        <v>-6.557061920072782E-2</v>
      </c>
    </row>
    <row r="20069" spans="2:2" x14ac:dyDescent="0.2">
      <c r="B20069">
        <f t="shared" ca="1" si="313"/>
        <v>-0.29722527111429869</v>
      </c>
    </row>
    <row r="20070" spans="2:2" x14ac:dyDescent="0.2">
      <c r="B20070">
        <f t="shared" ca="1" si="313"/>
        <v>-0.96962373320350204</v>
      </c>
    </row>
    <row r="20071" spans="2:2" x14ac:dyDescent="0.2">
      <c r="B20071">
        <f t="shared" ca="1" si="313"/>
        <v>1.3004448977183336</v>
      </c>
    </row>
    <row r="20072" spans="2:2" x14ac:dyDescent="0.2">
      <c r="B20072">
        <f t="shared" ca="1" si="313"/>
        <v>0.24108663603734989</v>
      </c>
    </row>
    <row r="20073" spans="2:2" x14ac:dyDescent="0.2">
      <c r="B20073">
        <f t="shared" ca="1" si="313"/>
        <v>-1.5832655937076643</v>
      </c>
    </row>
    <row r="20074" spans="2:2" x14ac:dyDescent="0.2">
      <c r="B20074">
        <f t="shared" ca="1" si="313"/>
        <v>-0.15970983782188075</v>
      </c>
    </row>
    <row r="20075" spans="2:2" x14ac:dyDescent="0.2">
      <c r="B20075">
        <f t="shared" ca="1" si="313"/>
        <v>-0.52199990935036167</v>
      </c>
    </row>
    <row r="20076" spans="2:2" x14ac:dyDescent="0.2">
      <c r="B20076">
        <f t="shared" ca="1" si="313"/>
        <v>1.740521914343333</v>
      </c>
    </row>
    <row r="20077" spans="2:2" x14ac:dyDescent="0.2">
      <c r="B20077">
        <f t="shared" ca="1" si="313"/>
        <v>-0.10089538968906987</v>
      </c>
    </row>
    <row r="20078" spans="2:2" x14ac:dyDescent="0.2">
      <c r="B20078">
        <f t="shared" ca="1" si="313"/>
        <v>1.0828244033234535</v>
      </c>
    </row>
    <row r="20079" spans="2:2" x14ac:dyDescent="0.2">
      <c r="B20079">
        <f t="shared" ca="1" si="313"/>
        <v>-0.51964633558013562</v>
      </c>
    </row>
    <row r="20080" spans="2:2" x14ac:dyDescent="0.2">
      <c r="B20080">
        <f t="shared" ca="1" si="313"/>
        <v>1.6632688161742699E-2</v>
      </c>
    </row>
    <row r="20081" spans="2:2" x14ac:dyDescent="0.2">
      <c r="B20081">
        <f t="shared" ca="1" si="313"/>
        <v>-0.18218058220074093</v>
      </c>
    </row>
    <row r="20082" spans="2:2" x14ac:dyDescent="0.2">
      <c r="B20082">
        <f t="shared" ca="1" si="313"/>
        <v>1.6217592157574596</v>
      </c>
    </row>
    <row r="20083" spans="2:2" x14ac:dyDescent="0.2">
      <c r="B20083">
        <f t="shared" ca="1" si="313"/>
        <v>-0.16815768739762327</v>
      </c>
    </row>
    <row r="20084" spans="2:2" x14ac:dyDescent="0.2">
      <c r="B20084">
        <f t="shared" ca="1" si="313"/>
        <v>-0.62429952814733813</v>
      </c>
    </row>
    <row r="20085" spans="2:2" x14ac:dyDescent="0.2">
      <c r="B20085">
        <f t="shared" ca="1" si="313"/>
        <v>0.54309665356861869</v>
      </c>
    </row>
    <row r="20086" spans="2:2" x14ac:dyDescent="0.2">
      <c r="B20086">
        <f t="shared" ca="1" si="313"/>
        <v>-1.4605345717084128</v>
      </c>
    </row>
    <row r="20087" spans="2:2" x14ac:dyDescent="0.2">
      <c r="B20087">
        <f t="shared" ca="1" si="313"/>
        <v>0.80397343185375936</v>
      </c>
    </row>
    <row r="20088" spans="2:2" x14ac:dyDescent="0.2">
      <c r="B20088">
        <f t="shared" ca="1" si="313"/>
        <v>-0.12758936195280668</v>
      </c>
    </row>
    <row r="20089" spans="2:2" x14ac:dyDescent="0.2">
      <c r="B20089">
        <f t="shared" ca="1" si="313"/>
        <v>-0.45559248320725942</v>
      </c>
    </row>
    <row r="20090" spans="2:2" x14ac:dyDescent="0.2">
      <c r="B20090">
        <f t="shared" ca="1" si="313"/>
        <v>0.27349709663036759</v>
      </c>
    </row>
    <row r="20091" spans="2:2" x14ac:dyDescent="0.2">
      <c r="B20091">
        <f t="shared" ca="1" si="313"/>
        <v>0.23500905610208109</v>
      </c>
    </row>
    <row r="20092" spans="2:2" x14ac:dyDescent="0.2">
      <c r="B20092">
        <f t="shared" ca="1" si="313"/>
        <v>-1.9777749664311808</v>
      </c>
    </row>
    <row r="20093" spans="2:2" x14ac:dyDescent="0.2">
      <c r="B20093">
        <f t="shared" ca="1" si="313"/>
        <v>0.8522752332181095</v>
      </c>
    </row>
    <row r="20094" spans="2:2" x14ac:dyDescent="0.2">
      <c r="B20094">
        <f t="shared" ca="1" si="313"/>
        <v>-0.34842898566805797</v>
      </c>
    </row>
    <row r="20095" spans="2:2" x14ac:dyDescent="0.2">
      <c r="B20095">
        <f t="shared" ref="B20095:B20158" ca="1" si="314">NORMSINV(RAND())</f>
        <v>0.30144475464598114</v>
      </c>
    </row>
    <row r="20096" spans="2:2" x14ac:dyDescent="0.2">
      <c r="B20096">
        <f t="shared" ca="1" si="314"/>
        <v>0.42518141716507124</v>
      </c>
    </row>
    <row r="20097" spans="2:2" x14ac:dyDescent="0.2">
      <c r="B20097">
        <f t="shared" ca="1" si="314"/>
        <v>0.50725628918012</v>
      </c>
    </row>
    <row r="20098" spans="2:2" x14ac:dyDescent="0.2">
      <c r="B20098">
        <f t="shared" ca="1" si="314"/>
        <v>1.6876204415455547</v>
      </c>
    </row>
    <row r="20099" spans="2:2" x14ac:dyDescent="0.2">
      <c r="B20099">
        <f t="shared" ca="1" si="314"/>
        <v>0.19019216889179555</v>
      </c>
    </row>
    <row r="20100" spans="2:2" x14ac:dyDescent="0.2">
      <c r="B20100">
        <f t="shared" ca="1" si="314"/>
        <v>0.86455390402695054</v>
      </c>
    </row>
    <row r="20101" spans="2:2" x14ac:dyDescent="0.2">
      <c r="B20101">
        <f t="shared" ca="1" si="314"/>
        <v>1.0997375620900707</v>
      </c>
    </row>
    <row r="20102" spans="2:2" x14ac:dyDescent="0.2">
      <c r="B20102">
        <f t="shared" ca="1" si="314"/>
        <v>1.3654881834473021</v>
      </c>
    </row>
    <row r="20103" spans="2:2" x14ac:dyDescent="0.2">
      <c r="B20103">
        <f t="shared" ca="1" si="314"/>
        <v>-2.470185537854606</v>
      </c>
    </row>
    <row r="20104" spans="2:2" x14ac:dyDescent="0.2">
      <c r="B20104">
        <f t="shared" ca="1" si="314"/>
        <v>4.5121878794425065E-2</v>
      </c>
    </row>
    <row r="20105" spans="2:2" x14ac:dyDescent="0.2">
      <c r="B20105">
        <f t="shared" ca="1" si="314"/>
        <v>0.48317222968152196</v>
      </c>
    </row>
    <row r="20106" spans="2:2" x14ac:dyDescent="0.2">
      <c r="B20106">
        <f t="shared" ca="1" si="314"/>
        <v>-0.77135781736610309</v>
      </c>
    </row>
    <row r="20107" spans="2:2" x14ac:dyDescent="0.2">
      <c r="B20107">
        <f t="shared" ca="1" si="314"/>
        <v>-0.31476087690252913</v>
      </c>
    </row>
    <row r="20108" spans="2:2" x14ac:dyDescent="0.2">
      <c r="B20108">
        <f t="shared" ca="1" si="314"/>
        <v>-7.9022676576046308E-2</v>
      </c>
    </row>
    <row r="20109" spans="2:2" x14ac:dyDescent="0.2">
      <c r="B20109">
        <f t="shared" ca="1" si="314"/>
        <v>0.62695479602191151</v>
      </c>
    </row>
    <row r="20110" spans="2:2" x14ac:dyDescent="0.2">
      <c r="B20110">
        <f t="shared" ca="1" si="314"/>
        <v>0.27340714251914094</v>
      </c>
    </row>
    <row r="20111" spans="2:2" x14ac:dyDescent="0.2">
      <c r="B20111">
        <f t="shared" ca="1" si="314"/>
        <v>-1.7510382436815224</v>
      </c>
    </row>
    <row r="20112" spans="2:2" x14ac:dyDescent="0.2">
      <c r="B20112">
        <f t="shared" ca="1" si="314"/>
        <v>-1.270977463133721</v>
      </c>
    </row>
    <row r="20113" spans="2:2" x14ac:dyDescent="0.2">
      <c r="B20113">
        <f t="shared" ca="1" si="314"/>
        <v>0.56735820335316389</v>
      </c>
    </row>
    <row r="20114" spans="2:2" x14ac:dyDescent="0.2">
      <c r="B20114">
        <f t="shared" ca="1" si="314"/>
        <v>0.55362648667690928</v>
      </c>
    </row>
    <row r="20115" spans="2:2" x14ac:dyDescent="0.2">
      <c r="B20115">
        <f t="shared" ca="1" si="314"/>
        <v>-1.2390427699775046</v>
      </c>
    </row>
    <row r="20116" spans="2:2" x14ac:dyDescent="0.2">
      <c r="B20116">
        <f t="shared" ca="1" si="314"/>
        <v>0.16994998735617672</v>
      </c>
    </row>
    <row r="20117" spans="2:2" x14ac:dyDescent="0.2">
      <c r="B20117">
        <f t="shared" ca="1" si="314"/>
        <v>-0.88446219435592532</v>
      </c>
    </row>
    <row r="20118" spans="2:2" x14ac:dyDescent="0.2">
      <c r="B20118">
        <f t="shared" ca="1" si="314"/>
        <v>-0.21920196054147575</v>
      </c>
    </row>
    <row r="20119" spans="2:2" x14ac:dyDescent="0.2">
      <c r="B20119">
        <f t="shared" ca="1" si="314"/>
        <v>0.13003758497884521</v>
      </c>
    </row>
    <row r="20120" spans="2:2" x14ac:dyDescent="0.2">
      <c r="B20120">
        <f t="shared" ca="1" si="314"/>
        <v>0.28530845363308593</v>
      </c>
    </row>
    <row r="20121" spans="2:2" x14ac:dyDescent="0.2">
      <c r="B20121">
        <f t="shared" ca="1" si="314"/>
        <v>1.5503665316334325</v>
      </c>
    </row>
    <row r="20122" spans="2:2" x14ac:dyDescent="0.2">
      <c r="B20122">
        <f t="shared" ca="1" si="314"/>
        <v>1.5716511428085089</v>
      </c>
    </row>
    <row r="20123" spans="2:2" x14ac:dyDescent="0.2">
      <c r="B20123">
        <f t="shared" ca="1" si="314"/>
        <v>0.82405408030239125</v>
      </c>
    </row>
    <row r="20124" spans="2:2" x14ac:dyDescent="0.2">
      <c r="B20124">
        <f t="shared" ca="1" si="314"/>
        <v>0.8159576796979614</v>
      </c>
    </row>
    <row r="20125" spans="2:2" x14ac:dyDescent="0.2">
      <c r="B20125">
        <f t="shared" ca="1" si="314"/>
        <v>0.1467740213049267</v>
      </c>
    </row>
    <row r="20126" spans="2:2" x14ac:dyDescent="0.2">
      <c r="B20126">
        <f t="shared" ca="1" si="314"/>
        <v>-6.3223992384621244E-2</v>
      </c>
    </row>
    <row r="20127" spans="2:2" x14ac:dyDescent="0.2">
      <c r="B20127">
        <f t="shared" ca="1" si="314"/>
        <v>2.4532402463156173</v>
      </c>
    </row>
    <row r="20128" spans="2:2" x14ac:dyDescent="0.2">
      <c r="B20128">
        <f t="shared" ca="1" si="314"/>
        <v>-0.6619157734473351</v>
      </c>
    </row>
    <row r="20129" spans="2:2" x14ac:dyDescent="0.2">
      <c r="B20129">
        <f t="shared" ca="1" si="314"/>
        <v>3.3354869617737253E-2</v>
      </c>
    </row>
    <row r="20130" spans="2:2" x14ac:dyDescent="0.2">
      <c r="B20130">
        <f t="shared" ca="1" si="314"/>
        <v>4.7692669356133928E-2</v>
      </c>
    </row>
    <row r="20131" spans="2:2" x14ac:dyDescent="0.2">
      <c r="B20131">
        <f t="shared" ca="1" si="314"/>
        <v>0.6827736746530928</v>
      </c>
    </row>
    <row r="20132" spans="2:2" x14ac:dyDescent="0.2">
      <c r="B20132">
        <f t="shared" ca="1" si="314"/>
        <v>0.11443931179670785</v>
      </c>
    </row>
    <row r="20133" spans="2:2" x14ac:dyDescent="0.2">
      <c r="B20133">
        <f t="shared" ca="1" si="314"/>
        <v>-1.8914438503387327</v>
      </c>
    </row>
    <row r="20134" spans="2:2" x14ac:dyDescent="0.2">
      <c r="B20134">
        <f t="shared" ca="1" si="314"/>
        <v>-0.77475573017641819</v>
      </c>
    </row>
    <row r="20135" spans="2:2" x14ac:dyDescent="0.2">
      <c r="B20135">
        <f t="shared" ca="1" si="314"/>
        <v>0.65766978016607547</v>
      </c>
    </row>
    <row r="20136" spans="2:2" x14ac:dyDescent="0.2">
      <c r="B20136">
        <f t="shared" ca="1" si="314"/>
        <v>0.92605919991545549</v>
      </c>
    </row>
    <row r="20137" spans="2:2" x14ac:dyDescent="0.2">
      <c r="B20137">
        <f t="shared" ca="1" si="314"/>
        <v>0.40198479813287546</v>
      </c>
    </row>
    <row r="20138" spans="2:2" x14ac:dyDescent="0.2">
      <c r="B20138">
        <f t="shared" ca="1" si="314"/>
        <v>0.51595148818989567</v>
      </c>
    </row>
    <row r="20139" spans="2:2" x14ac:dyDescent="0.2">
      <c r="B20139">
        <f t="shared" ca="1" si="314"/>
        <v>-0.23688881236092171</v>
      </c>
    </row>
    <row r="20140" spans="2:2" x14ac:dyDescent="0.2">
      <c r="B20140">
        <f t="shared" ca="1" si="314"/>
        <v>1.1300519177485233</v>
      </c>
    </row>
    <row r="20141" spans="2:2" x14ac:dyDescent="0.2">
      <c r="B20141">
        <f t="shared" ca="1" si="314"/>
        <v>-1.2958094599807621</v>
      </c>
    </row>
    <row r="20142" spans="2:2" x14ac:dyDescent="0.2">
      <c r="B20142">
        <f t="shared" ca="1" si="314"/>
        <v>-0.60837175578565794</v>
      </c>
    </row>
    <row r="20143" spans="2:2" x14ac:dyDescent="0.2">
      <c r="B20143">
        <f t="shared" ca="1" si="314"/>
        <v>-0.67923929172917497</v>
      </c>
    </row>
    <row r="20144" spans="2:2" x14ac:dyDescent="0.2">
      <c r="B20144">
        <f t="shared" ca="1" si="314"/>
        <v>-1.4940466292517707</v>
      </c>
    </row>
    <row r="20145" spans="2:2" x14ac:dyDescent="0.2">
      <c r="B20145">
        <f t="shared" ca="1" si="314"/>
        <v>-0.45219684441882302</v>
      </c>
    </row>
    <row r="20146" spans="2:2" x14ac:dyDescent="0.2">
      <c r="B20146">
        <f t="shared" ca="1" si="314"/>
        <v>0.62086757271191206</v>
      </c>
    </row>
    <row r="20147" spans="2:2" x14ac:dyDescent="0.2">
      <c r="B20147">
        <f t="shared" ca="1" si="314"/>
        <v>-0.57150419174614986</v>
      </c>
    </row>
    <row r="20148" spans="2:2" x14ac:dyDescent="0.2">
      <c r="B20148">
        <f t="shared" ca="1" si="314"/>
        <v>0.68420168979827656</v>
      </c>
    </row>
    <row r="20149" spans="2:2" x14ac:dyDescent="0.2">
      <c r="B20149">
        <f t="shared" ca="1" si="314"/>
        <v>-0.4819478830536395</v>
      </c>
    </row>
    <row r="20150" spans="2:2" x14ac:dyDescent="0.2">
      <c r="B20150">
        <f t="shared" ca="1" si="314"/>
        <v>-0.12360526178095736</v>
      </c>
    </row>
    <row r="20151" spans="2:2" x14ac:dyDescent="0.2">
      <c r="B20151">
        <f t="shared" ca="1" si="314"/>
        <v>1.6116645196706774</v>
      </c>
    </row>
    <row r="20152" spans="2:2" x14ac:dyDescent="0.2">
      <c r="B20152">
        <f t="shared" ca="1" si="314"/>
        <v>-0.96869864777458237</v>
      </c>
    </row>
    <row r="20153" spans="2:2" x14ac:dyDescent="0.2">
      <c r="B20153">
        <f t="shared" ca="1" si="314"/>
        <v>-1.0457704859786094</v>
      </c>
    </row>
    <row r="20154" spans="2:2" x14ac:dyDescent="0.2">
      <c r="B20154">
        <f t="shared" ca="1" si="314"/>
        <v>-0.31697624542064545</v>
      </c>
    </row>
    <row r="20155" spans="2:2" x14ac:dyDescent="0.2">
      <c r="B20155">
        <f t="shared" ca="1" si="314"/>
        <v>-8.7931752702090481E-3</v>
      </c>
    </row>
    <row r="20156" spans="2:2" x14ac:dyDescent="0.2">
      <c r="B20156">
        <f t="shared" ca="1" si="314"/>
        <v>0.28494586161535118</v>
      </c>
    </row>
    <row r="20157" spans="2:2" x14ac:dyDescent="0.2">
      <c r="B20157">
        <f t="shared" ca="1" si="314"/>
        <v>0.67152848950246558</v>
      </c>
    </row>
    <row r="20158" spans="2:2" x14ac:dyDescent="0.2">
      <c r="B20158">
        <f t="shared" ca="1" si="314"/>
        <v>-0.79656213376477503</v>
      </c>
    </row>
    <row r="20159" spans="2:2" x14ac:dyDescent="0.2">
      <c r="B20159">
        <f t="shared" ref="B20159:B20222" ca="1" si="315">NORMSINV(RAND())</f>
        <v>-0.95354370664108645</v>
      </c>
    </row>
    <row r="20160" spans="2:2" x14ac:dyDescent="0.2">
      <c r="B20160">
        <f t="shared" ca="1" si="315"/>
        <v>0.40169574011463061</v>
      </c>
    </row>
    <row r="20161" spans="2:2" x14ac:dyDescent="0.2">
      <c r="B20161">
        <f t="shared" ca="1" si="315"/>
        <v>5.141412443642189E-2</v>
      </c>
    </row>
    <row r="20162" spans="2:2" x14ac:dyDescent="0.2">
      <c r="B20162">
        <f t="shared" ca="1" si="315"/>
        <v>-1.1715493692078776</v>
      </c>
    </row>
    <row r="20163" spans="2:2" x14ac:dyDescent="0.2">
      <c r="B20163">
        <f t="shared" ca="1" si="315"/>
        <v>0.20287544875643471</v>
      </c>
    </row>
    <row r="20164" spans="2:2" x14ac:dyDescent="0.2">
      <c r="B20164">
        <f t="shared" ca="1" si="315"/>
        <v>0.20655963432774038</v>
      </c>
    </row>
    <row r="20165" spans="2:2" x14ac:dyDescent="0.2">
      <c r="B20165">
        <f t="shared" ca="1" si="315"/>
        <v>-0.16797429716987089</v>
      </c>
    </row>
    <row r="20166" spans="2:2" x14ac:dyDescent="0.2">
      <c r="B20166">
        <f t="shared" ca="1" si="315"/>
        <v>0.17427679461176024</v>
      </c>
    </row>
    <row r="20167" spans="2:2" x14ac:dyDescent="0.2">
      <c r="B20167">
        <f t="shared" ca="1" si="315"/>
        <v>1.145006847962263</v>
      </c>
    </row>
    <row r="20168" spans="2:2" x14ac:dyDescent="0.2">
      <c r="B20168">
        <f t="shared" ca="1" si="315"/>
        <v>0.55475954966187035</v>
      </c>
    </row>
    <row r="20169" spans="2:2" x14ac:dyDescent="0.2">
      <c r="B20169">
        <f t="shared" ca="1" si="315"/>
        <v>-0.94842072784645304</v>
      </c>
    </row>
    <row r="20170" spans="2:2" x14ac:dyDescent="0.2">
      <c r="B20170">
        <f t="shared" ca="1" si="315"/>
        <v>-0.23919767381296381</v>
      </c>
    </row>
    <row r="20171" spans="2:2" x14ac:dyDescent="0.2">
      <c r="B20171">
        <f t="shared" ca="1" si="315"/>
        <v>0.14437201268577032</v>
      </c>
    </row>
    <row r="20172" spans="2:2" x14ac:dyDescent="0.2">
      <c r="B20172">
        <f t="shared" ca="1" si="315"/>
        <v>-1.4682793679491342</v>
      </c>
    </row>
    <row r="20173" spans="2:2" x14ac:dyDescent="0.2">
      <c r="B20173">
        <f t="shared" ca="1" si="315"/>
        <v>-0.55801362777690267</v>
      </c>
    </row>
    <row r="20174" spans="2:2" x14ac:dyDescent="0.2">
      <c r="B20174">
        <f t="shared" ca="1" si="315"/>
        <v>-0.36116109118752576</v>
      </c>
    </row>
    <row r="20175" spans="2:2" x14ac:dyDescent="0.2">
      <c r="B20175">
        <f t="shared" ca="1" si="315"/>
        <v>0.36096955369957873</v>
      </c>
    </row>
    <row r="20176" spans="2:2" x14ac:dyDescent="0.2">
      <c r="B20176">
        <f t="shared" ca="1" si="315"/>
        <v>0.91729265119010595</v>
      </c>
    </row>
    <row r="20177" spans="2:2" x14ac:dyDescent="0.2">
      <c r="B20177">
        <f t="shared" ca="1" si="315"/>
        <v>1.7665274761138898</v>
      </c>
    </row>
    <row r="20178" spans="2:2" x14ac:dyDescent="0.2">
      <c r="B20178">
        <f t="shared" ca="1" si="315"/>
        <v>0.43265608407505679</v>
      </c>
    </row>
    <row r="20179" spans="2:2" x14ac:dyDescent="0.2">
      <c r="B20179">
        <f t="shared" ca="1" si="315"/>
        <v>0.18468516993471867</v>
      </c>
    </row>
    <row r="20180" spans="2:2" x14ac:dyDescent="0.2">
      <c r="B20180">
        <f t="shared" ca="1" si="315"/>
        <v>0.61661846903556061</v>
      </c>
    </row>
    <row r="20181" spans="2:2" x14ac:dyDescent="0.2">
      <c r="B20181">
        <f t="shared" ca="1" si="315"/>
        <v>0.80673550296768703</v>
      </c>
    </row>
    <row r="20182" spans="2:2" x14ac:dyDescent="0.2">
      <c r="B20182">
        <f t="shared" ca="1" si="315"/>
        <v>-0.337051962468495</v>
      </c>
    </row>
    <row r="20183" spans="2:2" x14ac:dyDescent="0.2">
      <c r="B20183">
        <f t="shared" ca="1" si="315"/>
        <v>1.2680571699146721</v>
      </c>
    </row>
    <row r="20184" spans="2:2" x14ac:dyDescent="0.2">
      <c r="B20184">
        <f t="shared" ca="1" si="315"/>
        <v>-0.17833925553913887</v>
      </c>
    </row>
    <row r="20185" spans="2:2" x14ac:dyDescent="0.2">
      <c r="B20185">
        <f t="shared" ca="1" si="315"/>
        <v>0.25760579926573468</v>
      </c>
    </row>
    <row r="20186" spans="2:2" x14ac:dyDescent="0.2">
      <c r="B20186">
        <f t="shared" ca="1" si="315"/>
        <v>0.49078410229733732</v>
      </c>
    </row>
    <row r="20187" spans="2:2" x14ac:dyDescent="0.2">
      <c r="B20187">
        <f t="shared" ca="1" si="315"/>
        <v>0.46004171420090839</v>
      </c>
    </row>
    <row r="20188" spans="2:2" x14ac:dyDescent="0.2">
      <c r="B20188">
        <f t="shared" ca="1" si="315"/>
        <v>-0.1055864887499033</v>
      </c>
    </row>
    <row r="20189" spans="2:2" x14ac:dyDescent="0.2">
      <c r="B20189">
        <f t="shared" ca="1" si="315"/>
        <v>-1.1122942405578664</v>
      </c>
    </row>
    <row r="20190" spans="2:2" x14ac:dyDescent="0.2">
      <c r="B20190">
        <f t="shared" ca="1" si="315"/>
        <v>-0.57639165367619449</v>
      </c>
    </row>
    <row r="20191" spans="2:2" x14ac:dyDescent="0.2">
      <c r="B20191">
        <f t="shared" ca="1" si="315"/>
        <v>-0.590710710444874</v>
      </c>
    </row>
    <row r="20192" spans="2:2" x14ac:dyDescent="0.2">
      <c r="B20192">
        <f t="shared" ca="1" si="315"/>
        <v>0.61807128869215233</v>
      </c>
    </row>
    <row r="20193" spans="2:2" x14ac:dyDescent="0.2">
      <c r="B20193">
        <f t="shared" ca="1" si="315"/>
        <v>8.1202671923587863E-2</v>
      </c>
    </row>
    <row r="20194" spans="2:2" x14ac:dyDescent="0.2">
      <c r="B20194">
        <f t="shared" ca="1" si="315"/>
        <v>-1.3916437454104744</v>
      </c>
    </row>
    <row r="20195" spans="2:2" x14ac:dyDescent="0.2">
      <c r="B20195">
        <f t="shared" ca="1" si="315"/>
        <v>-4.0935374776942222E-2</v>
      </c>
    </row>
    <row r="20196" spans="2:2" x14ac:dyDescent="0.2">
      <c r="B20196">
        <f t="shared" ca="1" si="315"/>
        <v>-0.59589991969857248</v>
      </c>
    </row>
    <row r="20197" spans="2:2" x14ac:dyDescent="0.2">
      <c r="B20197">
        <f t="shared" ca="1" si="315"/>
        <v>-0.75084598303854067</v>
      </c>
    </row>
    <row r="20198" spans="2:2" x14ac:dyDescent="0.2">
      <c r="B20198">
        <f t="shared" ca="1" si="315"/>
        <v>-1.6291561034405102</v>
      </c>
    </row>
    <row r="20199" spans="2:2" x14ac:dyDescent="0.2">
      <c r="B20199">
        <f t="shared" ca="1" si="315"/>
        <v>-0.23877531130602811</v>
      </c>
    </row>
    <row r="20200" spans="2:2" x14ac:dyDescent="0.2">
      <c r="B20200">
        <f t="shared" ca="1" si="315"/>
        <v>-1.0427981992532473</v>
      </c>
    </row>
    <row r="20201" spans="2:2" x14ac:dyDescent="0.2">
      <c r="B20201">
        <f t="shared" ca="1" si="315"/>
        <v>-2.489419552006801</v>
      </c>
    </row>
    <row r="20202" spans="2:2" x14ac:dyDescent="0.2">
      <c r="B20202">
        <f t="shared" ca="1" si="315"/>
        <v>1.9036567815797309</v>
      </c>
    </row>
    <row r="20203" spans="2:2" x14ac:dyDescent="0.2">
      <c r="B20203">
        <f t="shared" ca="1" si="315"/>
        <v>0.57516055498120733</v>
      </c>
    </row>
    <row r="20204" spans="2:2" x14ac:dyDescent="0.2">
      <c r="B20204">
        <f t="shared" ca="1" si="315"/>
        <v>0.56157957534311176</v>
      </c>
    </row>
    <row r="20205" spans="2:2" x14ac:dyDescent="0.2">
      <c r="B20205">
        <f t="shared" ca="1" si="315"/>
        <v>-1.0975602971500888</v>
      </c>
    </row>
    <row r="20206" spans="2:2" x14ac:dyDescent="0.2">
      <c r="B20206">
        <f t="shared" ca="1" si="315"/>
        <v>2.9225096333740694</v>
      </c>
    </row>
    <row r="20207" spans="2:2" x14ac:dyDescent="0.2">
      <c r="B20207">
        <f t="shared" ca="1" si="315"/>
        <v>0.36148192320668388</v>
      </c>
    </row>
    <row r="20208" spans="2:2" x14ac:dyDescent="0.2">
      <c r="B20208">
        <f t="shared" ca="1" si="315"/>
        <v>-0.61864455167884491</v>
      </c>
    </row>
    <row r="20209" spans="2:2" x14ac:dyDescent="0.2">
      <c r="B20209">
        <f t="shared" ca="1" si="315"/>
        <v>-0.19358508110202308</v>
      </c>
    </row>
    <row r="20210" spans="2:2" x14ac:dyDescent="0.2">
      <c r="B20210">
        <f t="shared" ca="1" si="315"/>
        <v>1.2355025719989898</v>
      </c>
    </row>
    <row r="20211" spans="2:2" x14ac:dyDescent="0.2">
      <c r="B20211">
        <f t="shared" ca="1" si="315"/>
        <v>-0.41134704710934705</v>
      </c>
    </row>
    <row r="20212" spans="2:2" x14ac:dyDescent="0.2">
      <c r="B20212">
        <f t="shared" ca="1" si="315"/>
        <v>0.68890151691427892</v>
      </c>
    </row>
    <row r="20213" spans="2:2" x14ac:dyDescent="0.2">
      <c r="B20213">
        <f t="shared" ca="1" si="315"/>
        <v>-0.65057721902026122</v>
      </c>
    </row>
    <row r="20214" spans="2:2" x14ac:dyDescent="0.2">
      <c r="B20214">
        <f t="shared" ca="1" si="315"/>
        <v>-2.0681022907170541</v>
      </c>
    </row>
    <row r="20215" spans="2:2" x14ac:dyDescent="0.2">
      <c r="B20215">
        <f t="shared" ca="1" si="315"/>
        <v>-0.58245127563041632</v>
      </c>
    </row>
    <row r="20216" spans="2:2" x14ac:dyDescent="0.2">
      <c r="B20216">
        <f t="shared" ca="1" si="315"/>
        <v>-0.1962694446833701</v>
      </c>
    </row>
    <row r="20217" spans="2:2" x14ac:dyDescent="0.2">
      <c r="B20217">
        <f t="shared" ca="1" si="315"/>
        <v>-0.42010724227513008</v>
      </c>
    </row>
    <row r="20218" spans="2:2" x14ac:dyDescent="0.2">
      <c r="B20218">
        <f t="shared" ca="1" si="315"/>
        <v>0.8048113776548983</v>
      </c>
    </row>
    <row r="20219" spans="2:2" x14ac:dyDescent="0.2">
      <c r="B20219">
        <f t="shared" ca="1" si="315"/>
        <v>1.1032133247397147</v>
      </c>
    </row>
    <row r="20220" spans="2:2" x14ac:dyDescent="0.2">
      <c r="B20220">
        <f t="shared" ca="1" si="315"/>
        <v>-1.5422910129350591</v>
      </c>
    </row>
    <row r="20221" spans="2:2" x14ac:dyDescent="0.2">
      <c r="B20221">
        <f t="shared" ca="1" si="315"/>
        <v>-0.82866510966560958</v>
      </c>
    </row>
    <row r="20222" spans="2:2" x14ac:dyDescent="0.2">
      <c r="B20222">
        <f t="shared" ca="1" si="315"/>
        <v>0.5296132950535869</v>
      </c>
    </row>
    <row r="20223" spans="2:2" x14ac:dyDescent="0.2">
      <c r="B20223">
        <f t="shared" ref="B20223:B20286" ca="1" si="316">NORMSINV(RAND())</f>
        <v>-1.310179062911957</v>
      </c>
    </row>
    <row r="20224" spans="2:2" x14ac:dyDescent="0.2">
      <c r="B20224">
        <f t="shared" ca="1" si="316"/>
        <v>0.99830413226460779</v>
      </c>
    </row>
    <row r="20225" spans="2:2" x14ac:dyDescent="0.2">
      <c r="B20225">
        <f t="shared" ca="1" si="316"/>
        <v>2.5765460362962944</v>
      </c>
    </row>
    <row r="20226" spans="2:2" x14ac:dyDescent="0.2">
      <c r="B20226">
        <f t="shared" ca="1" si="316"/>
        <v>0.50921954491139709</v>
      </c>
    </row>
    <row r="20227" spans="2:2" x14ac:dyDescent="0.2">
      <c r="B20227">
        <f t="shared" ca="1" si="316"/>
        <v>1.1127075109659588</v>
      </c>
    </row>
    <row r="20228" spans="2:2" x14ac:dyDescent="0.2">
      <c r="B20228">
        <f t="shared" ca="1" si="316"/>
        <v>-0.26203389335026711</v>
      </c>
    </row>
    <row r="20229" spans="2:2" x14ac:dyDescent="0.2">
      <c r="B20229">
        <f t="shared" ca="1" si="316"/>
        <v>-0.81267654781757259</v>
      </c>
    </row>
    <row r="20230" spans="2:2" x14ac:dyDescent="0.2">
      <c r="B20230">
        <f t="shared" ca="1" si="316"/>
        <v>0.4720643118294568</v>
      </c>
    </row>
    <row r="20231" spans="2:2" x14ac:dyDescent="0.2">
      <c r="B20231">
        <f t="shared" ca="1" si="316"/>
        <v>1.4022554367726048</v>
      </c>
    </row>
    <row r="20232" spans="2:2" x14ac:dyDescent="0.2">
      <c r="B20232">
        <f t="shared" ca="1" si="316"/>
        <v>-0.62824781165647114</v>
      </c>
    </row>
    <row r="20233" spans="2:2" x14ac:dyDescent="0.2">
      <c r="B20233">
        <f t="shared" ca="1" si="316"/>
        <v>1.2600733996880893</v>
      </c>
    </row>
    <row r="20234" spans="2:2" x14ac:dyDescent="0.2">
      <c r="B20234">
        <f t="shared" ca="1" si="316"/>
        <v>0.62737575804029821</v>
      </c>
    </row>
    <row r="20235" spans="2:2" x14ac:dyDescent="0.2">
      <c r="B20235">
        <f t="shared" ca="1" si="316"/>
        <v>-0.92233539974060741</v>
      </c>
    </row>
    <row r="20236" spans="2:2" x14ac:dyDescent="0.2">
      <c r="B20236">
        <f t="shared" ca="1" si="316"/>
        <v>-4.3776882379476634E-2</v>
      </c>
    </row>
    <row r="20237" spans="2:2" x14ac:dyDescent="0.2">
      <c r="B20237">
        <f t="shared" ca="1" si="316"/>
        <v>-0.66283407540767492</v>
      </c>
    </row>
    <row r="20238" spans="2:2" x14ac:dyDescent="0.2">
      <c r="B20238">
        <f t="shared" ca="1" si="316"/>
        <v>-0.54898993912679928</v>
      </c>
    </row>
    <row r="20239" spans="2:2" x14ac:dyDescent="0.2">
      <c r="B20239">
        <f t="shared" ca="1" si="316"/>
        <v>-1.808514443703199</v>
      </c>
    </row>
    <row r="20240" spans="2:2" x14ac:dyDescent="0.2">
      <c r="B20240">
        <f t="shared" ca="1" si="316"/>
        <v>-0.18355430611486245</v>
      </c>
    </row>
    <row r="20241" spans="2:2" x14ac:dyDescent="0.2">
      <c r="B20241">
        <f t="shared" ca="1" si="316"/>
        <v>1.4319869503375731</v>
      </c>
    </row>
    <row r="20242" spans="2:2" x14ac:dyDescent="0.2">
      <c r="B20242">
        <f t="shared" ca="1" si="316"/>
        <v>0.13694085275860349</v>
      </c>
    </row>
    <row r="20243" spans="2:2" x14ac:dyDescent="0.2">
      <c r="B20243">
        <f t="shared" ca="1" si="316"/>
        <v>-0.98233565813396972</v>
      </c>
    </row>
    <row r="20244" spans="2:2" x14ac:dyDescent="0.2">
      <c r="B20244">
        <f t="shared" ca="1" si="316"/>
        <v>-0.83010524509154571</v>
      </c>
    </row>
    <row r="20245" spans="2:2" x14ac:dyDescent="0.2">
      <c r="B20245">
        <f t="shared" ca="1" si="316"/>
        <v>-0.72075575961273775</v>
      </c>
    </row>
    <row r="20246" spans="2:2" x14ac:dyDescent="0.2">
      <c r="B20246">
        <f t="shared" ca="1" si="316"/>
        <v>1.3260298576006819</v>
      </c>
    </row>
    <row r="20247" spans="2:2" x14ac:dyDescent="0.2">
      <c r="B20247">
        <f t="shared" ca="1" si="316"/>
        <v>-0.7781314074532899</v>
      </c>
    </row>
    <row r="20248" spans="2:2" x14ac:dyDescent="0.2">
      <c r="B20248">
        <f t="shared" ca="1" si="316"/>
        <v>-0.5632162858103863</v>
      </c>
    </row>
    <row r="20249" spans="2:2" x14ac:dyDescent="0.2">
      <c r="B20249">
        <f t="shared" ca="1" si="316"/>
        <v>-0.19281194598003817</v>
      </c>
    </row>
    <row r="20250" spans="2:2" x14ac:dyDescent="0.2">
      <c r="B20250">
        <f t="shared" ca="1" si="316"/>
        <v>1.7399085374118413</v>
      </c>
    </row>
    <row r="20251" spans="2:2" x14ac:dyDescent="0.2">
      <c r="B20251">
        <f t="shared" ca="1" si="316"/>
        <v>2.4152990964057035</v>
      </c>
    </row>
    <row r="20252" spans="2:2" x14ac:dyDescent="0.2">
      <c r="B20252">
        <f t="shared" ca="1" si="316"/>
        <v>-0.42190661810501295</v>
      </c>
    </row>
    <row r="20253" spans="2:2" x14ac:dyDescent="0.2">
      <c r="B20253">
        <f t="shared" ca="1" si="316"/>
        <v>0.48605472413984968</v>
      </c>
    </row>
    <row r="20254" spans="2:2" x14ac:dyDescent="0.2">
      <c r="B20254">
        <f t="shared" ca="1" si="316"/>
        <v>2.2468132376419288</v>
      </c>
    </row>
    <row r="20255" spans="2:2" x14ac:dyDescent="0.2">
      <c r="B20255">
        <f t="shared" ca="1" si="316"/>
        <v>-0.81141274799411867</v>
      </c>
    </row>
    <row r="20256" spans="2:2" x14ac:dyDescent="0.2">
      <c r="B20256">
        <f t="shared" ca="1" si="316"/>
        <v>1.6529723997925918</v>
      </c>
    </row>
    <row r="20257" spans="2:2" x14ac:dyDescent="0.2">
      <c r="B20257">
        <f t="shared" ca="1" si="316"/>
        <v>-0.12791674860374652</v>
      </c>
    </row>
    <row r="20258" spans="2:2" x14ac:dyDescent="0.2">
      <c r="B20258">
        <f t="shared" ca="1" si="316"/>
        <v>-0.62160371961407279</v>
      </c>
    </row>
    <row r="20259" spans="2:2" x14ac:dyDescent="0.2">
      <c r="B20259">
        <f t="shared" ca="1" si="316"/>
        <v>-1.0743604851654323</v>
      </c>
    </row>
    <row r="20260" spans="2:2" x14ac:dyDescent="0.2">
      <c r="B20260">
        <f t="shared" ca="1" si="316"/>
        <v>-0.60686675303092896</v>
      </c>
    </row>
    <row r="20261" spans="2:2" x14ac:dyDescent="0.2">
      <c r="B20261">
        <f t="shared" ca="1" si="316"/>
        <v>0.32247694907462354</v>
      </c>
    </row>
    <row r="20262" spans="2:2" x14ac:dyDescent="0.2">
      <c r="B20262">
        <f t="shared" ca="1" si="316"/>
        <v>-0.14143889248461414</v>
      </c>
    </row>
    <row r="20263" spans="2:2" x14ac:dyDescent="0.2">
      <c r="B20263">
        <f t="shared" ca="1" si="316"/>
        <v>-0.10560465215850645</v>
      </c>
    </row>
    <row r="20264" spans="2:2" x14ac:dyDescent="0.2">
      <c r="B20264">
        <f t="shared" ca="1" si="316"/>
        <v>1.365947416239242</v>
      </c>
    </row>
    <row r="20265" spans="2:2" x14ac:dyDescent="0.2">
      <c r="B20265">
        <f t="shared" ca="1" si="316"/>
        <v>1.2158222652793667</v>
      </c>
    </row>
    <row r="20266" spans="2:2" x14ac:dyDescent="0.2">
      <c r="B20266">
        <f t="shared" ca="1" si="316"/>
        <v>0.73189215104594751</v>
      </c>
    </row>
    <row r="20267" spans="2:2" x14ac:dyDescent="0.2">
      <c r="B20267">
        <f t="shared" ca="1" si="316"/>
        <v>1.1056310505602247</v>
      </c>
    </row>
    <row r="20268" spans="2:2" x14ac:dyDescent="0.2">
      <c r="B20268">
        <f t="shared" ca="1" si="316"/>
        <v>1.5563038893115472E-2</v>
      </c>
    </row>
    <row r="20269" spans="2:2" x14ac:dyDescent="0.2">
      <c r="B20269">
        <f t="shared" ca="1" si="316"/>
        <v>-0.18153836696021733</v>
      </c>
    </row>
    <row r="20270" spans="2:2" x14ac:dyDescent="0.2">
      <c r="B20270">
        <f t="shared" ca="1" si="316"/>
        <v>1.011393264844769</v>
      </c>
    </row>
    <row r="20271" spans="2:2" x14ac:dyDescent="0.2">
      <c r="B20271">
        <f t="shared" ca="1" si="316"/>
        <v>-0.61392275557733922</v>
      </c>
    </row>
    <row r="20272" spans="2:2" x14ac:dyDescent="0.2">
      <c r="B20272">
        <f t="shared" ca="1" si="316"/>
        <v>1.6594331051783013</v>
      </c>
    </row>
    <row r="20273" spans="2:2" x14ac:dyDescent="0.2">
      <c r="B20273">
        <f t="shared" ca="1" si="316"/>
        <v>1.3273393402257896</v>
      </c>
    </row>
    <row r="20274" spans="2:2" x14ac:dyDescent="0.2">
      <c r="B20274">
        <f t="shared" ca="1" si="316"/>
        <v>-0.19375799728856249</v>
      </c>
    </row>
    <row r="20275" spans="2:2" x14ac:dyDescent="0.2">
      <c r="B20275">
        <f t="shared" ca="1" si="316"/>
        <v>0.20482808468569813</v>
      </c>
    </row>
    <row r="20276" spans="2:2" x14ac:dyDescent="0.2">
      <c r="B20276">
        <f t="shared" ca="1" si="316"/>
        <v>0.15036181302112539</v>
      </c>
    </row>
    <row r="20277" spans="2:2" x14ac:dyDescent="0.2">
      <c r="B20277">
        <f t="shared" ca="1" si="316"/>
        <v>0.58213156087076157</v>
      </c>
    </row>
    <row r="20278" spans="2:2" x14ac:dyDescent="0.2">
      <c r="B20278">
        <f t="shared" ca="1" si="316"/>
        <v>0.18913114238428311</v>
      </c>
    </row>
    <row r="20279" spans="2:2" x14ac:dyDescent="0.2">
      <c r="B20279">
        <f t="shared" ca="1" si="316"/>
        <v>0.55314071952991783</v>
      </c>
    </row>
    <row r="20280" spans="2:2" x14ac:dyDescent="0.2">
      <c r="B20280">
        <f t="shared" ca="1" si="316"/>
        <v>0.83938849137445948</v>
      </c>
    </row>
    <row r="20281" spans="2:2" x14ac:dyDescent="0.2">
      <c r="B20281">
        <f t="shared" ca="1" si="316"/>
        <v>-0.42020703166080442</v>
      </c>
    </row>
    <row r="20282" spans="2:2" x14ac:dyDescent="0.2">
      <c r="B20282">
        <f t="shared" ca="1" si="316"/>
        <v>1.6604013887390126</v>
      </c>
    </row>
    <row r="20283" spans="2:2" x14ac:dyDescent="0.2">
      <c r="B20283">
        <f t="shared" ca="1" si="316"/>
        <v>0.37909000989010966</v>
      </c>
    </row>
    <row r="20284" spans="2:2" x14ac:dyDescent="0.2">
      <c r="B20284">
        <f t="shared" ca="1" si="316"/>
        <v>0.77907540331075942</v>
      </c>
    </row>
    <row r="20285" spans="2:2" x14ac:dyDescent="0.2">
      <c r="B20285">
        <f t="shared" ca="1" si="316"/>
        <v>0.74390885143402918</v>
      </c>
    </row>
    <row r="20286" spans="2:2" x14ac:dyDescent="0.2">
      <c r="B20286">
        <f t="shared" ca="1" si="316"/>
        <v>0.31627193498047834</v>
      </c>
    </row>
    <row r="20287" spans="2:2" x14ac:dyDescent="0.2">
      <c r="B20287">
        <f t="shared" ref="B20287:B20350" ca="1" si="317">NORMSINV(RAND())</f>
        <v>1.2561988829292949</v>
      </c>
    </row>
    <row r="20288" spans="2:2" x14ac:dyDescent="0.2">
      <c r="B20288">
        <f t="shared" ca="1" si="317"/>
        <v>0.30525051521455637</v>
      </c>
    </row>
    <row r="20289" spans="2:2" x14ac:dyDescent="0.2">
      <c r="B20289">
        <f t="shared" ca="1" si="317"/>
        <v>0.77207387344050682</v>
      </c>
    </row>
    <row r="20290" spans="2:2" x14ac:dyDescent="0.2">
      <c r="B20290">
        <f t="shared" ca="1" si="317"/>
        <v>0.47145395787886596</v>
      </c>
    </row>
    <row r="20291" spans="2:2" x14ac:dyDescent="0.2">
      <c r="B20291">
        <f t="shared" ca="1" si="317"/>
        <v>-2.043060194881793</v>
      </c>
    </row>
    <row r="20292" spans="2:2" x14ac:dyDescent="0.2">
      <c r="B20292">
        <f t="shared" ca="1" si="317"/>
        <v>-1.2436485181366035</v>
      </c>
    </row>
    <row r="20293" spans="2:2" x14ac:dyDescent="0.2">
      <c r="B20293">
        <f t="shared" ca="1" si="317"/>
        <v>-1.3254926103534059</v>
      </c>
    </row>
    <row r="20294" spans="2:2" x14ac:dyDescent="0.2">
      <c r="B20294">
        <f t="shared" ca="1" si="317"/>
        <v>-1.1558245716734792</v>
      </c>
    </row>
    <row r="20295" spans="2:2" x14ac:dyDescent="0.2">
      <c r="B20295">
        <f t="shared" ca="1" si="317"/>
        <v>0.35777308711803818</v>
      </c>
    </row>
    <row r="20296" spans="2:2" x14ac:dyDescent="0.2">
      <c r="B20296">
        <f t="shared" ca="1" si="317"/>
        <v>0.21600621762591574</v>
      </c>
    </row>
    <row r="20297" spans="2:2" x14ac:dyDescent="0.2">
      <c r="B20297">
        <f t="shared" ca="1" si="317"/>
        <v>-4.7240313989606923E-2</v>
      </c>
    </row>
    <row r="20298" spans="2:2" x14ac:dyDescent="0.2">
      <c r="B20298">
        <f t="shared" ca="1" si="317"/>
        <v>-0.29748368058834124</v>
      </c>
    </row>
    <row r="20299" spans="2:2" x14ac:dyDescent="0.2">
      <c r="B20299">
        <f t="shared" ca="1" si="317"/>
        <v>-0.38048909342517701</v>
      </c>
    </row>
    <row r="20300" spans="2:2" x14ac:dyDescent="0.2">
      <c r="B20300">
        <f t="shared" ca="1" si="317"/>
        <v>0.56504138492331279</v>
      </c>
    </row>
    <row r="20301" spans="2:2" x14ac:dyDescent="0.2">
      <c r="B20301">
        <f t="shared" ca="1" si="317"/>
        <v>-0.44248426791007128</v>
      </c>
    </row>
    <row r="20302" spans="2:2" x14ac:dyDescent="0.2">
      <c r="B20302">
        <f t="shared" ca="1" si="317"/>
        <v>0.51437287534013876</v>
      </c>
    </row>
    <row r="20303" spans="2:2" x14ac:dyDescent="0.2">
      <c r="B20303">
        <f t="shared" ca="1" si="317"/>
        <v>-1.4590700597824895</v>
      </c>
    </row>
    <row r="20304" spans="2:2" x14ac:dyDescent="0.2">
      <c r="B20304">
        <f t="shared" ca="1" si="317"/>
        <v>0.35443558526262647</v>
      </c>
    </row>
    <row r="20305" spans="2:2" x14ac:dyDescent="0.2">
      <c r="B20305">
        <f t="shared" ca="1" si="317"/>
        <v>9.7658174321158822E-2</v>
      </c>
    </row>
    <row r="20306" spans="2:2" x14ac:dyDescent="0.2">
      <c r="B20306">
        <f t="shared" ca="1" si="317"/>
        <v>-1.5461527144330562</v>
      </c>
    </row>
    <row r="20307" spans="2:2" x14ac:dyDescent="0.2">
      <c r="B20307">
        <f t="shared" ca="1" si="317"/>
        <v>1.1725093241145221</v>
      </c>
    </row>
    <row r="20308" spans="2:2" x14ac:dyDescent="0.2">
      <c r="B20308">
        <f t="shared" ca="1" si="317"/>
        <v>3.7070546590992674E-2</v>
      </c>
    </row>
    <row r="20309" spans="2:2" x14ac:dyDescent="0.2">
      <c r="B20309">
        <f t="shared" ca="1" si="317"/>
        <v>-1.1448370895303175</v>
      </c>
    </row>
    <row r="20310" spans="2:2" x14ac:dyDescent="0.2">
      <c r="B20310">
        <f t="shared" ca="1" si="317"/>
        <v>-0.23386556598796063</v>
      </c>
    </row>
    <row r="20311" spans="2:2" x14ac:dyDescent="0.2">
      <c r="B20311">
        <f t="shared" ca="1" si="317"/>
        <v>6.7900297286684452E-2</v>
      </c>
    </row>
    <row r="20312" spans="2:2" x14ac:dyDescent="0.2">
      <c r="B20312">
        <f t="shared" ca="1" si="317"/>
        <v>1.785789314264326</v>
      </c>
    </row>
    <row r="20313" spans="2:2" x14ac:dyDescent="0.2">
      <c r="B20313">
        <f t="shared" ca="1" si="317"/>
        <v>0.1648276347266919</v>
      </c>
    </row>
    <row r="20314" spans="2:2" x14ac:dyDescent="0.2">
      <c r="B20314">
        <f t="shared" ca="1" si="317"/>
        <v>-0.63428931643623843</v>
      </c>
    </row>
    <row r="20315" spans="2:2" x14ac:dyDescent="0.2">
      <c r="B20315">
        <f t="shared" ca="1" si="317"/>
        <v>0.17074829859701041</v>
      </c>
    </row>
    <row r="20316" spans="2:2" x14ac:dyDescent="0.2">
      <c r="B20316">
        <f t="shared" ca="1" si="317"/>
        <v>-1.8670978446360833</v>
      </c>
    </row>
    <row r="20317" spans="2:2" x14ac:dyDescent="0.2">
      <c r="B20317">
        <f t="shared" ca="1" si="317"/>
        <v>1.0307780787556695</v>
      </c>
    </row>
    <row r="20318" spans="2:2" x14ac:dyDescent="0.2">
      <c r="B20318">
        <f t="shared" ca="1" si="317"/>
        <v>-0.43830717570058214</v>
      </c>
    </row>
    <row r="20319" spans="2:2" x14ac:dyDescent="0.2">
      <c r="B20319">
        <f t="shared" ca="1" si="317"/>
        <v>-1.3775839193523387</v>
      </c>
    </row>
    <row r="20320" spans="2:2" x14ac:dyDescent="0.2">
      <c r="B20320">
        <f t="shared" ca="1" si="317"/>
        <v>1.1115812781368322</v>
      </c>
    </row>
    <row r="20321" spans="2:2" x14ac:dyDescent="0.2">
      <c r="B20321">
        <f t="shared" ca="1" si="317"/>
        <v>-1.8644773363813716</v>
      </c>
    </row>
    <row r="20322" spans="2:2" x14ac:dyDescent="0.2">
      <c r="B20322">
        <f t="shared" ca="1" si="317"/>
        <v>0.82915140334515558</v>
      </c>
    </row>
    <row r="20323" spans="2:2" x14ac:dyDescent="0.2">
      <c r="B20323">
        <f t="shared" ca="1" si="317"/>
        <v>0.9297670207192148</v>
      </c>
    </row>
    <row r="20324" spans="2:2" x14ac:dyDescent="0.2">
      <c r="B20324">
        <f t="shared" ca="1" si="317"/>
        <v>-0.62268017802658537</v>
      </c>
    </row>
    <row r="20325" spans="2:2" x14ac:dyDescent="0.2">
      <c r="B20325">
        <f t="shared" ca="1" si="317"/>
        <v>1.0660881427087907</v>
      </c>
    </row>
    <row r="20326" spans="2:2" x14ac:dyDescent="0.2">
      <c r="B20326">
        <f t="shared" ca="1" si="317"/>
        <v>1.4050071659429355</v>
      </c>
    </row>
    <row r="20327" spans="2:2" x14ac:dyDescent="0.2">
      <c r="B20327">
        <f t="shared" ca="1" si="317"/>
        <v>0.53569916812449447</v>
      </c>
    </row>
    <row r="20328" spans="2:2" x14ac:dyDescent="0.2">
      <c r="B20328">
        <f t="shared" ca="1" si="317"/>
        <v>0.20873158382995396</v>
      </c>
    </row>
    <row r="20329" spans="2:2" x14ac:dyDescent="0.2">
      <c r="B20329">
        <f t="shared" ca="1" si="317"/>
        <v>-1.4125900282583876</v>
      </c>
    </row>
    <row r="20330" spans="2:2" x14ac:dyDescent="0.2">
      <c r="B20330">
        <f t="shared" ca="1" si="317"/>
        <v>-0.78404899152389618</v>
      </c>
    </row>
    <row r="20331" spans="2:2" x14ac:dyDescent="0.2">
      <c r="B20331">
        <f t="shared" ca="1" si="317"/>
        <v>-2.4776774434405393</v>
      </c>
    </row>
    <row r="20332" spans="2:2" x14ac:dyDescent="0.2">
      <c r="B20332">
        <f t="shared" ca="1" si="317"/>
        <v>0.25159206968899467</v>
      </c>
    </row>
    <row r="20333" spans="2:2" x14ac:dyDescent="0.2">
      <c r="B20333">
        <f t="shared" ca="1" si="317"/>
        <v>0.46893983398465594</v>
      </c>
    </row>
    <row r="20334" spans="2:2" x14ac:dyDescent="0.2">
      <c r="B20334">
        <f t="shared" ca="1" si="317"/>
        <v>-0.90251259069419698</v>
      </c>
    </row>
    <row r="20335" spans="2:2" x14ac:dyDescent="0.2">
      <c r="B20335">
        <f t="shared" ca="1" si="317"/>
        <v>0.49214906627295629</v>
      </c>
    </row>
    <row r="20336" spans="2:2" x14ac:dyDescent="0.2">
      <c r="B20336">
        <f t="shared" ca="1" si="317"/>
        <v>-0.31347245244109212</v>
      </c>
    </row>
    <row r="20337" spans="2:2" x14ac:dyDescent="0.2">
      <c r="B20337">
        <f t="shared" ca="1" si="317"/>
        <v>1.5653981959677337</v>
      </c>
    </row>
    <row r="20338" spans="2:2" x14ac:dyDescent="0.2">
      <c r="B20338">
        <f t="shared" ca="1" si="317"/>
        <v>-0.64615240275958263</v>
      </c>
    </row>
    <row r="20339" spans="2:2" x14ac:dyDescent="0.2">
      <c r="B20339">
        <f t="shared" ca="1" si="317"/>
        <v>0.84234881777689286</v>
      </c>
    </row>
    <row r="20340" spans="2:2" x14ac:dyDescent="0.2">
      <c r="B20340">
        <f t="shared" ca="1" si="317"/>
        <v>0.50659879520535489</v>
      </c>
    </row>
    <row r="20341" spans="2:2" x14ac:dyDescent="0.2">
      <c r="B20341">
        <f t="shared" ca="1" si="317"/>
        <v>1.146685994742658</v>
      </c>
    </row>
    <row r="20342" spans="2:2" x14ac:dyDescent="0.2">
      <c r="B20342">
        <f t="shared" ca="1" si="317"/>
        <v>1.5147771957836802</v>
      </c>
    </row>
    <row r="20343" spans="2:2" x14ac:dyDescent="0.2">
      <c r="B20343">
        <f t="shared" ca="1" si="317"/>
        <v>0.35156017349780344</v>
      </c>
    </row>
    <row r="20344" spans="2:2" x14ac:dyDescent="0.2">
      <c r="B20344">
        <f t="shared" ca="1" si="317"/>
        <v>-1.1597184238826379</v>
      </c>
    </row>
    <row r="20345" spans="2:2" x14ac:dyDescent="0.2">
      <c r="B20345">
        <f t="shared" ca="1" si="317"/>
        <v>-0.65663432985361458</v>
      </c>
    </row>
    <row r="20346" spans="2:2" x14ac:dyDescent="0.2">
      <c r="B20346">
        <f t="shared" ca="1" si="317"/>
        <v>0.51461536470772651</v>
      </c>
    </row>
    <row r="20347" spans="2:2" x14ac:dyDescent="0.2">
      <c r="B20347">
        <f t="shared" ca="1" si="317"/>
        <v>-2.2121596922701601</v>
      </c>
    </row>
    <row r="20348" spans="2:2" x14ac:dyDescent="0.2">
      <c r="B20348">
        <f t="shared" ca="1" si="317"/>
        <v>-0.95574026423816871</v>
      </c>
    </row>
    <row r="20349" spans="2:2" x14ac:dyDescent="0.2">
      <c r="B20349">
        <f t="shared" ca="1" si="317"/>
        <v>1.0764945726413984</v>
      </c>
    </row>
    <row r="20350" spans="2:2" x14ac:dyDescent="0.2">
      <c r="B20350">
        <f t="shared" ca="1" si="317"/>
        <v>-0.43260508873393128</v>
      </c>
    </row>
    <row r="20351" spans="2:2" x14ac:dyDescent="0.2">
      <c r="B20351">
        <f t="shared" ref="B20351:B20414" ca="1" si="318">NORMSINV(RAND())</f>
        <v>1.234694373965622</v>
      </c>
    </row>
    <row r="20352" spans="2:2" x14ac:dyDescent="0.2">
      <c r="B20352">
        <f t="shared" ca="1" si="318"/>
        <v>1.5010544002252428</v>
      </c>
    </row>
    <row r="20353" spans="2:2" x14ac:dyDescent="0.2">
      <c r="B20353">
        <f t="shared" ca="1" si="318"/>
        <v>1.5024647742528165</v>
      </c>
    </row>
    <row r="20354" spans="2:2" x14ac:dyDescent="0.2">
      <c r="B20354">
        <f t="shared" ca="1" si="318"/>
        <v>1.3309760318021566</v>
      </c>
    </row>
    <row r="20355" spans="2:2" x14ac:dyDescent="0.2">
      <c r="B20355">
        <f t="shared" ca="1" si="318"/>
        <v>-0.28747496425870123</v>
      </c>
    </row>
    <row r="20356" spans="2:2" x14ac:dyDescent="0.2">
      <c r="B20356">
        <f t="shared" ca="1" si="318"/>
        <v>0.81918373347108264</v>
      </c>
    </row>
    <row r="20357" spans="2:2" x14ac:dyDescent="0.2">
      <c r="B20357">
        <f t="shared" ca="1" si="318"/>
        <v>0.20026408747436703</v>
      </c>
    </row>
    <row r="20358" spans="2:2" x14ac:dyDescent="0.2">
      <c r="B20358">
        <f t="shared" ca="1" si="318"/>
        <v>-1.0340154464127869</v>
      </c>
    </row>
    <row r="20359" spans="2:2" x14ac:dyDescent="0.2">
      <c r="B20359">
        <f t="shared" ca="1" si="318"/>
        <v>0.83857859403664947</v>
      </c>
    </row>
    <row r="20360" spans="2:2" x14ac:dyDescent="0.2">
      <c r="B20360">
        <f t="shared" ca="1" si="318"/>
        <v>0.81199120662580793</v>
      </c>
    </row>
    <row r="20361" spans="2:2" x14ac:dyDescent="0.2">
      <c r="B20361">
        <f t="shared" ca="1" si="318"/>
        <v>-1.5221110683862138</v>
      </c>
    </row>
    <row r="20362" spans="2:2" x14ac:dyDescent="0.2">
      <c r="B20362">
        <f t="shared" ca="1" si="318"/>
        <v>-0.7545621916971641</v>
      </c>
    </row>
    <row r="20363" spans="2:2" x14ac:dyDescent="0.2">
      <c r="B20363">
        <f t="shared" ca="1" si="318"/>
        <v>0.4504086341169008</v>
      </c>
    </row>
    <row r="20364" spans="2:2" x14ac:dyDescent="0.2">
      <c r="B20364">
        <f t="shared" ca="1" si="318"/>
        <v>-0.11082247524848174</v>
      </c>
    </row>
    <row r="20365" spans="2:2" x14ac:dyDescent="0.2">
      <c r="B20365">
        <f t="shared" ca="1" si="318"/>
        <v>5.8768541216287863E-2</v>
      </c>
    </row>
    <row r="20366" spans="2:2" x14ac:dyDescent="0.2">
      <c r="B20366">
        <f t="shared" ca="1" si="318"/>
        <v>0.1714265172918423</v>
      </c>
    </row>
    <row r="20367" spans="2:2" x14ac:dyDescent="0.2">
      <c r="B20367">
        <f t="shared" ca="1" si="318"/>
        <v>1.5598409908099866</v>
      </c>
    </row>
    <row r="20368" spans="2:2" x14ac:dyDescent="0.2">
      <c r="B20368">
        <f t="shared" ca="1" si="318"/>
        <v>0.34469569578421438</v>
      </c>
    </row>
    <row r="20369" spans="2:2" x14ac:dyDescent="0.2">
      <c r="B20369">
        <f t="shared" ca="1" si="318"/>
        <v>-2.9309020202460238E-2</v>
      </c>
    </row>
    <row r="20370" spans="2:2" x14ac:dyDescent="0.2">
      <c r="B20370">
        <f t="shared" ca="1" si="318"/>
        <v>0.2044496511670181</v>
      </c>
    </row>
    <row r="20371" spans="2:2" x14ac:dyDescent="0.2">
      <c r="B20371">
        <f t="shared" ca="1" si="318"/>
        <v>-0.39108657710612993</v>
      </c>
    </row>
    <row r="20372" spans="2:2" x14ac:dyDescent="0.2">
      <c r="B20372">
        <f t="shared" ca="1" si="318"/>
        <v>0.50013050362684186</v>
      </c>
    </row>
    <row r="20373" spans="2:2" x14ac:dyDescent="0.2">
      <c r="B20373">
        <f t="shared" ca="1" si="318"/>
        <v>2.2550373755367397</v>
      </c>
    </row>
    <row r="20374" spans="2:2" x14ac:dyDescent="0.2">
      <c r="B20374">
        <f t="shared" ca="1" si="318"/>
        <v>1.4460837257417996</v>
      </c>
    </row>
    <row r="20375" spans="2:2" x14ac:dyDescent="0.2">
      <c r="B20375">
        <f t="shared" ca="1" si="318"/>
        <v>0.50478367793692891</v>
      </c>
    </row>
    <row r="20376" spans="2:2" x14ac:dyDescent="0.2">
      <c r="B20376">
        <f t="shared" ca="1" si="318"/>
        <v>0.6690586602065719</v>
      </c>
    </row>
    <row r="20377" spans="2:2" x14ac:dyDescent="0.2">
      <c r="B20377">
        <f t="shared" ca="1" si="318"/>
        <v>-1.6348880331447693</v>
      </c>
    </row>
    <row r="20378" spans="2:2" x14ac:dyDescent="0.2">
      <c r="B20378">
        <f t="shared" ca="1" si="318"/>
        <v>-0.53140273328072962</v>
      </c>
    </row>
    <row r="20379" spans="2:2" x14ac:dyDescent="0.2">
      <c r="B20379">
        <f t="shared" ca="1" si="318"/>
        <v>-0.62389448857549534</v>
      </c>
    </row>
    <row r="20380" spans="2:2" x14ac:dyDescent="0.2">
      <c r="B20380">
        <f t="shared" ca="1" si="318"/>
        <v>-0.47246651735623796</v>
      </c>
    </row>
    <row r="20381" spans="2:2" x14ac:dyDescent="0.2">
      <c r="B20381">
        <f t="shared" ca="1" si="318"/>
        <v>0.65308296570674407</v>
      </c>
    </row>
    <row r="20382" spans="2:2" x14ac:dyDescent="0.2">
      <c r="B20382">
        <f t="shared" ca="1" si="318"/>
        <v>-0.8100489282559078</v>
      </c>
    </row>
    <row r="20383" spans="2:2" x14ac:dyDescent="0.2">
      <c r="B20383">
        <f t="shared" ca="1" si="318"/>
        <v>-0.84382479960946322</v>
      </c>
    </row>
    <row r="20384" spans="2:2" x14ac:dyDescent="0.2">
      <c r="B20384">
        <f t="shared" ca="1" si="318"/>
        <v>0.98501776460439538</v>
      </c>
    </row>
    <row r="20385" spans="2:2" x14ac:dyDescent="0.2">
      <c r="B20385">
        <f t="shared" ca="1" si="318"/>
        <v>0.876592057557531</v>
      </c>
    </row>
    <row r="20386" spans="2:2" x14ac:dyDescent="0.2">
      <c r="B20386">
        <f t="shared" ca="1" si="318"/>
        <v>0.32446607016422568</v>
      </c>
    </row>
    <row r="20387" spans="2:2" x14ac:dyDescent="0.2">
      <c r="B20387">
        <f t="shared" ca="1" si="318"/>
        <v>0.45170416273507813</v>
      </c>
    </row>
    <row r="20388" spans="2:2" x14ac:dyDescent="0.2">
      <c r="B20388">
        <f t="shared" ca="1" si="318"/>
        <v>0.67458848908387326</v>
      </c>
    </row>
    <row r="20389" spans="2:2" x14ac:dyDescent="0.2">
      <c r="B20389">
        <f t="shared" ca="1" si="318"/>
        <v>1.7925979179891565</v>
      </c>
    </row>
    <row r="20390" spans="2:2" x14ac:dyDescent="0.2">
      <c r="B20390">
        <f t="shared" ca="1" si="318"/>
        <v>-1.404198020831452</v>
      </c>
    </row>
    <row r="20391" spans="2:2" x14ac:dyDescent="0.2">
      <c r="B20391">
        <f t="shared" ca="1" si="318"/>
        <v>0.87418924119678587</v>
      </c>
    </row>
    <row r="20392" spans="2:2" x14ac:dyDescent="0.2">
      <c r="B20392">
        <f t="shared" ca="1" si="318"/>
        <v>0.67470976046413289</v>
      </c>
    </row>
    <row r="20393" spans="2:2" x14ac:dyDescent="0.2">
      <c r="B20393">
        <f t="shared" ca="1" si="318"/>
        <v>0.80437197603140176</v>
      </c>
    </row>
    <row r="20394" spans="2:2" x14ac:dyDescent="0.2">
      <c r="B20394">
        <f t="shared" ca="1" si="318"/>
        <v>1.6543823995422333</v>
      </c>
    </row>
    <row r="20395" spans="2:2" x14ac:dyDescent="0.2">
      <c r="B20395">
        <f t="shared" ca="1" si="318"/>
        <v>-1.2859511471639333</v>
      </c>
    </row>
    <row r="20396" spans="2:2" x14ac:dyDescent="0.2">
      <c r="B20396">
        <f t="shared" ca="1" si="318"/>
        <v>1.2603782558046368</v>
      </c>
    </row>
    <row r="20397" spans="2:2" x14ac:dyDescent="0.2">
      <c r="B20397">
        <f t="shared" ca="1" si="318"/>
        <v>0.51615477473402704</v>
      </c>
    </row>
    <row r="20398" spans="2:2" x14ac:dyDescent="0.2">
      <c r="B20398">
        <f t="shared" ca="1" si="318"/>
        <v>0.95646782816258724</v>
      </c>
    </row>
    <row r="20399" spans="2:2" x14ac:dyDescent="0.2">
      <c r="B20399">
        <f t="shared" ca="1" si="318"/>
        <v>-0.58674927685364575</v>
      </c>
    </row>
    <row r="20400" spans="2:2" x14ac:dyDescent="0.2">
      <c r="B20400">
        <f t="shared" ca="1" si="318"/>
        <v>0.77320140434813578</v>
      </c>
    </row>
    <row r="20401" spans="2:2" x14ac:dyDescent="0.2">
      <c r="B20401">
        <f t="shared" ca="1" si="318"/>
        <v>-0.23661248354872838</v>
      </c>
    </row>
    <row r="20402" spans="2:2" x14ac:dyDescent="0.2">
      <c r="B20402">
        <f t="shared" ca="1" si="318"/>
        <v>4.0811024463505874E-2</v>
      </c>
    </row>
    <row r="20403" spans="2:2" x14ac:dyDescent="0.2">
      <c r="B20403">
        <f t="shared" ca="1" si="318"/>
        <v>0.98096102586021228</v>
      </c>
    </row>
    <row r="20404" spans="2:2" x14ac:dyDescent="0.2">
      <c r="B20404">
        <f t="shared" ca="1" si="318"/>
        <v>1.1049823355850104</v>
      </c>
    </row>
    <row r="20405" spans="2:2" x14ac:dyDescent="0.2">
      <c r="B20405">
        <f t="shared" ca="1" si="318"/>
        <v>-1.7775118157991743</v>
      </c>
    </row>
    <row r="20406" spans="2:2" x14ac:dyDescent="0.2">
      <c r="B20406">
        <f t="shared" ca="1" si="318"/>
        <v>-0.29651937632528114</v>
      </c>
    </row>
    <row r="20407" spans="2:2" x14ac:dyDescent="0.2">
      <c r="B20407">
        <f t="shared" ca="1" si="318"/>
        <v>-1.2034071839285925</v>
      </c>
    </row>
    <row r="20408" spans="2:2" x14ac:dyDescent="0.2">
      <c r="B20408">
        <f t="shared" ca="1" si="318"/>
        <v>-0.18861503197402835</v>
      </c>
    </row>
    <row r="20409" spans="2:2" x14ac:dyDescent="0.2">
      <c r="B20409">
        <f t="shared" ca="1" si="318"/>
        <v>0.60060341114175586</v>
      </c>
    </row>
    <row r="20410" spans="2:2" x14ac:dyDescent="0.2">
      <c r="B20410">
        <f t="shared" ca="1" si="318"/>
        <v>-0.92747227839701529</v>
      </c>
    </row>
    <row r="20411" spans="2:2" x14ac:dyDescent="0.2">
      <c r="B20411">
        <f t="shared" ca="1" si="318"/>
        <v>0.13298638931738074</v>
      </c>
    </row>
    <row r="20412" spans="2:2" x14ac:dyDescent="0.2">
      <c r="B20412">
        <f t="shared" ca="1" si="318"/>
        <v>1.0169976157179763</v>
      </c>
    </row>
    <row r="20413" spans="2:2" x14ac:dyDescent="0.2">
      <c r="B20413">
        <f t="shared" ca="1" si="318"/>
        <v>-1.2307041539122516</v>
      </c>
    </row>
    <row r="20414" spans="2:2" x14ac:dyDescent="0.2">
      <c r="B20414">
        <f t="shared" ca="1" si="318"/>
        <v>0.79776914220663531</v>
      </c>
    </row>
    <row r="20415" spans="2:2" x14ac:dyDescent="0.2">
      <c r="B20415">
        <f t="shared" ref="B20415:B20478" ca="1" si="319">NORMSINV(RAND())</f>
        <v>-1.6164310511077509</v>
      </c>
    </row>
    <row r="20416" spans="2:2" x14ac:dyDescent="0.2">
      <c r="B20416">
        <f t="shared" ca="1" si="319"/>
        <v>1.049168665887932</v>
      </c>
    </row>
    <row r="20417" spans="2:2" x14ac:dyDescent="0.2">
      <c r="B20417">
        <f t="shared" ca="1" si="319"/>
        <v>-2.7589385921021174E-2</v>
      </c>
    </row>
    <row r="20418" spans="2:2" x14ac:dyDescent="0.2">
      <c r="B20418">
        <f t="shared" ca="1" si="319"/>
        <v>-0.63215282829789043</v>
      </c>
    </row>
    <row r="20419" spans="2:2" x14ac:dyDescent="0.2">
      <c r="B20419">
        <f t="shared" ca="1" si="319"/>
        <v>-1.4992187112533839</v>
      </c>
    </row>
    <row r="20420" spans="2:2" x14ac:dyDescent="0.2">
      <c r="B20420">
        <f t="shared" ca="1" si="319"/>
        <v>1.6222101723988012</v>
      </c>
    </row>
    <row r="20421" spans="2:2" x14ac:dyDescent="0.2">
      <c r="B20421">
        <f t="shared" ca="1" si="319"/>
        <v>-0.59124036561803939</v>
      </c>
    </row>
    <row r="20422" spans="2:2" x14ac:dyDescent="0.2">
      <c r="B20422">
        <f t="shared" ca="1" si="319"/>
        <v>0.55204429617026252</v>
      </c>
    </row>
    <row r="20423" spans="2:2" x14ac:dyDescent="0.2">
      <c r="B20423">
        <f t="shared" ca="1" si="319"/>
        <v>4.5183488651086651E-2</v>
      </c>
    </row>
    <row r="20424" spans="2:2" x14ac:dyDescent="0.2">
      <c r="B20424">
        <f t="shared" ca="1" si="319"/>
        <v>-0.46650102394865667</v>
      </c>
    </row>
    <row r="20425" spans="2:2" x14ac:dyDescent="0.2">
      <c r="B20425">
        <f t="shared" ca="1" si="319"/>
        <v>1.1615889329044866</v>
      </c>
    </row>
    <row r="20426" spans="2:2" x14ac:dyDescent="0.2">
      <c r="B20426">
        <f t="shared" ca="1" si="319"/>
        <v>1.9240401116313521</v>
      </c>
    </row>
    <row r="20427" spans="2:2" x14ac:dyDescent="0.2">
      <c r="B20427">
        <f t="shared" ca="1" si="319"/>
        <v>-1.148034911570236</v>
      </c>
    </row>
    <row r="20428" spans="2:2" x14ac:dyDescent="0.2">
      <c r="B20428">
        <f t="shared" ca="1" si="319"/>
        <v>1.1130836720129367</v>
      </c>
    </row>
    <row r="20429" spans="2:2" x14ac:dyDescent="0.2">
      <c r="B20429">
        <f t="shared" ca="1" si="319"/>
        <v>0.47816361228609816</v>
      </c>
    </row>
    <row r="20430" spans="2:2" x14ac:dyDescent="0.2">
      <c r="B20430">
        <f t="shared" ca="1" si="319"/>
        <v>0.55820491362956259</v>
      </c>
    </row>
    <row r="20431" spans="2:2" x14ac:dyDescent="0.2">
      <c r="B20431">
        <f t="shared" ca="1" si="319"/>
        <v>-1.4379979407901062</v>
      </c>
    </row>
    <row r="20432" spans="2:2" x14ac:dyDescent="0.2">
      <c r="B20432">
        <f t="shared" ca="1" si="319"/>
        <v>-1.7818201666279068</v>
      </c>
    </row>
    <row r="20433" spans="2:2" x14ac:dyDescent="0.2">
      <c r="B20433">
        <f t="shared" ca="1" si="319"/>
        <v>1.1154509634839456</v>
      </c>
    </row>
    <row r="20434" spans="2:2" x14ac:dyDescent="0.2">
      <c r="B20434">
        <f t="shared" ca="1" si="319"/>
        <v>-1.8437594245927313</v>
      </c>
    </row>
    <row r="20435" spans="2:2" x14ac:dyDescent="0.2">
      <c r="B20435">
        <f t="shared" ca="1" si="319"/>
        <v>1.1024931287324586</v>
      </c>
    </row>
    <row r="20436" spans="2:2" x14ac:dyDescent="0.2">
      <c r="B20436">
        <f t="shared" ca="1" si="319"/>
        <v>0.83259085870426774</v>
      </c>
    </row>
    <row r="20437" spans="2:2" x14ac:dyDescent="0.2">
      <c r="B20437">
        <f t="shared" ca="1" si="319"/>
        <v>0.47295593398883612</v>
      </c>
    </row>
    <row r="20438" spans="2:2" x14ac:dyDescent="0.2">
      <c r="B20438">
        <f t="shared" ca="1" si="319"/>
        <v>-1.365180522217678</v>
      </c>
    </row>
    <row r="20439" spans="2:2" x14ac:dyDescent="0.2">
      <c r="B20439">
        <f t="shared" ca="1" si="319"/>
        <v>0.6514734750587593</v>
      </c>
    </row>
    <row r="20440" spans="2:2" x14ac:dyDescent="0.2">
      <c r="B20440">
        <f t="shared" ca="1" si="319"/>
        <v>1.3124317563747327</v>
      </c>
    </row>
    <row r="20441" spans="2:2" x14ac:dyDescent="0.2">
      <c r="B20441">
        <f t="shared" ca="1" si="319"/>
        <v>1.4617142694625844</v>
      </c>
    </row>
    <row r="20442" spans="2:2" x14ac:dyDescent="0.2">
      <c r="B20442">
        <f t="shared" ca="1" si="319"/>
        <v>-0.18136492237802368</v>
      </c>
    </row>
    <row r="20443" spans="2:2" x14ac:dyDescent="0.2">
      <c r="B20443">
        <f t="shared" ca="1" si="319"/>
        <v>-0.96983103619960609</v>
      </c>
    </row>
    <row r="20444" spans="2:2" x14ac:dyDescent="0.2">
      <c r="B20444">
        <f t="shared" ca="1" si="319"/>
        <v>-1.1102706573904819</v>
      </c>
    </row>
    <row r="20445" spans="2:2" x14ac:dyDescent="0.2">
      <c r="B20445">
        <f t="shared" ca="1" si="319"/>
        <v>0.27550336232190348</v>
      </c>
    </row>
    <row r="20446" spans="2:2" x14ac:dyDescent="0.2">
      <c r="B20446">
        <f t="shared" ca="1" si="319"/>
        <v>-0.53062069218940233</v>
      </c>
    </row>
    <row r="20447" spans="2:2" x14ac:dyDescent="0.2">
      <c r="B20447">
        <f t="shared" ca="1" si="319"/>
        <v>-0.57705253653551825</v>
      </c>
    </row>
    <row r="20448" spans="2:2" x14ac:dyDescent="0.2">
      <c r="B20448">
        <f t="shared" ca="1" si="319"/>
        <v>0.21462359515551668</v>
      </c>
    </row>
    <row r="20449" spans="2:2" x14ac:dyDescent="0.2">
      <c r="B20449">
        <f t="shared" ca="1" si="319"/>
        <v>-0.2633154802616845</v>
      </c>
    </row>
    <row r="20450" spans="2:2" x14ac:dyDescent="0.2">
      <c r="B20450">
        <f t="shared" ca="1" si="319"/>
        <v>-1.4844653795172003</v>
      </c>
    </row>
    <row r="20451" spans="2:2" x14ac:dyDescent="0.2">
      <c r="B20451">
        <f t="shared" ca="1" si="319"/>
        <v>-0.1858722536157118</v>
      </c>
    </row>
    <row r="20452" spans="2:2" x14ac:dyDescent="0.2">
      <c r="B20452">
        <f t="shared" ca="1" si="319"/>
        <v>0.26770382542491511</v>
      </c>
    </row>
    <row r="20453" spans="2:2" x14ac:dyDescent="0.2">
      <c r="B20453">
        <f t="shared" ca="1" si="319"/>
        <v>0.51566031475548135</v>
      </c>
    </row>
    <row r="20454" spans="2:2" x14ac:dyDescent="0.2">
      <c r="B20454">
        <f t="shared" ca="1" si="319"/>
        <v>-0.20034507320239417</v>
      </c>
    </row>
    <row r="20455" spans="2:2" x14ac:dyDescent="0.2">
      <c r="B20455">
        <f t="shared" ca="1" si="319"/>
        <v>2.6157887732699017</v>
      </c>
    </row>
    <row r="20456" spans="2:2" x14ac:dyDescent="0.2">
      <c r="B20456">
        <f t="shared" ca="1" si="319"/>
        <v>-2.3540354730829778</v>
      </c>
    </row>
    <row r="20457" spans="2:2" x14ac:dyDescent="0.2">
      <c r="B20457">
        <f t="shared" ca="1" si="319"/>
        <v>0.83424923940986895</v>
      </c>
    </row>
    <row r="20458" spans="2:2" x14ac:dyDescent="0.2">
      <c r="B20458">
        <f t="shared" ca="1" si="319"/>
        <v>-0.6161069433119869</v>
      </c>
    </row>
    <row r="20459" spans="2:2" x14ac:dyDescent="0.2">
      <c r="B20459">
        <f t="shared" ca="1" si="319"/>
        <v>0.48510686245773749</v>
      </c>
    </row>
    <row r="20460" spans="2:2" x14ac:dyDescent="0.2">
      <c r="B20460">
        <f t="shared" ca="1" si="319"/>
        <v>0.311561263919092</v>
      </c>
    </row>
    <row r="20461" spans="2:2" x14ac:dyDescent="0.2">
      <c r="B20461">
        <f t="shared" ca="1" si="319"/>
        <v>0.42042429730472863</v>
      </c>
    </row>
    <row r="20462" spans="2:2" x14ac:dyDescent="0.2">
      <c r="B20462">
        <f t="shared" ca="1" si="319"/>
        <v>-0.314852642635291</v>
      </c>
    </row>
    <row r="20463" spans="2:2" x14ac:dyDescent="0.2">
      <c r="B20463">
        <f t="shared" ca="1" si="319"/>
        <v>-0.76381918038423979</v>
      </c>
    </row>
    <row r="20464" spans="2:2" x14ac:dyDescent="0.2">
      <c r="B20464">
        <f t="shared" ca="1" si="319"/>
        <v>8.1368505650485628E-3</v>
      </c>
    </row>
    <row r="20465" spans="2:2" x14ac:dyDescent="0.2">
      <c r="B20465">
        <f t="shared" ca="1" si="319"/>
        <v>-0.1734769831384354</v>
      </c>
    </row>
    <row r="20466" spans="2:2" x14ac:dyDescent="0.2">
      <c r="B20466">
        <f t="shared" ca="1" si="319"/>
        <v>-0.20383263092481893</v>
      </c>
    </row>
    <row r="20467" spans="2:2" x14ac:dyDescent="0.2">
      <c r="B20467">
        <f t="shared" ca="1" si="319"/>
        <v>-1.89499290686219</v>
      </c>
    </row>
    <row r="20468" spans="2:2" x14ac:dyDescent="0.2">
      <c r="B20468">
        <f t="shared" ca="1" si="319"/>
        <v>-7.5245130864532841E-2</v>
      </c>
    </row>
    <row r="20469" spans="2:2" x14ac:dyDescent="0.2">
      <c r="B20469">
        <f t="shared" ca="1" si="319"/>
        <v>0.41466530791972023</v>
      </c>
    </row>
    <row r="20470" spans="2:2" x14ac:dyDescent="0.2">
      <c r="B20470">
        <f t="shared" ca="1" si="319"/>
        <v>3.1166539336199364</v>
      </c>
    </row>
    <row r="20471" spans="2:2" x14ac:dyDescent="0.2">
      <c r="B20471">
        <f t="shared" ca="1" si="319"/>
        <v>-0.38073236842764141</v>
      </c>
    </row>
    <row r="20472" spans="2:2" x14ac:dyDescent="0.2">
      <c r="B20472">
        <f t="shared" ca="1" si="319"/>
        <v>4.5577083377301944E-2</v>
      </c>
    </row>
    <row r="20473" spans="2:2" x14ac:dyDescent="0.2">
      <c r="B20473">
        <f t="shared" ca="1" si="319"/>
        <v>-4.1456371058813418E-2</v>
      </c>
    </row>
    <row r="20474" spans="2:2" x14ac:dyDescent="0.2">
      <c r="B20474">
        <f t="shared" ca="1" si="319"/>
        <v>0.94700765246869589</v>
      </c>
    </row>
    <row r="20475" spans="2:2" x14ac:dyDescent="0.2">
      <c r="B20475">
        <f t="shared" ca="1" si="319"/>
        <v>0.16589593824938989</v>
      </c>
    </row>
    <row r="20476" spans="2:2" x14ac:dyDescent="0.2">
      <c r="B20476">
        <f t="shared" ca="1" si="319"/>
        <v>0.52869484030943048</v>
      </c>
    </row>
    <row r="20477" spans="2:2" x14ac:dyDescent="0.2">
      <c r="B20477">
        <f t="shared" ca="1" si="319"/>
        <v>0.41531559697856335</v>
      </c>
    </row>
    <row r="20478" spans="2:2" x14ac:dyDescent="0.2">
      <c r="B20478">
        <f t="shared" ca="1" si="319"/>
        <v>-0.49723253556956565</v>
      </c>
    </row>
    <row r="20479" spans="2:2" x14ac:dyDescent="0.2">
      <c r="B20479">
        <f t="shared" ref="B20479:B20542" ca="1" si="320">NORMSINV(RAND())</f>
        <v>0.28661229448915215</v>
      </c>
    </row>
    <row r="20480" spans="2:2" x14ac:dyDescent="0.2">
      <c r="B20480">
        <f t="shared" ca="1" si="320"/>
        <v>0.24076878024150794</v>
      </c>
    </row>
    <row r="20481" spans="2:2" x14ac:dyDescent="0.2">
      <c r="B20481">
        <f t="shared" ca="1" si="320"/>
        <v>-0.5443195860830311</v>
      </c>
    </row>
    <row r="20482" spans="2:2" x14ac:dyDescent="0.2">
      <c r="B20482">
        <f t="shared" ca="1" si="320"/>
        <v>-1.4980302862441028</v>
      </c>
    </row>
    <row r="20483" spans="2:2" x14ac:dyDescent="0.2">
      <c r="B20483">
        <f t="shared" ca="1" si="320"/>
        <v>1.6540871678287237</v>
      </c>
    </row>
    <row r="20484" spans="2:2" x14ac:dyDescent="0.2">
      <c r="B20484">
        <f t="shared" ca="1" si="320"/>
        <v>5.8840947001669627E-2</v>
      </c>
    </row>
    <row r="20485" spans="2:2" x14ac:dyDescent="0.2">
      <c r="B20485">
        <f t="shared" ca="1" si="320"/>
        <v>0.65532249657745012</v>
      </c>
    </row>
    <row r="20486" spans="2:2" x14ac:dyDescent="0.2">
      <c r="B20486">
        <f t="shared" ca="1" si="320"/>
        <v>-0.34993631788934926</v>
      </c>
    </row>
    <row r="20487" spans="2:2" x14ac:dyDescent="0.2">
      <c r="B20487">
        <f t="shared" ca="1" si="320"/>
        <v>0.26049326956441882</v>
      </c>
    </row>
    <row r="20488" spans="2:2" x14ac:dyDescent="0.2">
      <c r="B20488">
        <f t="shared" ca="1" si="320"/>
        <v>1.8929205941190519</v>
      </c>
    </row>
    <row r="20489" spans="2:2" x14ac:dyDescent="0.2">
      <c r="B20489">
        <f t="shared" ca="1" si="320"/>
        <v>-1.5330838950490961</v>
      </c>
    </row>
    <row r="20490" spans="2:2" x14ac:dyDescent="0.2">
      <c r="B20490">
        <f t="shared" ca="1" si="320"/>
        <v>-0.15429302306621248</v>
      </c>
    </row>
    <row r="20491" spans="2:2" x14ac:dyDescent="0.2">
      <c r="B20491">
        <f t="shared" ca="1" si="320"/>
        <v>1.3481061493338038</v>
      </c>
    </row>
    <row r="20492" spans="2:2" x14ac:dyDescent="0.2">
      <c r="B20492">
        <f t="shared" ca="1" si="320"/>
        <v>-1.1929553861828885</v>
      </c>
    </row>
    <row r="20493" spans="2:2" x14ac:dyDescent="0.2">
      <c r="B20493">
        <f t="shared" ca="1" si="320"/>
        <v>1.298824485636827</v>
      </c>
    </row>
    <row r="20494" spans="2:2" x14ac:dyDescent="0.2">
      <c r="B20494">
        <f t="shared" ca="1" si="320"/>
        <v>-1.0685314232459742</v>
      </c>
    </row>
    <row r="20495" spans="2:2" x14ac:dyDescent="0.2">
      <c r="B20495">
        <f t="shared" ca="1" si="320"/>
        <v>-0.57323124959608884</v>
      </c>
    </row>
    <row r="20496" spans="2:2" x14ac:dyDescent="0.2">
      <c r="B20496">
        <f t="shared" ca="1" si="320"/>
        <v>-1.6956466962898888</v>
      </c>
    </row>
    <row r="20497" spans="2:2" x14ac:dyDescent="0.2">
      <c r="B20497">
        <f t="shared" ca="1" si="320"/>
        <v>0.84505949903802657</v>
      </c>
    </row>
    <row r="20498" spans="2:2" x14ac:dyDescent="0.2">
      <c r="B20498">
        <f t="shared" ca="1" si="320"/>
        <v>0.29214814500294389</v>
      </c>
    </row>
    <row r="20499" spans="2:2" x14ac:dyDescent="0.2">
      <c r="B20499">
        <f t="shared" ca="1" si="320"/>
        <v>-0.33418177524412707</v>
      </c>
    </row>
    <row r="20500" spans="2:2" x14ac:dyDescent="0.2">
      <c r="B20500">
        <f t="shared" ca="1" si="320"/>
        <v>0.4677275292178158</v>
      </c>
    </row>
    <row r="20501" spans="2:2" x14ac:dyDescent="0.2">
      <c r="B20501">
        <f t="shared" ca="1" si="320"/>
        <v>-0.34776429004011944</v>
      </c>
    </row>
    <row r="20502" spans="2:2" x14ac:dyDescent="0.2">
      <c r="B20502">
        <f t="shared" ca="1" si="320"/>
        <v>-0.26449107699719715</v>
      </c>
    </row>
    <row r="20503" spans="2:2" x14ac:dyDescent="0.2">
      <c r="B20503">
        <f t="shared" ca="1" si="320"/>
        <v>0.95717151285519875</v>
      </c>
    </row>
    <row r="20504" spans="2:2" x14ac:dyDescent="0.2">
      <c r="B20504">
        <f t="shared" ca="1" si="320"/>
        <v>0.43197252861241536</v>
      </c>
    </row>
    <row r="20505" spans="2:2" x14ac:dyDescent="0.2">
      <c r="B20505">
        <f t="shared" ca="1" si="320"/>
        <v>-0.5592678016942072</v>
      </c>
    </row>
    <row r="20506" spans="2:2" x14ac:dyDescent="0.2">
      <c r="B20506">
        <f t="shared" ca="1" si="320"/>
        <v>0.29531529024861652</v>
      </c>
    </row>
    <row r="20507" spans="2:2" x14ac:dyDescent="0.2">
      <c r="B20507">
        <f t="shared" ca="1" si="320"/>
        <v>0.50044649491223481</v>
      </c>
    </row>
    <row r="20508" spans="2:2" x14ac:dyDescent="0.2">
      <c r="B20508">
        <f t="shared" ca="1" si="320"/>
        <v>-0.17058455088237834</v>
      </c>
    </row>
    <row r="20509" spans="2:2" x14ac:dyDescent="0.2">
      <c r="B20509">
        <f t="shared" ca="1" si="320"/>
        <v>-0.73434004324931446</v>
      </c>
    </row>
    <row r="20510" spans="2:2" x14ac:dyDescent="0.2">
      <c r="B20510">
        <f t="shared" ca="1" si="320"/>
        <v>0.64495995365289571</v>
      </c>
    </row>
    <row r="20511" spans="2:2" x14ac:dyDescent="0.2">
      <c r="B20511">
        <f t="shared" ca="1" si="320"/>
        <v>-5.7261925855975095E-2</v>
      </c>
    </row>
    <row r="20512" spans="2:2" x14ac:dyDescent="0.2">
      <c r="B20512">
        <f t="shared" ca="1" si="320"/>
        <v>-1.5394009572313856</v>
      </c>
    </row>
    <row r="20513" spans="2:2" x14ac:dyDescent="0.2">
      <c r="B20513">
        <f t="shared" ca="1" si="320"/>
        <v>0.59309253084703473</v>
      </c>
    </row>
    <row r="20514" spans="2:2" x14ac:dyDescent="0.2">
      <c r="B20514">
        <f t="shared" ca="1" si="320"/>
        <v>0.35468193822925687</v>
      </c>
    </row>
    <row r="20515" spans="2:2" x14ac:dyDescent="0.2">
      <c r="B20515">
        <f t="shared" ca="1" si="320"/>
        <v>0.45026866995224146</v>
      </c>
    </row>
    <row r="20516" spans="2:2" x14ac:dyDescent="0.2">
      <c r="B20516">
        <f t="shared" ca="1" si="320"/>
        <v>1.4286694628386336</v>
      </c>
    </row>
    <row r="20517" spans="2:2" x14ac:dyDescent="0.2">
      <c r="B20517">
        <f t="shared" ca="1" si="320"/>
        <v>0.20748371486861208</v>
      </c>
    </row>
    <row r="20518" spans="2:2" x14ac:dyDescent="0.2">
      <c r="B20518">
        <f t="shared" ca="1" si="320"/>
        <v>0.14431740533045304</v>
      </c>
    </row>
    <row r="20519" spans="2:2" x14ac:dyDescent="0.2">
      <c r="B20519">
        <f t="shared" ca="1" si="320"/>
        <v>-0.26350737635896032</v>
      </c>
    </row>
    <row r="20520" spans="2:2" x14ac:dyDescent="0.2">
      <c r="B20520">
        <f t="shared" ca="1" si="320"/>
        <v>0.7585134441289334</v>
      </c>
    </row>
    <row r="20521" spans="2:2" x14ac:dyDescent="0.2">
      <c r="B20521">
        <f t="shared" ca="1" si="320"/>
        <v>-1.3940918402705187</v>
      </c>
    </row>
    <row r="20522" spans="2:2" x14ac:dyDescent="0.2">
      <c r="B20522">
        <f t="shared" ca="1" si="320"/>
        <v>1.42569900986436</v>
      </c>
    </row>
    <row r="20523" spans="2:2" x14ac:dyDescent="0.2">
      <c r="B20523">
        <f t="shared" ca="1" si="320"/>
        <v>-2.023052803144918</v>
      </c>
    </row>
    <row r="20524" spans="2:2" x14ac:dyDescent="0.2">
      <c r="B20524">
        <f t="shared" ca="1" si="320"/>
        <v>0.14101849501835459</v>
      </c>
    </row>
    <row r="20525" spans="2:2" x14ac:dyDescent="0.2">
      <c r="B20525">
        <f t="shared" ca="1" si="320"/>
        <v>5.3766938043934169E-2</v>
      </c>
    </row>
    <row r="20526" spans="2:2" x14ac:dyDescent="0.2">
      <c r="B20526">
        <f t="shared" ca="1" si="320"/>
        <v>-0.27488349059969042</v>
      </c>
    </row>
    <row r="20527" spans="2:2" x14ac:dyDescent="0.2">
      <c r="B20527">
        <f t="shared" ca="1" si="320"/>
        <v>1.0123136765590594E-2</v>
      </c>
    </row>
    <row r="20528" spans="2:2" x14ac:dyDescent="0.2">
      <c r="B20528">
        <f t="shared" ca="1" si="320"/>
        <v>-2.0220089261937155</v>
      </c>
    </row>
    <row r="20529" spans="2:2" x14ac:dyDescent="0.2">
      <c r="B20529">
        <f t="shared" ca="1" si="320"/>
        <v>-1.0765865331515245</v>
      </c>
    </row>
    <row r="20530" spans="2:2" x14ac:dyDescent="0.2">
      <c r="B20530">
        <f t="shared" ca="1" si="320"/>
        <v>-0.20847734051625788</v>
      </c>
    </row>
    <row r="20531" spans="2:2" x14ac:dyDescent="0.2">
      <c r="B20531">
        <f t="shared" ca="1" si="320"/>
        <v>-0.53580263146945728</v>
      </c>
    </row>
    <row r="20532" spans="2:2" x14ac:dyDescent="0.2">
      <c r="B20532">
        <f t="shared" ca="1" si="320"/>
        <v>-1.6133366414352959</v>
      </c>
    </row>
    <row r="20533" spans="2:2" x14ac:dyDescent="0.2">
      <c r="B20533">
        <f t="shared" ca="1" si="320"/>
        <v>1.2091642933776807</v>
      </c>
    </row>
    <row r="20534" spans="2:2" x14ac:dyDescent="0.2">
      <c r="B20534">
        <f t="shared" ca="1" si="320"/>
        <v>0.64669792798435333</v>
      </c>
    </row>
    <row r="20535" spans="2:2" x14ac:dyDescent="0.2">
      <c r="B20535">
        <f t="shared" ca="1" si="320"/>
        <v>0.71150813609596975</v>
      </c>
    </row>
    <row r="20536" spans="2:2" x14ac:dyDescent="0.2">
      <c r="B20536">
        <f t="shared" ca="1" si="320"/>
        <v>0.23389250029464081</v>
      </c>
    </row>
    <row r="20537" spans="2:2" x14ac:dyDescent="0.2">
      <c r="B20537">
        <f t="shared" ca="1" si="320"/>
        <v>1.882329670669197</v>
      </c>
    </row>
    <row r="20538" spans="2:2" x14ac:dyDescent="0.2">
      <c r="B20538">
        <f t="shared" ca="1" si="320"/>
        <v>0.66126159690444308</v>
      </c>
    </row>
    <row r="20539" spans="2:2" x14ac:dyDescent="0.2">
      <c r="B20539">
        <f t="shared" ca="1" si="320"/>
        <v>1.4731885211838001</v>
      </c>
    </row>
    <row r="20540" spans="2:2" x14ac:dyDescent="0.2">
      <c r="B20540">
        <f t="shared" ca="1" si="320"/>
        <v>6.4457195602842285E-2</v>
      </c>
    </row>
    <row r="20541" spans="2:2" x14ac:dyDescent="0.2">
      <c r="B20541">
        <f t="shared" ca="1" si="320"/>
        <v>-3.1611655866475727E-2</v>
      </c>
    </row>
    <row r="20542" spans="2:2" x14ac:dyDescent="0.2">
      <c r="B20542">
        <f t="shared" ca="1" si="320"/>
        <v>0.40389184667595485</v>
      </c>
    </row>
    <row r="20543" spans="2:2" x14ac:dyDescent="0.2">
      <c r="B20543">
        <f t="shared" ref="B20543:B20606" ca="1" si="321">NORMSINV(RAND())</f>
        <v>0.77016826536702698</v>
      </c>
    </row>
    <row r="20544" spans="2:2" x14ac:dyDescent="0.2">
      <c r="B20544">
        <f t="shared" ca="1" si="321"/>
        <v>0.16003581909049502</v>
      </c>
    </row>
    <row r="20545" spans="2:2" x14ac:dyDescent="0.2">
      <c r="B20545">
        <f t="shared" ca="1" si="321"/>
        <v>-0.27641735323391364</v>
      </c>
    </row>
    <row r="20546" spans="2:2" x14ac:dyDescent="0.2">
      <c r="B20546">
        <f t="shared" ca="1" si="321"/>
        <v>1.4586006597626107</v>
      </c>
    </row>
    <row r="20547" spans="2:2" x14ac:dyDescent="0.2">
      <c r="B20547">
        <f t="shared" ca="1" si="321"/>
        <v>-1.4659350026116786</v>
      </c>
    </row>
    <row r="20548" spans="2:2" x14ac:dyDescent="0.2">
      <c r="B20548">
        <f t="shared" ca="1" si="321"/>
        <v>0.84973755886601976</v>
      </c>
    </row>
    <row r="20549" spans="2:2" x14ac:dyDescent="0.2">
      <c r="B20549">
        <f t="shared" ca="1" si="321"/>
        <v>2.2206499277813063</v>
      </c>
    </row>
    <row r="20550" spans="2:2" x14ac:dyDescent="0.2">
      <c r="B20550">
        <f t="shared" ca="1" si="321"/>
        <v>0.2335722245520914</v>
      </c>
    </row>
    <row r="20551" spans="2:2" x14ac:dyDescent="0.2">
      <c r="B20551">
        <f t="shared" ca="1" si="321"/>
        <v>-0.55491630839345951</v>
      </c>
    </row>
    <row r="20552" spans="2:2" x14ac:dyDescent="0.2">
      <c r="B20552">
        <f t="shared" ca="1" si="321"/>
        <v>-0.5132175814396388</v>
      </c>
    </row>
    <row r="20553" spans="2:2" x14ac:dyDescent="0.2">
      <c r="B20553">
        <f t="shared" ca="1" si="321"/>
        <v>-0.14180349710574572</v>
      </c>
    </row>
    <row r="20554" spans="2:2" x14ac:dyDescent="0.2">
      <c r="B20554">
        <f t="shared" ca="1" si="321"/>
        <v>1.2531880838257712</v>
      </c>
    </row>
    <row r="20555" spans="2:2" x14ac:dyDescent="0.2">
      <c r="B20555">
        <f t="shared" ca="1" si="321"/>
        <v>0.74960061857099902</v>
      </c>
    </row>
    <row r="20556" spans="2:2" x14ac:dyDescent="0.2">
      <c r="B20556">
        <f t="shared" ca="1" si="321"/>
        <v>1.4622839011631972</v>
      </c>
    </row>
    <row r="20557" spans="2:2" x14ac:dyDescent="0.2">
      <c r="B20557">
        <f t="shared" ca="1" si="321"/>
        <v>-0.41031817154640338</v>
      </c>
    </row>
    <row r="20558" spans="2:2" x14ac:dyDescent="0.2">
      <c r="B20558">
        <f t="shared" ca="1" si="321"/>
        <v>0.99544256663587527</v>
      </c>
    </row>
    <row r="20559" spans="2:2" x14ac:dyDescent="0.2">
      <c r="B20559">
        <f t="shared" ca="1" si="321"/>
        <v>-0.46498183736654036</v>
      </c>
    </row>
    <row r="20560" spans="2:2" x14ac:dyDescent="0.2">
      <c r="B20560">
        <f t="shared" ca="1" si="321"/>
        <v>1.6239820480661633</v>
      </c>
    </row>
    <row r="20561" spans="2:2" x14ac:dyDescent="0.2">
      <c r="B20561">
        <f t="shared" ca="1" si="321"/>
        <v>-8.3600084035728883E-2</v>
      </c>
    </row>
    <row r="20562" spans="2:2" x14ac:dyDescent="0.2">
      <c r="B20562">
        <f t="shared" ca="1" si="321"/>
        <v>-1.3686973613708873</v>
      </c>
    </row>
    <row r="20563" spans="2:2" x14ac:dyDescent="0.2">
      <c r="B20563">
        <f t="shared" ca="1" si="321"/>
        <v>-0.84816498801158191</v>
      </c>
    </row>
    <row r="20564" spans="2:2" x14ac:dyDescent="0.2">
      <c r="B20564">
        <f t="shared" ca="1" si="321"/>
        <v>0.72254316197159363</v>
      </c>
    </row>
    <row r="20565" spans="2:2" x14ac:dyDescent="0.2">
      <c r="B20565">
        <f t="shared" ca="1" si="321"/>
        <v>-0.36728145552546343</v>
      </c>
    </row>
    <row r="20566" spans="2:2" x14ac:dyDescent="0.2">
      <c r="B20566">
        <f t="shared" ca="1" si="321"/>
        <v>-0.61260542419775965</v>
      </c>
    </row>
    <row r="20567" spans="2:2" x14ac:dyDescent="0.2">
      <c r="B20567">
        <f t="shared" ca="1" si="321"/>
        <v>0.96365430621446302</v>
      </c>
    </row>
    <row r="20568" spans="2:2" x14ac:dyDescent="0.2">
      <c r="B20568">
        <f t="shared" ca="1" si="321"/>
        <v>8.3595554951316792E-2</v>
      </c>
    </row>
    <row r="20569" spans="2:2" x14ac:dyDescent="0.2">
      <c r="B20569">
        <f t="shared" ca="1" si="321"/>
        <v>-0.66487738713930711</v>
      </c>
    </row>
    <row r="20570" spans="2:2" x14ac:dyDescent="0.2">
      <c r="B20570">
        <f t="shared" ca="1" si="321"/>
        <v>1.2324779076120345</v>
      </c>
    </row>
    <row r="20571" spans="2:2" x14ac:dyDescent="0.2">
      <c r="B20571">
        <f t="shared" ca="1" si="321"/>
        <v>0.86453779604074765</v>
      </c>
    </row>
    <row r="20572" spans="2:2" x14ac:dyDescent="0.2">
      <c r="B20572">
        <f t="shared" ca="1" si="321"/>
        <v>-6.6436238251546278E-2</v>
      </c>
    </row>
    <row r="20573" spans="2:2" x14ac:dyDescent="0.2">
      <c r="B20573">
        <f t="shared" ca="1" si="321"/>
        <v>0.74964553760294872</v>
      </c>
    </row>
    <row r="20574" spans="2:2" x14ac:dyDescent="0.2">
      <c r="B20574">
        <f t="shared" ca="1" si="321"/>
        <v>1.2827294818477382</v>
      </c>
    </row>
    <row r="20575" spans="2:2" x14ac:dyDescent="0.2">
      <c r="B20575">
        <f t="shared" ca="1" si="321"/>
        <v>-0.40942143212511806</v>
      </c>
    </row>
    <row r="20576" spans="2:2" x14ac:dyDescent="0.2">
      <c r="B20576">
        <f t="shared" ca="1" si="321"/>
        <v>-0.89127339683178652</v>
      </c>
    </row>
    <row r="20577" spans="2:2" x14ac:dyDescent="0.2">
      <c r="B20577">
        <f t="shared" ca="1" si="321"/>
        <v>-0.33073323331722976</v>
      </c>
    </row>
    <row r="20578" spans="2:2" x14ac:dyDescent="0.2">
      <c r="B20578">
        <f t="shared" ca="1" si="321"/>
        <v>0.90016162307604108</v>
      </c>
    </row>
    <row r="20579" spans="2:2" x14ac:dyDescent="0.2">
      <c r="B20579">
        <f t="shared" ca="1" si="321"/>
        <v>7.165552698783885E-2</v>
      </c>
    </row>
    <row r="20580" spans="2:2" x14ac:dyDescent="0.2">
      <c r="B20580">
        <f t="shared" ca="1" si="321"/>
        <v>-2.1962908369367145</v>
      </c>
    </row>
    <row r="20581" spans="2:2" x14ac:dyDescent="0.2">
      <c r="B20581">
        <f t="shared" ca="1" si="321"/>
        <v>-0.5324175127715437</v>
      </c>
    </row>
    <row r="20582" spans="2:2" x14ac:dyDescent="0.2">
      <c r="B20582">
        <f t="shared" ca="1" si="321"/>
        <v>1.4143469391942807</v>
      </c>
    </row>
    <row r="20583" spans="2:2" x14ac:dyDescent="0.2">
      <c r="B20583">
        <f t="shared" ca="1" si="321"/>
        <v>0.48555385885948671</v>
      </c>
    </row>
    <row r="20584" spans="2:2" x14ac:dyDescent="0.2">
      <c r="B20584">
        <f t="shared" ca="1" si="321"/>
        <v>0.52560076845101722</v>
      </c>
    </row>
    <row r="20585" spans="2:2" x14ac:dyDescent="0.2">
      <c r="B20585">
        <f t="shared" ca="1" si="321"/>
        <v>-0.47642889905775904</v>
      </c>
    </row>
    <row r="20586" spans="2:2" x14ac:dyDescent="0.2">
      <c r="B20586">
        <f t="shared" ca="1" si="321"/>
        <v>0.49934661911396422</v>
      </c>
    </row>
    <row r="20587" spans="2:2" x14ac:dyDescent="0.2">
      <c r="B20587">
        <f t="shared" ca="1" si="321"/>
        <v>-0.53169857003031973</v>
      </c>
    </row>
    <row r="20588" spans="2:2" x14ac:dyDescent="0.2">
      <c r="B20588">
        <f t="shared" ca="1" si="321"/>
        <v>-1.4464104443460311</v>
      </c>
    </row>
    <row r="20589" spans="2:2" x14ac:dyDescent="0.2">
      <c r="B20589">
        <f t="shared" ca="1" si="321"/>
        <v>-9.1027970153574556E-2</v>
      </c>
    </row>
    <row r="20590" spans="2:2" x14ac:dyDescent="0.2">
      <c r="B20590">
        <f t="shared" ca="1" si="321"/>
        <v>-1.5561210848228872</v>
      </c>
    </row>
    <row r="20591" spans="2:2" x14ac:dyDescent="0.2">
      <c r="B20591">
        <f t="shared" ca="1" si="321"/>
        <v>-2.976087843844716E-3</v>
      </c>
    </row>
    <row r="20592" spans="2:2" x14ac:dyDescent="0.2">
      <c r="B20592">
        <f t="shared" ca="1" si="321"/>
        <v>-1.1380400311364651</v>
      </c>
    </row>
    <row r="20593" spans="2:2" x14ac:dyDescent="0.2">
      <c r="B20593">
        <f t="shared" ca="1" si="321"/>
        <v>1.7167395622128643</v>
      </c>
    </row>
    <row r="20594" spans="2:2" x14ac:dyDescent="0.2">
      <c r="B20594">
        <f t="shared" ca="1" si="321"/>
        <v>-0.78412566917445214</v>
      </c>
    </row>
    <row r="20595" spans="2:2" x14ac:dyDescent="0.2">
      <c r="B20595">
        <f t="shared" ca="1" si="321"/>
        <v>-0.97438530337836393</v>
      </c>
    </row>
    <row r="20596" spans="2:2" x14ac:dyDescent="0.2">
      <c r="B20596">
        <f t="shared" ca="1" si="321"/>
        <v>-1.5188645563462353</v>
      </c>
    </row>
    <row r="20597" spans="2:2" x14ac:dyDescent="0.2">
      <c r="B20597">
        <f t="shared" ca="1" si="321"/>
        <v>-0.873199137468475</v>
      </c>
    </row>
    <row r="20598" spans="2:2" x14ac:dyDescent="0.2">
      <c r="B20598">
        <f t="shared" ca="1" si="321"/>
        <v>0.93629167360769194</v>
      </c>
    </row>
    <row r="20599" spans="2:2" x14ac:dyDescent="0.2">
      <c r="B20599">
        <f t="shared" ca="1" si="321"/>
        <v>2.5207949953997564</v>
      </c>
    </row>
    <row r="20600" spans="2:2" x14ac:dyDescent="0.2">
      <c r="B20600">
        <f t="shared" ca="1" si="321"/>
        <v>7.1414946583539585E-2</v>
      </c>
    </row>
    <row r="20601" spans="2:2" x14ac:dyDescent="0.2">
      <c r="B20601">
        <f t="shared" ca="1" si="321"/>
        <v>-1.0929869041426183</v>
      </c>
    </row>
    <row r="20602" spans="2:2" x14ac:dyDescent="0.2">
      <c r="B20602">
        <f t="shared" ca="1" si="321"/>
        <v>1.0040901112898741</v>
      </c>
    </row>
    <row r="20603" spans="2:2" x14ac:dyDescent="0.2">
      <c r="B20603">
        <f t="shared" ca="1" si="321"/>
        <v>-0.49542653179602403</v>
      </c>
    </row>
    <row r="20604" spans="2:2" x14ac:dyDescent="0.2">
      <c r="B20604">
        <f t="shared" ca="1" si="321"/>
        <v>-0.82361134141622472</v>
      </c>
    </row>
    <row r="20605" spans="2:2" x14ac:dyDescent="0.2">
      <c r="B20605">
        <f t="shared" ca="1" si="321"/>
        <v>-1.5411773467401479</v>
      </c>
    </row>
    <row r="20606" spans="2:2" x14ac:dyDescent="0.2">
      <c r="B20606">
        <f t="shared" ca="1" si="321"/>
        <v>-0.59075038675409441</v>
      </c>
    </row>
    <row r="20607" spans="2:2" x14ac:dyDescent="0.2">
      <c r="B20607">
        <f t="shared" ref="B20607:B20670" ca="1" si="322">NORMSINV(RAND())</f>
        <v>-0.11655289879228155</v>
      </c>
    </row>
    <row r="20608" spans="2:2" x14ac:dyDescent="0.2">
      <c r="B20608">
        <f t="shared" ca="1" si="322"/>
        <v>-1.0460350866837547</v>
      </c>
    </row>
    <row r="20609" spans="2:2" x14ac:dyDescent="0.2">
      <c r="B20609">
        <f t="shared" ca="1" si="322"/>
        <v>-1.8382507821950733</v>
      </c>
    </row>
    <row r="20610" spans="2:2" x14ac:dyDescent="0.2">
      <c r="B20610">
        <f t="shared" ca="1" si="322"/>
        <v>-0.40436757350173275</v>
      </c>
    </row>
    <row r="20611" spans="2:2" x14ac:dyDescent="0.2">
      <c r="B20611">
        <f t="shared" ca="1" si="322"/>
        <v>0.88737778207508577</v>
      </c>
    </row>
    <row r="20612" spans="2:2" x14ac:dyDescent="0.2">
      <c r="B20612">
        <f t="shared" ca="1" si="322"/>
        <v>0.51981111709686922</v>
      </c>
    </row>
    <row r="20613" spans="2:2" x14ac:dyDescent="0.2">
      <c r="B20613">
        <f t="shared" ca="1" si="322"/>
        <v>-1.073715652768279</v>
      </c>
    </row>
    <row r="20614" spans="2:2" x14ac:dyDescent="0.2">
      <c r="B20614">
        <f t="shared" ca="1" si="322"/>
        <v>1.0776060813928896</v>
      </c>
    </row>
    <row r="20615" spans="2:2" x14ac:dyDescent="0.2">
      <c r="B20615">
        <f t="shared" ca="1" si="322"/>
        <v>-0.85567084257119808</v>
      </c>
    </row>
    <row r="20616" spans="2:2" x14ac:dyDescent="0.2">
      <c r="B20616">
        <f t="shared" ca="1" si="322"/>
        <v>0.783377489757342</v>
      </c>
    </row>
    <row r="20617" spans="2:2" x14ac:dyDescent="0.2">
      <c r="B20617">
        <f t="shared" ca="1" si="322"/>
        <v>-0.16994752154480852</v>
      </c>
    </row>
    <row r="20618" spans="2:2" x14ac:dyDescent="0.2">
      <c r="B20618">
        <f t="shared" ca="1" si="322"/>
        <v>1.5634458557288573</v>
      </c>
    </row>
    <row r="20619" spans="2:2" x14ac:dyDescent="0.2">
      <c r="B20619">
        <f t="shared" ca="1" si="322"/>
        <v>1.7222515140752408</v>
      </c>
    </row>
    <row r="20620" spans="2:2" x14ac:dyDescent="0.2">
      <c r="B20620">
        <f t="shared" ca="1" si="322"/>
        <v>-0.76740684454916974</v>
      </c>
    </row>
    <row r="20621" spans="2:2" x14ac:dyDescent="0.2">
      <c r="B20621">
        <f t="shared" ca="1" si="322"/>
        <v>-1.9489729667019677</v>
      </c>
    </row>
    <row r="20622" spans="2:2" x14ac:dyDescent="0.2">
      <c r="B20622">
        <f t="shared" ca="1" si="322"/>
        <v>0.2902679253860902</v>
      </c>
    </row>
    <row r="20623" spans="2:2" x14ac:dyDescent="0.2">
      <c r="B20623">
        <f t="shared" ca="1" si="322"/>
        <v>-1.1448962475776547</v>
      </c>
    </row>
    <row r="20624" spans="2:2" x14ac:dyDescent="0.2">
      <c r="B20624">
        <f t="shared" ca="1" si="322"/>
        <v>-2.297968592909192</v>
      </c>
    </row>
    <row r="20625" spans="2:2" x14ac:dyDescent="0.2">
      <c r="B20625">
        <f t="shared" ca="1" si="322"/>
        <v>0.63089718489555413</v>
      </c>
    </row>
    <row r="20626" spans="2:2" x14ac:dyDescent="0.2">
      <c r="B20626">
        <f t="shared" ca="1" si="322"/>
        <v>-0.42608495411807118</v>
      </c>
    </row>
    <row r="20627" spans="2:2" x14ac:dyDescent="0.2">
      <c r="B20627">
        <f t="shared" ca="1" si="322"/>
        <v>0.37103671972569618</v>
      </c>
    </row>
    <row r="20628" spans="2:2" x14ac:dyDescent="0.2">
      <c r="B20628">
        <f t="shared" ca="1" si="322"/>
        <v>-1.4177773329686056</v>
      </c>
    </row>
    <row r="20629" spans="2:2" x14ac:dyDescent="0.2">
      <c r="B20629">
        <f t="shared" ca="1" si="322"/>
        <v>2.0993581873132898</v>
      </c>
    </row>
    <row r="20630" spans="2:2" x14ac:dyDescent="0.2">
      <c r="B20630">
        <f t="shared" ca="1" si="322"/>
        <v>0.118507482577614</v>
      </c>
    </row>
    <row r="20631" spans="2:2" x14ac:dyDescent="0.2">
      <c r="B20631">
        <f t="shared" ca="1" si="322"/>
        <v>0.67701801435840259</v>
      </c>
    </row>
    <row r="20632" spans="2:2" x14ac:dyDescent="0.2">
      <c r="B20632">
        <f t="shared" ca="1" si="322"/>
        <v>-0.89673303151154149</v>
      </c>
    </row>
    <row r="20633" spans="2:2" x14ac:dyDescent="0.2">
      <c r="B20633">
        <f t="shared" ca="1" si="322"/>
        <v>-0.91985629990365936</v>
      </c>
    </row>
    <row r="20634" spans="2:2" x14ac:dyDescent="0.2">
      <c r="B20634">
        <f t="shared" ca="1" si="322"/>
        <v>1.2838013005215585</v>
      </c>
    </row>
    <row r="20635" spans="2:2" x14ac:dyDescent="0.2">
      <c r="B20635">
        <f t="shared" ca="1" si="322"/>
        <v>-0.47094353840731462</v>
      </c>
    </row>
    <row r="20636" spans="2:2" x14ac:dyDescent="0.2">
      <c r="B20636">
        <f t="shared" ca="1" si="322"/>
        <v>1.1030348698018291</v>
      </c>
    </row>
    <row r="20637" spans="2:2" x14ac:dyDescent="0.2">
      <c r="B20637">
        <f t="shared" ca="1" si="322"/>
        <v>-0.72191266448950653</v>
      </c>
    </row>
    <row r="20638" spans="2:2" x14ac:dyDescent="0.2">
      <c r="B20638">
        <f t="shared" ca="1" si="322"/>
        <v>0.77605990548224391</v>
      </c>
    </row>
    <row r="20639" spans="2:2" x14ac:dyDescent="0.2">
      <c r="B20639">
        <f t="shared" ca="1" si="322"/>
        <v>-3.7157597485900203E-2</v>
      </c>
    </row>
    <row r="20640" spans="2:2" x14ac:dyDescent="0.2">
      <c r="B20640">
        <f t="shared" ca="1" si="322"/>
        <v>-0.17774607147334848</v>
      </c>
    </row>
    <row r="20641" spans="2:2" x14ac:dyDescent="0.2">
      <c r="B20641">
        <f t="shared" ca="1" si="322"/>
        <v>-0.7398997206029625</v>
      </c>
    </row>
    <row r="20642" spans="2:2" x14ac:dyDescent="0.2">
      <c r="B20642">
        <f t="shared" ca="1" si="322"/>
        <v>1.613773777145538</v>
      </c>
    </row>
    <row r="20643" spans="2:2" x14ac:dyDescent="0.2">
      <c r="B20643">
        <f t="shared" ca="1" si="322"/>
        <v>-0.86556414099479562</v>
      </c>
    </row>
    <row r="20644" spans="2:2" x14ac:dyDescent="0.2">
      <c r="B20644">
        <f t="shared" ca="1" si="322"/>
        <v>-0.46598360543956169</v>
      </c>
    </row>
    <row r="20645" spans="2:2" x14ac:dyDescent="0.2">
      <c r="B20645">
        <f t="shared" ca="1" si="322"/>
        <v>2.4673667392051253</v>
      </c>
    </row>
    <row r="20646" spans="2:2" x14ac:dyDescent="0.2">
      <c r="B20646">
        <f t="shared" ca="1" si="322"/>
        <v>-1.2586546125555891</v>
      </c>
    </row>
    <row r="20647" spans="2:2" x14ac:dyDescent="0.2">
      <c r="B20647">
        <f t="shared" ca="1" si="322"/>
        <v>0.65443693229661604</v>
      </c>
    </row>
    <row r="20648" spans="2:2" x14ac:dyDescent="0.2">
      <c r="B20648">
        <f t="shared" ca="1" si="322"/>
        <v>0.94170011929740005</v>
      </c>
    </row>
    <row r="20649" spans="2:2" x14ac:dyDescent="0.2">
      <c r="B20649">
        <f t="shared" ca="1" si="322"/>
        <v>8.7859170715944207E-2</v>
      </c>
    </row>
    <row r="20650" spans="2:2" x14ac:dyDescent="0.2">
      <c r="B20650">
        <f t="shared" ca="1" si="322"/>
        <v>0.73926045552510844</v>
      </c>
    </row>
    <row r="20651" spans="2:2" x14ac:dyDescent="0.2">
      <c r="B20651">
        <f t="shared" ca="1" si="322"/>
        <v>-0.306864752322978</v>
      </c>
    </row>
    <row r="20652" spans="2:2" x14ac:dyDescent="0.2">
      <c r="B20652">
        <f t="shared" ca="1" si="322"/>
        <v>-0.71191672945271189</v>
      </c>
    </row>
    <row r="20653" spans="2:2" x14ac:dyDescent="0.2">
      <c r="B20653">
        <f t="shared" ca="1" si="322"/>
        <v>-0.15592067337421561</v>
      </c>
    </row>
    <row r="20654" spans="2:2" x14ac:dyDescent="0.2">
      <c r="B20654">
        <f t="shared" ca="1" si="322"/>
        <v>-0.56602834664562984</v>
      </c>
    </row>
    <row r="20655" spans="2:2" x14ac:dyDescent="0.2">
      <c r="B20655">
        <f t="shared" ca="1" si="322"/>
        <v>-2.803226526832614E-2</v>
      </c>
    </row>
    <row r="20656" spans="2:2" x14ac:dyDescent="0.2">
      <c r="B20656">
        <f t="shared" ca="1" si="322"/>
        <v>-0.3291537982474414</v>
      </c>
    </row>
    <row r="20657" spans="2:2" x14ac:dyDescent="0.2">
      <c r="B20657">
        <f t="shared" ca="1" si="322"/>
        <v>-0.87550363118490049</v>
      </c>
    </row>
    <row r="20658" spans="2:2" x14ac:dyDescent="0.2">
      <c r="B20658">
        <f t="shared" ca="1" si="322"/>
        <v>-0.45820903989652384</v>
      </c>
    </row>
    <row r="20659" spans="2:2" x14ac:dyDescent="0.2">
      <c r="B20659">
        <f t="shared" ca="1" si="322"/>
        <v>-0.76031212237738843</v>
      </c>
    </row>
    <row r="20660" spans="2:2" x14ac:dyDescent="0.2">
      <c r="B20660">
        <f t="shared" ca="1" si="322"/>
        <v>0.49396408615378451</v>
      </c>
    </row>
    <row r="20661" spans="2:2" x14ac:dyDescent="0.2">
      <c r="B20661">
        <f t="shared" ca="1" si="322"/>
        <v>0.63332912175294154</v>
      </c>
    </row>
    <row r="20662" spans="2:2" x14ac:dyDescent="0.2">
      <c r="B20662">
        <f t="shared" ca="1" si="322"/>
        <v>4.1721930055640469E-2</v>
      </c>
    </row>
    <row r="20663" spans="2:2" x14ac:dyDescent="0.2">
      <c r="B20663">
        <f t="shared" ca="1" si="322"/>
        <v>-1.0713402732438666</v>
      </c>
    </row>
    <row r="20664" spans="2:2" x14ac:dyDescent="0.2">
      <c r="B20664">
        <f t="shared" ca="1" si="322"/>
        <v>-1.0806667619198949</v>
      </c>
    </row>
    <row r="20665" spans="2:2" x14ac:dyDescent="0.2">
      <c r="B20665">
        <f t="shared" ca="1" si="322"/>
        <v>-0.206586955727386</v>
      </c>
    </row>
    <row r="20666" spans="2:2" x14ac:dyDescent="0.2">
      <c r="B20666">
        <f t="shared" ca="1" si="322"/>
        <v>0.17324752138202698</v>
      </c>
    </row>
    <row r="20667" spans="2:2" x14ac:dyDescent="0.2">
      <c r="B20667">
        <f t="shared" ca="1" si="322"/>
        <v>0.74139284550716633</v>
      </c>
    </row>
    <row r="20668" spans="2:2" x14ac:dyDescent="0.2">
      <c r="B20668">
        <f t="shared" ca="1" si="322"/>
        <v>1.2385889733299031</v>
      </c>
    </row>
    <row r="20669" spans="2:2" x14ac:dyDescent="0.2">
      <c r="B20669">
        <f t="shared" ca="1" si="322"/>
        <v>-0.54479681773762023</v>
      </c>
    </row>
    <row r="20670" spans="2:2" x14ac:dyDescent="0.2">
      <c r="B20670">
        <f t="shared" ca="1" si="322"/>
        <v>-0.25054377783896442</v>
      </c>
    </row>
    <row r="20671" spans="2:2" x14ac:dyDescent="0.2">
      <c r="B20671">
        <f t="shared" ref="B20671:B20734" ca="1" si="323">NORMSINV(RAND())</f>
        <v>-0.35575518394372219</v>
      </c>
    </row>
    <row r="20672" spans="2:2" x14ac:dyDescent="0.2">
      <c r="B20672">
        <f t="shared" ca="1" si="323"/>
        <v>-1.9083875941964619</v>
      </c>
    </row>
    <row r="20673" spans="2:2" x14ac:dyDescent="0.2">
      <c r="B20673">
        <f t="shared" ca="1" si="323"/>
        <v>-9.3035783359708371E-2</v>
      </c>
    </row>
    <row r="20674" spans="2:2" x14ac:dyDescent="0.2">
      <c r="B20674">
        <f t="shared" ca="1" si="323"/>
        <v>1.2098059745196765</v>
      </c>
    </row>
    <row r="20675" spans="2:2" x14ac:dyDescent="0.2">
      <c r="B20675">
        <f t="shared" ca="1" si="323"/>
        <v>-1.1099028210090571</v>
      </c>
    </row>
    <row r="20676" spans="2:2" x14ac:dyDescent="0.2">
      <c r="B20676">
        <f t="shared" ca="1" si="323"/>
        <v>-1.1244406436369292</v>
      </c>
    </row>
    <row r="20677" spans="2:2" x14ac:dyDescent="0.2">
      <c r="B20677">
        <f t="shared" ca="1" si="323"/>
        <v>-1.0528339331953032</v>
      </c>
    </row>
    <row r="20678" spans="2:2" x14ac:dyDescent="0.2">
      <c r="B20678">
        <f t="shared" ca="1" si="323"/>
        <v>-2.8700520560618763E-2</v>
      </c>
    </row>
    <row r="20679" spans="2:2" x14ac:dyDescent="0.2">
      <c r="B20679">
        <f t="shared" ca="1" si="323"/>
        <v>0.66624215531430198</v>
      </c>
    </row>
    <row r="20680" spans="2:2" x14ac:dyDescent="0.2">
      <c r="B20680">
        <f t="shared" ca="1" si="323"/>
        <v>-1.5680262969852454</v>
      </c>
    </row>
    <row r="20681" spans="2:2" x14ac:dyDescent="0.2">
      <c r="B20681">
        <f t="shared" ca="1" si="323"/>
        <v>-7.5892135906967584E-2</v>
      </c>
    </row>
    <row r="20682" spans="2:2" x14ac:dyDescent="0.2">
      <c r="B20682">
        <f t="shared" ca="1" si="323"/>
        <v>0.7303408524368622</v>
      </c>
    </row>
    <row r="20683" spans="2:2" x14ac:dyDescent="0.2">
      <c r="B20683">
        <f t="shared" ca="1" si="323"/>
        <v>0.81469897374355593</v>
      </c>
    </row>
    <row r="20684" spans="2:2" x14ac:dyDescent="0.2">
      <c r="B20684">
        <f t="shared" ca="1" si="323"/>
        <v>2.9674932259041169</v>
      </c>
    </row>
    <row r="20685" spans="2:2" x14ac:dyDescent="0.2">
      <c r="B20685">
        <f t="shared" ca="1" si="323"/>
        <v>-0.3518768874416574</v>
      </c>
    </row>
    <row r="20686" spans="2:2" x14ac:dyDescent="0.2">
      <c r="B20686">
        <f t="shared" ca="1" si="323"/>
        <v>0.71926827758015932</v>
      </c>
    </row>
    <row r="20687" spans="2:2" x14ac:dyDescent="0.2">
      <c r="B20687">
        <f t="shared" ca="1" si="323"/>
        <v>0.58267716880016107</v>
      </c>
    </row>
    <row r="20688" spans="2:2" x14ac:dyDescent="0.2">
      <c r="B20688">
        <f t="shared" ca="1" si="323"/>
        <v>0.39206270595859211</v>
      </c>
    </row>
    <row r="20689" spans="2:2" x14ac:dyDescent="0.2">
      <c r="B20689">
        <f t="shared" ca="1" si="323"/>
        <v>1.0736676859094789</v>
      </c>
    </row>
    <row r="20690" spans="2:2" x14ac:dyDescent="0.2">
      <c r="B20690">
        <f t="shared" ca="1" si="323"/>
        <v>1.833521628462181E-2</v>
      </c>
    </row>
    <row r="20691" spans="2:2" x14ac:dyDescent="0.2">
      <c r="B20691">
        <f t="shared" ca="1" si="323"/>
        <v>-0.15309295716790619</v>
      </c>
    </row>
    <row r="20692" spans="2:2" x14ac:dyDescent="0.2">
      <c r="B20692">
        <f t="shared" ca="1" si="323"/>
        <v>-1.18799156963372</v>
      </c>
    </row>
    <row r="20693" spans="2:2" x14ac:dyDescent="0.2">
      <c r="B20693">
        <f t="shared" ca="1" si="323"/>
        <v>-1.297300029765768</v>
      </c>
    </row>
    <row r="20694" spans="2:2" x14ac:dyDescent="0.2">
      <c r="B20694">
        <f t="shared" ca="1" si="323"/>
        <v>8.0770406638351763E-2</v>
      </c>
    </row>
    <row r="20695" spans="2:2" x14ac:dyDescent="0.2">
      <c r="B20695">
        <f t="shared" ca="1" si="323"/>
        <v>0.43232556946188039</v>
      </c>
    </row>
    <row r="20696" spans="2:2" x14ac:dyDescent="0.2">
      <c r="B20696">
        <f t="shared" ca="1" si="323"/>
        <v>0.4026668338465792</v>
      </c>
    </row>
    <row r="20697" spans="2:2" x14ac:dyDescent="0.2">
      <c r="B20697">
        <f t="shared" ca="1" si="323"/>
        <v>-1.6933893912215849</v>
      </c>
    </row>
    <row r="20698" spans="2:2" x14ac:dyDescent="0.2">
      <c r="B20698">
        <f t="shared" ca="1" si="323"/>
        <v>-7.1037460604146854E-2</v>
      </c>
    </row>
    <row r="20699" spans="2:2" x14ac:dyDescent="0.2">
      <c r="B20699">
        <f t="shared" ca="1" si="323"/>
        <v>0.5606960865130789</v>
      </c>
    </row>
    <row r="20700" spans="2:2" x14ac:dyDescent="0.2">
      <c r="B20700">
        <f t="shared" ca="1" si="323"/>
        <v>0.25287773122158158</v>
      </c>
    </row>
    <row r="20701" spans="2:2" x14ac:dyDescent="0.2">
      <c r="B20701">
        <f t="shared" ca="1" si="323"/>
        <v>-0.81442277056934609</v>
      </c>
    </row>
    <row r="20702" spans="2:2" x14ac:dyDescent="0.2">
      <c r="B20702">
        <f t="shared" ca="1" si="323"/>
        <v>-0.86183517385922448</v>
      </c>
    </row>
    <row r="20703" spans="2:2" x14ac:dyDescent="0.2">
      <c r="B20703">
        <f t="shared" ca="1" si="323"/>
        <v>0.65598041688772435</v>
      </c>
    </row>
    <row r="20704" spans="2:2" x14ac:dyDescent="0.2">
      <c r="B20704">
        <f t="shared" ca="1" si="323"/>
        <v>0.43559662226853352</v>
      </c>
    </row>
    <row r="20705" spans="2:2" x14ac:dyDescent="0.2">
      <c r="B20705">
        <f t="shared" ca="1" si="323"/>
        <v>1.6897552555488029</v>
      </c>
    </row>
    <row r="20706" spans="2:2" x14ac:dyDescent="0.2">
      <c r="B20706">
        <f t="shared" ca="1" si="323"/>
        <v>-0.50129772167174291</v>
      </c>
    </row>
    <row r="20707" spans="2:2" x14ac:dyDescent="0.2">
      <c r="B20707">
        <f t="shared" ca="1" si="323"/>
        <v>-0.22752961956588097</v>
      </c>
    </row>
    <row r="20708" spans="2:2" x14ac:dyDescent="0.2">
      <c r="B20708">
        <f t="shared" ca="1" si="323"/>
        <v>-0.34392534255622798</v>
      </c>
    </row>
    <row r="20709" spans="2:2" x14ac:dyDescent="0.2">
      <c r="B20709">
        <f t="shared" ca="1" si="323"/>
        <v>0.72710625368248383</v>
      </c>
    </row>
    <row r="20710" spans="2:2" x14ac:dyDescent="0.2">
      <c r="B20710">
        <f t="shared" ca="1" si="323"/>
        <v>1.8533837510411821E-2</v>
      </c>
    </row>
    <row r="20711" spans="2:2" x14ac:dyDescent="0.2">
      <c r="B20711">
        <f t="shared" ca="1" si="323"/>
        <v>-0.63849410178925958</v>
      </c>
    </row>
    <row r="20712" spans="2:2" x14ac:dyDescent="0.2">
      <c r="B20712">
        <f t="shared" ca="1" si="323"/>
        <v>1.4190307344844439</v>
      </c>
    </row>
    <row r="20713" spans="2:2" x14ac:dyDescent="0.2">
      <c r="B20713">
        <f t="shared" ca="1" si="323"/>
        <v>0.32578514016648047</v>
      </c>
    </row>
    <row r="20714" spans="2:2" x14ac:dyDescent="0.2">
      <c r="B20714">
        <f t="shared" ca="1" si="323"/>
        <v>0.35195252106964253</v>
      </c>
    </row>
    <row r="20715" spans="2:2" x14ac:dyDescent="0.2">
      <c r="B20715">
        <f t="shared" ca="1" si="323"/>
        <v>0.86131362837323033</v>
      </c>
    </row>
    <row r="20716" spans="2:2" x14ac:dyDescent="0.2">
      <c r="B20716">
        <f t="shared" ca="1" si="323"/>
        <v>0.80347849214704214</v>
      </c>
    </row>
    <row r="20717" spans="2:2" x14ac:dyDescent="0.2">
      <c r="B20717">
        <f t="shared" ca="1" si="323"/>
        <v>0.89377441261421464</v>
      </c>
    </row>
    <row r="20718" spans="2:2" x14ac:dyDescent="0.2">
      <c r="B20718">
        <f t="shared" ca="1" si="323"/>
        <v>-1.3293806131393491</v>
      </c>
    </row>
    <row r="20719" spans="2:2" x14ac:dyDescent="0.2">
      <c r="B20719">
        <f t="shared" ca="1" si="323"/>
        <v>-0.12787588988611437</v>
      </c>
    </row>
    <row r="20720" spans="2:2" x14ac:dyDescent="0.2">
      <c r="B20720">
        <f t="shared" ca="1" si="323"/>
        <v>0.44739496649088634</v>
      </c>
    </row>
    <row r="20721" spans="2:2" x14ac:dyDescent="0.2">
      <c r="B20721">
        <f t="shared" ca="1" si="323"/>
        <v>1.712803920624014</v>
      </c>
    </row>
    <row r="20722" spans="2:2" x14ac:dyDescent="0.2">
      <c r="B20722">
        <f t="shared" ca="1" si="323"/>
        <v>1.6253205702143703</v>
      </c>
    </row>
    <row r="20723" spans="2:2" x14ac:dyDescent="0.2">
      <c r="B20723">
        <f t="shared" ca="1" si="323"/>
        <v>-0.11426431942783055</v>
      </c>
    </row>
    <row r="20724" spans="2:2" x14ac:dyDescent="0.2">
      <c r="B20724">
        <f t="shared" ca="1" si="323"/>
        <v>-0.93989737849294275</v>
      </c>
    </row>
    <row r="20725" spans="2:2" x14ac:dyDescent="0.2">
      <c r="B20725">
        <f t="shared" ca="1" si="323"/>
        <v>-0.11820755828156708</v>
      </c>
    </row>
    <row r="20726" spans="2:2" x14ac:dyDescent="0.2">
      <c r="B20726">
        <f t="shared" ca="1" si="323"/>
        <v>0.92302981415239971</v>
      </c>
    </row>
    <row r="20727" spans="2:2" x14ac:dyDescent="0.2">
      <c r="B20727">
        <f t="shared" ca="1" si="323"/>
        <v>-0.5774130821767719</v>
      </c>
    </row>
    <row r="20728" spans="2:2" x14ac:dyDescent="0.2">
      <c r="B20728">
        <f t="shared" ca="1" si="323"/>
        <v>0.79977947144682193</v>
      </c>
    </row>
    <row r="20729" spans="2:2" x14ac:dyDescent="0.2">
      <c r="B20729">
        <f t="shared" ca="1" si="323"/>
        <v>0.67443914562940921</v>
      </c>
    </row>
    <row r="20730" spans="2:2" x14ac:dyDescent="0.2">
      <c r="B20730">
        <f t="shared" ca="1" si="323"/>
        <v>-0.29586628088280176</v>
      </c>
    </row>
    <row r="20731" spans="2:2" x14ac:dyDescent="0.2">
      <c r="B20731">
        <f t="shared" ca="1" si="323"/>
        <v>-2.5344387929674261</v>
      </c>
    </row>
    <row r="20732" spans="2:2" x14ac:dyDescent="0.2">
      <c r="B20732">
        <f t="shared" ca="1" si="323"/>
        <v>-1.1808799706879403</v>
      </c>
    </row>
    <row r="20733" spans="2:2" x14ac:dyDescent="0.2">
      <c r="B20733">
        <f t="shared" ca="1" si="323"/>
        <v>0.33839609255896402</v>
      </c>
    </row>
    <row r="20734" spans="2:2" x14ac:dyDescent="0.2">
      <c r="B20734">
        <f t="shared" ca="1" si="323"/>
        <v>-0.20378973344785567</v>
      </c>
    </row>
    <row r="20735" spans="2:2" x14ac:dyDescent="0.2">
      <c r="B20735">
        <f t="shared" ref="B20735:B20798" ca="1" si="324">NORMSINV(RAND())</f>
        <v>-0.66229796409934072</v>
      </c>
    </row>
    <row r="20736" spans="2:2" x14ac:dyDescent="0.2">
      <c r="B20736">
        <f t="shared" ca="1" si="324"/>
        <v>-2.2465544419751962</v>
      </c>
    </row>
    <row r="20737" spans="2:2" x14ac:dyDescent="0.2">
      <c r="B20737">
        <f t="shared" ca="1" si="324"/>
        <v>-0.80255600172594399</v>
      </c>
    </row>
    <row r="20738" spans="2:2" x14ac:dyDescent="0.2">
      <c r="B20738">
        <f t="shared" ca="1" si="324"/>
        <v>0.5380540499683294</v>
      </c>
    </row>
    <row r="20739" spans="2:2" x14ac:dyDescent="0.2">
      <c r="B20739">
        <f t="shared" ca="1" si="324"/>
        <v>-0.94295299620349482</v>
      </c>
    </row>
    <row r="20740" spans="2:2" x14ac:dyDescent="0.2">
      <c r="B20740">
        <f t="shared" ca="1" si="324"/>
        <v>0.61654230772231511</v>
      </c>
    </row>
    <row r="20741" spans="2:2" x14ac:dyDescent="0.2">
      <c r="B20741">
        <f t="shared" ca="1" si="324"/>
        <v>-0.61366944892312958</v>
      </c>
    </row>
    <row r="20742" spans="2:2" x14ac:dyDescent="0.2">
      <c r="B20742">
        <f t="shared" ca="1" si="324"/>
        <v>1.2914258006571917</v>
      </c>
    </row>
    <row r="20743" spans="2:2" x14ac:dyDescent="0.2">
      <c r="B20743">
        <f t="shared" ca="1" si="324"/>
        <v>0.75468823009459374</v>
      </c>
    </row>
    <row r="20744" spans="2:2" x14ac:dyDescent="0.2">
      <c r="B20744">
        <f t="shared" ca="1" si="324"/>
        <v>-1.106893603699397</v>
      </c>
    </row>
    <row r="20745" spans="2:2" x14ac:dyDescent="0.2">
      <c r="B20745">
        <f t="shared" ca="1" si="324"/>
        <v>-1.7534582504581933</v>
      </c>
    </row>
    <row r="20746" spans="2:2" x14ac:dyDescent="0.2">
      <c r="B20746">
        <f t="shared" ca="1" si="324"/>
        <v>0.32803576818355512</v>
      </c>
    </row>
    <row r="20747" spans="2:2" x14ac:dyDescent="0.2">
      <c r="B20747">
        <f t="shared" ca="1" si="324"/>
        <v>-1.2890677107831967</v>
      </c>
    </row>
    <row r="20748" spans="2:2" x14ac:dyDescent="0.2">
      <c r="B20748">
        <f t="shared" ca="1" si="324"/>
        <v>1.0638042388152695</v>
      </c>
    </row>
    <row r="20749" spans="2:2" x14ac:dyDescent="0.2">
      <c r="B20749">
        <f t="shared" ca="1" si="324"/>
        <v>0.9407284041805507</v>
      </c>
    </row>
    <row r="20750" spans="2:2" x14ac:dyDescent="0.2">
      <c r="B20750">
        <f t="shared" ca="1" si="324"/>
        <v>-1.7675194022463823</v>
      </c>
    </row>
    <row r="20751" spans="2:2" x14ac:dyDescent="0.2">
      <c r="B20751">
        <f t="shared" ca="1" si="324"/>
        <v>0.68264896896395544</v>
      </c>
    </row>
    <row r="20752" spans="2:2" x14ac:dyDescent="0.2">
      <c r="B20752">
        <f t="shared" ca="1" si="324"/>
        <v>-0.40947886217870738</v>
      </c>
    </row>
    <row r="20753" spans="2:2" x14ac:dyDescent="0.2">
      <c r="B20753">
        <f t="shared" ca="1" si="324"/>
        <v>0.92278012480459559</v>
      </c>
    </row>
    <row r="20754" spans="2:2" x14ac:dyDescent="0.2">
      <c r="B20754">
        <f t="shared" ca="1" si="324"/>
        <v>-0.63489548490242409</v>
      </c>
    </row>
    <row r="20755" spans="2:2" x14ac:dyDescent="0.2">
      <c r="B20755">
        <f t="shared" ca="1" si="324"/>
        <v>-1.554734858364752</v>
      </c>
    </row>
    <row r="20756" spans="2:2" x14ac:dyDescent="0.2">
      <c r="B20756">
        <f t="shared" ca="1" si="324"/>
        <v>-1.9112916184474775</v>
      </c>
    </row>
    <row r="20757" spans="2:2" x14ac:dyDescent="0.2">
      <c r="B20757">
        <f t="shared" ca="1" si="324"/>
        <v>0.4248645687620376</v>
      </c>
    </row>
    <row r="20758" spans="2:2" x14ac:dyDescent="0.2">
      <c r="B20758">
        <f t="shared" ca="1" si="324"/>
        <v>-0.57810441922252576</v>
      </c>
    </row>
    <row r="20759" spans="2:2" x14ac:dyDescent="0.2">
      <c r="B20759">
        <f t="shared" ca="1" si="324"/>
        <v>1.2263271127887927</v>
      </c>
    </row>
    <row r="20760" spans="2:2" x14ac:dyDescent="0.2">
      <c r="B20760">
        <f t="shared" ca="1" si="324"/>
        <v>-0.93681128987171558</v>
      </c>
    </row>
    <row r="20761" spans="2:2" x14ac:dyDescent="0.2">
      <c r="B20761">
        <f t="shared" ca="1" si="324"/>
        <v>-0.26729929933565566</v>
      </c>
    </row>
    <row r="20762" spans="2:2" x14ac:dyDescent="0.2">
      <c r="B20762">
        <f t="shared" ca="1" si="324"/>
        <v>-0.46185604126685753</v>
      </c>
    </row>
    <row r="20763" spans="2:2" x14ac:dyDescent="0.2">
      <c r="B20763">
        <f t="shared" ca="1" si="324"/>
        <v>0.94151956018862948</v>
      </c>
    </row>
    <row r="20764" spans="2:2" x14ac:dyDescent="0.2">
      <c r="B20764">
        <f t="shared" ca="1" si="324"/>
        <v>-1.4455983940620043</v>
      </c>
    </row>
    <row r="20765" spans="2:2" x14ac:dyDescent="0.2">
      <c r="B20765">
        <f t="shared" ca="1" si="324"/>
        <v>1.8758600183442338</v>
      </c>
    </row>
    <row r="20766" spans="2:2" x14ac:dyDescent="0.2">
      <c r="B20766">
        <f t="shared" ca="1" si="324"/>
        <v>1.14388320115333</v>
      </c>
    </row>
    <row r="20767" spans="2:2" x14ac:dyDescent="0.2">
      <c r="B20767">
        <f t="shared" ca="1" si="324"/>
        <v>-3.0415967869866747</v>
      </c>
    </row>
    <row r="20768" spans="2:2" x14ac:dyDescent="0.2">
      <c r="B20768">
        <f t="shared" ca="1" si="324"/>
        <v>0.18608706186299334</v>
      </c>
    </row>
    <row r="20769" spans="2:2" x14ac:dyDescent="0.2">
      <c r="B20769">
        <f t="shared" ca="1" si="324"/>
        <v>1.3944772512478307</v>
      </c>
    </row>
    <row r="20770" spans="2:2" x14ac:dyDescent="0.2">
      <c r="B20770">
        <f t="shared" ca="1" si="324"/>
        <v>1.2876955336011493</v>
      </c>
    </row>
    <row r="20771" spans="2:2" x14ac:dyDescent="0.2">
      <c r="B20771">
        <f t="shared" ca="1" si="324"/>
        <v>-1.4660030091854343E-2</v>
      </c>
    </row>
    <row r="20772" spans="2:2" x14ac:dyDescent="0.2">
      <c r="B20772">
        <f t="shared" ca="1" si="324"/>
        <v>-0.22080520074804899</v>
      </c>
    </row>
    <row r="20773" spans="2:2" x14ac:dyDescent="0.2">
      <c r="B20773">
        <f t="shared" ca="1" si="324"/>
        <v>1.2596132811562977</v>
      </c>
    </row>
    <row r="20774" spans="2:2" x14ac:dyDescent="0.2">
      <c r="B20774">
        <f t="shared" ca="1" si="324"/>
        <v>1.8000162939235045</v>
      </c>
    </row>
    <row r="20775" spans="2:2" x14ac:dyDescent="0.2">
      <c r="B20775">
        <f t="shared" ca="1" si="324"/>
        <v>-0.12291964775231357</v>
      </c>
    </row>
    <row r="20776" spans="2:2" x14ac:dyDescent="0.2">
      <c r="B20776">
        <f t="shared" ca="1" si="324"/>
        <v>-0.9255676779923222</v>
      </c>
    </row>
    <row r="20777" spans="2:2" x14ac:dyDescent="0.2">
      <c r="B20777">
        <f t="shared" ca="1" si="324"/>
        <v>-0.58881648028880806</v>
      </c>
    </row>
    <row r="20778" spans="2:2" x14ac:dyDescent="0.2">
      <c r="B20778">
        <f t="shared" ca="1" si="324"/>
        <v>1.0489979351560399</v>
      </c>
    </row>
    <row r="20779" spans="2:2" x14ac:dyDescent="0.2">
      <c r="B20779">
        <f t="shared" ca="1" si="324"/>
        <v>-0.8667876571010048</v>
      </c>
    </row>
    <row r="20780" spans="2:2" x14ac:dyDescent="0.2">
      <c r="B20780">
        <f t="shared" ca="1" si="324"/>
        <v>2.5594043387100776</v>
      </c>
    </row>
    <row r="20781" spans="2:2" x14ac:dyDescent="0.2">
      <c r="B20781">
        <f t="shared" ca="1" si="324"/>
        <v>-0.40030372600440128</v>
      </c>
    </row>
    <row r="20782" spans="2:2" x14ac:dyDescent="0.2">
      <c r="B20782">
        <f t="shared" ca="1" si="324"/>
        <v>-0.4187242306273638</v>
      </c>
    </row>
    <row r="20783" spans="2:2" x14ac:dyDescent="0.2">
      <c r="B20783">
        <f t="shared" ca="1" si="324"/>
        <v>-0.63681208259612632</v>
      </c>
    </row>
    <row r="20784" spans="2:2" x14ac:dyDescent="0.2">
      <c r="B20784">
        <f t="shared" ca="1" si="324"/>
        <v>-0.93077082495494134</v>
      </c>
    </row>
    <row r="20785" spans="2:2" x14ac:dyDescent="0.2">
      <c r="B20785">
        <f t="shared" ca="1" si="324"/>
        <v>-0.47268488533229597</v>
      </c>
    </row>
    <row r="20786" spans="2:2" x14ac:dyDescent="0.2">
      <c r="B20786">
        <f t="shared" ca="1" si="324"/>
        <v>0.2612595415829404</v>
      </c>
    </row>
    <row r="20787" spans="2:2" x14ac:dyDescent="0.2">
      <c r="B20787">
        <f t="shared" ca="1" si="324"/>
        <v>-0.384951358514876</v>
      </c>
    </row>
    <row r="20788" spans="2:2" x14ac:dyDescent="0.2">
      <c r="B20788">
        <f t="shared" ca="1" si="324"/>
        <v>3.3872246667324513</v>
      </c>
    </row>
    <row r="20789" spans="2:2" x14ac:dyDescent="0.2">
      <c r="B20789">
        <f t="shared" ca="1" si="324"/>
        <v>-0.11748316098609203</v>
      </c>
    </row>
    <row r="20790" spans="2:2" x14ac:dyDescent="0.2">
      <c r="B20790">
        <f t="shared" ca="1" si="324"/>
        <v>-0.10391389282830697</v>
      </c>
    </row>
    <row r="20791" spans="2:2" x14ac:dyDescent="0.2">
      <c r="B20791">
        <f t="shared" ca="1" si="324"/>
        <v>0.67138160258108126</v>
      </c>
    </row>
    <row r="20792" spans="2:2" x14ac:dyDescent="0.2">
      <c r="B20792">
        <f t="shared" ca="1" si="324"/>
        <v>-1.5162625136457787E-2</v>
      </c>
    </row>
    <row r="20793" spans="2:2" x14ac:dyDescent="0.2">
      <c r="B20793">
        <f t="shared" ca="1" si="324"/>
        <v>0.47813937126246425</v>
      </c>
    </row>
    <row r="20794" spans="2:2" x14ac:dyDescent="0.2">
      <c r="B20794">
        <f t="shared" ca="1" si="324"/>
        <v>0.71140200191206104</v>
      </c>
    </row>
    <row r="20795" spans="2:2" x14ac:dyDescent="0.2">
      <c r="B20795">
        <f t="shared" ca="1" si="324"/>
        <v>-0.49527094038417058</v>
      </c>
    </row>
    <row r="20796" spans="2:2" x14ac:dyDescent="0.2">
      <c r="B20796">
        <f t="shared" ca="1" si="324"/>
        <v>1.2809838755205989</v>
      </c>
    </row>
    <row r="20797" spans="2:2" x14ac:dyDescent="0.2">
      <c r="B20797">
        <f t="shared" ca="1" si="324"/>
        <v>-0.23866341146819403</v>
      </c>
    </row>
    <row r="20798" spans="2:2" x14ac:dyDescent="0.2">
      <c r="B20798">
        <f t="shared" ca="1" si="324"/>
        <v>0.26897112966936226</v>
      </c>
    </row>
    <row r="20799" spans="2:2" x14ac:dyDescent="0.2">
      <c r="B20799">
        <f t="shared" ref="B20799:B20862" ca="1" si="325">NORMSINV(RAND())</f>
        <v>-1.106855414650187</v>
      </c>
    </row>
    <row r="20800" spans="2:2" x14ac:dyDescent="0.2">
      <c r="B20800">
        <f t="shared" ca="1" si="325"/>
        <v>-1.1746466477341635</v>
      </c>
    </row>
    <row r="20801" spans="2:2" x14ac:dyDescent="0.2">
      <c r="B20801">
        <f t="shared" ca="1" si="325"/>
        <v>0.36521959957481887</v>
      </c>
    </row>
    <row r="20802" spans="2:2" x14ac:dyDescent="0.2">
      <c r="B20802">
        <f t="shared" ca="1" si="325"/>
        <v>0.26062685748971953</v>
      </c>
    </row>
    <row r="20803" spans="2:2" x14ac:dyDescent="0.2">
      <c r="B20803">
        <f t="shared" ca="1" si="325"/>
        <v>-0.87018847587053194</v>
      </c>
    </row>
    <row r="20804" spans="2:2" x14ac:dyDescent="0.2">
      <c r="B20804">
        <f t="shared" ca="1" si="325"/>
        <v>1.292148821463619</v>
      </c>
    </row>
    <row r="20805" spans="2:2" x14ac:dyDescent="0.2">
      <c r="B20805">
        <f t="shared" ca="1" si="325"/>
        <v>-0.91218165630423831</v>
      </c>
    </row>
    <row r="20806" spans="2:2" x14ac:dyDescent="0.2">
      <c r="B20806">
        <f t="shared" ca="1" si="325"/>
        <v>-1.106313129369914</v>
      </c>
    </row>
    <row r="20807" spans="2:2" x14ac:dyDescent="0.2">
      <c r="B20807">
        <f t="shared" ca="1" si="325"/>
        <v>0.1872129987933438</v>
      </c>
    </row>
    <row r="20808" spans="2:2" x14ac:dyDescent="0.2">
      <c r="B20808">
        <f t="shared" ca="1" si="325"/>
        <v>2.9610223426286956E-3</v>
      </c>
    </row>
    <row r="20809" spans="2:2" x14ac:dyDescent="0.2">
      <c r="B20809">
        <f t="shared" ca="1" si="325"/>
        <v>0.36454471924149778</v>
      </c>
    </row>
    <row r="20810" spans="2:2" x14ac:dyDescent="0.2">
      <c r="B20810">
        <f t="shared" ca="1" si="325"/>
        <v>-1.0044086616773011</v>
      </c>
    </row>
    <row r="20811" spans="2:2" x14ac:dyDescent="0.2">
      <c r="B20811">
        <f t="shared" ca="1" si="325"/>
        <v>2.0660657861499714</v>
      </c>
    </row>
    <row r="20812" spans="2:2" x14ac:dyDescent="0.2">
      <c r="B20812">
        <f t="shared" ca="1" si="325"/>
        <v>-1.0401157906203269</v>
      </c>
    </row>
    <row r="20813" spans="2:2" x14ac:dyDescent="0.2">
      <c r="B20813">
        <f t="shared" ca="1" si="325"/>
        <v>0.15390996718162456</v>
      </c>
    </row>
    <row r="20814" spans="2:2" x14ac:dyDescent="0.2">
      <c r="B20814">
        <f t="shared" ca="1" si="325"/>
        <v>-0.48475397831280037</v>
      </c>
    </row>
    <row r="20815" spans="2:2" x14ac:dyDescent="0.2">
      <c r="B20815">
        <f t="shared" ca="1" si="325"/>
        <v>0.24333431271162409</v>
      </c>
    </row>
    <row r="20816" spans="2:2" x14ac:dyDescent="0.2">
      <c r="B20816">
        <f t="shared" ca="1" si="325"/>
        <v>-0.36345450631582293</v>
      </c>
    </row>
    <row r="20817" spans="2:2" x14ac:dyDescent="0.2">
      <c r="B20817">
        <f t="shared" ca="1" si="325"/>
        <v>1.1232631441449059</v>
      </c>
    </row>
    <row r="20818" spans="2:2" x14ac:dyDescent="0.2">
      <c r="B20818">
        <f t="shared" ca="1" si="325"/>
        <v>-0.86836056090722369</v>
      </c>
    </row>
    <row r="20819" spans="2:2" x14ac:dyDescent="0.2">
      <c r="B20819">
        <f t="shared" ca="1" si="325"/>
        <v>-1.367737095224123</v>
      </c>
    </row>
    <row r="20820" spans="2:2" x14ac:dyDescent="0.2">
      <c r="B20820">
        <f t="shared" ca="1" si="325"/>
        <v>0.24425601263416991</v>
      </c>
    </row>
    <row r="20821" spans="2:2" x14ac:dyDescent="0.2">
      <c r="B20821">
        <f t="shared" ca="1" si="325"/>
        <v>-1.1187843183149102</v>
      </c>
    </row>
    <row r="20822" spans="2:2" x14ac:dyDescent="0.2">
      <c r="B20822">
        <f t="shared" ca="1" si="325"/>
        <v>-1.0552410649627513</v>
      </c>
    </row>
    <row r="20823" spans="2:2" x14ac:dyDescent="0.2">
      <c r="B20823">
        <f t="shared" ca="1" si="325"/>
        <v>1.3260967987860368</v>
      </c>
    </row>
    <row r="20824" spans="2:2" x14ac:dyDescent="0.2">
      <c r="B20824">
        <f t="shared" ca="1" si="325"/>
        <v>0.88689564570929047</v>
      </c>
    </row>
    <row r="20825" spans="2:2" x14ac:dyDescent="0.2">
      <c r="B20825">
        <f t="shared" ca="1" si="325"/>
        <v>-2.0666580449595764</v>
      </c>
    </row>
    <row r="20826" spans="2:2" x14ac:dyDescent="0.2">
      <c r="B20826">
        <f t="shared" ca="1" si="325"/>
        <v>-0.94163027613672767</v>
      </c>
    </row>
    <row r="20827" spans="2:2" x14ac:dyDescent="0.2">
      <c r="B20827">
        <f t="shared" ca="1" si="325"/>
        <v>-1.7498519575994869</v>
      </c>
    </row>
    <row r="20828" spans="2:2" x14ac:dyDescent="0.2">
      <c r="B20828">
        <f t="shared" ca="1" si="325"/>
        <v>-1.993734147602964</v>
      </c>
    </row>
    <row r="20829" spans="2:2" x14ac:dyDescent="0.2">
      <c r="B20829">
        <f t="shared" ca="1" si="325"/>
        <v>1.0918927100888416</v>
      </c>
    </row>
    <row r="20830" spans="2:2" x14ac:dyDescent="0.2">
      <c r="B20830">
        <f t="shared" ca="1" si="325"/>
        <v>8.9188630495072335E-2</v>
      </c>
    </row>
    <row r="20831" spans="2:2" x14ac:dyDescent="0.2">
      <c r="B20831">
        <f t="shared" ca="1" si="325"/>
        <v>0.87910196811891961</v>
      </c>
    </row>
    <row r="20832" spans="2:2" x14ac:dyDescent="0.2">
      <c r="B20832">
        <f t="shared" ca="1" si="325"/>
        <v>0.73646878081772427</v>
      </c>
    </row>
    <row r="20833" spans="2:2" x14ac:dyDescent="0.2">
      <c r="B20833">
        <f t="shared" ca="1" si="325"/>
        <v>-1.6162048768043449</v>
      </c>
    </row>
    <row r="20834" spans="2:2" x14ac:dyDescent="0.2">
      <c r="B20834">
        <f t="shared" ca="1" si="325"/>
        <v>0.79757730751808253</v>
      </c>
    </row>
    <row r="20835" spans="2:2" x14ac:dyDescent="0.2">
      <c r="B20835">
        <f t="shared" ca="1" si="325"/>
        <v>0.21399187927828237</v>
      </c>
    </row>
    <row r="20836" spans="2:2" x14ac:dyDescent="0.2">
      <c r="B20836">
        <f t="shared" ca="1" si="325"/>
        <v>0.46738096465129403</v>
      </c>
    </row>
    <row r="20837" spans="2:2" x14ac:dyDescent="0.2">
      <c r="B20837">
        <f t="shared" ca="1" si="325"/>
        <v>0.69562054925407069</v>
      </c>
    </row>
    <row r="20838" spans="2:2" x14ac:dyDescent="0.2">
      <c r="B20838">
        <f t="shared" ca="1" si="325"/>
        <v>0.14128150626530053</v>
      </c>
    </row>
    <row r="20839" spans="2:2" x14ac:dyDescent="0.2">
      <c r="B20839">
        <f t="shared" ca="1" si="325"/>
        <v>-0.94038243587311521</v>
      </c>
    </row>
    <row r="20840" spans="2:2" x14ac:dyDescent="0.2">
      <c r="B20840">
        <f t="shared" ca="1" si="325"/>
        <v>0.10483391748481011</v>
      </c>
    </row>
    <row r="20841" spans="2:2" x14ac:dyDescent="0.2">
      <c r="B20841">
        <f t="shared" ca="1" si="325"/>
        <v>-0.89464215219801435</v>
      </c>
    </row>
    <row r="20842" spans="2:2" x14ac:dyDescent="0.2">
      <c r="B20842">
        <f t="shared" ca="1" si="325"/>
        <v>-0.64050732364830132</v>
      </c>
    </row>
    <row r="20843" spans="2:2" x14ac:dyDescent="0.2">
      <c r="B20843">
        <f t="shared" ca="1" si="325"/>
        <v>1.215053133922259</v>
      </c>
    </row>
    <row r="20844" spans="2:2" x14ac:dyDescent="0.2">
      <c r="B20844">
        <f t="shared" ca="1" si="325"/>
        <v>-0.67191713092484895</v>
      </c>
    </row>
    <row r="20845" spans="2:2" x14ac:dyDescent="0.2">
      <c r="B20845">
        <f t="shared" ca="1" si="325"/>
        <v>0.21794538203699923</v>
      </c>
    </row>
    <row r="20846" spans="2:2" x14ac:dyDescent="0.2">
      <c r="B20846">
        <f t="shared" ca="1" si="325"/>
        <v>-0.28596794341423548</v>
      </c>
    </row>
    <row r="20847" spans="2:2" x14ac:dyDescent="0.2">
      <c r="B20847">
        <f t="shared" ca="1" si="325"/>
        <v>-1.8069324227515762</v>
      </c>
    </row>
    <row r="20848" spans="2:2" x14ac:dyDescent="0.2">
      <c r="B20848">
        <f t="shared" ca="1" si="325"/>
        <v>-0.20131691441883384</v>
      </c>
    </row>
    <row r="20849" spans="2:2" x14ac:dyDescent="0.2">
      <c r="B20849">
        <f t="shared" ca="1" si="325"/>
        <v>1.6616268750216476</v>
      </c>
    </row>
    <row r="20850" spans="2:2" x14ac:dyDescent="0.2">
      <c r="B20850">
        <f t="shared" ca="1" si="325"/>
        <v>-1.4018043072032618</v>
      </c>
    </row>
    <row r="20851" spans="2:2" x14ac:dyDescent="0.2">
      <c r="B20851">
        <f t="shared" ca="1" si="325"/>
        <v>1.6927864889049937</v>
      </c>
    </row>
    <row r="20852" spans="2:2" x14ac:dyDescent="0.2">
      <c r="B20852">
        <f t="shared" ca="1" si="325"/>
        <v>-0.35565078371260961</v>
      </c>
    </row>
    <row r="20853" spans="2:2" x14ac:dyDescent="0.2">
      <c r="B20853">
        <f t="shared" ca="1" si="325"/>
        <v>-2.3723359992232687</v>
      </c>
    </row>
    <row r="20854" spans="2:2" x14ac:dyDescent="0.2">
      <c r="B20854">
        <f t="shared" ca="1" si="325"/>
        <v>-0.75495833438653048</v>
      </c>
    </row>
    <row r="20855" spans="2:2" x14ac:dyDescent="0.2">
      <c r="B20855">
        <f t="shared" ca="1" si="325"/>
        <v>0.16047529032872565</v>
      </c>
    </row>
    <row r="20856" spans="2:2" x14ac:dyDescent="0.2">
      <c r="B20856">
        <f t="shared" ca="1" si="325"/>
        <v>-0.76591509697513604</v>
      </c>
    </row>
    <row r="20857" spans="2:2" x14ac:dyDescent="0.2">
      <c r="B20857">
        <f t="shared" ca="1" si="325"/>
        <v>-0.30338903545823875</v>
      </c>
    </row>
    <row r="20858" spans="2:2" x14ac:dyDescent="0.2">
      <c r="B20858">
        <f t="shared" ca="1" si="325"/>
        <v>-1.3731875663799609</v>
      </c>
    </row>
    <row r="20859" spans="2:2" x14ac:dyDescent="0.2">
      <c r="B20859">
        <f t="shared" ca="1" si="325"/>
        <v>0.99548058121035954</v>
      </c>
    </row>
    <row r="20860" spans="2:2" x14ac:dyDescent="0.2">
      <c r="B20860">
        <f t="shared" ca="1" si="325"/>
        <v>0.7940132564422212</v>
      </c>
    </row>
    <row r="20861" spans="2:2" x14ac:dyDescent="0.2">
      <c r="B20861">
        <f t="shared" ca="1" si="325"/>
        <v>-0.44320212916742829</v>
      </c>
    </row>
    <row r="20862" spans="2:2" x14ac:dyDescent="0.2">
      <c r="B20862">
        <f t="shared" ca="1" si="325"/>
        <v>0.34535453450869275</v>
      </c>
    </row>
    <row r="20863" spans="2:2" x14ac:dyDescent="0.2">
      <c r="B20863">
        <f t="shared" ref="B20863:B20926" ca="1" si="326">NORMSINV(RAND())</f>
        <v>0.5556262528706758</v>
      </c>
    </row>
    <row r="20864" spans="2:2" x14ac:dyDescent="0.2">
      <c r="B20864">
        <f t="shared" ca="1" si="326"/>
        <v>-1.7505834276103183</v>
      </c>
    </row>
    <row r="20865" spans="2:2" x14ac:dyDescent="0.2">
      <c r="B20865">
        <f t="shared" ca="1" si="326"/>
        <v>-1.5448117128934791</v>
      </c>
    </row>
    <row r="20866" spans="2:2" x14ac:dyDescent="0.2">
      <c r="B20866">
        <f t="shared" ca="1" si="326"/>
        <v>1.304054851410376</v>
      </c>
    </row>
    <row r="20867" spans="2:2" x14ac:dyDescent="0.2">
      <c r="B20867">
        <f t="shared" ca="1" si="326"/>
        <v>0.78451273047137948</v>
      </c>
    </row>
    <row r="20868" spans="2:2" x14ac:dyDescent="0.2">
      <c r="B20868">
        <f t="shared" ca="1" si="326"/>
        <v>0.93014494334148878</v>
      </c>
    </row>
    <row r="20869" spans="2:2" x14ac:dyDescent="0.2">
      <c r="B20869">
        <f t="shared" ca="1" si="326"/>
        <v>-1.8354777586747031</v>
      </c>
    </row>
    <row r="20870" spans="2:2" x14ac:dyDescent="0.2">
      <c r="B20870">
        <f t="shared" ca="1" si="326"/>
        <v>1.0277783483845053</v>
      </c>
    </row>
    <row r="20871" spans="2:2" x14ac:dyDescent="0.2">
      <c r="B20871">
        <f t="shared" ca="1" si="326"/>
        <v>-4.5632987817806461E-2</v>
      </c>
    </row>
    <row r="20872" spans="2:2" x14ac:dyDescent="0.2">
      <c r="B20872">
        <f t="shared" ca="1" si="326"/>
        <v>2.3678020560099871</v>
      </c>
    </row>
    <row r="20873" spans="2:2" x14ac:dyDescent="0.2">
      <c r="B20873">
        <f t="shared" ca="1" si="326"/>
        <v>0.34073209523773867</v>
      </c>
    </row>
    <row r="20874" spans="2:2" x14ac:dyDescent="0.2">
      <c r="B20874">
        <f t="shared" ca="1" si="326"/>
        <v>-0.68873620017038983</v>
      </c>
    </row>
    <row r="20875" spans="2:2" x14ac:dyDescent="0.2">
      <c r="B20875">
        <f t="shared" ca="1" si="326"/>
        <v>-0.65576590293267545</v>
      </c>
    </row>
    <row r="20876" spans="2:2" x14ac:dyDescent="0.2">
      <c r="B20876">
        <f t="shared" ca="1" si="326"/>
        <v>1.0962964826657042</v>
      </c>
    </row>
    <row r="20877" spans="2:2" x14ac:dyDescent="0.2">
      <c r="B20877">
        <f t="shared" ca="1" si="326"/>
        <v>0.14690035589454012</v>
      </c>
    </row>
    <row r="20878" spans="2:2" x14ac:dyDescent="0.2">
      <c r="B20878">
        <f t="shared" ca="1" si="326"/>
        <v>-0.46457752775282041</v>
      </c>
    </row>
    <row r="20879" spans="2:2" x14ac:dyDescent="0.2">
      <c r="B20879">
        <f t="shared" ca="1" si="326"/>
        <v>0.86914094910725115</v>
      </c>
    </row>
    <row r="20880" spans="2:2" x14ac:dyDescent="0.2">
      <c r="B20880">
        <f t="shared" ca="1" si="326"/>
        <v>0.479915363330425</v>
      </c>
    </row>
    <row r="20881" spans="2:2" x14ac:dyDescent="0.2">
      <c r="B20881">
        <f t="shared" ca="1" si="326"/>
        <v>-0.45831583557026473</v>
      </c>
    </row>
    <row r="20882" spans="2:2" x14ac:dyDescent="0.2">
      <c r="B20882">
        <f t="shared" ca="1" si="326"/>
        <v>0.99809794868773083</v>
      </c>
    </row>
    <row r="20883" spans="2:2" x14ac:dyDescent="0.2">
      <c r="B20883">
        <f t="shared" ca="1" si="326"/>
        <v>-0.44347928974847906</v>
      </c>
    </row>
    <row r="20884" spans="2:2" x14ac:dyDescent="0.2">
      <c r="B20884">
        <f t="shared" ca="1" si="326"/>
        <v>-0.55575408512430879</v>
      </c>
    </row>
    <row r="20885" spans="2:2" x14ac:dyDescent="0.2">
      <c r="B20885">
        <f t="shared" ca="1" si="326"/>
        <v>0.34356676149742221</v>
      </c>
    </row>
    <row r="20886" spans="2:2" x14ac:dyDescent="0.2">
      <c r="B20886">
        <f t="shared" ca="1" si="326"/>
        <v>-0.13037232220863904</v>
      </c>
    </row>
    <row r="20887" spans="2:2" x14ac:dyDescent="0.2">
      <c r="B20887">
        <f t="shared" ca="1" si="326"/>
        <v>0.6178140337760446</v>
      </c>
    </row>
    <row r="20888" spans="2:2" x14ac:dyDescent="0.2">
      <c r="B20888">
        <f t="shared" ca="1" si="326"/>
        <v>8.578064630582391E-2</v>
      </c>
    </row>
    <row r="20889" spans="2:2" x14ac:dyDescent="0.2">
      <c r="B20889">
        <f t="shared" ca="1" si="326"/>
        <v>0.29949711674388707</v>
      </c>
    </row>
    <row r="20890" spans="2:2" x14ac:dyDescent="0.2">
      <c r="B20890">
        <f t="shared" ca="1" si="326"/>
        <v>-0.7079487776520591</v>
      </c>
    </row>
    <row r="20891" spans="2:2" x14ac:dyDescent="0.2">
      <c r="B20891">
        <f t="shared" ca="1" si="326"/>
        <v>-1.2515851990473268</v>
      </c>
    </row>
    <row r="20892" spans="2:2" x14ac:dyDescent="0.2">
      <c r="B20892">
        <f t="shared" ca="1" si="326"/>
        <v>-1.0148585110740347</v>
      </c>
    </row>
    <row r="20893" spans="2:2" x14ac:dyDescent="0.2">
      <c r="B20893">
        <f t="shared" ca="1" si="326"/>
        <v>-0.20486177455204765</v>
      </c>
    </row>
    <row r="20894" spans="2:2" x14ac:dyDescent="0.2">
      <c r="B20894">
        <f t="shared" ca="1" si="326"/>
        <v>-0.49537493643992597</v>
      </c>
    </row>
    <row r="20895" spans="2:2" x14ac:dyDescent="0.2">
      <c r="B20895">
        <f t="shared" ca="1" si="326"/>
        <v>-0.69525067955430309</v>
      </c>
    </row>
    <row r="20896" spans="2:2" x14ac:dyDescent="0.2">
      <c r="B20896">
        <f t="shared" ca="1" si="326"/>
        <v>-0.3832859979494983</v>
      </c>
    </row>
    <row r="20897" spans="2:2" x14ac:dyDescent="0.2">
      <c r="B20897">
        <f t="shared" ca="1" si="326"/>
        <v>6.3549139751824565E-2</v>
      </c>
    </row>
    <row r="20898" spans="2:2" x14ac:dyDescent="0.2">
      <c r="B20898">
        <f t="shared" ca="1" si="326"/>
        <v>-0.83553255667380155</v>
      </c>
    </row>
    <row r="20899" spans="2:2" x14ac:dyDescent="0.2">
      <c r="B20899">
        <f t="shared" ca="1" si="326"/>
        <v>1.4374087633424268</v>
      </c>
    </row>
    <row r="20900" spans="2:2" x14ac:dyDescent="0.2">
      <c r="B20900">
        <f t="shared" ca="1" si="326"/>
        <v>0.21821726505793992</v>
      </c>
    </row>
    <row r="20901" spans="2:2" x14ac:dyDescent="0.2">
      <c r="B20901">
        <f t="shared" ca="1" si="326"/>
        <v>1.455777706871938</v>
      </c>
    </row>
    <row r="20902" spans="2:2" x14ac:dyDescent="0.2">
      <c r="B20902">
        <f t="shared" ca="1" si="326"/>
        <v>1.075875545903298</v>
      </c>
    </row>
    <row r="20903" spans="2:2" x14ac:dyDescent="0.2">
      <c r="B20903">
        <f t="shared" ca="1" si="326"/>
        <v>0.5595223165593175</v>
      </c>
    </row>
    <row r="20904" spans="2:2" x14ac:dyDescent="0.2">
      <c r="B20904">
        <f t="shared" ca="1" si="326"/>
        <v>1.3570324886729543</v>
      </c>
    </row>
    <row r="20905" spans="2:2" x14ac:dyDescent="0.2">
      <c r="B20905">
        <f t="shared" ca="1" si="326"/>
        <v>-0.31734126021088815</v>
      </c>
    </row>
    <row r="20906" spans="2:2" x14ac:dyDescent="0.2">
      <c r="B20906">
        <f t="shared" ca="1" si="326"/>
        <v>-1.0384992678414284</v>
      </c>
    </row>
    <row r="20907" spans="2:2" x14ac:dyDescent="0.2">
      <c r="B20907">
        <f t="shared" ca="1" si="326"/>
        <v>-0.5825945590595929</v>
      </c>
    </row>
    <row r="20908" spans="2:2" x14ac:dyDescent="0.2">
      <c r="B20908">
        <f t="shared" ca="1" si="326"/>
        <v>0.27040141758484926</v>
      </c>
    </row>
    <row r="20909" spans="2:2" x14ac:dyDescent="0.2">
      <c r="B20909">
        <f t="shared" ca="1" si="326"/>
        <v>0.44675088258898332</v>
      </c>
    </row>
    <row r="20910" spans="2:2" x14ac:dyDescent="0.2">
      <c r="B20910">
        <f t="shared" ca="1" si="326"/>
        <v>-7.6392123451561296E-3</v>
      </c>
    </row>
    <row r="20911" spans="2:2" x14ac:dyDescent="0.2">
      <c r="B20911">
        <f t="shared" ca="1" si="326"/>
        <v>1.8016489013005375</v>
      </c>
    </row>
    <row r="20912" spans="2:2" x14ac:dyDescent="0.2">
      <c r="B20912">
        <f t="shared" ca="1" si="326"/>
        <v>-0.12988910087586131</v>
      </c>
    </row>
    <row r="20913" spans="2:2" x14ac:dyDescent="0.2">
      <c r="B20913">
        <f t="shared" ca="1" si="326"/>
        <v>-0.58437473314957944</v>
      </c>
    </row>
    <row r="20914" spans="2:2" x14ac:dyDescent="0.2">
      <c r="B20914">
        <f t="shared" ca="1" si="326"/>
        <v>-0.81498318078250465</v>
      </c>
    </row>
    <row r="20915" spans="2:2" x14ac:dyDescent="0.2">
      <c r="B20915">
        <f t="shared" ca="1" si="326"/>
        <v>0.17634286729539367</v>
      </c>
    </row>
    <row r="20916" spans="2:2" x14ac:dyDescent="0.2">
      <c r="B20916">
        <f t="shared" ca="1" si="326"/>
        <v>-1.0130985741190686</v>
      </c>
    </row>
    <row r="20917" spans="2:2" x14ac:dyDescent="0.2">
      <c r="B20917">
        <f t="shared" ca="1" si="326"/>
        <v>1.1755634308716063</v>
      </c>
    </row>
    <row r="20918" spans="2:2" x14ac:dyDescent="0.2">
      <c r="B20918">
        <f t="shared" ca="1" si="326"/>
        <v>0.7811678604863419</v>
      </c>
    </row>
    <row r="20919" spans="2:2" x14ac:dyDescent="0.2">
      <c r="B20919">
        <f t="shared" ca="1" si="326"/>
        <v>-1.0099237792151137</v>
      </c>
    </row>
    <row r="20920" spans="2:2" x14ac:dyDescent="0.2">
      <c r="B20920">
        <f t="shared" ca="1" si="326"/>
        <v>-1.7700908627814367</v>
      </c>
    </row>
    <row r="20921" spans="2:2" x14ac:dyDescent="0.2">
      <c r="B20921">
        <f t="shared" ca="1" si="326"/>
        <v>-0.30064852129261493</v>
      </c>
    </row>
    <row r="20922" spans="2:2" x14ac:dyDescent="0.2">
      <c r="B20922">
        <f t="shared" ca="1" si="326"/>
        <v>0.34791207805064034</v>
      </c>
    </row>
    <row r="20923" spans="2:2" x14ac:dyDescent="0.2">
      <c r="B20923">
        <f t="shared" ca="1" si="326"/>
        <v>-1.6133321846872339</v>
      </c>
    </row>
    <row r="20924" spans="2:2" x14ac:dyDescent="0.2">
      <c r="B20924">
        <f t="shared" ca="1" si="326"/>
        <v>0.59065031537526469</v>
      </c>
    </row>
    <row r="20925" spans="2:2" x14ac:dyDescent="0.2">
      <c r="B20925">
        <f t="shared" ca="1" si="326"/>
        <v>-1.3130578640246311</v>
      </c>
    </row>
    <row r="20926" spans="2:2" x14ac:dyDescent="0.2">
      <c r="B20926">
        <f t="shared" ca="1" si="326"/>
        <v>-0.95046218177612496</v>
      </c>
    </row>
    <row r="20927" spans="2:2" x14ac:dyDescent="0.2">
      <c r="B20927">
        <f t="shared" ref="B20927:B20990" ca="1" si="327">NORMSINV(RAND())</f>
        <v>1.8714121232593122E-2</v>
      </c>
    </row>
    <row r="20928" spans="2:2" x14ac:dyDescent="0.2">
      <c r="B20928">
        <f t="shared" ca="1" si="327"/>
        <v>-0.11456822665320653</v>
      </c>
    </row>
    <row r="20929" spans="2:2" x14ac:dyDescent="0.2">
      <c r="B20929">
        <f t="shared" ca="1" si="327"/>
        <v>0.22168440903430062</v>
      </c>
    </row>
    <row r="20930" spans="2:2" x14ac:dyDescent="0.2">
      <c r="B20930">
        <f t="shared" ca="1" si="327"/>
        <v>5.7741643359851243E-3</v>
      </c>
    </row>
    <row r="20931" spans="2:2" x14ac:dyDescent="0.2">
      <c r="B20931">
        <f t="shared" ca="1" si="327"/>
        <v>-9.6368236861996179E-2</v>
      </c>
    </row>
    <row r="20932" spans="2:2" x14ac:dyDescent="0.2">
      <c r="B20932">
        <f t="shared" ca="1" si="327"/>
        <v>-0.21958462311476959</v>
      </c>
    </row>
    <row r="20933" spans="2:2" x14ac:dyDescent="0.2">
      <c r="B20933">
        <f t="shared" ca="1" si="327"/>
        <v>-0.53484948690489753</v>
      </c>
    </row>
    <row r="20934" spans="2:2" x14ac:dyDescent="0.2">
      <c r="B20934">
        <f t="shared" ca="1" si="327"/>
        <v>-0.93037650069288536</v>
      </c>
    </row>
    <row r="20935" spans="2:2" x14ac:dyDescent="0.2">
      <c r="B20935">
        <f t="shared" ca="1" si="327"/>
        <v>0.16376899027529579</v>
      </c>
    </row>
    <row r="20936" spans="2:2" x14ac:dyDescent="0.2">
      <c r="B20936">
        <f t="shared" ca="1" si="327"/>
        <v>0.13337053359847581</v>
      </c>
    </row>
    <row r="20937" spans="2:2" x14ac:dyDescent="0.2">
      <c r="B20937">
        <f t="shared" ca="1" si="327"/>
        <v>-0.50678088756907269</v>
      </c>
    </row>
    <row r="20938" spans="2:2" x14ac:dyDescent="0.2">
      <c r="B20938">
        <f t="shared" ca="1" si="327"/>
        <v>-0.92707816816913258</v>
      </c>
    </row>
    <row r="20939" spans="2:2" x14ac:dyDescent="0.2">
      <c r="B20939">
        <f t="shared" ca="1" si="327"/>
        <v>1.2746195898867672</v>
      </c>
    </row>
    <row r="20940" spans="2:2" x14ac:dyDescent="0.2">
      <c r="B20940">
        <f t="shared" ca="1" si="327"/>
        <v>-0.77505918275674157</v>
      </c>
    </row>
    <row r="20941" spans="2:2" x14ac:dyDescent="0.2">
      <c r="B20941">
        <f t="shared" ca="1" si="327"/>
        <v>-1.1587107730662909</v>
      </c>
    </row>
    <row r="20942" spans="2:2" x14ac:dyDescent="0.2">
      <c r="B20942">
        <f t="shared" ca="1" si="327"/>
        <v>-2.5441701034300479</v>
      </c>
    </row>
    <row r="20943" spans="2:2" x14ac:dyDescent="0.2">
      <c r="B20943">
        <f t="shared" ca="1" si="327"/>
        <v>-0.95571317632542219</v>
      </c>
    </row>
    <row r="20944" spans="2:2" x14ac:dyDescent="0.2">
      <c r="B20944">
        <f t="shared" ca="1" si="327"/>
        <v>0.70590918869135999</v>
      </c>
    </row>
    <row r="20945" spans="2:2" x14ac:dyDescent="0.2">
      <c r="B20945">
        <f t="shared" ca="1" si="327"/>
        <v>0.94223357630634985</v>
      </c>
    </row>
    <row r="20946" spans="2:2" x14ac:dyDescent="0.2">
      <c r="B20946">
        <f t="shared" ca="1" si="327"/>
        <v>0.18273285022374725</v>
      </c>
    </row>
    <row r="20947" spans="2:2" x14ac:dyDescent="0.2">
      <c r="B20947">
        <f t="shared" ca="1" si="327"/>
        <v>-0.95676665848606535</v>
      </c>
    </row>
    <row r="20948" spans="2:2" x14ac:dyDescent="0.2">
      <c r="B20948">
        <f t="shared" ca="1" si="327"/>
        <v>-1.0832796053580099E-2</v>
      </c>
    </row>
    <row r="20949" spans="2:2" x14ac:dyDescent="0.2">
      <c r="B20949">
        <f t="shared" ca="1" si="327"/>
        <v>-0.58435215226081694</v>
      </c>
    </row>
    <row r="20950" spans="2:2" x14ac:dyDescent="0.2">
      <c r="B20950">
        <f t="shared" ca="1" si="327"/>
        <v>-0.55813180584382693</v>
      </c>
    </row>
    <row r="20951" spans="2:2" x14ac:dyDescent="0.2">
      <c r="B20951">
        <f t="shared" ca="1" si="327"/>
        <v>1.1093751170774322</v>
      </c>
    </row>
    <row r="20952" spans="2:2" x14ac:dyDescent="0.2">
      <c r="B20952">
        <f t="shared" ca="1" si="327"/>
        <v>-0.15338011478793195</v>
      </c>
    </row>
    <row r="20953" spans="2:2" x14ac:dyDescent="0.2">
      <c r="B20953">
        <f t="shared" ca="1" si="327"/>
        <v>-1.4280811348584557</v>
      </c>
    </row>
    <row r="20954" spans="2:2" x14ac:dyDescent="0.2">
      <c r="B20954">
        <f t="shared" ca="1" si="327"/>
        <v>-1.4563643439376581</v>
      </c>
    </row>
    <row r="20955" spans="2:2" x14ac:dyDescent="0.2">
      <c r="B20955">
        <f t="shared" ca="1" si="327"/>
        <v>-0.72327143335852295</v>
      </c>
    </row>
    <row r="20956" spans="2:2" x14ac:dyDescent="0.2">
      <c r="B20956">
        <f t="shared" ca="1" si="327"/>
        <v>-0.36551680909726203</v>
      </c>
    </row>
    <row r="20957" spans="2:2" x14ac:dyDescent="0.2">
      <c r="B20957">
        <f t="shared" ca="1" si="327"/>
        <v>-0.52898542229112711</v>
      </c>
    </row>
    <row r="20958" spans="2:2" x14ac:dyDescent="0.2">
      <c r="B20958">
        <f t="shared" ca="1" si="327"/>
        <v>-0.328700870188459</v>
      </c>
    </row>
    <row r="20959" spans="2:2" x14ac:dyDescent="0.2">
      <c r="B20959">
        <f t="shared" ca="1" si="327"/>
        <v>-5.1767617516826708E-2</v>
      </c>
    </row>
    <row r="20960" spans="2:2" x14ac:dyDescent="0.2">
      <c r="B20960">
        <f t="shared" ca="1" si="327"/>
        <v>0.99211306183601611</v>
      </c>
    </row>
    <row r="20961" spans="2:2" x14ac:dyDescent="0.2">
      <c r="B20961">
        <f t="shared" ca="1" si="327"/>
        <v>-0.87826985990720197</v>
      </c>
    </row>
    <row r="20962" spans="2:2" x14ac:dyDescent="0.2">
      <c r="B20962">
        <f t="shared" ca="1" si="327"/>
        <v>1.4376489980920117</v>
      </c>
    </row>
    <row r="20963" spans="2:2" x14ac:dyDescent="0.2">
      <c r="B20963">
        <f t="shared" ca="1" si="327"/>
        <v>1.6074881470170703</v>
      </c>
    </row>
    <row r="20964" spans="2:2" x14ac:dyDescent="0.2">
      <c r="B20964">
        <f t="shared" ca="1" si="327"/>
        <v>2.1083179844582389</v>
      </c>
    </row>
    <row r="20965" spans="2:2" x14ac:dyDescent="0.2">
      <c r="B20965">
        <f t="shared" ca="1" si="327"/>
        <v>-0.12248449284282054</v>
      </c>
    </row>
    <row r="20966" spans="2:2" x14ac:dyDescent="0.2">
      <c r="B20966">
        <f t="shared" ca="1" si="327"/>
        <v>1.4429590125838185</v>
      </c>
    </row>
    <row r="20967" spans="2:2" x14ac:dyDescent="0.2">
      <c r="B20967">
        <f t="shared" ca="1" si="327"/>
        <v>0.79934727668606198</v>
      </c>
    </row>
    <row r="20968" spans="2:2" x14ac:dyDescent="0.2">
      <c r="B20968">
        <f t="shared" ca="1" si="327"/>
        <v>-7.2050784611112126E-2</v>
      </c>
    </row>
    <row r="20969" spans="2:2" x14ac:dyDescent="0.2">
      <c r="B20969">
        <f t="shared" ca="1" si="327"/>
        <v>0.92344438552206387</v>
      </c>
    </row>
    <row r="20970" spans="2:2" x14ac:dyDescent="0.2">
      <c r="B20970">
        <f t="shared" ca="1" si="327"/>
        <v>1.5859880565360116</v>
      </c>
    </row>
    <row r="20971" spans="2:2" x14ac:dyDescent="0.2">
      <c r="B20971">
        <f t="shared" ca="1" si="327"/>
        <v>0.12299929121102876</v>
      </c>
    </row>
    <row r="20972" spans="2:2" x14ac:dyDescent="0.2">
      <c r="B20972">
        <f t="shared" ca="1" si="327"/>
        <v>0.26644741153956492</v>
      </c>
    </row>
    <row r="20973" spans="2:2" x14ac:dyDescent="0.2">
      <c r="B20973">
        <f t="shared" ca="1" si="327"/>
        <v>0.66580780432268305</v>
      </c>
    </row>
    <row r="20974" spans="2:2" x14ac:dyDescent="0.2">
      <c r="B20974">
        <f t="shared" ca="1" si="327"/>
        <v>0.54041968404199847</v>
      </c>
    </row>
    <row r="20975" spans="2:2" x14ac:dyDescent="0.2">
      <c r="B20975">
        <f t="shared" ca="1" si="327"/>
        <v>-0.19889312062755296</v>
      </c>
    </row>
    <row r="20976" spans="2:2" x14ac:dyDescent="0.2">
      <c r="B20976">
        <f t="shared" ca="1" si="327"/>
        <v>-0.73065261218510946</v>
      </c>
    </row>
    <row r="20977" spans="2:2" x14ac:dyDescent="0.2">
      <c r="B20977">
        <f t="shared" ca="1" si="327"/>
        <v>-0.12643881108776603</v>
      </c>
    </row>
    <row r="20978" spans="2:2" x14ac:dyDescent="0.2">
      <c r="B20978">
        <f t="shared" ca="1" si="327"/>
        <v>1.4282105668683434</v>
      </c>
    </row>
    <row r="20979" spans="2:2" x14ac:dyDescent="0.2">
      <c r="B20979">
        <f t="shared" ca="1" si="327"/>
        <v>0.15539699744686403</v>
      </c>
    </row>
    <row r="20980" spans="2:2" x14ac:dyDescent="0.2">
      <c r="B20980">
        <f t="shared" ca="1" si="327"/>
        <v>-8.7810826097238531E-2</v>
      </c>
    </row>
    <row r="20981" spans="2:2" x14ac:dyDescent="0.2">
      <c r="B20981">
        <f t="shared" ca="1" si="327"/>
        <v>5.6984817056212091E-2</v>
      </c>
    </row>
    <row r="20982" spans="2:2" x14ac:dyDescent="0.2">
      <c r="B20982">
        <f t="shared" ca="1" si="327"/>
        <v>-1.1436193053292569</v>
      </c>
    </row>
    <row r="20983" spans="2:2" x14ac:dyDescent="0.2">
      <c r="B20983">
        <f t="shared" ca="1" si="327"/>
        <v>9.6345741062798279E-2</v>
      </c>
    </row>
    <row r="20984" spans="2:2" x14ac:dyDescent="0.2">
      <c r="B20984">
        <f t="shared" ca="1" si="327"/>
        <v>-0.15214906171388692</v>
      </c>
    </row>
    <row r="20985" spans="2:2" x14ac:dyDescent="0.2">
      <c r="B20985">
        <f t="shared" ca="1" si="327"/>
        <v>-1.360990528954E-2</v>
      </c>
    </row>
    <row r="20986" spans="2:2" x14ac:dyDescent="0.2">
      <c r="B20986">
        <f t="shared" ca="1" si="327"/>
        <v>-0.59939118269527891</v>
      </c>
    </row>
    <row r="20987" spans="2:2" x14ac:dyDescent="0.2">
      <c r="B20987">
        <f t="shared" ca="1" si="327"/>
        <v>0.36219905630844174</v>
      </c>
    </row>
    <row r="20988" spans="2:2" x14ac:dyDescent="0.2">
      <c r="B20988">
        <f t="shared" ca="1" si="327"/>
        <v>0.39242339742474519</v>
      </c>
    </row>
    <row r="20989" spans="2:2" x14ac:dyDescent="0.2">
      <c r="B20989">
        <f t="shared" ca="1" si="327"/>
        <v>-1.2114503216385539</v>
      </c>
    </row>
    <row r="20990" spans="2:2" x14ac:dyDescent="0.2">
      <c r="B20990">
        <f t="shared" ca="1" si="327"/>
        <v>-0.894716534466797</v>
      </c>
    </row>
    <row r="20991" spans="2:2" x14ac:dyDescent="0.2">
      <c r="B20991">
        <f t="shared" ref="B20991:B21054" ca="1" si="328">NORMSINV(RAND())</f>
        <v>0.24805041771460568</v>
      </c>
    </row>
    <row r="20992" spans="2:2" x14ac:dyDescent="0.2">
      <c r="B20992">
        <f t="shared" ca="1" si="328"/>
        <v>0.45493231492521863</v>
      </c>
    </row>
    <row r="20993" spans="2:2" x14ac:dyDescent="0.2">
      <c r="B20993">
        <f t="shared" ca="1" si="328"/>
        <v>-1.7705594224757264</v>
      </c>
    </row>
    <row r="20994" spans="2:2" x14ac:dyDescent="0.2">
      <c r="B20994">
        <f t="shared" ca="1" si="328"/>
        <v>0.42325777609909321</v>
      </c>
    </row>
    <row r="20995" spans="2:2" x14ac:dyDescent="0.2">
      <c r="B20995">
        <f t="shared" ca="1" si="328"/>
        <v>-0.62407129574643805</v>
      </c>
    </row>
    <row r="20996" spans="2:2" x14ac:dyDescent="0.2">
      <c r="B20996">
        <f t="shared" ca="1" si="328"/>
        <v>-0.24897059421183401</v>
      </c>
    </row>
    <row r="20997" spans="2:2" x14ac:dyDescent="0.2">
      <c r="B20997">
        <f t="shared" ca="1" si="328"/>
        <v>0.42809290071413564</v>
      </c>
    </row>
    <row r="20998" spans="2:2" x14ac:dyDescent="0.2">
      <c r="B20998">
        <f t="shared" ca="1" si="328"/>
        <v>-0.10988291025171873</v>
      </c>
    </row>
    <row r="20999" spans="2:2" x14ac:dyDescent="0.2">
      <c r="B20999">
        <f t="shared" ca="1" si="328"/>
        <v>-4.7712249041842514E-2</v>
      </c>
    </row>
    <row r="21000" spans="2:2" x14ac:dyDescent="0.2">
      <c r="B21000">
        <f t="shared" ca="1" si="328"/>
        <v>2.4453882063799828</v>
      </c>
    </row>
    <row r="21001" spans="2:2" x14ac:dyDescent="0.2">
      <c r="B21001">
        <f t="shared" ca="1" si="328"/>
        <v>0.37781074316272184</v>
      </c>
    </row>
    <row r="21002" spans="2:2" x14ac:dyDescent="0.2">
      <c r="B21002">
        <f t="shared" ca="1" si="328"/>
        <v>0.1085196535906012</v>
      </c>
    </row>
    <row r="21003" spans="2:2" x14ac:dyDescent="0.2">
      <c r="B21003">
        <f t="shared" ca="1" si="328"/>
        <v>-0.65630591319673648</v>
      </c>
    </row>
    <row r="21004" spans="2:2" x14ac:dyDescent="0.2">
      <c r="B21004">
        <f t="shared" ca="1" si="328"/>
        <v>-0.28373162698754839</v>
      </c>
    </row>
    <row r="21005" spans="2:2" x14ac:dyDescent="0.2">
      <c r="B21005">
        <f t="shared" ca="1" si="328"/>
        <v>-9.3985965392772264E-2</v>
      </c>
    </row>
    <row r="21006" spans="2:2" x14ac:dyDescent="0.2">
      <c r="B21006">
        <f t="shared" ca="1" si="328"/>
        <v>0.18388829558528727</v>
      </c>
    </row>
    <row r="21007" spans="2:2" x14ac:dyDescent="0.2">
      <c r="B21007">
        <f t="shared" ca="1" si="328"/>
        <v>-0.6230650070078666</v>
      </c>
    </row>
    <row r="21008" spans="2:2" x14ac:dyDescent="0.2">
      <c r="B21008">
        <f t="shared" ca="1" si="328"/>
        <v>-0.14912955549511026</v>
      </c>
    </row>
    <row r="21009" spans="2:2" x14ac:dyDescent="0.2">
      <c r="B21009">
        <f t="shared" ca="1" si="328"/>
        <v>1.9145352310796053</v>
      </c>
    </row>
    <row r="21010" spans="2:2" x14ac:dyDescent="0.2">
      <c r="B21010">
        <f t="shared" ca="1" si="328"/>
        <v>0.43542634671725738</v>
      </c>
    </row>
    <row r="21011" spans="2:2" x14ac:dyDescent="0.2">
      <c r="B21011">
        <f t="shared" ca="1" si="328"/>
        <v>-0.92694053516871777</v>
      </c>
    </row>
    <row r="21012" spans="2:2" x14ac:dyDescent="0.2">
      <c r="B21012">
        <f t="shared" ca="1" si="328"/>
        <v>0.68521613129846093</v>
      </c>
    </row>
    <row r="21013" spans="2:2" x14ac:dyDescent="0.2">
      <c r="B21013">
        <f t="shared" ca="1" si="328"/>
        <v>-0.94156885668319346</v>
      </c>
    </row>
    <row r="21014" spans="2:2" x14ac:dyDescent="0.2">
      <c r="B21014">
        <f t="shared" ca="1" si="328"/>
        <v>0.14120873398556449</v>
      </c>
    </row>
    <row r="21015" spans="2:2" x14ac:dyDescent="0.2">
      <c r="B21015">
        <f t="shared" ca="1" si="328"/>
        <v>0.3746599472128177</v>
      </c>
    </row>
    <row r="21016" spans="2:2" x14ac:dyDescent="0.2">
      <c r="B21016">
        <f t="shared" ca="1" si="328"/>
        <v>-0.1865066030338435</v>
      </c>
    </row>
    <row r="21017" spans="2:2" x14ac:dyDescent="0.2">
      <c r="B21017">
        <f t="shared" ca="1" si="328"/>
        <v>-2.7721023749478189</v>
      </c>
    </row>
    <row r="21018" spans="2:2" x14ac:dyDescent="0.2">
      <c r="B21018">
        <f t="shared" ca="1" si="328"/>
        <v>-1.1373925798980788</v>
      </c>
    </row>
    <row r="21019" spans="2:2" x14ac:dyDescent="0.2">
      <c r="B21019">
        <f t="shared" ca="1" si="328"/>
        <v>-5.7925605824965233E-2</v>
      </c>
    </row>
    <row r="21020" spans="2:2" x14ac:dyDescent="0.2">
      <c r="B21020">
        <f t="shared" ca="1" si="328"/>
        <v>0.14541351599174823</v>
      </c>
    </row>
    <row r="21021" spans="2:2" x14ac:dyDescent="0.2">
      <c r="B21021">
        <f t="shared" ca="1" si="328"/>
        <v>1.2254057345819052</v>
      </c>
    </row>
    <row r="21022" spans="2:2" x14ac:dyDescent="0.2">
      <c r="B21022">
        <f t="shared" ca="1" si="328"/>
        <v>2.0305875078992419</v>
      </c>
    </row>
    <row r="21023" spans="2:2" x14ac:dyDescent="0.2">
      <c r="B21023">
        <f t="shared" ca="1" si="328"/>
        <v>-1.1796272391180727</v>
      </c>
    </row>
    <row r="21024" spans="2:2" x14ac:dyDescent="0.2">
      <c r="B21024">
        <f t="shared" ca="1" si="328"/>
        <v>1.7415800142070168</v>
      </c>
    </row>
    <row r="21025" spans="2:2" x14ac:dyDescent="0.2">
      <c r="B21025">
        <f t="shared" ca="1" si="328"/>
        <v>-1.546569232183677</v>
      </c>
    </row>
    <row r="21026" spans="2:2" x14ac:dyDescent="0.2">
      <c r="B21026">
        <f t="shared" ca="1" si="328"/>
        <v>-1.8686379964251194</v>
      </c>
    </row>
    <row r="21027" spans="2:2" x14ac:dyDescent="0.2">
      <c r="B21027">
        <f t="shared" ca="1" si="328"/>
        <v>0.53359661430786209</v>
      </c>
    </row>
    <row r="21028" spans="2:2" x14ac:dyDescent="0.2">
      <c r="B21028">
        <f t="shared" ca="1" si="328"/>
        <v>-0.48900130905292766</v>
      </c>
    </row>
    <row r="21029" spans="2:2" x14ac:dyDescent="0.2">
      <c r="B21029">
        <f t="shared" ca="1" si="328"/>
        <v>0.90749986586832354</v>
      </c>
    </row>
    <row r="21030" spans="2:2" x14ac:dyDescent="0.2">
      <c r="B21030">
        <f t="shared" ca="1" si="328"/>
        <v>-1.148058594163492</v>
      </c>
    </row>
    <row r="21031" spans="2:2" x14ac:dyDescent="0.2">
      <c r="B21031">
        <f t="shared" ca="1" si="328"/>
        <v>1.5848128505127537</v>
      </c>
    </row>
    <row r="21032" spans="2:2" x14ac:dyDescent="0.2">
      <c r="B21032">
        <f t="shared" ca="1" si="328"/>
        <v>-0.47501107536469545</v>
      </c>
    </row>
    <row r="21033" spans="2:2" x14ac:dyDescent="0.2">
      <c r="B21033">
        <f t="shared" ca="1" si="328"/>
        <v>-0.72207996742633096</v>
      </c>
    </row>
    <row r="21034" spans="2:2" x14ac:dyDescent="0.2">
      <c r="B21034">
        <f t="shared" ca="1" si="328"/>
        <v>-1.6324043704444255</v>
      </c>
    </row>
    <row r="21035" spans="2:2" x14ac:dyDescent="0.2">
      <c r="B21035">
        <f t="shared" ca="1" si="328"/>
        <v>1.3013296046423477</v>
      </c>
    </row>
    <row r="21036" spans="2:2" x14ac:dyDescent="0.2">
      <c r="B21036">
        <f t="shared" ca="1" si="328"/>
        <v>-0.68747148935978408</v>
      </c>
    </row>
    <row r="21037" spans="2:2" x14ac:dyDescent="0.2">
      <c r="B21037">
        <f t="shared" ca="1" si="328"/>
        <v>-0.46831338103645148</v>
      </c>
    </row>
    <row r="21038" spans="2:2" x14ac:dyDescent="0.2">
      <c r="B21038">
        <f t="shared" ca="1" si="328"/>
        <v>-1.3919973035471622</v>
      </c>
    </row>
    <row r="21039" spans="2:2" x14ac:dyDescent="0.2">
      <c r="B21039">
        <f t="shared" ca="1" si="328"/>
        <v>1.1984186637234207</v>
      </c>
    </row>
    <row r="21040" spans="2:2" x14ac:dyDescent="0.2">
      <c r="B21040">
        <f t="shared" ca="1" si="328"/>
        <v>-0.66949309898115894</v>
      </c>
    </row>
    <row r="21041" spans="2:2" x14ac:dyDescent="0.2">
      <c r="B21041">
        <f t="shared" ca="1" si="328"/>
        <v>-1.017410763177689</v>
      </c>
    </row>
    <row r="21042" spans="2:2" x14ac:dyDescent="0.2">
      <c r="B21042">
        <f t="shared" ca="1" si="328"/>
        <v>0.91475299642052288</v>
      </c>
    </row>
    <row r="21043" spans="2:2" x14ac:dyDescent="0.2">
      <c r="B21043">
        <f t="shared" ca="1" si="328"/>
        <v>0.61004896215357274</v>
      </c>
    </row>
    <row r="21044" spans="2:2" x14ac:dyDescent="0.2">
      <c r="B21044">
        <f t="shared" ca="1" si="328"/>
        <v>0.15987082693404348</v>
      </c>
    </row>
    <row r="21045" spans="2:2" x14ac:dyDescent="0.2">
      <c r="B21045">
        <f t="shared" ca="1" si="328"/>
        <v>-0.56163831910178585</v>
      </c>
    </row>
    <row r="21046" spans="2:2" x14ac:dyDescent="0.2">
      <c r="B21046">
        <f t="shared" ca="1" si="328"/>
        <v>0.46481478161859641</v>
      </c>
    </row>
    <row r="21047" spans="2:2" x14ac:dyDescent="0.2">
      <c r="B21047">
        <f t="shared" ca="1" si="328"/>
        <v>0.60718442052456301</v>
      </c>
    </row>
    <row r="21048" spans="2:2" x14ac:dyDescent="0.2">
      <c r="B21048">
        <f t="shared" ca="1" si="328"/>
        <v>7.1332118683633788E-2</v>
      </c>
    </row>
    <row r="21049" spans="2:2" x14ac:dyDescent="0.2">
      <c r="B21049">
        <f t="shared" ca="1" si="328"/>
        <v>1.0426743116793276</v>
      </c>
    </row>
    <row r="21050" spans="2:2" x14ac:dyDescent="0.2">
      <c r="B21050">
        <f t="shared" ca="1" si="328"/>
        <v>0.5672638136467919</v>
      </c>
    </row>
    <row r="21051" spans="2:2" x14ac:dyDescent="0.2">
      <c r="B21051">
        <f t="shared" ca="1" si="328"/>
        <v>0.25868966174033231</v>
      </c>
    </row>
    <row r="21052" spans="2:2" x14ac:dyDescent="0.2">
      <c r="B21052">
        <f t="shared" ca="1" si="328"/>
        <v>1.4683734860314253</v>
      </c>
    </row>
    <row r="21053" spans="2:2" x14ac:dyDescent="0.2">
      <c r="B21053">
        <f t="shared" ca="1" si="328"/>
        <v>-0.47585429949171593</v>
      </c>
    </row>
    <row r="21054" spans="2:2" x14ac:dyDescent="0.2">
      <c r="B21054">
        <f t="shared" ca="1" si="328"/>
        <v>1.3458010244404972</v>
      </c>
    </row>
    <row r="21055" spans="2:2" x14ac:dyDescent="0.2">
      <c r="B21055">
        <f t="shared" ref="B21055:B21118" ca="1" si="329">NORMSINV(RAND())</f>
        <v>-0.26571309538214799</v>
      </c>
    </row>
    <row r="21056" spans="2:2" x14ac:dyDescent="0.2">
      <c r="B21056">
        <f t="shared" ca="1" si="329"/>
        <v>-0.41691235230095897</v>
      </c>
    </row>
    <row r="21057" spans="2:2" x14ac:dyDescent="0.2">
      <c r="B21057">
        <f t="shared" ca="1" si="329"/>
        <v>0.82569136858005143</v>
      </c>
    </row>
    <row r="21058" spans="2:2" x14ac:dyDescent="0.2">
      <c r="B21058">
        <f t="shared" ca="1" si="329"/>
        <v>-1.108440393229229</v>
      </c>
    </row>
    <row r="21059" spans="2:2" x14ac:dyDescent="0.2">
      <c r="B21059">
        <f t="shared" ca="1" si="329"/>
        <v>1.4746142048294311</v>
      </c>
    </row>
    <row r="21060" spans="2:2" x14ac:dyDescent="0.2">
      <c r="B21060">
        <f t="shared" ca="1" si="329"/>
        <v>0.34154509789594956</v>
      </c>
    </row>
    <row r="21061" spans="2:2" x14ac:dyDescent="0.2">
      <c r="B21061">
        <f t="shared" ca="1" si="329"/>
        <v>0.57536632435310131</v>
      </c>
    </row>
    <row r="21062" spans="2:2" x14ac:dyDescent="0.2">
      <c r="B21062">
        <f t="shared" ca="1" si="329"/>
        <v>0.813796228666813</v>
      </c>
    </row>
    <row r="21063" spans="2:2" x14ac:dyDescent="0.2">
      <c r="B21063">
        <f t="shared" ca="1" si="329"/>
        <v>0.98323657260325525</v>
      </c>
    </row>
    <row r="21064" spans="2:2" x14ac:dyDescent="0.2">
      <c r="B21064">
        <f t="shared" ca="1" si="329"/>
        <v>-0.28718428691912823</v>
      </c>
    </row>
    <row r="21065" spans="2:2" x14ac:dyDescent="0.2">
      <c r="B21065">
        <f t="shared" ca="1" si="329"/>
        <v>-0.65610429366714995</v>
      </c>
    </row>
    <row r="21066" spans="2:2" x14ac:dyDescent="0.2">
      <c r="B21066">
        <f t="shared" ca="1" si="329"/>
        <v>0.53744227086983276</v>
      </c>
    </row>
    <row r="21067" spans="2:2" x14ac:dyDescent="0.2">
      <c r="B21067">
        <f t="shared" ca="1" si="329"/>
        <v>-1.4834030070010846</v>
      </c>
    </row>
    <row r="21068" spans="2:2" x14ac:dyDescent="0.2">
      <c r="B21068">
        <f t="shared" ca="1" si="329"/>
        <v>-0.35695112793591277</v>
      </c>
    </row>
    <row r="21069" spans="2:2" x14ac:dyDescent="0.2">
      <c r="B21069">
        <f t="shared" ca="1" si="329"/>
        <v>0.35868399412287472</v>
      </c>
    </row>
    <row r="21070" spans="2:2" x14ac:dyDescent="0.2">
      <c r="B21070">
        <f t="shared" ca="1" si="329"/>
        <v>-0.67873542558200406</v>
      </c>
    </row>
    <row r="21071" spans="2:2" x14ac:dyDescent="0.2">
      <c r="B21071">
        <f t="shared" ca="1" si="329"/>
        <v>-0.18882109577881639</v>
      </c>
    </row>
    <row r="21072" spans="2:2" x14ac:dyDescent="0.2">
      <c r="B21072">
        <f t="shared" ca="1" si="329"/>
        <v>0.76523729286536812</v>
      </c>
    </row>
    <row r="21073" spans="2:2" x14ac:dyDescent="0.2">
      <c r="B21073">
        <f t="shared" ca="1" si="329"/>
        <v>1.042375248746106</v>
      </c>
    </row>
    <row r="21074" spans="2:2" x14ac:dyDescent="0.2">
      <c r="B21074">
        <f t="shared" ca="1" si="329"/>
        <v>2.0569273736957601</v>
      </c>
    </row>
    <row r="21075" spans="2:2" x14ac:dyDescent="0.2">
      <c r="B21075">
        <f t="shared" ca="1" si="329"/>
        <v>-0.65804374977248092</v>
      </c>
    </row>
    <row r="21076" spans="2:2" x14ac:dyDescent="0.2">
      <c r="B21076">
        <f t="shared" ca="1" si="329"/>
        <v>-0.34695221614514588</v>
      </c>
    </row>
    <row r="21077" spans="2:2" x14ac:dyDescent="0.2">
      <c r="B21077">
        <f t="shared" ca="1" si="329"/>
        <v>0.73027614512013617</v>
      </c>
    </row>
    <row r="21078" spans="2:2" x14ac:dyDescent="0.2">
      <c r="B21078">
        <f t="shared" ca="1" si="329"/>
        <v>-2.1636334668239079</v>
      </c>
    </row>
    <row r="21079" spans="2:2" x14ac:dyDescent="0.2">
      <c r="B21079">
        <f t="shared" ca="1" si="329"/>
        <v>1.9256729702454418</v>
      </c>
    </row>
    <row r="21080" spans="2:2" x14ac:dyDescent="0.2">
      <c r="B21080">
        <f t="shared" ca="1" si="329"/>
        <v>1.63751071015192</v>
      </c>
    </row>
    <row r="21081" spans="2:2" x14ac:dyDescent="0.2">
      <c r="B21081">
        <f t="shared" ca="1" si="329"/>
        <v>-1.4814597845964783</v>
      </c>
    </row>
    <row r="21082" spans="2:2" x14ac:dyDescent="0.2">
      <c r="B21082">
        <f t="shared" ca="1" si="329"/>
        <v>0.3859902324712588</v>
      </c>
    </row>
    <row r="21083" spans="2:2" x14ac:dyDescent="0.2">
      <c r="B21083">
        <f t="shared" ca="1" si="329"/>
        <v>0.50392984954358999</v>
      </c>
    </row>
    <row r="21084" spans="2:2" x14ac:dyDescent="0.2">
      <c r="B21084">
        <f t="shared" ca="1" si="329"/>
        <v>-1.5953017071423456</v>
      </c>
    </row>
    <row r="21085" spans="2:2" x14ac:dyDescent="0.2">
      <c r="B21085">
        <f t="shared" ca="1" si="329"/>
        <v>1.3272318641340977</v>
      </c>
    </row>
    <row r="21086" spans="2:2" x14ac:dyDescent="0.2">
      <c r="B21086">
        <f t="shared" ca="1" si="329"/>
        <v>0.33130982244206769</v>
      </c>
    </row>
    <row r="21087" spans="2:2" x14ac:dyDescent="0.2">
      <c r="B21087">
        <f t="shared" ca="1" si="329"/>
        <v>0.57403721854559875</v>
      </c>
    </row>
    <row r="21088" spans="2:2" x14ac:dyDescent="0.2">
      <c r="B21088">
        <f t="shared" ca="1" si="329"/>
        <v>-0.50978025079338107</v>
      </c>
    </row>
    <row r="21089" spans="2:2" x14ac:dyDescent="0.2">
      <c r="B21089">
        <f t="shared" ca="1" si="329"/>
        <v>-0.2538807583342283</v>
      </c>
    </row>
    <row r="21090" spans="2:2" x14ac:dyDescent="0.2">
      <c r="B21090">
        <f t="shared" ca="1" si="329"/>
        <v>-0.24806344214044249</v>
      </c>
    </row>
    <row r="21091" spans="2:2" x14ac:dyDescent="0.2">
      <c r="B21091">
        <f t="shared" ca="1" si="329"/>
        <v>0.8274245836196269</v>
      </c>
    </row>
    <row r="21092" spans="2:2" x14ac:dyDescent="0.2">
      <c r="B21092">
        <f t="shared" ca="1" si="329"/>
        <v>-2.3802590880635881</v>
      </c>
    </row>
    <row r="21093" spans="2:2" x14ac:dyDescent="0.2">
      <c r="B21093">
        <f t="shared" ca="1" si="329"/>
        <v>-1.230772584846876</v>
      </c>
    </row>
    <row r="21094" spans="2:2" x14ac:dyDescent="0.2">
      <c r="B21094">
        <f t="shared" ca="1" si="329"/>
        <v>5.5548228071546406E-2</v>
      </c>
    </row>
    <row r="21095" spans="2:2" x14ac:dyDescent="0.2">
      <c r="B21095">
        <f t="shared" ca="1" si="329"/>
        <v>1.065252422790296</v>
      </c>
    </row>
    <row r="21096" spans="2:2" x14ac:dyDescent="0.2">
      <c r="B21096">
        <f t="shared" ca="1" si="329"/>
        <v>6.0791714136781812E-2</v>
      </c>
    </row>
    <row r="21097" spans="2:2" x14ac:dyDescent="0.2">
      <c r="B21097">
        <f t="shared" ca="1" si="329"/>
        <v>-0.25152570161405863</v>
      </c>
    </row>
    <row r="21098" spans="2:2" x14ac:dyDescent="0.2">
      <c r="B21098">
        <f t="shared" ca="1" si="329"/>
        <v>0.54556428001196611</v>
      </c>
    </row>
    <row r="21099" spans="2:2" x14ac:dyDescent="0.2">
      <c r="B21099">
        <f t="shared" ca="1" si="329"/>
        <v>1.1614060332762435</v>
      </c>
    </row>
    <row r="21100" spans="2:2" x14ac:dyDescent="0.2">
      <c r="B21100">
        <f t="shared" ca="1" si="329"/>
        <v>0.37542052468226572</v>
      </c>
    </row>
    <row r="21101" spans="2:2" x14ac:dyDescent="0.2">
      <c r="B21101">
        <f t="shared" ca="1" si="329"/>
        <v>0.24965862350081661</v>
      </c>
    </row>
    <row r="21102" spans="2:2" x14ac:dyDescent="0.2">
      <c r="B21102">
        <f t="shared" ca="1" si="329"/>
        <v>-0.56528350700170549</v>
      </c>
    </row>
    <row r="21103" spans="2:2" x14ac:dyDescent="0.2">
      <c r="B21103">
        <f t="shared" ca="1" si="329"/>
        <v>-0.92276368988778878</v>
      </c>
    </row>
    <row r="21104" spans="2:2" x14ac:dyDescent="0.2">
      <c r="B21104">
        <f t="shared" ca="1" si="329"/>
        <v>-1.6826796837855742</v>
      </c>
    </row>
    <row r="21105" spans="2:2" x14ac:dyDescent="0.2">
      <c r="B21105">
        <f t="shared" ca="1" si="329"/>
        <v>1.4980890718571913</v>
      </c>
    </row>
    <row r="21106" spans="2:2" x14ac:dyDescent="0.2">
      <c r="B21106">
        <f t="shared" ca="1" si="329"/>
        <v>-0.72747077250451408</v>
      </c>
    </row>
    <row r="21107" spans="2:2" x14ac:dyDescent="0.2">
      <c r="B21107">
        <f t="shared" ca="1" si="329"/>
        <v>0.71689374774232217</v>
      </c>
    </row>
    <row r="21108" spans="2:2" x14ac:dyDescent="0.2">
      <c r="B21108">
        <f t="shared" ca="1" si="329"/>
        <v>0.48077937218915801</v>
      </c>
    </row>
    <row r="21109" spans="2:2" x14ac:dyDescent="0.2">
      <c r="B21109">
        <f t="shared" ca="1" si="329"/>
        <v>0.62557308142140078</v>
      </c>
    </row>
    <row r="21110" spans="2:2" x14ac:dyDescent="0.2">
      <c r="B21110">
        <f t="shared" ca="1" si="329"/>
        <v>0.45770370455807757</v>
      </c>
    </row>
    <row r="21111" spans="2:2" x14ac:dyDescent="0.2">
      <c r="B21111">
        <f t="shared" ca="1" si="329"/>
        <v>-1.1527479030142171</v>
      </c>
    </row>
    <row r="21112" spans="2:2" x14ac:dyDescent="0.2">
      <c r="B21112">
        <f t="shared" ca="1" si="329"/>
        <v>1.5226431758609407</v>
      </c>
    </row>
    <row r="21113" spans="2:2" x14ac:dyDescent="0.2">
      <c r="B21113">
        <f t="shared" ca="1" si="329"/>
        <v>-1.2253782426424618</v>
      </c>
    </row>
    <row r="21114" spans="2:2" x14ac:dyDescent="0.2">
      <c r="B21114">
        <f t="shared" ca="1" si="329"/>
        <v>-0.36544369333760651</v>
      </c>
    </row>
    <row r="21115" spans="2:2" x14ac:dyDescent="0.2">
      <c r="B21115">
        <f t="shared" ca="1" si="329"/>
        <v>0.70197300293223475</v>
      </c>
    </row>
    <row r="21116" spans="2:2" x14ac:dyDescent="0.2">
      <c r="B21116">
        <f t="shared" ca="1" si="329"/>
        <v>-6.639278642680756E-3</v>
      </c>
    </row>
    <row r="21117" spans="2:2" x14ac:dyDescent="0.2">
      <c r="B21117">
        <f t="shared" ca="1" si="329"/>
        <v>-0.40905279696362912</v>
      </c>
    </row>
    <row r="21118" spans="2:2" x14ac:dyDescent="0.2">
      <c r="B21118">
        <f t="shared" ca="1" si="329"/>
        <v>0.61667593398586995</v>
      </c>
    </row>
    <row r="21119" spans="2:2" x14ac:dyDescent="0.2">
      <c r="B21119">
        <f t="shared" ref="B21119:B21182" ca="1" si="330">NORMSINV(RAND())</f>
        <v>0.59475269291473876</v>
      </c>
    </row>
    <row r="21120" spans="2:2" x14ac:dyDescent="0.2">
      <c r="B21120">
        <f t="shared" ca="1" si="330"/>
        <v>0.16793281474541669</v>
      </c>
    </row>
    <row r="21121" spans="2:2" x14ac:dyDescent="0.2">
      <c r="B21121">
        <f t="shared" ca="1" si="330"/>
        <v>1.0228169005270629</v>
      </c>
    </row>
    <row r="21122" spans="2:2" x14ac:dyDescent="0.2">
      <c r="B21122">
        <f t="shared" ca="1" si="330"/>
        <v>-0.64695442063941921</v>
      </c>
    </row>
    <row r="21123" spans="2:2" x14ac:dyDescent="0.2">
      <c r="B21123">
        <f t="shared" ca="1" si="330"/>
        <v>0.78574767664056056</v>
      </c>
    </row>
    <row r="21124" spans="2:2" x14ac:dyDescent="0.2">
      <c r="B21124">
        <f t="shared" ca="1" si="330"/>
        <v>-0.65187821865065876</v>
      </c>
    </row>
    <row r="21125" spans="2:2" x14ac:dyDescent="0.2">
      <c r="B21125">
        <f t="shared" ca="1" si="330"/>
        <v>1.6802313980504131</v>
      </c>
    </row>
    <row r="21126" spans="2:2" x14ac:dyDescent="0.2">
      <c r="B21126">
        <f t="shared" ca="1" si="330"/>
        <v>1.1958903313480487</v>
      </c>
    </row>
    <row r="21127" spans="2:2" x14ac:dyDescent="0.2">
      <c r="B21127">
        <f t="shared" ca="1" si="330"/>
        <v>0.2122769154522772</v>
      </c>
    </row>
    <row r="21128" spans="2:2" x14ac:dyDescent="0.2">
      <c r="B21128">
        <f t="shared" ca="1" si="330"/>
        <v>-0.97310646936862344</v>
      </c>
    </row>
    <row r="21129" spans="2:2" x14ac:dyDescent="0.2">
      <c r="B21129">
        <f t="shared" ca="1" si="330"/>
        <v>0.16065444086658182</v>
      </c>
    </row>
    <row r="21130" spans="2:2" x14ac:dyDescent="0.2">
      <c r="B21130">
        <f t="shared" ca="1" si="330"/>
        <v>-0.47828668978832067</v>
      </c>
    </row>
    <row r="21131" spans="2:2" x14ac:dyDescent="0.2">
      <c r="B21131">
        <f t="shared" ca="1" si="330"/>
        <v>-0.74561436946410453</v>
      </c>
    </row>
    <row r="21132" spans="2:2" x14ac:dyDescent="0.2">
      <c r="B21132">
        <f t="shared" ca="1" si="330"/>
        <v>-1.7698565499488674</v>
      </c>
    </row>
    <row r="21133" spans="2:2" x14ac:dyDescent="0.2">
      <c r="B21133">
        <f t="shared" ca="1" si="330"/>
        <v>0.47106744789465643</v>
      </c>
    </row>
    <row r="21134" spans="2:2" x14ac:dyDescent="0.2">
      <c r="B21134">
        <f t="shared" ca="1" si="330"/>
        <v>1.6619634601350115</v>
      </c>
    </row>
    <row r="21135" spans="2:2" x14ac:dyDescent="0.2">
      <c r="B21135">
        <f t="shared" ca="1" si="330"/>
        <v>3.0987964560539241</v>
      </c>
    </row>
    <row r="21136" spans="2:2" x14ac:dyDescent="0.2">
      <c r="B21136">
        <f t="shared" ca="1" si="330"/>
        <v>-0.20340073420406884</v>
      </c>
    </row>
    <row r="21137" spans="2:2" x14ac:dyDescent="0.2">
      <c r="B21137">
        <f t="shared" ca="1" si="330"/>
        <v>-0.72743558566090649</v>
      </c>
    </row>
    <row r="21138" spans="2:2" x14ac:dyDescent="0.2">
      <c r="B21138">
        <f t="shared" ca="1" si="330"/>
        <v>1.0282768921558496</v>
      </c>
    </row>
    <row r="21139" spans="2:2" x14ac:dyDescent="0.2">
      <c r="B21139">
        <f t="shared" ca="1" si="330"/>
        <v>0.6606089113153899</v>
      </c>
    </row>
    <row r="21140" spans="2:2" x14ac:dyDescent="0.2">
      <c r="B21140">
        <f t="shared" ca="1" si="330"/>
        <v>0.80262552563279643</v>
      </c>
    </row>
    <row r="21141" spans="2:2" x14ac:dyDescent="0.2">
      <c r="B21141">
        <f t="shared" ca="1" si="330"/>
        <v>-0.41209369987093059</v>
      </c>
    </row>
    <row r="21142" spans="2:2" x14ac:dyDescent="0.2">
      <c r="B21142">
        <f t="shared" ca="1" si="330"/>
        <v>1.0513919489812604</v>
      </c>
    </row>
    <row r="21143" spans="2:2" x14ac:dyDescent="0.2">
      <c r="B21143">
        <f t="shared" ca="1" si="330"/>
        <v>-0.9095252017851847</v>
      </c>
    </row>
    <row r="21144" spans="2:2" x14ac:dyDescent="0.2">
      <c r="B21144">
        <f t="shared" ca="1" si="330"/>
        <v>-1.1820798463604658</v>
      </c>
    </row>
    <row r="21145" spans="2:2" x14ac:dyDescent="0.2">
      <c r="B21145">
        <f t="shared" ca="1" si="330"/>
        <v>0.38447244441870132</v>
      </c>
    </row>
    <row r="21146" spans="2:2" x14ac:dyDescent="0.2">
      <c r="B21146">
        <f t="shared" ca="1" si="330"/>
        <v>0.84538200959046073</v>
      </c>
    </row>
    <row r="21147" spans="2:2" x14ac:dyDescent="0.2">
      <c r="B21147">
        <f t="shared" ca="1" si="330"/>
        <v>-0.41852484728957634</v>
      </c>
    </row>
    <row r="21148" spans="2:2" x14ac:dyDescent="0.2">
      <c r="B21148">
        <f t="shared" ca="1" si="330"/>
        <v>1.0279119976237814</v>
      </c>
    </row>
    <row r="21149" spans="2:2" x14ac:dyDescent="0.2">
      <c r="B21149">
        <f t="shared" ca="1" si="330"/>
        <v>-0.37236854616753812</v>
      </c>
    </row>
    <row r="21150" spans="2:2" x14ac:dyDescent="0.2">
      <c r="B21150">
        <f t="shared" ca="1" si="330"/>
        <v>0.58698362833672479</v>
      </c>
    </row>
    <row r="21151" spans="2:2" x14ac:dyDescent="0.2">
      <c r="B21151">
        <f t="shared" ca="1" si="330"/>
        <v>3.7300328531437443E-2</v>
      </c>
    </row>
    <row r="21152" spans="2:2" x14ac:dyDescent="0.2">
      <c r="B21152">
        <f t="shared" ca="1" si="330"/>
        <v>-0.17684234371768395</v>
      </c>
    </row>
    <row r="21153" spans="2:2" x14ac:dyDescent="0.2">
      <c r="B21153">
        <f t="shared" ca="1" si="330"/>
        <v>-0.98600123934472206</v>
      </c>
    </row>
    <row r="21154" spans="2:2" x14ac:dyDescent="0.2">
      <c r="B21154">
        <f t="shared" ca="1" si="330"/>
        <v>0.88620713114600114</v>
      </c>
    </row>
    <row r="21155" spans="2:2" x14ac:dyDescent="0.2">
      <c r="B21155">
        <f t="shared" ca="1" si="330"/>
        <v>0.9649921868766459</v>
      </c>
    </row>
    <row r="21156" spans="2:2" x14ac:dyDescent="0.2">
      <c r="B21156">
        <f t="shared" ca="1" si="330"/>
        <v>6.5623220925178583E-2</v>
      </c>
    </row>
    <row r="21157" spans="2:2" x14ac:dyDescent="0.2">
      <c r="B21157">
        <f t="shared" ca="1" si="330"/>
        <v>2.6824155098856637</v>
      </c>
    </row>
    <row r="21158" spans="2:2" x14ac:dyDescent="0.2">
      <c r="B21158">
        <f t="shared" ca="1" si="330"/>
        <v>-0.93969157622844413</v>
      </c>
    </row>
    <row r="21159" spans="2:2" x14ac:dyDescent="0.2">
      <c r="B21159">
        <f t="shared" ca="1" si="330"/>
        <v>0.56872895810752488</v>
      </c>
    </row>
    <row r="21160" spans="2:2" x14ac:dyDescent="0.2">
      <c r="B21160">
        <f t="shared" ca="1" si="330"/>
        <v>-0.13787439015251313</v>
      </c>
    </row>
    <row r="21161" spans="2:2" x14ac:dyDescent="0.2">
      <c r="B21161">
        <f t="shared" ca="1" si="330"/>
        <v>-2.2354245334353764</v>
      </c>
    </row>
    <row r="21162" spans="2:2" x14ac:dyDescent="0.2">
      <c r="B21162">
        <f t="shared" ca="1" si="330"/>
        <v>-1.6506914271393149</v>
      </c>
    </row>
    <row r="21163" spans="2:2" x14ac:dyDescent="0.2">
      <c r="B21163">
        <f t="shared" ca="1" si="330"/>
        <v>-0.41214198654291295</v>
      </c>
    </row>
    <row r="21164" spans="2:2" x14ac:dyDescent="0.2">
      <c r="B21164">
        <f t="shared" ca="1" si="330"/>
        <v>0.66417945726123684</v>
      </c>
    </row>
    <row r="21165" spans="2:2" x14ac:dyDescent="0.2">
      <c r="B21165">
        <f t="shared" ca="1" si="330"/>
        <v>1.4970231441156769</v>
      </c>
    </row>
    <row r="21166" spans="2:2" x14ac:dyDescent="0.2">
      <c r="B21166">
        <f t="shared" ca="1" si="330"/>
        <v>1.9609713575342198E-2</v>
      </c>
    </row>
    <row r="21167" spans="2:2" x14ac:dyDescent="0.2">
      <c r="B21167">
        <f t="shared" ca="1" si="330"/>
        <v>4.993066961380737E-2</v>
      </c>
    </row>
    <row r="21168" spans="2:2" x14ac:dyDescent="0.2">
      <c r="B21168">
        <f t="shared" ca="1" si="330"/>
        <v>0.15954766729376874</v>
      </c>
    </row>
    <row r="21169" spans="2:2" x14ac:dyDescent="0.2">
      <c r="B21169">
        <f t="shared" ca="1" si="330"/>
        <v>-0.991718408435456</v>
      </c>
    </row>
    <row r="21170" spans="2:2" x14ac:dyDescent="0.2">
      <c r="B21170">
        <f t="shared" ca="1" si="330"/>
        <v>0.31863619738688403</v>
      </c>
    </row>
    <row r="21171" spans="2:2" x14ac:dyDescent="0.2">
      <c r="B21171">
        <f t="shared" ca="1" si="330"/>
        <v>-1.221740650688721</v>
      </c>
    </row>
    <row r="21172" spans="2:2" x14ac:dyDescent="0.2">
      <c r="B21172">
        <f t="shared" ca="1" si="330"/>
        <v>0.84117514629448631</v>
      </c>
    </row>
    <row r="21173" spans="2:2" x14ac:dyDescent="0.2">
      <c r="B21173">
        <f t="shared" ca="1" si="330"/>
        <v>1.3369673108627573</v>
      </c>
    </row>
    <row r="21174" spans="2:2" x14ac:dyDescent="0.2">
      <c r="B21174">
        <f t="shared" ca="1" si="330"/>
        <v>-0.83460796845078733</v>
      </c>
    </row>
    <row r="21175" spans="2:2" x14ac:dyDescent="0.2">
      <c r="B21175">
        <f t="shared" ca="1" si="330"/>
        <v>0.67432479779675691</v>
      </c>
    </row>
    <row r="21176" spans="2:2" x14ac:dyDescent="0.2">
      <c r="B21176">
        <f t="shared" ca="1" si="330"/>
        <v>-0.54093668856582178</v>
      </c>
    </row>
    <row r="21177" spans="2:2" x14ac:dyDescent="0.2">
      <c r="B21177">
        <f t="shared" ca="1" si="330"/>
        <v>-1.4707485932825031</v>
      </c>
    </row>
    <row r="21178" spans="2:2" x14ac:dyDescent="0.2">
      <c r="B21178">
        <f t="shared" ca="1" si="330"/>
        <v>1.2501269171204943</v>
      </c>
    </row>
    <row r="21179" spans="2:2" x14ac:dyDescent="0.2">
      <c r="B21179">
        <f t="shared" ca="1" si="330"/>
        <v>-0.24275455081449698</v>
      </c>
    </row>
    <row r="21180" spans="2:2" x14ac:dyDescent="0.2">
      <c r="B21180">
        <f t="shared" ca="1" si="330"/>
        <v>8.0427217350172178E-2</v>
      </c>
    </row>
    <row r="21181" spans="2:2" x14ac:dyDescent="0.2">
      <c r="B21181">
        <f t="shared" ca="1" si="330"/>
        <v>-0.86342586338794614</v>
      </c>
    </row>
    <row r="21182" spans="2:2" x14ac:dyDescent="0.2">
      <c r="B21182">
        <f t="shared" ca="1" si="330"/>
        <v>-0.36058730985690357</v>
      </c>
    </row>
    <row r="21183" spans="2:2" x14ac:dyDescent="0.2">
      <c r="B21183">
        <f t="shared" ref="B21183:B21246" ca="1" si="331">NORMSINV(RAND())</f>
        <v>-0.17496001441460463</v>
      </c>
    </row>
    <row r="21184" spans="2:2" x14ac:dyDescent="0.2">
      <c r="B21184">
        <f t="shared" ca="1" si="331"/>
        <v>-0.66440699021660787</v>
      </c>
    </row>
    <row r="21185" spans="2:2" x14ac:dyDescent="0.2">
      <c r="B21185">
        <f t="shared" ca="1" si="331"/>
        <v>-0.95573025448141469</v>
      </c>
    </row>
    <row r="21186" spans="2:2" x14ac:dyDescent="0.2">
      <c r="B21186">
        <f t="shared" ca="1" si="331"/>
        <v>1.6943704972081268</v>
      </c>
    </row>
    <row r="21187" spans="2:2" x14ac:dyDescent="0.2">
      <c r="B21187">
        <f t="shared" ca="1" si="331"/>
        <v>-1.4594793334636365</v>
      </c>
    </row>
    <row r="21188" spans="2:2" x14ac:dyDescent="0.2">
      <c r="B21188">
        <f t="shared" ca="1" si="331"/>
        <v>0.73958578040519674</v>
      </c>
    </row>
    <row r="21189" spans="2:2" x14ac:dyDescent="0.2">
      <c r="B21189">
        <f t="shared" ca="1" si="331"/>
        <v>-0.30384167946587087</v>
      </c>
    </row>
    <row r="21190" spans="2:2" x14ac:dyDescent="0.2">
      <c r="B21190">
        <f t="shared" ca="1" si="331"/>
        <v>-0.3401900261215286</v>
      </c>
    </row>
    <row r="21191" spans="2:2" x14ac:dyDescent="0.2">
      <c r="B21191">
        <f t="shared" ca="1" si="331"/>
        <v>-7.082385715019314E-2</v>
      </c>
    </row>
    <row r="21192" spans="2:2" x14ac:dyDescent="0.2">
      <c r="B21192">
        <f t="shared" ca="1" si="331"/>
        <v>-0.38583240811353353</v>
      </c>
    </row>
    <row r="21193" spans="2:2" x14ac:dyDescent="0.2">
      <c r="B21193">
        <f t="shared" ca="1" si="331"/>
        <v>1.5049751017157376</v>
      </c>
    </row>
    <row r="21194" spans="2:2" x14ac:dyDescent="0.2">
      <c r="B21194">
        <f t="shared" ca="1" si="331"/>
        <v>-1.7908013329218817</v>
      </c>
    </row>
    <row r="21195" spans="2:2" x14ac:dyDescent="0.2">
      <c r="B21195">
        <f t="shared" ca="1" si="331"/>
        <v>0.5077200766814961</v>
      </c>
    </row>
    <row r="21196" spans="2:2" x14ac:dyDescent="0.2">
      <c r="B21196">
        <f t="shared" ca="1" si="331"/>
        <v>1.6505241402626141</v>
      </c>
    </row>
    <row r="21197" spans="2:2" x14ac:dyDescent="0.2">
      <c r="B21197">
        <f t="shared" ca="1" si="331"/>
        <v>-0.24327571492431671</v>
      </c>
    </row>
    <row r="21198" spans="2:2" x14ac:dyDescent="0.2">
      <c r="B21198">
        <f t="shared" ca="1" si="331"/>
        <v>0.83783960606294439</v>
      </c>
    </row>
    <row r="21199" spans="2:2" x14ac:dyDescent="0.2">
      <c r="B21199">
        <f t="shared" ca="1" si="331"/>
        <v>0.83682015216937533</v>
      </c>
    </row>
    <row r="21200" spans="2:2" x14ac:dyDescent="0.2">
      <c r="B21200">
        <f t="shared" ca="1" si="331"/>
        <v>4.2262485103261999E-2</v>
      </c>
    </row>
    <row r="21201" spans="2:2" x14ac:dyDescent="0.2">
      <c r="B21201">
        <f t="shared" ca="1" si="331"/>
        <v>0.10759135294135785</v>
      </c>
    </row>
    <row r="21202" spans="2:2" x14ac:dyDescent="0.2">
      <c r="B21202">
        <f t="shared" ca="1" si="331"/>
        <v>0.26913406159742959</v>
      </c>
    </row>
    <row r="21203" spans="2:2" x14ac:dyDescent="0.2">
      <c r="B21203">
        <f t="shared" ca="1" si="331"/>
        <v>-1.1232241862620709</v>
      </c>
    </row>
    <row r="21204" spans="2:2" x14ac:dyDescent="0.2">
      <c r="B21204">
        <f t="shared" ca="1" si="331"/>
        <v>1.3232062215158116</v>
      </c>
    </row>
    <row r="21205" spans="2:2" x14ac:dyDescent="0.2">
      <c r="B21205">
        <f t="shared" ca="1" si="331"/>
        <v>-1.3460393855994304</v>
      </c>
    </row>
    <row r="21206" spans="2:2" x14ac:dyDescent="0.2">
      <c r="B21206">
        <f t="shared" ca="1" si="331"/>
        <v>-0.39684193984495564</v>
      </c>
    </row>
    <row r="21207" spans="2:2" x14ac:dyDescent="0.2">
      <c r="B21207">
        <f t="shared" ca="1" si="331"/>
        <v>0.6710203108469549</v>
      </c>
    </row>
    <row r="21208" spans="2:2" x14ac:dyDescent="0.2">
      <c r="B21208">
        <f t="shared" ca="1" si="331"/>
        <v>-0.81230031675966297</v>
      </c>
    </row>
    <row r="21209" spans="2:2" x14ac:dyDescent="0.2">
      <c r="B21209">
        <f t="shared" ca="1" si="331"/>
        <v>-0.75875438370590076</v>
      </c>
    </row>
    <row r="21210" spans="2:2" x14ac:dyDescent="0.2">
      <c r="B21210">
        <f t="shared" ca="1" si="331"/>
        <v>0.1408191017245484</v>
      </c>
    </row>
    <row r="21211" spans="2:2" x14ac:dyDescent="0.2">
      <c r="B21211">
        <f t="shared" ca="1" si="331"/>
        <v>-1.1006481203331349</v>
      </c>
    </row>
    <row r="21212" spans="2:2" x14ac:dyDescent="0.2">
      <c r="B21212">
        <f t="shared" ca="1" si="331"/>
        <v>-1.0684114029439837</v>
      </c>
    </row>
    <row r="21213" spans="2:2" x14ac:dyDescent="0.2">
      <c r="B21213">
        <f t="shared" ca="1" si="331"/>
        <v>-0.62260696437691088</v>
      </c>
    </row>
    <row r="21214" spans="2:2" x14ac:dyDescent="0.2">
      <c r="B21214">
        <f t="shared" ca="1" si="331"/>
        <v>-1.5300304576468833</v>
      </c>
    </row>
    <row r="21215" spans="2:2" x14ac:dyDescent="0.2">
      <c r="B21215">
        <f t="shared" ca="1" si="331"/>
        <v>0.34398487255396798</v>
      </c>
    </row>
    <row r="21216" spans="2:2" x14ac:dyDescent="0.2">
      <c r="B21216">
        <f t="shared" ca="1" si="331"/>
        <v>-2.4159202284216961</v>
      </c>
    </row>
    <row r="21217" spans="2:2" x14ac:dyDescent="0.2">
      <c r="B21217">
        <f t="shared" ca="1" si="331"/>
        <v>-0.82256553873364147</v>
      </c>
    </row>
    <row r="21218" spans="2:2" x14ac:dyDescent="0.2">
      <c r="B21218">
        <f t="shared" ca="1" si="331"/>
        <v>-0.64681845535861571</v>
      </c>
    </row>
    <row r="21219" spans="2:2" x14ac:dyDescent="0.2">
      <c r="B21219">
        <f t="shared" ca="1" si="331"/>
        <v>-1.0490350307723444</v>
      </c>
    </row>
    <row r="21220" spans="2:2" x14ac:dyDescent="0.2">
      <c r="B21220">
        <f t="shared" ca="1" si="331"/>
        <v>0.82773745218408945</v>
      </c>
    </row>
    <row r="21221" spans="2:2" x14ac:dyDescent="0.2">
      <c r="B21221">
        <f t="shared" ca="1" si="331"/>
        <v>-0.2938005308417771</v>
      </c>
    </row>
    <row r="21222" spans="2:2" x14ac:dyDescent="0.2">
      <c r="B21222">
        <f t="shared" ca="1" si="331"/>
        <v>-1.0464224827755251</v>
      </c>
    </row>
    <row r="21223" spans="2:2" x14ac:dyDescent="0.2">
      <c r="B21223">
        <f t="shared" ca="1" si="331"/>
        <v>-1.107837554172223</v>
      </c>
    </row>
    <row r="21224" spans="2:2" x14ac:dyDescent="0.2">
      <c r="B21224">
        <f t="shared" ca="1" si="331"/>
        <v>0.24693826791324994</v>
      </c>
    </row>
    <row r="21225" spans="2:2" x14ac:dyDescent="0.2">
      <c r="B21225">
        <f t="shared" ca="1" si="331"/>
        <v>0.58079861317471515</v>
      </c>
    </row>
    <row r="21226" spans="2:2" x14ac:dyDescent="0.2">
      <c r="B21226">
        <f t="shared" ca="1" si="331"/>
        <v>1.0832480730624148</v>
      </c>
    </row>
    <row r="21227" spans="2:2" x14ac:dyDescent="0.2">
      <c r="B21227">
        <f t="shared" ca="1" si="331"/>
        <v>0.45374969004095661</v>
      </c>
    </row>
    <row r="21228" spans="2:2" x14ac:dyDescent="0.2">
      <c r="B21228">
        <f t="shared" ca="1" si="331"/>
        <v>0.85280482882216979</v>
      </c>
    </row>
    <row r="21229" spans="2:2" x14ac:dyDescent="0.2">
      <c r="B21229">
        <f t="shared" ca="1" si="331"/>
        <v>-0.64710664503988546</v>
      </c>
    </row>
    <row r="21230" spans="2:2" x14ac:dyDescent="0.2">
      <c r="B21230">
        <f t="shared" ca="1" si="331"/>
        <v>-0.35247646429616164</v>
      </c>
    </row>
    <row r="21231" spans="2:2" x14ac:dyDescent="0.2">
      <c r="B21231">
        <f t="shared" ca="1" si="331"/>
        <v>3.0925422840820258</v>
      </c>
    </row>
    <row r="21232" spans="2:2" x14ac:dyDescent="0.2">
      <c r="B21232">
        <f t="shared" ca="1" si="331"/>
        <v>0.4639487275700519</v>
      </c>
    </row>
    <row r="21233" spans="2:2" x14ac:dyDescent="0.2">
      <c r="B21233">
        <f t="shared" ca="1" si="331"/>
        <v>-0.16371093038297974</v>
      </c>
    </row>
    <row r="21234" spans="2:2" x14ac:dyDescent="0.2">
      <c r="B21234">
        <f t="shared" ca="1" si="331"/>
        <v>0.77459871523446666</v>
      </c>
    </row>
    <row r="21235" spans="2:2" x14ac:dyDescent="0.2">
      <c r="B21235">
        <f t="shared" ca="1" si="331"/>
        <v>3.2665179540377798</v>
      </c>
    </row>
    <row r="21236" spans="2:2" x14ac:dyDescent="0.2">
      <c r="B21236">
        <f t="shared" ca="1" si="331"/>
        <v>0.74844627044948375</v>
      </c>
    </row>
    <row r="21237" spans="2:2" x14ac:dyDescent="0.2">
      <c r="B21237">
        <f t="shared" ca="1" si="331"/>
        <v>-0.48901138620619899</v>
      </c>
    </row>
    <row r="21238" spans="2:2" x14ac:dyDescent="0.2">
      <c r="B21238">
        <f t="shared" ca="1" si="331"/>
        <v>-0.72280104787214994</v>
      </c>
    </row>
    <row r="21239" spans="2:2" x14ac:dyDescent="0.2">
      <c r="B21239">
        <f t="shared" ca="1" si="331"/>
        <v>-0.59307647228148896</v>
      </c>
    </row>
    <row r="21240" spans="2:2" x14ac:dyDescent="0.2">
      <c r="B21240">
        <f t="shared" ca="1" si="331"/>
        <v>-0.13980419752791329</v>
      </c>
    </row>
    <row r="21241" spans="2:2" x14ac:dyDescent="0.2">
      <c r="B21241">
        <f t="shared" ca="1" si="331"/>
        <v>-0.4393096142157068</v>
      </c>
    </row>
    <row r="21242" spans="2:2" x14ac:dyDescent="0.2">
      <c r="B21242">
        <f t="shared" ca="1" si="331"/>
        <v>0.34693541263076755</v>
      </c>
    </row>
    <row r="21243" spans="2:2" x14ac:dyDescent="0.2">
      <c r="B21243">
        <f t="shared" ca="1" si="331"/>
        <v>-0.3552835044405725</v>
      </c>
    </row>
    <row r="21244" spans="2:2" x14ac:dyDescent="0.2">
      <c r="B21244">
        <f t="shared" ca="1" si="331"/>
        <v>-0.66277883446536279</v>
      </c>
    </row>
    <row r="21245" spans="2:2" x14ac:dyDescent="0.2">
      <c r="B21245">
        <f t="shared" ca="1" si="331"/>
        <v>-1.2813605882341292</v>
      </c>
    </row>
    <row r="21246" spans="2:2" x14ac:dyDescent="0.2">
      <c r="B21246">
        <f t="shared" ca="1" si="331"/>
        <v>0.10816475728771134</v>
      </c>
    </row>
    <row r="21247" spans="2:2" x14ac:dyDescent="0.2">
      <c r="B21247">
        <f t="shared" ref="B21247:B21310" ca="1" si="332">NORMSINV(RAND())</f>
        <v>-0.98872306493569995</v>
      </c>
    </row>
    <row r="21248" spans="2:2" x14ac:dyDescent="0.2">
      <c r="B21248">
        <f t="shared" ca="1" si="332"/>
        <v>0.40836299267071696</v>
      </c>
    </row>
    <row r="21249" spans="2:2" x14ac:dyDescent="0.2">
      <c r="B21249">
        <f t="shared" ca="1" si="332"/>
        <v>-0.69747431897694023</v>
      </c>
    </row>
    <row r="21250" spans="2:2" x14ac:dyDescent="0.2">
      <c r="B21250">
        <f t="shared" ca="1" si="332"/>
        <v>-1.0385215522634133</v>
      </c>
    </row>
    <row r="21251" spans="2:2" x14ac:dyDescent="0.2">
      <c r="B21251">
        <f t="shared" ca="1" si="332"/>
        <v>-0.68308915712574692</v>
      </c>
    </row>
    <row r="21252" spans="2:2" x14ac:dyDescent="0.2">
      <c r="B21252">
        <f t="shared" ca="1" si="332"/>
        <v>0.74520225273394181</v>
      </c>
    </row>
    <row r="21253" spans="2:2" x14ac:dyDescent="0.2">
      <c r="B21253">
        <f t="shared" ca="1" si="332"/>
        <v>-1.5659719661232581</v>
      </c>
    </row>
    <row r="21254" spans="2:2" x14ac:dyDescent="0.2">
      <c r="B21254">
        <f t="shared" ca="1" si="332"/>
        <v>0.17864287196724812</v>
      </c>
    </row>
    <row r="21255" spans="2:2" x14ac:dyDescent="0.2">
      <c r="B21255">
        <f t="shared" ca="1" si="332"/>
        <v>0.97087758599858032</v>
      </c>
    </row>
    <row r="21256" spans="2:2" x14ac:dyDescent="0.2">
      <c r="B21256">
        <f t="shared" ca="1" si="332"/>
        <v>-1.7633745321035144</v>
      </c>
    </row>
    <row r="21257" spans="2:2" x14ac:dyDescent="0.2">
      <c r="B21257">
        <f t="shared" ca="1" si="332"/>
        <v>1.908861492608346</v>
      </c>
    </row>
    <row r="21258" spans="2:2" x14ac:dyDescent="0.2">
      <c r="B21258">
        <f t="shared" ca="1" si="332"/>
        <v>0.15440002848238499</v>
      </c>
    </row>
    <row r="21259" spans="2:2" x14ac:dyDescent="0.2">
      <c r="B21259">
        <f t="shared" ca="1" si="332"/>
        <v>-0.87563344819226463</v>
      </c>
    </row>
    <row r="21260" spans="2:2" x14ac:dyDescent="0.2">
      <c r="B21260">
        <f t="shared" ca="1" si="332"/>
        <v>-0.38842369581799502</v>
      </c>
    </row>
    <row r="21261" spans="2:2" x14ac:dyDescent="0.2">
      <c r="B21261">
        <f t="shared" ca="1" si="332"/>
        <v>-0.58713776498796477</v>
      </c>
    </row>
    <row r="21262" spans="2:2" x14ac:dyDescent="0.2">
      <c r="B21262">
        <f t="shared" ca="1" si="332"/>
        <v>1.9429012096349545</v>
      </c>
    </row>
    <row r="21263" spans="2:2" x14ac:dyDescent="0.2">
      <c r="B21263">
        <f t="shared" ca="1" si="332"/>
        <v>-2.4076730530256616</v>
      </c>
    </row>
    <row r="21264" spans="2:2" x14ac:dyDescent="0.2">
      <c r="B21264">
        <f t="shared" ca="1" si="332"/>
        <v>0.53537697586307298</v>
      </c>
    </row>
    <row r="21265" spans="2:2" x14ac:dyDescent="0.2">
      <c r="B21265">
        <f t="shared" ca="1" si="332"/>
        <v>-1.0835400933249317</v>
      </c>
    </row>
    <row r="21266" spans="2:2" x14ac:dyDescent="0.2">
      <c r="B21266">
        <f t="shared" ca="1" si="332"/>
        <v>1.018343852830345</v>
      </c>
    </row>
    <row r="21267" spans="2:2" x14ac:dyDescent="0.2">
      <c r="B21267">
        <f t="shared" ca="1" si="332"/>
        <v>0.22717965139514365</v>
      </c>
    </row>
    <row r="21268" spans="2:2" x14ac:dyDescent="0.2">
      <c r="B21268">
        <f t="shared" ca="1" si="332"/>
        <v>1.8481624897000872</v>
      </c>
    </row>
    <row r="21269" spans="2:2" x14ac:dyDescent="0.2">
      <c r="B21269">
        <f t="shared" ca="1" si="332"/>
        <v>-0.40341651555987945</v>
      </c>
    </row>
    <row r="21270" spans="2:2" x14ac:dyDescent="0.2">
      <c r="B21270">
        <f t="shared" ca="1" si="332"/>
        <v>7.2782628726107317E-3</v>
      </c>
    </row>
    <row r="21271" spans="2:2" x14ac:dyDescent="0.2">
      <c r="B21271">
        <f t="shared" ca="1" si="332"/>
        <v>-1.3932679479119761</v>
      </c>
    </row>
    <row r="21272" spans="2:2" x14ac:dyDescent="0.2">
      <c r="B21272">
        <f t="shared" ca="1" si="332"/>
        <v>1.7146361125886622</v>
      </c>
    </row>
    <row r="21273" spans="2:2" x14ac:dyDescent="0.2">
      <c r="B21273">
        <f t="shared" ca="1" si="332"/>
        <v>1.1297396779849957</v>
      </c>
    </row>
    <row r="21274" spans="2:2" x14ac:dyDescent="0.2">
      <c r="B21274">
        <f t="shared" ca="1" si="332"/>
        <v>-1.061955329429531</v>
      </c>
    </row>
    <row r="21275" spans="2:2" x14ac:dyDescent="0.2">
      <c r="B21275">
        <f t="shared" ca="1" si="332"/>
        <v>1.3951811807649053</v>
      </c>
    </row>
    <row r="21276" spans="2:2" x14ac:dyDescent="0.2">
      <c r="B21276">
        <f t="shared" ca="1" si="332"/>
        <v>-6.0867474296309822E-2</v>
      </c>
    </row>
    <row r="21277" spans="2:2" x14ac:dyDescent="0.2">
      <c r="B21277">
        <f t="shared" ca="1" si="332"/>
        <v>-0.35849341736803164</v>
      </c>
    </row>
    <row r="21278" spans="2:2" x14ac:dyDescent="0.2">
      <c r="B21278">
        <f t="shared" ca="1" si="332"/>
        <v>0.73806997372422412</v>
      </c>
    </row>
    <row r="21279" spans="2:2" x14ac:dyDescent="0.2">
      <c r="B21279">
        <f t="shared" ca="1" si="332"/>
        <v>0.23015004920301438</v>
      </c>
    </row>
    <row r="21280" spans="2:2" x14ac:dyDescent="0.2">
      <c r="B21280">
        <f t="shared" ca="1" si="332"/>
        <v>-1.6255134936576816</v>
      </c>
    </row>
    <row r="21281" spans="2:2" x14ac:dyDescent="0.2">
      <c r="B21281">
        <f t="shared" ca="1" si="332"/>
        <v>0.9941862542399641</v>
      </c>
    </row>
    <row r="21282" spans="2:2" x14ac:dyDescent="0.2">
      <c r="B21282">
        <f t="shared" ca="1" si="332"/>
        <v>-5.443524729307115E-2</v>
      </c>
    </row>
    <row r="21283" spans="2:2" x14ac:dyDescent="0.2">
      <c r="B21283">
        <f t="shared" ca="1" si="332"/>
        <v>-0.26452686440205081</v>
      </c>
    </row>
    <row r="21284" spans="2:2" x14ac:dyDescent="0.2">
      <c r="B21284">
        <f t="shared" ca="1" si="332"/>
        <v>-2.0069741922519393</v>
      </c>
    </row>
    <row r="21285" spans="2:2" x14ac:dyDescent="0.2">
      <c r="B21285">
        <f t="shared" ca="1" si="332"/>
        <v>-1.8810944535756142</v>
      </c>
    </row>
    <row r="21286" spans="2:2" x14ac:dyDescent="0.2">
      <c r="B21286">
        <f t="shared" ca="1" si="332"/>
        <v>-0.52809044529735227</v>
      </c>
    </row>
    <row r="21287" spans="2:2" x14ac:dyDescent="0.2">
      <c r="B21287">
        <f t="shared" ca="1" si="332"/>
        <v>7.2679649320145312E-2</v>
      </c>
    </row>
    <row r="21288" spans="2:2" x14ac:dyDescent="0.2">
      <c r="B21288">
        <f t="shared" ca="1" si="332"/>
        <v>0.66837766727483183</v>
      </c>
    </row>
    <row r="21289" spans="2:2" x14ac:dyDescent="0.2">
      <c r="B21289">
        <f t="shared" ca="1" si="332"/>
        <v>9.9020465450016693E-2</v>
      </c>
    </row>
    <row r="21290" spans="2:2" x14ac:dyDescent="0.2">
      <c r="B21290">
        <f t="shared" ca="1" si="332"/>
        <v>0.74093664613014576</v>
      </c>
    </row>
    <row r="21291" spans="2:2" x14ac:dyDescent="0.2">
      <c r="B21291">
        <f t="shared" ca="1" si="332"/>
        <v>1.8338239497879569</v>
      </c>
    </row>
    <row r="21292" spans="2:2" x14ac:dyDescent="0.2">
      <c r="B21292">
        <f t="shared" ca="1" si="332"/>
        <v>0.40128448054691485</v>
      </c>
    </row>
    <row r="21293" spans="2:2" x14ac:dyDescent="0.2">
      <c r="B21293">
        <f t="shared" ca="1" si="332"/>
        <v>0.4350379915851188</v>
      </c>
    </row>
    <row r="21294" spans="2:2" x14ac:dyDescent="0.2">
      <c r="B21294">
        <f t="shared" ca="1" si="332"/>
        <v>0.65628335085886813</v>
      </c>
    </row>
    <row r="21295" spans="2:2" x14ac:dyDescent="0.2">
      <c r="B21295">
        <f t="shared" ca="1" si="332"/>
        <v>-1.1837207697734746</v>
      </c>
    </row>
    <row r="21296" spans="2:2" x14ac:dyDescent="0.2">
      <c r="B21296">
        <f t="shared" ca="1" si="332"/>
        <v>-0.20393563716025731</v>
      </c>
    </row>
    <row r="21297" spans="2:2" x14ac:dyDescent="0.2">
      <c r="B21297">
        <f t="shared" ca="1" si="332"/>
        <v>3.5517592159255915E-2</v>
      </c>
    </row>
    <row r="21298" spans="2:2" x14ac:dyDescent="0.2">
      <c r="B21298">
        <f t="shared" ca="1" si="332"/>
        <v>-0.39908831555149016</v>
      </c>
    </row>
    <row r="21299" spans="2:2" x14ac:dyDescent="0.2">
      <c r="B21299">
        <f t="shared" ca="1" si="332"/>
        <v>0.35272388818350542</v>
      </c>
    </row>
    <row r="21300" spans="2:2" x14ac:dyDescent="0.2">
      <c r="B21300">
        <f t="shared" ca="1" si="332"/>
        <v>0.15733230720322369</v>
      </c>
    </row>
    <row r="21301" spans="2:2" x14ac:dyDescent="0.2">
      <c r="B21301">
        <f t="shared" ca="1" si="332"/>
        <v>0.19076098059424301</v>
      </c>
    </row>
    <row r="21302" spans="2:2" x14ac:dyDescent="0.2">
      <c r="B21302">
        <f t="shared" ca="1" si="332"/>
        <v>0.96210852460381124</v>
      </c>
    </row>
    <row r="21303" spans="2:2" x14ac:dyDescent="0.2">
      <c r="B21303">
        <f t="shared" ca="1" si="332"/>
        <v>-0.36692685556360072</v>
      </c>
    </row>
    <row r="21304" spans="2:2" x14ac:dyDescent="0.2">
      <c r="B21304">
        <f t="shared" ca="1" si="332"/>
        <v>-3.7234455201592867E-2</v>
      </c>
    </row>
    <row r="21305" spans="2:2" x14ac:dyDescent="0.2">
      <c r="B21305">
        <f t="shared" ca="1" si="332"/>
        <v>1.6289946676344418</v>
      </c>
    </row>
    <row r="21306" spans="2:2" x14ac:dyDescent="0.2">
      <c r="B21306">
        <f t="shared" ca="1" si="332"/>
        <v>-1.2791583047208737</v>
      </c>
    </row>
    <row r="21307" spans="2:2" x14ac:dyDescent="0.2">
      <c r="B21307">
        <f t="shared" ca="1" si="332"/>
        <v>-0.41567414284452653</v>
      </c>
    </row>
    <row r="21308" spans="2:2" x14ac:dyDescent="0.2">
      <c r="B21308">
        <f t="shared" ca="1" si="332"/>
        <v>0.64048179198285005</v>
      </c>
    </row>
    <row r="21309" spans="2:2" x14ac:dyDescent="0.2">
      <c r="B21309">
        <f t="shared" ca="1" si="332"/>
        <v>-1.0293890395965986</v>
      </c>
    </row>
    <row r="21310" spans="2:2" x14ac:dyDescent="0.2">
      <c r="B21310">
        <f t="shared" ca="1" si="332"/>
        <v>-0.43165663080987954</v>
      </c>
    </row>
    <row r="21311" spans="2:2" x14ac:dyDescent="0.2">
      <c r="B21311">
        <f t="shared" ref="B21311:B21374" ca="1" si="333">NORMSINV(RAND())</f>
        <v>0.60058077541183008</v>
      </c>
    </row>
    <row r="21312" spans="2:2" x14ac:dyDescent="0.2">
      <c r="B21312">
        <f t="shared" ca="1" si="333"/>
        <v>0.28964347500112292</v>
      </c>
    </row>
    <row r="21313" spans="2:2" x14ac:dyDescent="0.2">
      <c r="B21313">
        <f t="shared" ca="1" si="333"/>
        <v>6.5930883448419089E-2</v>
      </c>
    </row>
    <row r="21314" spans="2:2" x14ac:dyDescent="0.2">
      <c r="B21314">
        <f t="shared" ca="1" si="333"/>
        <v>-1.6640497477075546</v>
      </c>
    </row>
    <row r="21315" spans="2:2" x14ac:dyDescent="0.2">
      <c r="B21315">
        <f t="shared" ca="1" si="333"/>
        <v>-1.2232915124848651</v>
      </c>
    </row>
    <row r="21316" spans="2:2" x14ac:dyDescent="0.2">
      <c r="B21316">
        <f t="shared" ca="1" si="333"/>
        <v>1.6866485852515383</v>
      </c>
    </row>
    <row r="21317" spans="2:2" x14ac:dyDescent="0.2">
      <c r="B21317">
        <f t="shared" ca="1" si="333"/>
        <v>0.8373816825456244</v>
      </c>
    </row>
    <row r="21318" spans="2:2" x14ac:dyDescent="0.2">
      <c r="B21318">
        <f t="shared" ca="1" si="333"/>
        <v>-5.5544361948856792E-2</v>
      </c>
    </row>
    <row r="21319" spans="2:2" x14ac:dyDescent="0.2">
      <c r="B21319">
        <f t="shared" ca="1" si="333"/>
        <v>1.5446540225908001</v>
      </c>
    </row>
    <row r="21320" spans="2:2" x14ac:dyDescent="0.2">
      <c r="B21320">
        <f t="shared" ca="1" si="333"/>
        <v>3.0257169827847221</v>
      </c>
    </row>
    <row r="21321" spans="2:2" x14ac:dyDescent="0.2">
      <c r="B21321">
        <f t="shared" ca="1" si="333"/>
        <v>0.63906556756440425</v>
      </c>
    </row>
    <row r="21322" spans="2:2" x14ac:dyDescent="0.2">
      <c r="B21322">
        <f t="shared" ca="1" si="333"/>
        <v>-0.67813198656253404</v>
      </c>
    </row>
    <row r="21323" spans="2:2" x14ac:dyDescent="0.2">
      <c r="B21323">
        <f t="shared" ca="1" si="333"/>
        <v>-2.0622115205635634</v>
      </c>
    </row>
    <row r="21324" spans="2:2" x14ac:dyDescent="0.2">
      <c r="B21324">
        <f t="shared" ca="1" si="333"/>
        <v>-0.19692672342811066</v>
      </c>
    </row>
    <row r="21325" spans="2:2" x14ac:dyDescent="0.2">
      <c r="B21325">
        <f t="shared" ca="1" si="333"/>
        <v>1.1640646801938799</v>
      </c>
    </row>
    <row r="21326" spans="2:2" x14ac:dyDescent="0.2">
      <c r="B21326">
        <f t="shared" ca="1" si="333"/>
        <v>-0.46473443291398975</v>
      </c>
    </row>
    <row r="21327" spans="2:2" x14ac:dyDescent="0.2">
      <c r="B21327">
        <f t="shared" ca="1" si="333"/>
        <v>-1.0439692531570757</v>
      </c>
    </row>
    <row r="21328" spans="2:2" x14ac:dyDescent="0.2">
      <c r="B21328">
        <f t="shared" ca="1" si="333"/>
        <v>-1.2152608429491401</v>
      </c>
    </row>
    <row r="21329" spans="2:2" x14ac:dyDescent="0.2">
      <c r="B21329">
        <f t="shared" ca="1" si="333"/>
        <v>0.33191643857942821</v>
      </c>
    </row>
    <row r="21330" spans="2:2" x14ac:dyDescent="0.2">
      <c r="B21330">
        <f t="shared" ca="1" si="333"/>
        <v>1.4441442466039111E-2</v>
      </c>
    </row>
    <row r="21331" spans="2:2" x14ac:dyDescent="0.2">
      <c r="B21331">
        <f t="shared" ca="1" si="333"/>
        <v>6.3757975445343992E-2</v>
      </c>
    </row>
    <row r="21332" spans="2:2" x14ac:dyDescent="0.2">
      <c r="B21332">
        <f t="shared" ca="1" si="333"/>
        <v>0.64898287930661691</v>
      </c>
    </row>
    <row r="21333" spans="2:2" x14ac:dyDescent="0.2">
      <c r="B21333">
        <f t="shared" ca="1" si="333"/>
        <v>-1.3414845967098659</v>
      </c>
    </row>
    <row r="21334" spans="2:2" x14ac:dyDescent="0.2">
      <c r="B21334">
        <f t="shared" ca="1" si="333"/>
        <v>-0.49833733891143334</v>
      </c>
    </row>
    <row r="21335" spans="2:2" x14ac:dyDescent="0.2">
      <c r="B21335">
        <f t="shared" ca="1" si="333"/>
        <v>1.994849834224101</v>
      </c>
    </row>
    <row r="21336" spans="2:2" x14ac:dyDescent="0.2">
      <c r="B21336">
        <f t="shared" ca="1" si="333"/>
        <v>1.1790399274400818</v>
      </c>
    </row>
    <row r="21337" spans="2:2" x14ac:dyDescent="0.2">
      <c r="B21337">
        <f t="shared" ca="1" si="333"/>
        <v>1.2501176332655823</v>
      </c>
    </row>
    <row r="21338" spans="2:2" x14ac:dyDescent="0.2">
      <c r="B21338">
        <f t="shared" ca="1" si="333"/>
        <v>-0.2643495035257209</v>
      </c>
    </row>
    <row r="21339" spans="2:2" x14ac:dyDescent="0.2">
      <c r="B21339">
        <f t="shared" ca="1" si="333"/>
        <v>0.29810826880325392</v>
      </c>
    </row>
    <row r="21340" spans="2:2" x14ac:dyDescent="0.2">
      <c r="B21340">
        <f t="shared" ca="1" si="333"/>
        <v>0.78223892939050432</v>
      </c>
    </row>
    <row r="21341" spans="2:2" x14ac:dyDescent="0.2">
      <c r="B21341">
        <f t="shared" ca="1" si="333"/>
        <v>0.34024270448913135</v>
      </c>
    </row>
    <row r="21342" spans="2:2" x14ac:dyDescent="0.2">
      <c r="B21342">
        <f t="shared" ca="1" si="333"/>
        <v>0.39673993295858118</v>
      </c>
    </row>
    <row r="21343" spans="2:2" x14ac:dyDescent="0.2">
      <c r="B21343">
        <f t="shared" ca="1" si="333"/>
        <v>1.4533376490253813</v>
      </c>
    </row>
    <row r="21344" spans="2:2" x14ac:dyDescent="0.2">
      <c r="B21344">
        <f t="shared" ca="1" si="333"/>
        <v>0.97980405201937926</v>
      </c>
    </row>
    <row r="21345" spans="2:2" x14ac:dyDescent="0.2">
      <c r="B21345">
        <f t="shared" ca="1" si="333"/>
        <v>-0.48082226356626873</v>
      </c>
    </row>
    <row r="21346" spans="2:2" x14ac:dyDescent="0.2">
      <c r="B21346">
        <f t="shared" ca="1" si="333"/>
        <v>-1.0227322459863168</v>
      </c>
    </row>
    <row r="21347" spans="2:2" x14ac:dyDescent="0.2">
      <c r="B21347">
        <f t="shared" ca="1" si="333"/>
        <v>-1.1196627382175077</v>
      </c>
    </row>
    <row r="21348" spans="2:2" x14ac:dyDescent="0.2">
      <c r="B21348">
        <f t="shared" ca="1" si="333"/>
        <v>-0.47230890427980243</v>
      </c>
    </row>
    <row r="21349" spans="2:2" x14ac:dyDescent="0.2">
      <c r="B21349">
        <f t="shared" ca="1" si="333"/>
        <v>-0.82654196127401947</v>
      </c>
    </row>
    <row r="21350" spans="2:2" x14ac:dyDescent="0.2">
      <c r="B21350">
        <f t="shared" ca="1" si="333"/>
        <v>0.24099203181930007</v>
      </c>
    </row>
    <row r="21351" spans="2:2" x14ac:dyDescent="0.2">
      <c r="B21351">
        <f t="shared" ca="1" si="333"/>
        <v>2.0169573335839694</v>
      </c>
    </row>
    <row r="21352" spans="2:2" x14ac:dyDescent="0.2">
      <c r="B21352">
        <f t="shared" ca="1" si="333"/>
        <v>0.41105177605659116</v>
      </c>
    </row>
    <row r="21353" spans="2:2" x14ac:dyDescent="0.2">
      <c r="B21353">
        <f t="shared" ca="1" si="333"/>
        <v>5.2491494651014818E-2</v>
      </c>
    </row>
    <row r="21354" spans="2:2" x14ac:dyDescent="0.2">
      <c r="B21354">
        <f t="shared" ca="1" si="333"/>
        <v>1.0045894806854527</v>
      </c>
    </row>
    <row r="21355" spans="2:2" x14ac:dyDescent="0.2">
      <c r="B21355">
        <f t="shared" ca="1" si="333"/>
        <v>0.72490776303301885</v>
      </c>
    </row>
    <row r="21356" spans="2:2" x14ac:dyDescent="0.2">
      <c r="B21356">
        <f t="shared" ca="1" si="333"/>
        <v>0.88719251397362264</v>
      </c>
    </row>
    <row r="21357" spans="2:2" x14ac:dyDescent="0.2">
      <c r="B21357">
        <f t="shared" ca="1" si="333"/>
        <v>1.6514227990977561</v>
      </c>
    </row>
    <row r="21358" spans="2:2" x14ac:dyDescent="0.2">
      <c r="B21358">
        <f t="shared" ca="1" si="333"/>
        <v>0.7355012056334731</v>
      </c>
    </row>
    <row r="21359" spans="2:2" x14ac:dyDescent="0.2">
      <c r="B21359">
        <f t="shared" ca="1" si="333"/>
        <v>-1.813973819597144</v>
      </c>
    </row>
    <row r="21360" spans="2:2" x14ac:dyDescent="0.2">
      <c r="B21360">
        <f t="shared" ca="1" si="333"/>
        <v>0.25895588841044304</v>
      </c>
    </row>
    <row r="21361" spans="2:2" x14ac:dyDescent="0.2">
      <c r="B21361">
        <f t="shared" ca="1" si="333"/>
        <v>-0.11147363109510317</v>
      </c>
    </row>
    <row r="21362" spans="2:2" x14ac:dyDescent="0.2">
      <c r="B21362">
        <f t="shared" ca="1" si="333"/>
        <v>0.844558908381703</v>
      </c>
    </row>
    <row r="21363" spans="2:2" x14ac:dyDescent="0.2">
      <c r="B21363">
        <f t="shared" ca="1" si="333"/>
        <v>-0.92269738306706206</v>
      </c>
    </row>
    <row r="21364" spans="2:2" x14ac:dyDescent="0.2">
      <c r="B21364">
        <f t="shared" ca="1" si="333"/>
        <v>0.98466788245160619</v>
      </c>
    </row>
    <row r="21365" spans="2:2" x14ac:dyDescent="0.2">
      <c r="B21365">
        <f t="shared" ca="1" si="333"/>
        <v>-0.88480054423310772</v>
      </c>
    </row>
    <row r="21366" spans="2:2" x14ac:dyDescent="0.2">
      <c r="B21366">
        <f t="shared" ca="1" si="333"/>
        <v>0.78508947475834578</v>
      </c>
    </row>
    <row r="21367" spans="2:2" x14ac:dyDescent="0.2">
      <c r="B21367">
        <f t="shared" ca="1" si="333"/>
        <v>1.1884179654074294</v>
      </c>
    </row>
    <row r="21368" spans="2:2" x14ac:dyDescent="0.2">
      <c r="B21368">
        <f t="shared" ca="1" si="333"/>
        <v>1.8598212733769997</v>
      </c>
    </row>
    <row r="21369" spans="2:2" x14ac:dyDescent="0.2">
      <c r="B21369">
        <f t="shared" ca="1" si="333"/>
        <v>0.32838633616037033</v>
      </c>
    </row>
    <row r="21370" spans="2:2" x14ac:dyDescent="0.2">
      <c r="B21370">
        <f t="shared" ca="1" si="333"/>
        <v>1.4895918712614966</v>
      </c>
    </row>
    <row r="21371" spans="2:2" x14ac:dyDescent="0.2">
      <c r="B21371">
        <f t="shared" ca="1" si="333"/>
        <v>0.58859839426779603</v>
      </c>
    </row>
    <row r="21372" spans="2:2" x14ac:dyDescent="0.2">
      <c r="B21372">
        <f t="shared" ca="1" si="333"/>
        <v>0.89787027570953015</v>
      </c>
    </row>
    <row r="21373" spans="2:2" x14ac:dyDescent="0.2">
      <c r="B21373">
        <f t="shared" ca="1" si="333"/>
        <v>1.0374227468707808</v>
      </c>
    </row>
    <row r="21374" spans="2:2" x14ac:dyDescent="0.2">
      <c r="B21374">
        <f t="shared" ca="1" si="333"/>
        <v>-0.76758725384914961</v>
      </c>
    </row>
    <row r="21375" spans="2:2" x14ac:dyDescent="0.2">
      <c r="B21375">
        <f t="shared" ref="B21375:B21438" ca="1" si="334">NORMSINV(RAND())</f>
        <v>0.80917866648269809</v>
      </c>
    </row>
    <row r="21376" spans="2:2" x14ac:dyDescent="0.2">
      <c r="B21376">
        <f t="shared" ca="1" si="334"/>
        <v>-0.60980727644238908</v>
      </c>
    </row>
    <row r="21377" spans="2:2" x14ac:dyDescent="0.2">
      <c r="B21377">
        <f t="shared" ca="1" si="334"/>
        <v>-1.0804249373993062E-2</v>
      </c>
    </row>
    <row r="21378" spans="2:2" x14ac:dyDescent="0.2">
      <c r="B21378">
        <f t="shared" ca="1" si="334"/>
        <v>-0.47334552025708765</v>
      </c>
    </row>
    <row r="21379" spans="2:2" x14ac:dyDescent="0.2">
      <c r="B21379">
        <f t="shared" ca="1" si="334"/>
        <v>-0.56251783273998768</v>
      </c>
    </row>
    <row r="21380" spans="2:2" x14ac:dyDescent="0.2">
      <c r="B21380">
        <f t="shared" ca="1" si="334"/>
        <v>-0.67127160959444587</v>
      </c>
    </row>
    <row r="21381" spans="2:2" x14ac:dyDescent="0.2">
      <c r="B21381">
        <f t="shared" ca="1" si="334"/>
        <v>-0.2807291379355849</v>
      </c>
    </row>
    <row r="21382" spans="2:2" x14ac:dyDescent="0.2">
      <c r="B21382">
        <f t="shared" ca="1" si="334"/>
        <v>1.0594003252667199</v>
      </c>
    </row>
    <row r="21383" spans="2:2" x14ac:dyDescent="0.2">
      <c r="B21383">
        <f t="shared" ca="1" si="334"/>
        <v>8.0741501364623269E-2</v>
      </c>
    </row>
    <row r="21384" spans="2:2" x14ac:dyDescent="0.2">
      <c r="B21384">
        <f t="shared" ca="1" si="334"/>
        <v>1.5216428657677661E-2</v>
      </c>
    </row>
    <row r="21385" spans="2:2" x14ac:dyDescent="0.2">
      <c r="B21385">
        <f t="shared" ca="1" si="334"/>
        <v>-0.92389887418806604</v>
      </c>
    </row>
    <row r="21386" spans="2:2" x14ac:dyDescent="0.2">
      <c r="B21386">
        <f t="shared" ca="1" si="334"/>
        <v>0.25134798535456998</v>
      </c>
    </row>
    <row r="21387" spans="2:2" x14ac:dyDescent="0.2">
      <c r="B21387">
        <f t="shared" ca="1" si="334"/>
        <v>1.6178395547954296</v>
      </c>
    </row>
    <row r="21388" spans="2:2" x14ac:dyDescent="0.2">
      <c r="B21388">
        <f t="shared" ca="1" si="334"/>
        <v>0.74788617323987983</v>
      </c>
    </row>
    <row r="21389" spans="2:2" x14ac:dyDescent="0.2">
      <c r="B21389">
        <f t="shared" ca="1" si="334"/>
        <v>-0.77390932037198301</v>
      </c>
    </row>
    <row r="21390" spans="2:2" x14ac:dyDescent="0.2">
      <c r="B21390">
        <f t="shared" ca="1" si="334"/>
        <v>0.85719430049352552</v>
      </c>
    </row>
    <row r="21391" spans="2:2" x14ac:dyDescent="0.2">
      <c r="B21391">
        <f t="shared" ca="1" si="334"/>
        <v>0.4798257567799033</v>
      </c>
    </row>
    <row r="21392" spans="2:2" x14ac:dyDescent="0.2">
      <c r="B21392">
        <f t="shared" ca="1" si="334"/>
        <v>-0.7598708713019664</v>
      </c>
    </row>
    <row r="21393" spans="2:2" x14ac:dyDescent="0.2">
      <c r="B21393">
        <f t="shared" ca="1" si="334"/>
        <v>-1.2468747990774252</v>
      </c>
    </row>
    <row r="21394" spans="2:2" x14ac:dyDescent="0.2">
      <c r="B21394">
        <f t="shared" ca="1" si="334"/>
        <v>-0.76215548146676282</v>
      </c>
    </row>
    <row r="21395" spans="2:2" x14ac:dyDescent="0.2">
      <c r="B21395">
        <f t="shared" ca="1" si="334"/>
        <v>2.1425209061967321</v>
      </c>
    </row>
    <row r="21396" spans="2:2" x14ac:dyDescent="0.2">
      <c r="B21396">
        <f t="shared" ca="1" si="334"/>
        <v>0.42534428354524861</v>
      </c>
    </row>
    <row r="21397" spans="2:2" x14ac:dyDescent="0.2">
      <c r="B21397">
        <f t="shared" ca="1" si="334"/>
        <v>0.47133979116922553</v>
      </c>
    </row>
    <row r="21398" spans="2:2" x14ac:dyDescent="0.2">
      <c r="B21398">
        <f t="shared" ca="1" si="334"/>
        <v>0.43446204598191168</v>
      </c>
    </row>
    <row r="21399" spans="2:2" x14ac:dyDescent="0.2">
      <c r="B21399">
        <f t="shared" ca="1" si="334"/>
        <v>-0.86671195754151409</v>
      </c>
    </row>
    <row r="21400" spans="2:2" x14ac:dyDescent="0.2">
      <c r="B21400">
        <f t="shared" ca="1" si="334"/>
        <v>-1.3564617262174228</v>
      </c>
    </row>
    <row r="21401" spans="2:2" x14ac:dyDescent="0.2">
      <c r="B21401">
        <f t="shared" ca="1" si="334"/>
        <v>-0.50460538411219491</v>
      </c>
    </row>
    <row r="21402" spans="2:2" x14ac:dyDescent="0.2">
      <c r="B21402">
        <f t="shared" ca="1" si="334"/>
        <v>-1.3346894477611886</v>
      </c>
    </row>
    <row r="21403" spans="2:2" x14ac:dyDescent="0.2">
      <c r="B21403">
        <f t="shared" ca="1" si="334"/>
        <v>0.12775397417727544</v>
      </c>
    </row>
    <row r="21404" spans="2:2" x14ac:dyDescent="0.2">
      <c r="B21404">
        <f t="shared" ca="1" si="334"/>
        <v>-0.18977126562300492</v>
      </c>
    </row>
    <row r="21405" spans="2:2" x14ac:dyDescent="0.2">
      <c r="B21405">
        <f t="shared" ca="1" si="334"/>
        <v>0.3423005332234369</v>
      </c>
    </row>
    <row r="21406" spans="2:2" x14ac:dyDescent="0.2">
      <c r="B21406">
        <f t="shared" ca="1" si="334"/>
        <v>0.57106662967201638</v>
      </c>
    </row>
    <row r="21407" spans="2:2" x14ac:dyDescent="0.2">
      <c r="B21407">
        <f t="shared" ca="1" si="334"/>
        <v>0.22013959999309843</v>
      </c>
    </row>
    <row r="21408" spans="2:2" x14ac:dyDescent="0.2">
      <c r="B21408">
        <f t="shared" ca="1" si="334"/>
        <v>-0.82728851516228863</v>
      </c>
    </row>
    <row r="21409" spans="2:2" x14ac:dyDescent="0.2">
      <c r="B21409">
        <f t="shared" ca="1" si="334"/>
        <v>-1.3582027075677725</v>
      </c>
    </row>
    <row r="21410" spans="2:2" x14ac:dyDescent="0.2">
      <c r="B21410">
        <f t="shared" ca="1" si="334"/>
        <v>0.49685985058060822</v>
      </c>
    </row>
    <row r="21411" spans="2:2" x14ac:dyDescent="0.2">
      <c r="B21411">
        <f t="shared" ca="1" si="334"/>
        <v>0.48329838601209762</v>
      </c>
    </row>
    <row r="21412" spans="2:2" x14ac:dyDescent="0.2">
      <c r="B21412">
        <f t="shared" ca="1" si="334"/>
        <v>0.3787587711643387</v>
      </c>
    </row>
    <row r="21413" spans="2:2" x14ac:dyDescent="0.2">
      <c r="B21413">
        <f t="shared" ca="1" si="334"/>
        <v>0.53331503774260036</v>
      </c>
    </row>
    <row r="21414" spans="2:2" x14ac:dyDescent="0.2">
      <c r="B21414">
        <f t="shared" ca="1" si="334"/>
        <v>-1.0249257507069243</v>
      </c>
    </row>
    <row r="21415" spans="2:2" x14ac:dyDescent="0.2">
      <c r="B21415">
        <f t="shared" ca="1" si="334"/>
        <v>0.24142506848590967</v>
      </c>
    </row>
    <row r="21416" spans="2:2" x14ac:dyDescent="0.2">
      <c r="B21416">
        <f t="shared" ca="1" si="334"/>
        <v>0.82070735979052645</v>
      </c>
    </row>
    <row r="21417" spans="2:2" x14ac:dyDescent="0.2">
      <c r="B21417">
        <f t="shared" ca="1" si="334"/>
        <v>1.122251484898938</v>
      </c>
    </row>
    <row r="21418" spans="2:2" x14ac:dyDescent="0.2">
      <c r="B21418">
        <f t="shared" ca="1" si="334"/>
        <v>-0.2278620903715971</v>
      </c>
    </row>
    <row r="21419" spans="2:2" x14ac:dyDescent="0.2">
      <c r="B21419">
        <f t="shared" ca="1" si="334"/>
        <v>2.1746307350611196</v>
      </c>
    </row>
    <row r="21420" spans="2:2" x14ac:dyDescent="0.2">
      <c r="B21420">
        <f t="shared" ca="1" si="334"/>
        <v>-4.4218791062246049E-2</v>
      </c>
    </row>
    <row r="21421" spans="2:2" x14ac:dyDescent="0.2">
      <c r="B21421">
        <f t="shared" ca="1" si="334"/>
        <v>-0.69941377795505411</v>
      </c>
    </row>
    <row r="21422" spans="2:2" x14ac:dyDescent="0.2">
      <c r="B21422">
        <f t="shared" ca="1" si="334"/>
        <v>1.4030441171166568</v>
      </c>
    </row>
    <row r="21423" spans="2:2" x14ac:dyDescent="0.2">
      <c r="B21423">
        <f t="shared" ca="1" si="334"/>
        <v>-0.68272350021183481</v>
      </c>
    </row>
    <row r="21424" spans="2:2" x14ac:dyDescent="0.2">
      <c r="B21424">
        <f t="shared" ca="1" si="334"/>
        <v>-1.4875622720354664</v>
      </c>
    </row>
    <row r="21425" spans="2:2" x14ac:dyDescent="0.2">
      <c r="B21425">
        <f t="shared" ca="1" si="334"/>
        <v>2.4792806770658116</v>
      </c>
    </row>
    <row r="21426" spans="2:2" x14ac:dyDescent="0.2">
      <c r="B21426">
        <f t="shared" ca="1" si="334"/>
        <v>-0.32388202648026926</v>
      </c>
    </row>
    <row r="21427" spans="2:2" x14ac:dyDescent="0.2">
      <c r="B21427">
        <f t="shared" ca="1" si="334"/>
        <v>-0.69459434768849704</v>
      </c>
    </row>
    <row r="21428" spans="2:2" x14ac:dyDescent="0.2">
      <c r="B21428">
        <f t="shared" ca="1" si="334"/>
        <v>-0.22560100530079158</v>
      </c>
    </row>
    <row r="21429" spans="2:2" x14ac:dyDescent="0.2">
      <c r="B21429">
        <f t="shared" ca="1" si="334"/>
        <v>1.5500095858389793</v>
      </c>
    </row>
    <row r="21430" spans="2:2" x14ac:dyDescent="0.2">
      <c r="B21430">
        <f t="shared" ca="1" si="334"/>
        <v>-0.6318152272321792</v>
      </c>
    </row>
    <row r="21431" spans="2:2" x14ac:dyDescent="0.2">
      <c r="B21431">
        <f t="shared" ca="1" si="334"/>
        <v>-1.3186375717016117</v>
      </c>
    </row>
    <row r="21432" spans="2:2" x14ac:dyDescent="0.2">
      <c r="B21432">
        <f t="shared" ca="1" si="334"/>
        <v>-0.58412571801418756</v>
      </c>
    </row>
    <row r="21433" spans="2:2" x14ac:dyDescent="0.2">
      <c r="B21433">
        <f t="shared" ca="1" si="334"/>
        <v>0.37531439148954471</v>
      </c>
    </row>
    <row r="21434" spans="2:2" x14ac:dyDescent="0.2">
      <c r="B21434">
        <f t="shared" ca="1" si="334"/>
        <v>-0.53007991931964904</v>
      </c>
    </row>
    <row r="21435" spans="2:2" x14ac:dyDescent="0.2">
      <c r="B21435">
        <f t="shared" ca="1" si="334"/>
        <v>-0.77133204610819428</v>
      </c>
    </row>
    <row r="21436" spans="2:2" x14ac:dyDescent="0.2">
      <c r="B21436">
        <f t="shared" ca="1" si="334"/>
        <v>-0.51161760876256279</v>
      </c>
    </row>
    <row r="21437" spans="2:2" x14ac:dyDescent="0.2">
      <c r="B21437">
        <f t="shared" ca="1" si="334"/>
        <v>1.2971837904766139</v>
      </c>
    </row>
    <row r="21438" spans="2:2" x14ac:dyDescent="0.2">
      <c r="B21438">
        <f t="shared" ca="1" si="334"/>
        <v>-1.1080461119784446</v>
      </c>
    </row>
    <row r="21439" spans="2:2" x14ac:dyDescent="0.2">
      <c r="B21439">
        <f t="shared" ref="B21439:B21502" ca="1" si="335">NORMSINV(RAND())</f>
        <v>0.72085163166148403</v>
      </c>
    </row>
    <row r="21440" spans="2:2" x14ac:dyDescent="0.2">
      <c r="B21440">
        <f t="shared" ca="1" si="335"/>
        <v>0.46717589364547568</v>
      </c>
    </row>
    <row r="21441" spans="2:2" x14ac:dyDescent="0.2">
      <c r="B21441">
        <f t="shared" ca="1" si="335"/>
        <v>0.62671318012729549</v>
      </c>
    </row>
    <row r="21442" spans="2:2" x14ac:dyDescent="0.2">
      <c r="B21442">
        <f t="shared" ca="1" si="335"/>
        <v>-0.58641254454775382</v>
      </c>
    </row>
    <row r="21443" spans="2:2" x14ac:dyDescent="0.2">
      <c r="B21443">
        <f t="shared" ca="1" si="335"/>
        <v>-1.4127757353458568</v>
      </c>
    </row>
    <row r="21444" spans="2:2" x14ac:dyDescent="0.2">
      <c r="B21444">
        <f t="shared" ca="1" si="335"/>
        <v>-0.18820699355486722</v>
      </c>
    </row>
    <row r="21445" spans="2:2" x14ac:dyDescent="0.2">
      <c r="B21445">
        <f t="shared" ca="1" si="335"/>
        <v>-1.6862570600853595</v>
      </c>
    </row>
    <row r="21446" spans="2:2" x14ac:dyDescent="0.2">
      <c r="B21446">
        <f t="shared" ca="1" si="335"/>
        <v>-0.11795986997234781</v>
      </c>
    </row>
    <row r="21447" spans="2:2" x14ac:dyDescent="0.2">
      <c r="B21447">
        <f t="shared" ca="1" si="335"/>
        <v>0.41604296514478917</v>
      </c>
    </row>
    <row r="21448" spans="2:2" x14ac:dyDescent="0.2">
      <c r="B21448">
        <f t="shared" ca="1" si="335"/>
        <v>0.17797398443567836</v>
      </c>
    </row>
    <row r="21449" spans="2:2" x14ac:dyDescent="0.2">
      <c r="B21449">
        <f t="shared" ca="1" si="335"/>
        <v>0.25552012508789068</v>
      </c>
    </row>
    <row r="21450" spans="2:2" x14ac:dyDescent="0.2">
      <c r="B21450">
        <f t="shared" ca="1" si="335"/>
        <v>0.5749151088772172</v>
      </c>
    </row>
    <row r="21451" spans="2:2" x14ac:dyDescent="0.2">
      <c r="B21451">
        <f t="shared" ca="1" si="335"/>
        <v>0.53119037209782294</v>
      </c>
    </row>
    <row r="21452" spans="2:2" x14ac:dyDescent="0.2">
      <c r="B21452">
        <f t="shared" ca="1" si="335"/>
        <v>-1.5415187185476893</v>
      </c>
    </row>
    <row r="21453" spans="2:2" x14ac:dyDescent="0.2">
      <c r="B21453">
        <f t="shared" ca="1" si="335"/>
        <v>0.66130162227600808</v>
      </c>
    </row>
    <row r="21454" spans="2:2" x14ac:dyDescent="0.2">
      <c r="B21454">
        <f t="shared" ca="1" si="335"/>
        <v>-0.27502036564720778</v>
      </c>
    </row>
    <row r="21455" spans="2:2" x14ac:dyDescent="0.2">
      <c r="B21455">
        <f t="shared" ca="1" si="335"/>
        <v>0.4850425754009281</v>
      </c>
    </row>
    <row r="21456" spans="2:2" x14ac:dyDescent="0.2">
      <c r="B21456">
        <f t="shared" ca="1" si="335"/>
        <v>-1.6828581436684158</v>
      </c>
    </row>
    <row r="21457" spans="2:2" x14ac:dyDescent="0.2">
      <c r="B21457">
        <f t="shared" ca="1" si="335"/>
        <v>0.72515905316139595</v>
      </c>
    </row>
    <row r="21458" spans="2:2" x14ac:dyDescent="0.2">
      <c r="B21458">
        <f t="shared" ca="1" si="335"/>
        <v>-1.8820313449408623</v>
      </c>
    </row>
    <row r="21459" spans="2:2" x14ac:dyDescent="0.2">
      <c r="B21459">
        <f t="shared" ca="1" si="335"/>
        <v>-0.86136954164513579</v>
      </c>
    </row>
    <row r="21460" spans="2:2" x14ac:dyDescent="0.2">
      <c r="B21460">
        <f t="shared" ca="1" si="335"/>
        <v>-0.35874474719634336</v>
      </c>
    </row>
    <row r="21461" spans="2:2" x14ac:dyDescent="0.2">
      <c r="B21461">
        <f t="shared" ca="1" si="335"/>
        <v>0.58971237728730019</v>
      </c>
    </row>
    <row r="21462" spans="2:2" x14ac:dyDescent="0.2">
      <c r="B21462">
        <f t="shared" ca="1" si="335"/>
        <v>-1.7435722823801008</v>
      </c>
    </row>
    <row r="21463" spans="2:2" x14ac:dyDescent="0.2">
      <c r="B21463">
        <f t="shared" ca="1" si="335"/>
        <v>-0.73508889426233825</v>
      </c>
    </row>
    <row r="21464" spans="2:2" x14ac:dyDescent="0.2">
      <c r="B21464">
        <f t="shared" ca="1" si="335"/>
        <v>-0.30228692854196521</v>
      </c>
    </row>
    <row r="21465" spans="2:2" x14ac:dyDescent="0.2">
      <c r="B21465">
        <f t="shared" ca="1" si="335"/>
        <v>-0.53003401808066686</v>
      </c>
    </row>
    <row r="21466" spans="2:2" x14ac:dyDescent="0.2">
      <c r="B21466">
        <f t="shared" ca="1" si="335"/>
        <v>1.3394479944220593E-2</v>
      </c>
    </row>
    <row r="21467" spans="2:2" x14ac:dyDescent="0.2">
      <c r="B21467">
        <f t="shared" ca="1" si="335"/>
        <v>-0.94509937797588706</v>
      </c>
    </row>
    <row r="21468" spans="2:2" x14ac:dyDescent="0.2">
      <c r="B21468">
        <f t="shared" ca="1" si="335"/>
        <v>-0.12938863905756237</v>
      </c>
    </row>
    <row r="21469" spans="2:2" x14ac:dyDescent="0.2">
      <c r="B21469">
        <f t="shared" ca="1" si="335"/>
        <v>-1.0473116319818654</v>
      </c>
    </row>
    <row r="21470" spans="2:2" x14ac:dyDescent="0.2">
      <c r="B21470">
        <f t="shared" ca="1" si="335"/>
        <v>-1.0721682043206306</v>
      </c>
    </row>
    <row r="21471" spans="2:2" x14ac:dyDescent="0.2">
      <c r="B21471">
        <f t="shared" ca="1" si="335"/>
        <v>-0.81890203404460948</v>
      </c>
    </row>
    <row r="21472" spans="2:2" x14ac:dyDescent="0.2">
      <c r="B21472">
        <f t="shared" ca="1" si="335"/>
        <v>-0.71128092894884076</v>
      </c>
    </row>
    <row r="21473" spans="2:2" x14ac:dyDescent="0.2">
      <c r="B21473">
        <f t="shared" ca="1" si="335"/>
        <v>1.2889643860698083</v>
      </c>
    </row>
    <row r="21474" spans="2:2" x14ac:dyDescent="0.2">
      <c r="B21474">
        <f t="shared" ca="1" si="335"/>
        <v>-0.71610393643637105</v>
      </c>
    </row>
    <row r="21475" spans="2:2" x14ac:dyDescent="0.2">
      <c r="B21475">
        <f t="shared" ca="1" si="335"/>
        <v>2.1932170960119648</v>
      </c>
    </row>
    <row r="21476" spans="2:2" x14ac:dyDescent="0.2">
      <c r="B21476">
        <f t="shared" ca="1" si="335"/>
        <v>-0.98738562129868923</v>
      </c>
    </row>
    <row r="21477" spans="2:2" x14ac:dyDescent="0.2">
      <c r="B21477">
        <f t="shared" ca="1" si="335"/>
        <v>0.43122074161059037</v>
      </c>
    </row>
    <row r="21478" spans="2:2" x14ac:dyDescent="0.2">
      <c r="B21478">
        <f t="shared" ca="1" si="335"/>
        <v>-0.92397316191838363</v>
      </c>
    </row>
    <row r="21479" spans="2:2" x14ac:dyDescent="0.2">
      <c r="B21479">
        <f t="shared" ca="1" si="335"/>
        <v>-1.1322048010410111</v>
      </c>
    </row>
    <row r="21480" spans="2:2" x14ac:dyDescent="0.2">
      <c r="B21480">
        <f t="shared" ca="1" si="335"/>
        <v>0.51482617030430233</v>
      </c>
    </row>
    <row r="21481" spans="2:2" x14ac:dyDescent="0.2">
      <c r="B21481">
        <f t="shared" ca="1" si="335"/>
        <v>6.902567992154747E-2</v>
      </c>
    </row>
    <row r="21482" spans="2:2" x14ac:dyDescent="0.2">
      <c r="B21482">
        <f t="shared" ca="1" si="335"/>
        <v>2.395310663874126E-2</v>
      </c>
    </row>
    <row r="21483" spans="2:2" x14ac:dyDescent="0.2">
      <c r="B21483">
        <f t="shared" ca="1" si="335"/>
        <v>1.0768442281433819</v>
      </c>
    </row>
    <row r="21484" spans="2:2" x14ac:dyDescent="0.2">
      <c r="B21484">
        <f t="shared" ca="1" si="335"/>
        <v>4.2744257011555431E-2</v>
      </c>
    </row>
    <row r="21485" spans="2:2" x14ac:dyDescent="0.2">
      <c r="B21485">
        <f t="shared" ca="1" si="335"/>
        <v>-1.1791749399502E-2</v>
      </c>
    </row>
    <row r="21486" spans="2:2" x14ac:dyDescent="0.2">
      <c r="B21486">
        <f t="shared" ca="1" si="335"/>
        <v>9.9295200416148505E-2</v>
      </c>
    </row>
    <row r="21487" spans="2:2" x14ac:dyDescent="0.2">
      <c r="B21487">
        <f t="shared" ca="1" si="335"/>
        <v>0.49993796160345838</v>
      </c>
    </row>
    <row r="21488" spans="2:2" x14ac:dyDescent="0.2">
      <c r="B21488">
        <f t="shared" ca="1" si="335"/>
        <v>-2.8284114166578567</v>
      </c>
    </row>
    <row r="21489" spans="2:2" x14ac:dyDescent="0.2">
      <c r="B21489">
        <f t="shared" ca="1" si="335"/>
        <v>0.39210744078156062</v>
      </c>
    </row>
    <row r="21490" spans="2:2" x14ac:dyDescent="0.2">
      <c r="B21490">
        <f t="shared" ca="1" si="335"/>
        <v>0.17329536704108095</v>
      </c>
    </row>
    <row r="21491" spans="2:2" x14ac:dyDescent="0.2">
      <c r="B21491">
        <f t="shared" ca="1" si="335"/>
        <v>-0.32780737037239144</v>
      </c>
    </row>
    <row r="21492" spans="2:2" x14ac:dyDescent="0.2">
      <c r="B21492">
        <f t="shared" ca="1" si="335"/>
        <v>1.0065841326521603</v>
      </c>
    </row>
    <row r="21493" spans="2:2" x14ac:dyDescent="0.2">
      <c r="B21493">
        <f t="shared" ca="1" si="335"/>
        <v>0.15988911533711239</v>
      </c>
    </row>
    <row r="21494" spans="2:2" x14ac:dyDescent="0.2">
      <c r="B21494">
        <f t="shared" ca="1" si="335"/>
        <v>-1.5759369376827732</v>
      </c>
    </row>
    <row r="21495" spans="2:2" x14ac:dyDescent="0.2">
      <c r="B21495">
        <f t="shared" ca="1" si="335"/>
        <v>-1.3639320896464071</v>
      </c>
    </row>
    <row r="21496" spans="2:2" x14ac:dyDescent="0.2">
      <c r="B21496">
        <f t="shared" ca="1" si="335"/>
        <v>-2.1733778308156859</v>
      </c>
    </row>
    <row r="21497" spans="2:2" x14ac:dyDescent="0.2">
      <c r="B21497">
        <f t="shared" ca="1" si="335"/>
        <v>-0.85438391997911678</v>
      </c>
    </row>
    <row r="21498" spans="2:2" x14ac:dyDescent="0.2">
      <c r="B21498">
        <f t="shared" ca="1" si="335"/>
        <v>0.65924178924070675</v>
      </c>
    </row>
    <row r="21499" spans="2:2" x14ac:dyDescent="0.2">
      <c r="B21499">
        <f t="shared" ca="1" si="335"/>
        <v>0.61126517231659894</v>
      </c>
    </row>
    <row r="21500" spans="2:2" x14ac:dyDescent="0.2">
      <c r="B21500">
        <f t="shared" ca="1" si="335"/>
        <v>0.13873918710482419</v>
      </c>
    </row>
    <row r="21501" spans="2:2" x14ac:dyDescent="0.2">
      <c r="B21501">
        <f t="shared" ca="1" si="335"/>
        <v>0.33985232548341759</v>
      </c>
    </row>
    <row r="21502" spans="2:2" x14ac:dyDescent="0.2">
      <c r="B21502">
        <f t="shared" ca="1" si="335"/>
        <v>0.39519461556564889</v>
      </c>
    </row>
    <row r="21503" spans="2:2" x14ac:dyDescent="0.2">
      <c r="B21503">
        <f t="shared" ref="B21503:B21566" ca="1" si="336">NORMSINV(RAND())</f>
        <v>-1.3586859607024114E-3</v>
      </c>
    </row>
    <row r="21504" spans="2:2" x14ac:dyDescent="0.2">
      <c r="B21504">
        <f t="shared" ca="1" si="336"/>
        <v>-2.6255734177260483E-2</v>
      </c>
    </row>
    <row r="21505" spans="2:2" x14ac:dyDescent="0.2">
      <c r="B21505">
        <f t="shared" ca="1" si="336"/>
        <v>0.16176701148974654</v>
      </c>
    </row>
    <row r="21506" spans="2:2" x14ac:dyDescent="0.2">
      <c r="B21506">
        <f t="shared" ca="1" si="336"/>
        <v>1.573800758831488</v>
      </c>
    </row>
    <row r="21507" spans="2:2" x14ac:dyDescent="0.2">
      <c r="B21507">
        <f t="shared" ca="1" si="336"/>
        <v>0.23029650485068537</v>
      </c>
    </row>
    <row r="21508" spans="2:2" x14ac:dyDescent="0.2">
      <c r="B21508">
        <f t="shared" ca="1" si="336"/>
        <v>-0.63931667099870415</v>
      </c>
    </row>
    <row r="21509" spans="2:2" x14ac:dyDescent="0.2">
      <c r="B21509">
        <f t="shared" ca="1" si="336"/>
        <v>0.47356122661867606</v>
      </c>
    </row>
    <row r="21510" spans="2:2" x14ac:dyDescent="0.2">
      <c r="B21510">
        <f t="shared" ca="1" si="336"/>
        <v>0.2424499936194143</v>
      </c>
    </row>
    <row r="21511" spans="2:2" x14ac:dyDescent="0.2">
      <c r="B21511">
        <f t="shared" ca="1" si="336"/>
        <v>-1.5130262539553769</v>
      </c>
    </row>
    <row r="21512" spans="2:2" x14ac:dyDescent="0.2">
      <c r="B21512">
        <f t="shared" ca="1" si="336"/>
        <v>-0.3126457113644473</v>
      </c>
    </row>
    <row r="21513" spans="2:2" x14ac:dyDescent="0.2">
      <c r="B21513">
        <f t="shared" ca="1" si="336"/>
        <v>-1.0581046111445416</v>
      </c>
    </row>
    <row r="21514" spans="2:2" x14ac:dyDescent="0.2">
      <c r="B21514">
        <f t="shared" ca="1" si="336"/>
        <v>0.6666357461281408</v>
      </c>
    </row>
    <row r="21515" spans="2:2" x14ac:dyDescent="0.2">
      <c r="B21515">
        <f t="shared" ca="1" si="336"/>
        <v>0.14485581819971344</v>
      </c>
    </row>
    <row r="21516" spans="2:2" x14ac:dyDescent="0.2">
      <c r="B21516">
        <f t="shared" ca="1" si="336"/>
        <v>8.2027215923201155E-2</v>
      </c>
    </row>
    <row r="21517" spans="2:2" x14ac:dyDescent="0.2">
      <c r="B21517">
        <f t="shared" ca="1" si="336"/>
        <v>-0.85219760662925825</v>
      </c>
    </row>
    <row r="21518" spans="2:2" x14ac:dyDescent="0.2">
      <c r="B21518">
        <f t="shared" ca="1" si="336"/>
        <v>0.36866905972506947</v>
      </c>
    </row>
    <row r="21519" spans="2:2" x14ac:dyDescent="0.2">
      <c r="B21519">
        <f t="shared" ca="1" si="336"/>
        <v>-1.4588706013563972</v>
      </c>
    </row>
    <row r="21520" spans="2:2" x14ac:dyDescent="0.2">
      <c r="B21520">
        <f t="shared" ca="1" si="336"/>
        <v>2.920031565204519</v>
      </c>
    </row>
    <row r="21521" spans="2:2" x14ac:dyDescent="0.2">
      <c r="B21521">
        <f t="shared" ca="1" si="336"/>
        <v>0.43969469340870465</v>
      </c>
    </row>
    <row r="21522" spans="2:2" x14ac:dyDescent="0.2">
      <c r="B21522">
        <f t="shared" ca="1" si="336"/>
        <v>-1.4994597754436623</v>
      </c>
    </row>
    <row r="21523" spans="2:2" x14ac:dyDescent="0.2">
      <c r="B21523">
        <f t="shared" ca="1" si="336"/>
        <v>0.57149694098419956</v>
      </c>
    </row>
    <row r="21524" spans="2:2" x14ac:dyDescent="0.2">
      <c r="B21524">
        <f t="shared" ca="1" si="336"/>
        <v>-0.28080719467632187</v>
      </c>
    </row>
    <row r="21525" spans="2:2" x14ac:dyDescent="0.2">
      <c r="B21525">
        <f t="shared" ca="1" si="336"/>
        <v>-0.91826572609382062</v>
      </c>
    </row>
    <row r="21526" spans="2:2" x14ac:dyDescent="0.2">
      <c r="B21526">
        <f t="shared" ca="1" si="336"/>
        <v>-5.5119835531198466E-2</v>
      </c>
    </row>
    <row r="21527" spans="2:2" x14ac:dyDescent="0.2">
      <c r="B21527">
        <f t="shared" ca="1" si="336"/>
        <v>1.0484911372644274</v>
      </c>
    </row>
    <row r="21528" spans="2:2" x14ac:dyDescent="0.2">
      <c r="B21528">
        <f t="shared" ca="1" si="336"/>
        <v>-6.4925151604322273E-2</v>
      </c>
    </row>
    <row r="21529" spans="2:2" x14ac:dyDescent="0.2">
      <c r="B21529">
        <f t="shared" ca="1" si="336"/>
        <v>1.9031317540260984</v>
      </c>
    </row>
    <row r="21530" spans="2:2" x14ac:dyDescent="0.2">
      <c r="B21530">
        <f t="shared" ca="1" si="336"/>
        <v>0.98854989761828582</v>
      </c>
    </row>
    <row r="21531" spans="2:2" x14ac:dyDescent="0.2">
      <c r="B21531">
        <f t="shared" ca="1" si="336"/>
        <v>-0.19992400470698571</v>
      </c>
    </row>
    <row r="21532" spans="2:2" x14ac:dyDescent="0.2">
      <c r="B21532">
        <f t="shared" ca="1" si="336"/>
        <v>1.4346904033912711</v>
      </c>
    </row>
    <row r="21533" spans="2:2" x14ac:dyDescent="0.2">
      <c r="B21533">
        <f t="shared" ca="1" si="336"/>
        <v>0.58926877288266344</v>
      </c>
    </row>
    <row r="21534" spans="2:2" x14ac:dyDescent="0.2">
      <c r="B21534">
        <f t="shared" ca="1" si="336"/>
        <v>-0.48532651578250313</v>
      </c>
    </row>
    <row r="21535" spans="2:2" x14ac:dyDescent="0.2">
      <c r="B21535">
        <f t="shared" ca="1" si="336"/>
        <v>-2.5330084909150719</v>
      </c>
    </row>
    <row r="21536" spans="2:2" x14ac:dyDescent="0.2">
      <c r="B21536">
        <f t="shared" ca="1" si="336"/>
        <v>-8.5661928198444523E-2</v>
      </c>
    </row>
    <row r="21537" spans="2:2" x14ac:dyDescent="0.2">
      <c r="B21537">
        <f t="shared" ca="1" si="336"/>
        <v>-8.9300935532234865E-2</v>
      </c>
    </row>
    <row r="21538" spans="2:2" x14ac:dyDescent="0.2">
      <c r="B21538">
        <f t="shared" ca="1" si="336"/>
        <v>0.52001493242967844</v>
      </c>
    </row>
    <row r="21539" spans="2:2" x14ac:dyDescent="0.2">
      <c r="B21539">
        <f t="shared" ca="1" si="336"/>
        <v>2.135633594628588</v>
      </c>
    </row>
    <row r="21540" spans="2:2" x14ac:dyDescent="0.2">
      <c r="B21540">
        <f t="shared" ca="1" si="336"/>
        <v>0.74818524686979282</v>
      </c>
    </row>
    <row r="21541" spans="2:2" x14ac:dyDescent="0.2">
      <c r="B21541">
        <f t="shared" ca="1" si="336"/>
        <v>-0.98826467615305869</v>
      </c>
    </row>
    <row r="21542" spans="2:2" x14ac:dyDescent="0.2">
      <c r="B21542">
        <f t="shared" ca="1" si="336"/>
        <v>0.88175104538190685</v>
      </c>
    </row>
    <row r="21543" spans="2:2" x14ac:dyDescent="0.2">
      <c r="B21543">
        <f t="shared" ca="1" si="336"/>
        <v>0.84688008169078111</v>
      </c>
    </row>
    <row r="21544" spans="2:2" x14ac:dyDescent="0.2">
      <c r="B21544">
        <f t="shared" ca="1" si="336"/>
        <v>1.1170278883380997</v>
      </c>
    </row>
    <row r="21545" spans="2:2" x14ac:dyDescent="0.2">
      <c r="B21545">
        <f t="shared" ca="1" si="336"/>
        <v>-0.3500071006620829</v>
      </c>
    </row>
    <row r="21546" spans="2:2" x14ac:dyDescent="0.2">
      <c r="B21546">
        <f t="shared" ca="1" si="336"/>
        <v>1.2134021954542986</v>
      </c>
    </row>
    <row r="21547" spans="2:2" x14ac:dyDescent="0.2">
      <c r="B21547">
        <f t="shared" ca="1" si="336"/>
        <v>0.84207593322005547</v>
      </c>
    </row>
    <row r="21548" spans="2:2" x14ac:dyDescent="0.2">
      <c r="B21548">
        <f t="shared" ca="1" si="336"/>
        <v>-5.0196923351581997E-2</v>
      </c>
    </row>
    <row r="21549" spans="2:2" x14ac:dyDescent="0.2">
      <c r="B21549">
        <f t="shared" ca="1" si="336"/>
        <v>0.29208535293602905</v>
      </c>
    </row>
    <row r="21550" spans="2:2" x14ac:dyDescent="0.2">
      <c r="B21550">
        <f t="shared" ca="1" si="336"/>
        <v>0.98178348375287083</v>
      </c>
    </row>
    <row r="21551" spans="2:2" x14ac:dyDescent="0.2">
      <c r="B21551">
        <f t="shared" ca="1" si="336"/>
        <v>-0.45763468321390532</v>
      </c>
    </row>
    <row r="21552" spans="2:2" x14ac:dyDescent="0.2">
      <c r="B21552">
        <f t="shared" ca="1" si="336"/>
        <v>-0.98951429045666528</v>
      </c>
    </row>
    <row r="21553" spans="2:2" x14ac:dyDescent="0.2">
      <c r="B21553">
        <f t="shared" ca="1" si="336"/>
        <v>8.8886864306777624E-3</v>
      </c>
    </row>
    <row r="21554" spans="2:2" x14ac:dyDescent="0.2">
      <c r="B21554">
        <f t="shared" ca="1" si="336"/>
        <v>0.92076258004938738</v>
      </c>
    </row>
    <row r="21555" spans="2:2" x14ac:dyDescent="0.2">
      <c r="B21555">
        <f t="shared" ca="1" si="336"/>
        <v>-0.57889249911215501</v>
      </c>
    </row>
    <row r="21556" spans="2:2" x14ac:dyDescent="0.2">
      <c r="B21556">
        <f t="shared" ca="1" si="336"/>
        <v>1.1945601444495604</v>
      </c>
    </row>
    <row r="21557" spans="2:2" x14ac:dyDescent="0.2">
      <c r="B21557">
        <f t="shared" ca="1" si="336"/>
        <v>0.73773741078057598</v>
      </c>
    </row>
    <row r="21558" spans="2:2" x14ac:dyDescent="0.2">
      <c r="B21558">
        <f t="shared" ca="1" si="336"/>
        <v>-1.0959898777563326</v>
      </c>
    </row>
    <row r="21559" spans="2:2" x14ac:dyDescent="0.2">
      <c r="B21559">
        <f t="shared" ca="1" si="336"/>
        <v>-0.39037661424016851</v>
      </c>
    </row>
    <row r="21560" spans="2:2" x14ac:dyDescent="0.2">
      <c r="B21560">
        <f t="shared" ca="1" si="336"/>
        <v>1.3812779433623232</v>
      </c>
    </row>
    <row r="21561" spans="2:2" x14ac:dyDescent="0.2">
      <c r="B21561">
        <f t="shared" ca="1" si="336"/>
        <v>-0.71858814471256471</v>
      </c>
    </row>
    <row r="21562" spans="2:2" x14ac:dyDescent="0.2">
      <c r="B21562">
        <f t="shared" ca="1" si="336"/>
        <v>-1.9671608127352478</v>
      </c>
    </row>
    <row r="21563" spans="2:2" x14ac:dyDescent="0.2">
      <c r="B21563">
        <f t="shared" ca="1" si="336"/>
        <v>-1.1871518441449238</v>
      </c>
    </row>
    <row r="21564" spans="2:2" x14ac:dyDescent="0.2">
      <c r="B21564">
        <f t="shared" ca="1" si="336"/>
        <v>1.6698682798625515</v>
      </c>
    </row>
    <row r="21565" spans="2:2" x14ac:dyDescent="0.2">
      <c r="B21565">
        <f t="shared" ca="1" si="336"/>
        <v>-2.1123130623847954</v>
      </c>
    </row>
    <row r="21566" spans="2:2" x14ac:dyDescent="0.2">
      <c r="B21566">
        <f t="shared" ca="1" si="336"/>
        <v>-1.9502403966236384</v>
      </c>
    </row>
    <row r="21567" spans="2:2" x14ac:dyDescent="0.2">
      <c r="B21567">
        <f t="shared" ref="B21567:B21630" ca="1" si="337">NORMSINV(RAND())</f>
        <v>1.3083680301716603</v>
      </c>
    </row>
    <row r="21568" spans="2:2" x14ac:dyDescent="0.2">
      <c r="B21568">
        <f t="shared" ca="1" si="337"/>
        <v>0.7860085991999356</v>
      </c>
    </row>
    <row r="21569" spans="2:2" x14ac:dyDescent="0.2">
      <c r="B21569">
        <f t="shared" ca="1" si="337"/>
        <v>-1.3742397468828149</v>
      </c>
    </row>
    <row r="21570" spans="2:2" x14ac:dyDescent="0.2">
      <c r="B21570">
        <f t="shared" ca="1" si="337"/>
        <v>-1.6652628653834396</v>
      </c>
    </row>
    <row r="21571" spans="2:2" x14ac:dyDescent="0.2">
      <c r="B21571">
        <f t="shared" ca="1" si="337"/>
        <v>-1.0109939860525645</v>
      </c>
    </row>
    <row r="21572" spans="2:2" x14ac:dyDescent="0.2">
      <c r="B21572">
        <f t="shared" ca="1" si="337"/>
        <v>-0.2398217507223554</v>
      </c>
    </row>
    <row r="21573" spans="2:2" x14ac:dyDescent="0.2">
      <c r="B21573">
        <f t="shared" ca="1" si="337"/>
        <v>8.1212808638083445E-2</v>
      </c>
    </row>
    <row r="21574" spans="2:2" x14ac:dyDescent="0.2">
      <c r="B21574">
        <f t="shared" ca="1" si="337"/>
        <v>-0.1090929377355624</v>
      </c>
    </row>
    <row r="21575" spans="2:2" x14ac:dyDescent="0.2">
      <c r="B21575">
        <f t="shared" ca="1" si="337"/>
        <v>-2.3023403040306865</v>
      </c>
    </row>
    <row r="21576" spans="2:2" x14ac:dyDescent="0.2">
      <c r="B21576">
        <f t="shared" ca="1" si="337"/>
        <v>0.32564354471124701</v>
      </c>
    </row>
    <row r="21577" spans="2:2" x14ac:dyDescent="0.2">
      <c r="B21577">
        <f t="shared" ca="1" si="337"/>
        <v>1.4560317875889343E-2</v>
      </c>
    </row>
    <row r="21578" spans="2:2" x14ac:dyDescent="0.2">
      <c r="B21578">
        <f t="shared" ca="1" si="337"/>
        <v>-0.90364348262880267</v>
      </c>
    </row>
    <row r="21579" spans="2:2" x14ac:dyDescent="0.2">
      <c r="B21579">
        <f t="shared" ca="1" si="337"/>
        <v>0.4799054364741856</v>
      </c>
    </row>
    <row r="21580" spans="2:2" x14ac:dyDescent="0.2">
      <c r="B21580">
        <f t="shared" ca="1" si="337"/>
        <v>-0.13594836555883411</v>
      </c>
    </row>
    <row r="21581" spans="2:2" x14ac:dyDescent="0.2">
      <c r="B21581">
        <f t="shared" ca="1" si="337"/>
        <v>0.75831358529460602</v>
      </c>
    </row>
    <row r="21582" spans="2:2" x14ac:dyDescent="0.2">
      <c r="B21582">
        <f t="shared" ca="1" si="337"/>
        <v>0.5377673580540463</v>
      </c>
    </row>
    <row r="21583" spans="2:2" x14ac:dyDescent="0.2">
      <c r="B21583">
        <f t="shared" ca="1" si="337"/>
        <v>0.97453689904752194</v>
      </c>
    </row>
    <row r="21584" spans="2:2" x14ac:dyDescent="0.2">
      <c r="B21584">
        <f t="shared" ca="1" si="337"/>
        <v>0.85619436260169002</v>
      </c>
    </row>
    <row r="21585" spans="2:2" x14ac:dyDescent="0.2">
      <c r="B21585">
        <f t="shared" ca="1" si="337"/>
        <v>1.3209172100204103</v>
      </c>
    </row>
    <row r="21586" spans="2:2" x14ac:dyDescent="0.2">
      <c r="B21586">
        <f t="shared" ca="1" si="337"/>
        <v>2.1968833765254177</v>
      </c>
    </row>
    <row r="21587" spans="2:2" x14ac:dyDescent="0.2">
      <c r="B21587">
        <f t="shared" ca="1" si="337"/>
        <v>0.94204337470164567</v>
      </c>
    </row>
    <row r="21588" spans="2:2" x14ac:dyDescent="0.2">
      <c r="B21588">
        <f t="shared" ca="1" si="337"/>
        <v>-0.98821023534636498</v>
      </c>
    </row>
    <row r="21589" spans="2:2" x14ac:dyDescent="0.2">
      <c r="B21589">
        <f t="shared" ca="1" si="337"/>
        <v>7.474052236028339E-2</v>
      </c>
    </row>
    <row r="21590" spans="2:2" x14ac:dyDescent="0.2">
      <c r="B21590">
        <f t="shared" ca="1" si="337"/>
        <v>0.67131567356426169</v>
      </c>
    </row>
    <row r="21591" spans="2:2" x14ac:dyDescent="0.2">
      <c r="B21591">
        <f t="shared" ca="1" si="337"/>
        <v>0.68130161793229682</v>
      </c>
    </row>
    <row r="21592" spans="2:2" x14ac:dyDescent="0.2">
      <c r="B21592">
        <f t="shared" ca="1" si="337"/>
        <v>-1.0499447097494046</v>
      </c>
    </row>
    <row r="21593" spans="2:2" x14ac:dyDescent="0.2">
      <c r="B21593">
        <f t="shared" ca="1" si="337"/>
        <v>1.4335834498192241</v>
      </c>
    </row>
    <row r="21594" spans="2:2" x14ac:dyDescent="0.2">
      <c r="B21594">
        <f t="shared" ca="1" si="337"/>
        <v>0.82926766253744555</v>
      </c>
    </row>
    <row r="21595" spans="2:2" x14ac:dyDescent="0.2">
      <c r="B21595">
        <f t="shared" ca="1" si="337"/>
        <v>0.6028090186055356</v>
      </c>
    </row>
    <row r="21596" spans="2:2" x14ac:dyDescent="0.2">
      <c r="B21596">
        <f t="shared" ca="1" si="337"/>
        <v>-0.59667497982056883</v>
      </c>
    </row>
    <row r="21597" spans="2:2" x14ac:dyDescent="0.2">
      <c r="B21597">
        <f t="shared" ca="1" si="337"/>
        <v>-1.1429003263372521</v>
      </c>
    </row>
    <row r="21598" spans="2:2" x14ac:dyDescent="0.2">
      <c r="B21598">
        <f t="shared" ca="1" si="337"/>
        <v>3.4446657246453675E-2</v>
      </c>
    </row>
    <row r="21599" spans="2:2" x14ac:dyDescent="0.2">
      <c r="B21599">
        <f t="shared" ca="1" si="337"/>
        <v>0.2784974481879422</v>
      </c>
    </row>
    <row r="21600" spans="2:2" x14ac:dyDescent="0.2">
      <c r="B21600">
        <f t="shared" ca="1" si="337"/>
        <v>0.29328683092766467</v>
      </c>
    </row>
    <row r="21601" spans="2:2" x14ac:dyDescent="0.2">
      <c r="B21601">
        <f t="shared" ca="1" si="337"/>
        <v>0.58294616681975964</v>
      </c>
    </row>
    <row r="21602" spans="2:2" x14ac:dyDescent="0.2">
      <c r="B21602">
        <f t="shared" ca="1" si="337"/>
        <v>0.6210372861354887</v>
      </c>
    </row>
    <row r="21603" spans="2:2" x14ac:dyDescent="0.2">
      <c r="B21603">
        <f t="shared" ca="1" si="337"/>
        <v>-0.28074650454748085</v>
      </c>
    </row>
    <row r="21604" spans="2:2" x14ac:dyDescent="0.2">
      <c r="B21604">
        <f t="shared" ca="1" si="337"/>
        <v>-1.461107860804111</v>
      </c>
    </row>
    <row r="21605" spans="2:2" x14ac:dyDescent="0.2">
      <c r="B21605">
        <f t="shared" ca="1" si="337"/>
        <v>-0.4969525003453607</v>
      </c>
    </row>
    <row r="21606" spans="2:2" x14ac:dyDescent="0.2">
      <c r="B21606">
        <f t="shared" ca="1" si="337"/>
        <v>-0.27664178352379193</v>
      </c>
    </row>
    <row r="21607" spans="2:2" x14ac:dyDescent="0.2">
      <c r="B21607">
        <f t="shared" ca="1" si="337"/>
        <v>3.5617602036509628</v>
      </c>
    </row>
    <row r="21608" spans="2:2" x14ac:dyDescent="0.2">
      <c r="B21608">
        <f t="shared" ca="1" si="337"/>
        <v>-1.2307512035089929</v>
      </c>
    </row>
    <row r="21609" spans="2:2" x14ac:dyDescent="0.2">
      <c r="B21609">
        <f t="shared" ca="1" si="337"/>
        <v>-0.41313024106498869</v>
      </c>
    </row>
    <row r="21610" spans="2:2" x14ac:dyDescent="0.2">
      <c r="B21610">
        <f t="shared" ca="1" si="337"/>
        <v>-1.6683163340154414</v>
      </c>
    </row>
    <row r="21611" spans="2:2" x14ac:dyDescent="0.2">
      <c r="B21611">
        <f t="shared" ca="1" si="337"/>
        <v>1.5669496802389853</v>
      </c>
    </row>
    <row r="21612" spans="2:2" x14ac:dyDescent="0.2">
      <c r="B21612">
        <f t="shared" ca="1" si="337"/>
        <v>-7.8877931643975399E-2</v>
      </c>
    </row>
    <row r="21613" spans="2:2" x14ac:dyDescent="0.2">
      <c r="B21613">
        <f t="shared" ca="1" si="337"/>
        <v>-0.76507164527629989</v>
      </c>
    </row>
    <row r="21614" spans="2:2" x14ac:dyDescent="0.2">
      <c r="B21614">
        <f t="shared" ca="1" si="337"/>
        <v>-0.19634610915399775</v>
      </c>
    </row>
    <row r="21615" spans="2:2" x14ac:dyDescent="0.2">
      <c r="B21615">
        <f t="shared" ca="1" si="337"/>
        <v>1.4660066118268429</v>
      </c>
    </row>
    <row r="21616" spans="2:2" x14ac:dyDescent="0.2">
      <c r="B21616">
        <f t="shared" ca="1" si="337"/>
        <v>-0.54371813396717905</v>
      </c>
    </row>
    <row r="21617" spans="2:2" x14ac:dyDescent="0.2">
      <c r="B21617">
        <f t="shared" ca="1" si="337"/>
        <v>-0.51300479682729816</v>
      </c>
    </row>
    <row r="21618" spans="2:2" x14ac:dyDescent="0.2">
      <c r="B21618">
        <f t="shared" ca="1" si="337"/>
        <v>-0.37285249253760694</v>
      </c>
    </row>
    <row r="21619" spans="2:2" x14ac:dyDescent="0.2">
      <c r="B21619">
        <f t="shared" ca="1" si="337"/>
        <v>0.44462964606780486</v>
      </c>
    </row>
    <row r="21620" spans="2:2" x14ac:dyDescent="0.2">
      <c r="B21620">
        <f t="shared" ca="1" si="337"/>
        <v>0.29350196718452509</v>
      </c>
    </row>
    <row r="21621" spans="2:2" x14ac:dyDescent="0.2">
      <c r="B21621">
        <f t="shared" ca="1" si="337"/>
        <v>0.88961363404574134</v>
      </c>
    </row>
    <row r="21622" spans="2:2" x14ac:dyDescent="0.2">
      <c r="B21622">
        <f t="shared" ca="1" si="337"/>
        <v>1.3832429075534207E-3</v>
      </c>
    </row>
    <row r="21623" spans="2:2" x14ac:dyDescent="0.2">
      <c r="B21623">
        <f t="shared" ca="1" si="337"/>
        <v>-1.3461281148331352</v>
      </c>
    </row>
    <row r="21624" spans="2:2" x14ac:dyDescent="0.2">
      <c r="B21624">
        <f t="shared" ca="1" si="337"/>
        <v>1.1590328834212977</v>
      </c>
    </row>
    <row r="21625" spans="2:2" x14ac:dyDescent="0.2">
      <c r="B21625">
        <f t="shared" ca="1" si="337"/>
        <v>2.376590161952245E-2</v>
      </c>
    </row>
    <row r="21626" spans="2:2" x14ac:dyDescent="0.2">
      <c r="B21626">
        <f t="shared" ca="1" si="337"/>
        <v>-2.3698520906193243</v>
      </c>
    </row>
    <row r="21627" spans="2:2" x14ac:dyDescent="0.2">
      <c r="B21627">
        <f t="shared" ca="1" si="337"/>
        <v>0.43731613898477967</v>
      </c>
    </row>
    <row r="21628" spans="2:2" x14ac:dyDescent="0.2">
      <c r="B21628">
        <f t="shared" ca="1" si="337"/>
        <v>-0.38730581077237364</v>
      </c>
    </row>
    <row r="21629" spans="2:2" x14ac:dyDescent="0.2">
      <c r="B21629">
        <f t="shared" ca="1" si="337"/>
        <v>-0.41538626446225829</v>
      </c>
    </row>
    <row r="21630" spans="2:2" x14ac:dyDescent="0.2">
      <c r="B21630">
        <f t="shared" ca="1" si="337"/>
        <v>-0.19746556911934066</v>
      </c>
    </row>
    <row r="21631" spans="2:2" x14ac:dyDescent="0.2">
      <c r="B21631">
        <f t="shared" ref="B21631:B21694" ca="1" si="338">NORMSINV(RAND())</f>
        <v>2.6033233167992611</v>
      </c>
    </row>
    <row r="21632" spans="2:2" x14ac:dyDescent="0.2">
      <c r="B21632">
        <f t="shared" ca="1" si="338"/>
        <v>-0.27618779738434579</v>
      </c>
    </row>
    <row r="21633" spans="2:2" x14ac:dyDescent="0.2">
      <c r="B21633">
        <f t="shared" ca="1" si="338"/>
        <v>0.2754377869040075</v>
      </c>
    </row>
    <row r="21634" spans="2:2" x14ac:dyDescent="0.2">
      <c r="B21634">
        <f t="shared" ca="1" si="338"/>
        <v>-0.59242564913764084</v>
      </c>
    </row>
    <row r="21635" spans="2:2" x14ac:dyDescent="0.2">
      <c r="B21635">
        <f t="shared" ca="1" si="338"/>
        <v>-1.2208965955012321</v>
      </c>
    </row>
    <row r="21636" spans="2:2" x14ac:dyDescent="0.2">
      <c r="B21636">
        <f t="shared" ca="1" si="338"/>
        <v>-0.31699352160528743</v>
      </c>
    </row>
    <row r="21637" spans="2:2" x14ac:dyDescent="0.2">
      <c r="B21637">
        <f t="shared" ca="1" si="338"/>
        <v>0.89046920794683315</v>
      </c>
    </row>
    <row r="21638" spans="2:2" x14ac:dyDescent="0.2">
      <c r="B21638">
        <f t="shared" ca="1" si="338"/>
        <v>1.2520509540415201E-2</v>
      </c>
    </row>
    <row r="21639" spans="2:2" x14ac:dyDescent="0.2">
      <c r="B21639">
        <f t="shared" ca="1" si="338"/>
        <v>-0.86935155088452676</v>
      </c>
    </row>
    <row r="21640" spans="2:2" x14ac:dyDescent="0.2">
      <c r="B21640">
        <f t="shared" ca="1" si="338"/>
        <v>0.84115437982198327</v>
      </c>
    </row>
    <row r="21641" spans="2:2" x14ac:dyDescent="0.2">
      <c r="B21641">
        <f t="shared" ca="1" si="338"/>
        <v>-0.72000844576354028</v>
      </c>
    </row>
    <row r="21642" spans="2:2" x14ac:dyDescent="0.2">
      <c r="B21642">
        <f t="shared" ca="1" si="338"/>
        <v>0.71604479800856558</v>
      </c>
    </row>
    <row r="21643" spans="2:2" x14ac:dyDescent="0.2">
      <c r="B21643">
        <f t="shared" ca="1" si="338"/>
        <v>1.831271837006144</v>
      </c>
    </row>
    <row r="21644" spans="2:2" x14ac:dyDescent="0.2">
      <c r="B21644">
        <f t="shared" ca="1" si="338"/>
        <v>0.41645092873455075</v>
      </c>
    </row>
    <row r="21645" spans="2:2" x14ac:dyDescent="0.2">
      <c r="B21645">
        <f t="shared" ca="1" si="338"/>
        <v>8.4576923915816119E-3</v>
      </c>
    </row>
    <row r="21646" spans="2:2" x14ac:dyDescent="0.2">
      <c r="B21646">
        <f t="shared" ca="1" si="338"/>
        <v>3.3264051478340284</v>
      </c>
    </row>
    <row r="21647" spans="2:2" x14ac:dyDescent="0.2">
      <c r="B21647">
        <f t="shared" ca="1" si="338"/>
        <v>2.5536395840123602</v>
      </c>
    </row>
    <row r="21648" spans="2:2" x14ac:dyDescent="0.2">
      <c r="B21648">
        <f t="shared" ca="1" si="338"/>
        <v>-7.6395211297631951E-2</v>
      </c>
    </row>
    <row r="21649" spans="2:2" x14ac:dyDescent="0.2">
      <c r="B21649">
        <f t="shared" ca="1" si="338"/>
        <v>-1.699251263612803</v>
      </c>
    </row>
    <row r="21650" spans="2:2" x14ac:dyDescent="0.2">
      <c r="B21650">
        <f t="shared" ca="1" si="338"/>
        <v>-1.4779503434871633</v>
      </c>
    </row>
    <row r="21651" spans="2:2" x14ac:dyDescent="0.2">
      <c r="B21651">
        <f t="shared" ca="1" si="338"/>
        <v>-0.42503614856347571</v>
      </c>
    </row>
    <row r="21652" spans="2:2" x14ac:dyDescent="0.2">
      <c r="B21652">
        <f t="shared" ca="1" si="338"/>
        <v>-0.23815137733824535</v>
      </c>
    </row>
    <row r="21653" spans="2:2" x14ac:dyDescent="0.2">
      <c r="B21653">
        <f t="shared" ca="1" si="338"/>
        <v>-1.3885396648527673</v>
      </c>
    </row>
    <row r="21654" spans="2:2" x14ac:dyDescent="0.2">
      <c r="B21654">
        <f t="shared" ca="1" si="338"/>
        <v>-0.36640453579052484</v>
      </c>
    </row>
    <row r="21655" spans="2:2" x14ac:dyDescent="0.2">
      <c r="B21655">
        <f t="shared" ca="1" si="338"/>
        <v>-1.2013537534137946</v>
      </c>
    </row>
    <row r="21656" spans="2:2" x14ac:dyDescent="0.2">
      <c r="B21656">
        <f t="shared" ca="1" si="338"/>
        <v>-0.63939594951557055</v>
      </c>
    </row>
    <row r="21657" spans="2:2" x14ac:dyDescent="0.2">
      <c r="B21657">
        <f t="shared" ca="1" si="338"/>
        <v>-0.16434046386346626</v>
      </c>
    </row>
    <row r="21658" spans="2:2" x14ac:dyDescent="0.2">
      <c r="B21658">
        <f t="shared" ca="1" si="338"/>
        <v>3.1214058075338749E-2</v>
      </c>
    </row>
    <row r="21659" spans="2:2" x14ac:dyDescent="0.2">
      <c r="B21659">
        <f t="shared" ca="1" si="338"/>
        <v>1.454058932544446</v>
      </c>
    </row>
    <row r="21660" spans="2:2" x14ac:dyDescent="0.2">
      <c r="B21660">
        <f t="shared" ca="1" si="338"/>
        <v>-0.19845824887553221</v>
      </c>
    </row>
    <row r="21661" spans="2:2" x14ac:dyDescent="0.2">
      <c r="B21661">
        <f t="shared" ca="1" si="338"/>
        <v>-0.31113094449310641</v>
      </c>
    </row>
    <row r="21662" spans="2:2" x14ac:dyDescent="0.2">
      <c r="B21662">
        <f t="shared" ca="1" si="338"/>
        <v>-0.49580478481168377</v>
      </c>
    </row>
    <row r="21663" spans="2:2" x14ac:dyDescent="0.2">
      <c r="B21663">
        <f t="shared" ca="1" si="338"/>
        <v>1.8521743873098702</v>
      </c>
    </row>
    <row r="21664" spans="2:2" x14ac:dyDescent="0.2">
      <c r="B21664">
        <f t="shared" ca="1" si="338"/>
        <v>0.67330257443622654</v>
      </c>
    </row>
    <row r="21665" spans="2:2" x14ac:dyDescent="0.2">
      <c r="B21665">
        <f t="shared" ca="1" si="338"/>
        <v>1.513562547808273</v>
      </c>
    </row>
    <row r="21666" spans="2:2" x14ac:dyDescent="0.2">
      <c r="B21666">
        <f t="shared" ca="1" si="338"/>
        <v>-0.29413418062002156</v>
      </c>
    </row>
    <row r="21667" spans="2:2" x14ac:dyDescent="0.2">
      <c r="B21667">
        <f t="shared" ca="1" si="338"/>
        <v>-0.87799911419443699</v>
      </c>
    </row>
    <row r="21668" spans="2:2" x14ac:dyDescent="0.2">
      <c r="B21668">
        <f t="shared" ca="1" si="338"/>
        <v>-0.48435733572815109</v>
      </c>
    </row>
    <row r="21669" spans="2:2" x14ac:dyDescent="0.2">
      <c r="B21669">
        <f t="shared" ca="1" si="338"/>
        <v>-0.95980237132193302</v>
      </c>
    </row>
    <row r="21670" spans="2:2" x14ac:dyDescent="0.2">
      <c r="B21670">
        <f t="shared" ca="1" si="338"/>
        <v>-0.31173800836880744</v>
      </c>
    </row>
    <row r="21671" spans="2:2" x14ac:dyDescent="0.2">
      <c r="B21671">
        <f t="shared" ca="1" si="338"/>
        <v>-6.931951565928722E-2</v>
      </c>
    </row>
    <row r="21672" spans="2:2" x14ac:dyDescent="0.2">
      <c r="B21672">
        <f t="shared" ca="1" si="338"/>
        <v>1.0855962836981827</v>
      </c>
    </row>
    <row r="21673" spans="2:2" x14ac:dyDescent="0.2">
      <c r="B21673">
        <f t="shared" ca="1" si="338"/>
        <v>-1.0216965971786192</v>
      </c>
    </row>
    <row r="21674" spans="2:2" x14ac:dyDescent="0.2">
      <c r="B21674">
        <f t="shared" ca="1" si="338"/>
        <v>0.88401586177400593</v>
      </c>
    </row>
    <row r="21675" spans="2:2" x14ac:dyDescent="0.2">
      <c r="B21675">
        <f t="shared" ca="1" si="338"/>
        <v>-0.88061144709282602</v>
      </c>
    </row>
    <row r="21676" spans="2:2" x14ac:dyDescent="0.2">
      <c r="B21676">
        <f t="shared" ca="1" si="338"/>
        <v>0.84492929998792476</v>
      </c>
    </row>
    <row r="21677" spans="2:2" x14ac:dyDescent="0.2">
      <c r="B21677">
        <f t="shared" ca="1" si="338"/>
        <v>-0.64157346076342781</v>
      </c>
    </row>
    <row r="21678" spans="2:2" x14ac:dyDescent="0.2">
      <c r="B21678">
        <f t="shared" ca="1" si="338"/>
        <v>-0.19486690411897731</v>
      </c>
    </row>
    <row r="21679" spans="2:2" x14ac:dyDescent="0.2">
      <c r="B21679">
        <f t="shared" ca="1" si="338"/>
        <v>-0.47585827855203749</v>
      </c>
    </row>
    <row r="21680" spans="2:2" x14ac:dyDescent="0.2">
      <c r="B21680">
        <f t="shared" ca="1" si="338"/>
        <v>-1.8075909473286023</v>
      </c>
    </row>
    <row r="21681" spans="2:2" x14ac:dyDescent="0.2">
      <c r="B21681">
        <f t="shared" ca="1" si="338"/>
        <v>-0.61925278026439745</v>
      </c>
    </row>
    <row r="21682" spans="2:2" x14ac:dyDescent="0.2">
      <c r="B21682">
        <f t="shared" ca="1" si="338"/>
        <v>-0.99589184031292111</v>
      </c>
    </row>
    <row r="21683" spans="2:2" x14ac:dyDescent="0.2">
      <c r="B21683">
        <f t="shared" ca="1" si="338"/>
        <v>0.28544856591066098</v>
      </c>
    </row>
    <row r="21684" spans="2:2" x14ac:dyDescent="0.2">
      <c r="B21684">
        <f t="shared" ca="1" si="338"/>
        <v>0.35980543228891909</v>
      </c>
    </row>
    <row r="21685" spans="2:2" x14ac:dyDescent="0.2">
      <c r="B21685">
        <f t="shared" ca="1" si="338"/>
        <v>-0.89428899945492457</v>
      </c>
    </row>
    <row r="21686" spans="2:2" x14ac:dyDescent="0.2">
      <c r="B21686">
        <f t="shared" ca="1" si="338"/>
        <v>-0.25150088763193873</v>
      </c>
    </row>
    <row r="21687" spans="2:2" x14ac:dyDescent="0.2">
      <c r="B21687">
        <f t="shared" ca="1" si="338"/>
        <v>-0.26777271692392846</v>
      </c>
    </row>
    <row r="21688" spans="2:2" x14ac:dyDescent="0.2">
      <c r="B21688">
        <f t="shared" ca="1" si="338"/>
        <v>-0.93540303407204739</v>
      </c>
    </row>
    <row r="21689" spans="2:2" x14ac:dyDescent="0.2">
      <c r="B21689">
        <f t="shared" ca="1" si="338"/>
        <v>0.29755720477637421</v>
      </c>
    </row>
    <row r="21690" spans="2:2" x14ac:dyDescent="0.2">
      <c r="B21690">
        <f t="shared" ca="1" si="338"/>
        <v>0.8961559763085295</v>
      </c>
    </row>
    <row r="21691" spans="2:2" x14ac:dyDescent="0.2">
      <c r="B21691">
        <f t="shared" ca="1" si="338"/>
        <v>-0.692936611512734</v>
      </c>
    </row>
    <row r="21692" spans="2:2" x14ac:dyDescent="0.2">
      <c r="B21692">
        <f t="shared" ca="1" si="338"/>
        <v>-0.28385960042088876</v>
      </c>
    </row>
    <row r="21693" spans="2:2" x14ac:dyDescent="0.2">
      <c r="B21693">
        <f t="shared" ca="1" si="338"/>
        <v>0.68706646267360971</v>
      </c>
    </row>
    <row r="21694" spans="2:2" x14ac:dyDescent="0.2">
      <c r="B21694">
        <f t="shared" ca="1" si="338"/>
        <v>1.1986410179515767</v>
      </c>
    </row>
    <row r="21695" spans="2:2" x14ac:dyDescent="0.2">
      <c r="B21695">
        <f t="shared" ref="B21695:B21758" ca="1" si="339">NORMSINV(RAND())</f>
        <v>-0.53327002470602825</v>
      </c>
    </row>
    <row r="21696" spans="2:2" x14ac:dyDescent="0.2">
      <c r="B21696">
        <f t="shared" ca="1" si="339"/>
        <v>-2.5703472761819373</v>
      </c>
    </row>
    <row r="21697" spans="2:2" x14ac:dyDescent="0.2">
      <c r="B21697">
        <f t="shared" ca="1" si="339"/>
        <v>-0.10136826115242371</v>
      </c>
    </row>
    <row r="21698" spans="2:2" x14ac:dyDescent="0.2">
      <c r="B21698">
        <f t="shared" ca="1" si="339"/>
        <v>-0.94324055519766148</v>
      </c>
    </row>
    <row r="21699" spans="2:2" x14ac:dyDescent="0.2">
      <c r="B21699">
        <f t="shared" ca="1" si="339"/>
        <v>0.92104988121294518</v>
      </c>
    </row>
    <row r="21700" spans="2:2" x14ac:dyDescent="0.2">
      <c r="B21700">
        <f t="shared" ca="1" si="339"/>
        <v>-0.26385610012586008</v>
      </c>
    </row>
    <row r="21701" spans="2:2" x14ac:dyDescent="0.2">
      <c r="B21701">
        <f t="shared" ca="1" si="339"/>
        <v>0.23147544822205571</v>
      </c>
    </row>
    <row r="21702" spans="2:2" x14ac:dyDescent="0.2">
      <c r="B21702">
        <f t="shared" ca="1" si="339"/>
        <v>0.52988209746649606</v>
      </c>
    </row>
    <row r="21703" spans="2:2" x14ac:dyDescent="0.2">
      <c r="B21703">
        <f t="shared" ca="1" si="339"/>
        <v>0.70603833655725057</v>
      </c>
    </row>
    <row r="21704" spans="2:2" x14ac:dyDescent="0.2">
      <c r="B21704">
        <f t="shared" ca="1" si="339"/>
        <v>9.8925338298840301E-2</v>
      </c>
    </row>
    <row r="21705" spans="2:2" x14ac:dyDescent="0.2">
      <c r="B21705">
        <f t="shared" ca="1" si="339"/>
        <v>-0.52344903102033369</v>
      </c>
    </row>
    <row r="21706" spans="2:2" x14ac:dyDescent="0.2">
      <c r="B21706">
        <f t="shared" ca="1" si="339"/>
        <v>-0.17429208754187711</v>
      </c>
    </row>
    <row r="21707" spans="2:2" x14ac:dyDescent="0.2">
      <c r="B21707">
        <f t="shared" ca="1" si="339"/>
        <v>9.5961841225064237E-2</v>
      </c>
    </row>
    <row r="21708" spans="2:2" x14ac:dyDescent="0.2">
      <c r="B21708">
        <f t="shared" ca="1" si="339"/>
        <v>0.77277936291770422</v>
      </c>
    </row>
    <row r="21709" spans="2:2" x14ac:dyDescent="0.2">
      <c r="B21709">
        <f t="shared" ca="1" si="339"/>
        <v>0.19505302072808992</v>
      </c>
    </row>
    <row r="21710" spans="2:2" x14ac:dyDescent="0.2">
      <c r="B21710">
        <f t="shared" ca="1" si="339"/>
        <v>0.20557585455726146</v>
      </c>
    </row>
    <row r="21711" spans="2:2" x14ac:dyDescent="0.2">
      <c r="B21711">
        <f t="shared" ca="1" si="339"/>
        <v>0.13738454977504244</v>
      </c>
    </row>
    <row r="21712" spans="2:2" x14ac:dyDescent="0.2">
      <c r="B21712">
        <f t="shared" ca="1" si="339"/>
        <v>0.75432463967792573</v>
      </c>
    </row>
    <row r="21713" spans="2:2" x14ac:dyDescent="0.2">
      <c r="B21713">
        <f t="shared" ca="1" si="339"/>
        <v>-0.9191272316044049</v>
      </c>
    </row>
    <row r="21714" spans="2:2" x14ac:dyDescent="0.2">
      <c r="B21714">
        <f t="shared" ca="1" si="339"/>
        <v>0.56350182139940042</v>
      </c>
    </row>
    <row r="21715" spans="2:2" x14ac:dyDescent="0.2">
      <c r="B21715">
        <f t="shared" ca="1" si="339"/>
        <v>1.5755814362636247</v>
      </c>
    </row>
    <row r="21716" spans="2:2" x14ac:dyDescent="0.2">
      <c r="B21716">
        <f t="shared" ca="1" si="339"/>
        <v>-0.73333862389542492</v>
      </c>
    </row>
    <row r="21717" spans="2:2" x14ac:dyDescent="0.2">
      <c r="B21717">
        <f t="shared" ca="1" si="339"/>
        <v>1.2716582586251026</v>
      </c>
    </row>
    <row r="21718" spans="2:2" x14ac:dyDescent="0.2">
      <c r="B21718">
        <f t="shared" ca="1" si="339"/>
        <v>-0.14479153633568936</v>
      </c>
    </row>
    <row r="21719" spans="2:2" x14ac:dyDescent="0.2">
      <c r="B21719">
        <f t="shared" ca="1" si="339"/>
        <v>-1.2318430292763138</v>
      </c>
    </row>
    <row r="21720" spans="2:2" x14ac:dyDescent="0.2">
      <c r="B21720">
        <f t="shared" ca="1" si="339"/>
        <v>0.56651769825148524</v>
      </c>
    </row>
    <row r="21721" spans="2:2" x14ac:dyDescent="0.2">
      <c r="B21721">
        <f t="shared" ca="1" si="339"/>
        <v>-0.92226348637061717</v>
      </c>
    </row>
    <row r="21722" spans="2:2" x14ac:dyDescent="0.2">
      <c r="B21722">
        <f t="shared" ca="1" si="339"/>
        <v>-0.55313527185094324</v>
      </c>
    </row>
    <row r="21723" spans="2:2" x14ac:dyDescent="0.2">
      <c r="B21723">
        <f t="shared" ca="1" si="339"/>
        <v>0.66110633836098243</v>
      </c>
    </row>
    <row r="21724" spans="2:2" x14ac:dyDescent="0.2">
      <c r="B21724">
        <f t="shared" ca="1" si="339"/>
        <v>0.44688429224547727</v>
      </c>
    </row>
    <row r="21725" spans="2:2" x14ac:dyDescent="0.2">
      <c r="B21725">
        <f t="shared" ca="1" si="339"/>
        <v>-0.54802018802810226</v>
      </c>
    </row>
    <row r="21726" spans="2:2" x14ac:dyDescent="0.2">
      <c r="B21726">
        <f t="shared" ca="1" si="339"/>
        <v>2.0072079829894101</v>
      </c>
    </row>
    <row r="21727" spans="2:2" x14ac:dyDescent="0.2">
      <c r="B21727">
        <f t="shared" ca="1" si="339"/>
        <v>0.3550424390802891</v>
      </c>
    </row>
    <row r="21728" spans="2:2" x14ac:dyDescent="0.2">
      <c r="B21728">
        <f t="shared" ca="1" si="339"/>
        <v>-0.38904255922271136</v>
      </c>
    </row>
    <row r="21729" spans="2:2" x14ac:dyDescent="0.2">
      <c r="B21729">
        <f t="shared" ca="1" si="339"/>
        <v>-0.37763132949586248</v>
      </c>
    </row>
    <row r="21730" spans="2:2" x14ac:dyDescent="0.2">
      <c r="B21730">
        <f t="shared" ca="1" si="339"/>
        <v>1.0689719088051655</v>
      </c>
    </row>
    <row r="21731" spans="2:2" x14ac:dyDescent="0.2">
      <c r="B21731">
        <f t="shared" ca="1" si="339"/>
        <v>1.161071047113639</v>
      </c>
    </row>
    <row r="21732" spans="2:2" x14ac:dyDescent="0.2">
      <c r="B21732">
        <f t="shared" ca="1" si="339"/>
        <v>0.86087871538637939</v>
      </c>
    </row>
    <row r="21733" spans="2:2" x14ac:dyDescent="0.2">
      <c r="B21733">
        <f t="shared" ca="1" si="339"/>
        <v>-0.3296119405497337</v>
      </c>
    </row>
    <row r="21734" spans="2:2" x14ac:dyDescent="0.2">
      <c r="B21734">
        <f t="shared" ca="1" si="339"/>
        <v>1.0276104405967135</v>
      </c>
    </row>
    <row r="21735" spans="2:2" x14ac:dyDescent="0.2">
      <c r="B21735">
        <f t="shared" ca="1" si="339"/>
        <v>0.4037064817028968</v>
      </c>
    </row>
    <row r="21736" spans="2:2" x14ac:dyDescent="0.2">
      <c r="B21736">
        <f t="shared" ca="1" si="339"/>
        <v>0.29466736404177979</v>
      </c>
    </row>
    <row r="21737" spans="2:2" x14ac:dyDescent="0.2">
      <c r="B21737">
        <f t="shared" ca="1" si="339"/>
        <v>1.5050389201253541E-2</v>
      </c>
    </row>
    <row r="21738" spans="2:2" x14ac:dyDescent="0.2">
      <c r="B21738">
        <f t="shared" ca="1" si="339"/>
        <v>-0.3223229066425356</v>
      </c>
    </row>
    <row r="21739" spans="2:2" x14ac:dyDescent="0.2">
      <c r="B21739">
        <f t="shared" ca="1" si="339"/>
        <v>0.55811409126983091</v>
      </c>
    </row>
    <row r="21740" spans="2:2" x14ac:dyDescent="0.2">
      <c r="B21740">
        <f t="shared" ca="1" si="339"/>
        <v>-0.2553470060470755</v>
      </c>
    </row>
    <row r="21741" spans="2:2" x14ac:dyDescent="0.2">
      <c r="B21741">
        <f t="shared" ca="1" si="339"/>
        <v>-0.46661211469840058</v>
      </c>
    </row>
    <row r="21742" spans="2:2" x14ac:dyDescent="0.2">
      <c r="B21742">
        <f t="shared" ca="1" si="339"/>
        <v>2.1363721193100864</v>
      </c>
    </row>
    <row r="21743" spans="2:2" x14ac:dyDescent="0.2">
      <c r="B21743">
        <f t="shared" ca="1" si="339"/>
        <v>0.29084674475867367</v>
      </c>
    </row>
    <row r="21744" spans="2:2" x14ac:dyDescent="0.2">
      <c r="B21744">
        <f t="shared" ca="1" si="339"/>
        <v>-3.252050603235634</v>
      </c>
    </row>
    <row r="21745" spans="2:2" x14ac:dyDescent="0.2">
      <c r="B21745">
        <f t="shared" ca="1" si="339"/>
        <v>0.59667685499432666</v>
      </c>
    </row>
    <row r="21746" spans="2:2" x14ac:dyDescent="0.2">
      <c r="B21746">
        <f t="shared" ca="1" si="339"/>
        <v>-1.4634340871186216</v>
      </c>
    </row>
    <row r="21747" spans="2:2" x14ac:dyDescent="0.2">
      <c r="B21747">
        <f t="shared" ca="1" si="339"/>
        <v>5.3459724983634264E-2</v>
      </c>
    </row>
    <row r="21748" spans="2:2" x14ac:dyDescent="0.2">
      <c r="B21748">
        <f t="shared" ca="1" si="339"/>
        <v>-2.2611409125457347</v>
      </c>
    </row>
    <row r="21749" spans="2:2" x14ac:dyDescent="0.2">
      <c r="B21749">
        <f t="shared" ca="1" si="339"/>
        <v>0.53170142127772768</v>
      </c>
    </row>
    <row r="21750" spans="2:2" x14ac:dyDescent="0.2">
      <c r="B21750">
        <f t="shared" ca="1" si="339"/>
        <v>0.45673474992800922</v>
      </c>
    </row>
    <row r="21751" spans="2:2" x14ac:dyDescent="0.2">
      <c r="B21751">
        <f t="shared" ca="1" si="339"/>
        <v>-0.72713195113292406</v>
      </c>
    </row>
    <row r="21752" spans="2:2" x14ac:dyDescent="0.2">
      <c r="B21752">
        <f t="shared" ca="1" si="339"/>
        <v>1.04522913625937</v>
      </c>
    </row>
    <row r="21753" spans="2:2" x14ac:dyDescent="0.2">
      <c r="B21753">
        <f t="shared" ca="1" si="339"/>
        <v>-0.31076791654426655</v>
      </c>
    </row>
    <row r="21754" spans="2:2" x14ac:dyDescent="0.2">
      <c r="B21754">
        <f t="shared" ca="1" si="339"/>
        <v>1.3744791899751665</v>
      </c>
    </row>
    <row r="21755" spans="2:2" x14ac:dyDescent="0.2">
      <c r="B21755">
        <f t="shared" ca="1" si="339"/>
        <v>0.52385267011252867</v>
      </c>
    </row>
    <row r="21756" spans="2:2" x14ac:dyDescent="0.2">
      <c r="B21756">
        <f t="shared" ca="1" si="339"/>
        <v>-0.59368790447417463</v>
      </c>
    </row>
    <row r="21757" spans="2:2" x14ac:dyDescent="0.2">
      <c r="B21757">
        <f t="shared" ca="1" si="339"/>
        <v>1.8151230446127469</v>
      </c>
    </row>
    <row r="21758" spans="2:2" x14ac:dyDescent="0.2">
      <c r="B21758">
        <f t="shared" ca="1" si="339"/>
        <v>-0.11604556803012034</v>
      </c>
    </row>
    <row r="21759" spans="2:2" x14ac:dyDescent="0.2">
      <c r="B21759">
        <f t="shared" ref="B21759:B21822" ca="1" si="340">NORMSINV(RAND())</f>
        <v>-0.4932524151624883</v>
      </c>
    </row>
    <row r="21760" spans="2:2" x14ac:dyDescent="0.2">
      <c r="B21760">
        <f t="shared" ca="1" si="340"/>
        <v>-0.71279643877101673</v>
      </c>
    </row>
    <row r="21761" spans="2:2" x14ac:dyDescent="0.2">
      <c r="B21761">
        <f t="shared" ca="1" si="340"/>
        <v>-0.63624139217272579</v>
      </c>
    </row>
    <row r="21762" spans="2:2" x14ac:dyDescent="0.2">
      <c r="B21762">
        <f t="shared" ca="1" si="340"/>
        <v>-1.185544347320137</v>
      </c>
    </row>
    <row r="21763" spans="2:2" x14ac:dyDescent="0.2">
      <c r="B21763">
        <f t="shared" ca="1" si="340"/>
        <v>0.55947537243110002</v>
      </c>
    </row>
    <row r="21764" spans="2:2" x14ac:dyDescent="0.2">
      <c r="B21764">
        <f t="shared" ca="1" si="340"/>
        <v>-0.12316648541566659</v>
      </c>
    </row>
    <row r="21765" spans="2:2" x14ac:dyDescent="0.2">
      <c r="B21765">
        <f t="shared" ca="1" si="340"/>
        <v>-0.47534491027464182</v>
      </c>
    </row>
    <row r="21766" spans="2:2" x14ac:dyDescent="0.2">
      <c r="B21766">
        <f t="shared" ca="1" si="340"/>
        <v>0.13711023770483025</v>
      </c>
    </row>
    <row r="21767" spans="2:2" x14ac:dyDescent="0.2">
      <c r="B21767">
        <f t="shared" ca="1" si="340"/>
        <v>1.1500420338493251</v>
      </c>
    </row>
    <row r="21768" spans="2:2" x14ac:dyDescent="0.2">
      <c r="B21768">
        <f t="shared" ca="1" si="340"/>
        <v>0.81972786837391054</v>
      </c>
    </row>
    <row r="21769" spans="2:2" x14ac:dyDescent="0.2">
      <c r="B21769">
        <f t="shared" ca="1" si="340"/>
        <v>0.9077030902362081</v>
      </c>
    </row>
    <row r="21770" spans="2:2" x14ac:dyDescent="0.2">
      <c r="B21770">
        <f t="shared" ca="1" si="340"/>
        <v>-1.4768196075743154</v>
      </c>
    </row>
    <row r="21771" spans="2:2" x14ac:dyDescent="0.2">
      <c r="B21771">
        <f t="shared" ca="1" si="340"/>
        <v>-0.81166205196012509</v>
      </c>
    </row>
    <row r="21772" spans="2:2" x14ac:dyDescent="0.2">
      <c r="B21772">
        <f t="shared" ca="1" si="340"/>
        <v>1.283311404389855</v>
      </c>
    </row>
    <row r="21773" spans="2:2" x14ac:dyDescent="0.2">
      <c r="B21773">
        <f t="shared" ca="1" si="340"/>
        <v>1.9314410955385157</v>
      </c>
    </row>
    <row r="21774" spans="2:2" x14ac:dyDescent="0.2">
      <c r="B21774">
        <f t="shared" ca="1" si="340"/>
        <v>-0.61150370356668204</v>
      </c>
    </row>
    <row r="21775" spans="2:2" x14ac:dyDescent="0.2">
      <c r="B21775">
        <f t="shared" ca="1" si="340"/>
        <v>-1.1859001714278552</v>
      </c>
    </row>
    <row r="21776" spans="2:2" x14ac:dyDescent="0.2">
      <c r="B21776">
        <f t="shared" ca="1" si="340"/>
        <v>-0.47826945022962819</v>
      </c>
    </row>
    <row r="21777" spans="2:2" x14ac:dyDescent="0.2">
      <c r="B21777">
        <f t="shared" ca="1" si="340"/>
        <v>-2.0268849750058006E-3</v>
      </c>
    </row>
    <row r="21778" spans="2:2" x14ac:dyDescent="0.2">
      <c r="B21778">
        <f t="shared" ca="1" si="340"/>
        <v>-0.14235740270893535</v>
      </c>
    </row>
    <row r="21779" spans="2:2" x14ac:dyDescent="0.2">
      <c r="B21779">
        <f t="shared" ca="1" si="340"/>
        <v>0.27247310596345864</v>
      </c>
    </row>
    <row r="21780" spans="2:2" x14ac:dyDescent="0.2">
      <c r="B21780">
        <f t="shared" ca="1" si="340"/>
        <v>-0.4560047316432575</v>
      </c>
    </row>
    <row r="21781" spans="2:2" x14ac:dyDescent="0.2">
      <c r="B21781">
        <f t="shared" ca="1" si="340"/>
        <v>0.50568663475595166</v>
      </c>
    </row>
    <row r="21782" spans="2:2" x14ac:dyDescent="0.2">
      <c r="B21782">
        <f t="shared" ca="1" si="340"/>
        <v>-1.1404294696283308</v>
      </c>
    </row>
    <row r="21783" spans="2:2" x14ac:dyDescent="0.2">
      <c r="B21783">
        <f t="shared" ca="1" si="340"/>
        <v>0.88476859329047053</v>
      </c>
    </row>
    <row r="21784" spans="2:2" x14ac:dyDescent="0.2">
      <c r="B21784">
        <f t="shared" ca="1" si="340"/>
        <v>-0.33108085841755647</v>
      </c>
    </row>
    <row r="21785" spans="2:2" x14ac:dyDescent="0.2">
      <c r="B21785">
        <f t="shared" ca="1" si="340"/>
        <v>1.6967911233575358E-3</v>
      </c>
    </row>
    <row r="21786" spans="2:2" x14ac:dyDescent="0.2">
      <c r="B21786">
        <f t="shared" ca="1" si="340"/>
        <v>0.71670774688705474</v>
      </c>
    </row>
    <row r="21787" spans="2:2" x14ac:dyDescent="0.2">
      <c r="B21787">
        <f t="shared" ca="1" si="340"/>
        <v>0.50735608246984421</v>
      </c>
    </row>
    <row r="21788" spans="2:2" x14ac:dyDescent="0.2">
      <c r="B21788">
        <f t="shared" ca="1" si="340"/>
        <v>0.53413746585584199</v>
      </c>
    </row>
    <row r="21789" spans="2:2" x14ac:dyDescent="0.2">
      <c r="B21789">
        <f t="shared" ca="1" si="340"/>
        <v>-0.53074647116122542</v>
      </c>
    </row>
    <row r="21790" spans="2:2" x14ac:dyDescent="0.2">
      <c r="B21790">
        <f t="shared" ca="1" si="340"/>
        <v>0.27101346061875031</v>
      </c>
    </row>
    <row r="21791" spans="2:2" x14ac:dyDescent="0.2">
      <c r="B21791">
        <f t="shared" ca="1" si="340"/>
        <v>-0.37014875809206477</v>
      </c>
    </row>
    <row r="21792" spans="2:2" x14ac:dyDescent="0.2">
      <c r="B21792">
        <f t="shared" ca="1" si="340"/>
        <v>1.1273163756312712</v>
      </c>
    </row>
    <row r="21793" spans="2:2" x14ac:dyDescent="0.2">
      <c r="B21793">
        <f t="shared" ca="1" si="340"/>
        <v>0.18992578794741921</v>
      </c>
    </row>
    <row r="21794" spans="2:2" x14ac:dyDescent="0.2">
      <c r="B21794">
        <f t="shared" ca="1" si="340"/>
        <v>-0.49303109199473799</v>
      </c>
    </row>
    <row r="21795" spans="2:2" x14ac:dyDescent="0.2">
      <c r="B21795">
        <f t="shared" ca="1" si="340"/>
        <v>0.28018069468060502</v>
      </c>
    </row>
    <row r="21796" spans="2:2" x14ac:dyDescent="0.2">
      <c r="B21796">
        <f t="shared" ca="1" si="340"/>
        <v>-0.47222818158560642</v>
      </c>
    </row>
    <row r="21797" spans="2:2" x14ac:dyDescent="0.2">
      <c r="B21797">
        <f t="shared" ca="1" si="340"/>
        <v>-0.555757968146676</v>
      </c>
    </row>
    <row r="21798" spans="2:2" x14ac:dyDescent="0.2">
      <c r="B21798">
        <f t="shared" ca="1" si="340"/>
        <v>5.46191204805999E-2</v>
      </c>
    </row>
    <row r="21799" spans="2:2" x14ac:dyDescent="0.2">
      <c r="B21799">
        <f t="shared" ca="1" si="340"/>
        <v>0.42731721791459132</v>
      </c>
    </row>
    <row r="21800" spans="2:2" x14ac:dyDescent="0.2">
      <c r="B21800">
        <f t="shared" ca="1" si="340"/>
        <v>0.20986599259300928</v>
      </c>
    </row>
    <row r="21801" spans="2:2" x14ac:dyDescent="0.2">
      <c r="B21801">
        <f t="shared" ca="1" si="340"/>
        <v>-1.142942568870986</v>
      </c>
    </row>
    <row r="21802" spans="2:2" x14ac:dyDescent="0.2">
      <c r="B21802">
        <f t="shared" ca="1" si="340"/>
        <v>1.785182555359887</v>
      </c>
    </row>
    <row r="21803" spans="2:2" x14ac:dyDescent="0.2">
      <c r="B21803">
        <f t="shared" ca="1" si="340"/>
        <v>0.2448517361752485</v>
      </c>
    </row>
    <row r="21804" spans="2:2" x14ac:dyDescent="0.2">
      <c r="B21804">
        <f t="shared" ca="1" si="340"/>
        <v>1.9278541903443605</v>
      </c>
    </row>
    <row r="21805" spans="2:2" x14ac:dyDescent="0.2">
      <c r="B21805">
        <f t="shared" ca="1" si="340"/>
        <v>0.22368850230345805</v>
      </c>
    </row>
    <row r="21806" spans="2:2" x14ac:dyDescent="0.2">
      <c r="B21806">
        <f t="shared" ca="1" si="340"/>
        <v>2.006336085635687E-2</v>
      </c>
    </row>
    <row r="21807" spans="2:2" x14ac:dyDescent="0.2">
      <c r="B21807">
        <f t="shared" ca="1" si="340"/>
        <v>0.65036339491805306</v>
      </c>
    </row>
    <row r="21808" spans="2:2" x14ac:dyDescent="0.2">
      <c r="B21808">
        <f t="shared" ca="1" si="340"/>
        <v>0.30163178905559723</v>
      </c>
    </row>
    <row r="21809" spans="2:2" x14ac:dyDescent="0.2">
      <c r="B21809">
        <f t="shared" ca="1" si="340"/>
        <v>-0.93399205716663791</v>
      </c>
    </row>
    <row r="21810" spans="2:2" x14ac:dyDescent="0.2">
      <c r="B21810">
        <f t="shared" ca="1" si="340"/>
        <v>-0.98885600802326823</v>
      </c>
    </row>
    <row r="21811" spans="2:2" x14ac:dyDescent="0.2">
      <c r="B21811">
        <f t="shared" ca="1" si="340"/>
        <v>-0.33820680582341539</v>
      </c>
    </row>
    <row r="21812" spans="2:2" x14ac:dyDescent="0.2">
      <c r="B21812">
        <f t="shared" ca="1" si="340"/>
        <v>-0.45148878030669154</v>
      </c>
    </row>
    <row r="21813" spans="2:2" x14ac:dyDescent="0.2">
      <c r="B21813">
        <f t="shared" ca="1" si="340"/>
        <v>0.52639708775381699</v>
      </c>
    </row>
    <row r="21814" spans="2:2" x14ac:dyDescent="0.2">
      <c r="B21814">
        <f t="shared" ca="1" si="340"/>
        <v>-4.5662568499404914E-2</v>
      </c>
    </row>
    <row r="21815" spans="2:2" x14ac:dyDescent="0.2">
      <c r="B21815">
        <f t="shared" ca="1" si="340"/>
        <v>-0.47907877623136053</v>
      </c>
    </row>
    <row r="21816" spans="2:2" x14ac:dyDescent="0.2">
      <c r="B21816">
        <f t="shared" ca="1" si="340"/>
        <v>-0.92196221923578592</v>
      </c>
    </row>
    <row r="21817" spans="2:2" x14ac:dyDescent="0.2">
      <c r="B21817">
        <f t="shared" ca="1" si="340"/>
        <v>0.4634762663345815</v>
      </c>
    </row>
    <row r="21818" spans="2:2" x14ac:dyDescent="0.2">
      <c r="B21818">
        <f t="shared" ca="1" si="340"/>
        <v>-1.2509848113756268</v>
      </c>
    </row>
    <row r="21819" spans="2:2" x14ac:dyDescent="0.2">
      <c r="B21819">
        <f t="shared" ca="1" si="340"/>
        <v>0.30048688674344826</v>
      </c>
    </row>
    <row r="21820" spans="2:2" x14ac:dyDescent="0.2">
      <c r="B21820">
        <f t="shared" ca="1" si="340"/>
        <v>0.37496342046399278</v>
      </c>
    </row>
    <row r="21821" spans="2:2" x14ac:dyDescent="0.2">
      <c r="B21821">
        <f t="shared" ca="1" si="340"/>
        <v>1.3270822581223263</v>
      </c>
    </row>
    <row r="21822" spans="2:2" x14ac:dyDescent="0.2">
      <c r="B21822">
        <f t="shared" ca="1" si="340"/>
        <v>1.2547790294767376</v>
      </c>
    </row>
    <row r="21823" spans="2:2" x14ac:dyDescent="0.2">
      <c r="B21823">
        <f t="shared" ref="B21823:B21886" ca="1" si="341">NORMSINV(RAND())</f>
        <v>0.29603136985871359</v>
      </c>
    </row>
    <row r="21824" spans="2:2" x14ac:dyDescent="0.2">
      <c r="B21824">
        <f t="shared" ca="1" si="341"/>
        <v>-0.67531505866345187</v>
      </c>
    </row>
    <row r="21825" spans="2:2" x14ac:dyDescent="0.2">
      <c r="B21825">
        <f t="shared" ca="1" si="341"/>
        <v>-0.77052624120774571</v>
      </c>
    </row>
    <row r="21826" spans="2:2" x14ac:dyDescent="0.2">
      <c r="B21826">
        <f t="shared" ca="1" si="341"/>
        <v>1.460849299160375</v>
      </c>
    </row>
    <row r="21827" spans="2:2" x14ac:dyDescent="0.2">
      <c r="B21827">
        <f t="shared" ca="1" si="341"/>
        <v>1.0362876891808361</v>
      </c>
    </row>
    <row r="21828" spans="2:2" x14ac:dyDescent="0.2">
      <c r="B21828">
        <f t="shared" ca="1" si="341"/>
        <v>0.47571465286523851</v>
      </c>
    </row>
    <row r="21829" spans="2:2" x14ac:dyDescent="0.2">
      <c r="B21829">
        <f t="shared" ca="1" si="341"/>
        <v>-0.78290383550936871</v>
      </c>
    </row>
    <row r="21830" spans="2:2" x14ac:dyDescent="0.2">
      <c r="B21830">
        <f t="shared" ca="1" si="341"/>
        <v>0.40881789031473709</v>
      </c>
    </row>
    <row r="21831" spans="2:2" x14ac:dyDescent="0.2">
      <c r="B21831">
        <f t="shared" ca="1" si="341"/>
        <v>-1.936817683962627</v>
      </c>
    </row>
    <row r="21832" spans="2:2" x14ac:dyDescent="0.2">
      <c r="B21832">
        <f t="shared" ca="1" si="341"/>
        <v>0.47824824683761608</v>
      </c>
    </row>
    <row r="21833" spans="2:2" x14ac:dyDescent="0.2">
      <c r="B21833">
        <f t="shared" ca="1" si="341"/>
        <v>-0.24801507535106254</v>
      </c>
    </row>
    <row r="21834" spans="2:2" x14ac:dyDescent="0.2">
      <c r="B21834">
        <f t="shared" ca="1" si="341"/>
        <v>0.20302658988427089</v>
      </c>
    </row>
    <row r="21835" spans="2:2" x14ac:dyDescent="0.2">
      <c r="B21835">
        <f t="shared" ca="1" si="341"/>
        <v>-0.24021824972696487</v>
      </c>
    </row>
    <row r="21836" spans="2:2" x14ac:dyDescent="0.2">
      <c r="B21836">
        <f t="shared" ca="1" si="341"/>
        <v>-0.52742682418749021</v>
      </c>
    </row>
    <row r="21837" spans="2:2" x14ac:dyDescent="0.2">
      <c r="B21837">
        <f t="shared" ca="1" si="341"/>
        <v>-0.59513064750085642</v>
      </c>
    </row>
    <row r="21838" spans="2:2" x14ac:dyDescent="0.2">
      <c r="B21838">
        <f t="shared" ca="1" si="341"/>
        <v>-0.71128911627216318</v>
      </c>
    </row>
    <row r="21839" spans="2:2" x14ac:dyDescent="0.2">
      <c r="B21839">
        <f t="shared" ca="1" si="341"/>
        <v>-0.47650717329009429</v>
      </c>
    </row>
    <row r="21840" spans="2:2" x14ac:dyDescent="0.2">
      <c r="B21840">
        <f t="shared" ca="1" si="341"/>
        <v>1.4166631769315892</v>
      </c>
    </row>
    <row r="21841" spans="2:2" x14ac:dyDescent="0.2">
      <c r="B21841">
        <f t="shared" ca="1" si="341"/>
        <v>-0.75605586581271356</v>
      </c>
    </row>
    <row r="21842" spans="2:2" x14ac:dyDescent="0.2">
      <c r="B21842">
        <f t="shared" ca="1" si="341"/>
        <v>0.74686253700433824</v>
      </c>
    </row>
    <row r="21843" spans="2:2" x14ac:dyDescent="0.2">
      <c r="B21843">
        <f t="shared" ca="1" si="341"/>
        <v>-0.3551152677447405</v>
      </c>
    </row>
    <row r="21844" spans="2:2" x14ac:dyDescent="0.2">
      <c r="B21844">
        <f t="shared" ca="1" si="341"/>
        <v>0.63272877393026306</v>
      </c>
    </row>
    <row r="21845" spans="2:2" x14ac:dyDescent="0.2">
      <c r="B21845">
        <f t="shared" ca="1" si="341"/>
        <v>-0.40672438789025039</v>
      </c>
    </row>
    <row r="21846" spans="2:2" x14ac:dyDescent="0.2">
      <c r="B21846">
        <f t="shared" ca="1" si="341"/>
        <v>-0.43194421403541922</v>
      </c>
    </row>
    <row r="21847" spans="2:2" x14ac:dyDescent="0.2">
      <c r="B21847">
        <f t="shared" ca="1" si="341"/>
        <v>0.68785432686666859</v>
      </c>
    </row>
    <row r="21848" spans="2:2" x14ac:dyDescent="0.2">
      <c r="B21848">
        <f t="shared" ca="1" si="341"/>
        <v>-0.84836428516960993</v>
      </c>
    </row>
    <row r="21849" spans="2:2" x14ac:dyDescent="0.2">
      <c r="B21849">
        <f t="shared" ca="1" si="341"/>
        <v>5.4628477667666622E-3</v>
      </c>
    </row>
    <row r="21850" spans="2:2" x14ac:dyDescent="0.2">
      <c r="B21850">
        <f t="shared" ca="1" si="341"/>
        <v>-0.90254637586320485</v>
      </c>
    </row>
    <row r="21851" spans="2:2" x14ac:dyDescent="0.2">
      <c r="B21851">
        <f t="shared" ca="1" si="341"/>
        <v>-0.8312496922533793</v>
      </c>
    </row>
    <row r="21852" spans="2:2" x14ac:dyDescent="0.2">
      <c r="B21852">
        <f t="shared" ca="1" si="341"/>
        <v>0.14954120385131456</v>
      </c>
    </row>
    <row r="21853" spans="2:2" x14ac:dyDescent="0.2">
      <c r="B21853">
        <f t="shared" ca="1" si="341"/>
        <v>1.3938060313034875</v>
      </c>
    </row>
    <row r="21854" spans="2:2" x14ac:dyDescent="0.2">
      <c r="B21854">
        <f t="shared" ca="1" si="341"/>
        <v>-1.3397155904387532</v>
      </c>
    </row>
    <row r="21855" spans="2:2" x14ac:dyDescent="0.2">
      <c r="B21855">
        <f t="shared" ca="1" si="341"/>
        <v>-0.52389624723279515</v>
      </c>
    </row>
    <row r="21856" spans="2:2" x14ac:dyDescent="0.2">
      <c r="B21856">
        <f t="shared" ca="1" si="341"/>
        <v>-2.015824825557921</v>
      </c>
    </row>
    <row r="21857" spans="2:2" x14ac:dyDescent="0.2">
      <c r="B21857">
        <f t="shared" ca="1" si="341"/>
        <v>-2.9347954874729445</v>
      </c>
    </row>
    <row r="21858" spans="2:2" x14ac:dyDescent="0.2">
      <c r="B21858">
        <f t="shared" ca="1" si="341"/>
        <v>-0.59469571550288314</v>
      </c>
    </row>
    <row r="21859" spans="2:2" x14ac:dyDescent="0.2">
      <c r="B21859">
        <f t="shared" ca="1" si="341"/>
        <v>-0.36776210377595742</v>
      </c>
    </row>
    <row r="21860" spans="2:2" x14ac:dyDescent="0.2">
      <c r="B21860">
        <f t="shared" ca="1" si="341"/>
        <v>-1.1673927083214155</v>
      </c>
    </row>
    <row r="21861" spans="2:2" x14ac:dyDescent="0.2">
      <c r="B21861">
        <f t="shared" ca="1" si="341"/>
        <v>1.6028167036835232</v>
      </c>
    </row>
    <row r="21862" spans="2:2" x14ac:dyDescent="0.2">
      <c r="B21862">
        <f t="shared" ca="1" si="341"/>
        <v>-2.2556114510972627</v>
      </c>
    </row>
    <row r="21863" spans="2:2" x14ac:dyDescent="0.2">
      <c r="B21863">
        <f t="shared" ca="1" si="341"/>
        <v>-0.20239926846738088</v>
      </c>
    </row>
    <row r="21864" spans="2:2" x14ac:dyDescent="0.2">
      <c r="B21864">
        <f t="shared" ca="1" si="341"/>
        <v>1.8107563992666282</v>
      </c>
    </row>
    <row r="21865" spans="2:2" x14ac:dyDescent="0.2">
      <c r="B21865">
        <f t="shared" ca="1" si="341"/>
        <v>-0.43661248790111856</v>
      </c>
    </row>
    <row r="21866" spans="2:2" x14ac:dyDescent="0.2">
      <c r="B21866">
        <f t="shared" ca="1" si="341"/>
        <v>-0.87732437942341113</v>
      </c>
    </row>
    <row r="21867" spans="2:2" x14ac:dyDescent="0.2">
      <c r="B21867">
        <f t="shared" ca="1" si="341"/>
        <v>0.24777117554308994</v>
      </c>
    </row>
    <row r="21868" spans="2:2" x14ac:dyDescent="0.2">
      <c r="B21868">
        <f t="shared" ca="1" si="341"/>
        <v>1.4434307461018103</v>
      </c>
    </row>
    <row r="21869" spans="2:2" x14ac:dyDescent="0.2">
      <c r="B21869">
        <f t="shared" ca="1" si="341"/>
        <v>0.32939314594500257</v>
      </c>
    </row>
    <row r="21870" spans="2:2" x14ac:dyDescent="0.2">
      <c r="B21870">
        <f t="shared" ca="1" si="341"/>
        <v>-1.230755391366515</v>
      </c>
    </row>
    <row r="21871" spans="2:2" x14ac:dyDescent="0.2">
      <c r="B21871">
        <f t="shared" ca="1" si="341"/>
        <v>-0.69807564040684023</v>
      </c>
    </row>
    <row r="21872" spans="2:2" x14ac:dyDescent="0.2">
      <c r="B21872">
        <f t="shared" ca="1" si="341"/>
        <v>2.845924783818452</v>
      </c>
    </row>
    <row r="21873" spans="2:2" x14ac:dyDescent="0.2">
      <c r="B21873">
        <f t="shared" ca="1" si="341"/>
        <v>0.94533763767096768</v>
      </c>
    </row>
    <row r="21874" spans="2:2" x14ac:dyDescent="0.2">
      <c r="B21874">
        <f t="shared" ca="1" si="341"/>
        <v>0.44262960341768393</v>
      </c>
    </row>
    <row r="21875" spans="2:2" x14ac:dyDescent="0.2">
      <c r="B21875">
        <f t="shared" ca="1" si="341"/>
        <v>-0.41240455048177094</v>
      </c>
    </row>
    <row r="21876" spans="2:2" x14ac:dyDescent="0.2">
      <c r="B21876">
        <f t="shared" ca="1" si="341"/>
        <v>0.3202628947144871</v>
      </c>
    </row>
    <row r="21877" spans="2:2" x14ac:dyDescent="0.2">
      <c r="B21877">
        <f t="shared" ca="1" si="341"/>
        <v>0.52431637499157369</v>
      </c>
    </row>
    <row r="21878" spans="2:2" x14ac:dyDescent="0.2">
      <c r="B21878">
        <f t="shared" ca="1" si="341"/>
        <v>-0.36153772856892957</v>
      </c>
    </row>
    <row r="21879" spans="2:2" x14ac:dyDescent="0.2">
      <c r="B21879">
        <f t="shared" ca="1" si="341"/>
        <v>0.13796439388553525</v>
      </c>
    </row>
    <row r="21880" spans="2:2" x14ac:dyDescent="0.2">
      <c r="B21880">
        <f t="shared" ca="1" si="341"/>
        <v>-0.1814760185933276</v>
      </c>
    </row>
    <row r="21881" spans="2:2" x14ac:dyDescent="0.2">
      <c r="B21881">
        <f t="shared" ca="1" si="341"/>
        <v>0.81697766411317219</v>
      </c>
    </row>
    <row r="21882" spans="2:2" x14ac:dyDescent="0.2">
      <c r="B21882">
        <f t="shared" ca="1" si="341"/>
        <v>-2.0017228715555309</v>
      </c>
    </row>
    <row r="21883" spans="2:2" x14ac:dyDescent="0.2">
      <c r="B21883">
        <f t="shared" ca="1" si="341"/>
        <v>0.96665865197810308</v>
      </c>
    </row>
    <row r="21884" spans="2:2" x14ac:dyDescent="0.2">
      <c r="B21884">
        <f t="shared" ca="1" si="341"/>
        <v>-0.94990139214310887</v>
      </c>
    </row>
    <row r="21885" spans="2:2" x14ac:dyDescent="0.2">
      <c r="B21885">
        <f t="shared" ca="1" si="341"/>
        <v>-0.467845414693567</v>
      </c>
    </row>
    <row r="21886" spans="2:2" x14ac:dyDescent="0.2">
      <c r="B21886">
        <f t="shared" ca="1" si="341"/>
        <v>-1.1526458290107608</v>
      </c>
    </row>
    <row r="21887" spans="2:2" x14ac:dyDescent="0.2">
      <c r="B21887">
        <f t="shared" ref="B21887:B21950" ca="1" si="342">NORMSINV(RAND())</f>
        <v>0.49199358005162763</v>
      </c>
    </row>
    <row r="21888" spans="2:2" x14ac:dyDescent="0.2">
      <c r="B21888">
        <f t="shared" ca="1" si="342"/>
        <v>-7.8206011327353858E-2</v>
      </c>
    </row>
    <row r="21889" spans="2:2" x14ac:dyDescent="0.2">
      <c r="B21889">
        <f t="shared" ca="1" si="342"/>
        <v>-0.7583767024461201</v>
      </c>
    </row>
    <row r="21890" spans="2:2" x14ac:dyDescent="0.2">
      <c r="B21890">
        <f t="shared" ca="1" si="342"/>
        <v>1.5857822401518438</v>
      </c>
    </row>
    <row r="21891" spans="2:2" x14ac:dyDescent="0.2">
      <c r="B21891">
        <f t="shared" ca="1" si="342"/>
        <v>-0.32402008931085463</v>
      </c>
    </row>
    <row r="21892" spans="2:2" x14ac:dyDescent="0.2">
      <c r="B21892">
        <f t="shared" ca="1" si="342"/>
        <v>0.80759208294200879</v>
      </c>
    </row>
    <row r="21893" spans="2:2" x14ac:dyDescent="0.2">
      <c r="B21893">
        <f t="shared" ca="1" si="342"/>
        <v>-0.36544357299989688</v>
      </c>
    </row>
    <row r="21894" spans="2:2" x14ac:dyDescent="0.2">
      <c r="B21894">
        <f t="shared" ca="1" si="342"/>
        <v>7.2600931851342629E-2</v>
      </c>
    </row>
    <row r="21895" spans="2:2" x14ac:dyDescent="0.2">
      <c r="B21895">
        <f t="shared" ca="1" si="342"/>
        <v>-1.0801348354388463</v>
      </c>
    </row>
    <row r="21896" spans="2:2" x14ac:dyDescent="0.2">
      <c r="B21896">
        <f t="shared" ca="1" si="342"/>
        <v>-2.3183283590953994</v>
      </c>
    </row>
    <row r="21897" spans="2:2" x14ac:dyDescent="0.2">
      <c r="B21897">
        <f t="shared" ca="1" si="342"/>
        <v>-1.6553648915714152</v>
      </c>
    </row>
    <row r="21898" spans="2:2" x14ac:dyDescent="0.2">
      <c r="B21898">
        <f t="shared" ca="1" si="342"/>
        <v>-0.4890252427476991</v>
      </c>
    </row>
    <row r="21899" spans="2:2" x14ac:dyDescent="0.2">
      <c r="B21899">
        <f t="shared" ca="1" si="342"/>
        <v>0.24506678646392543</v>
      </c>
    </row>
    <row r="21900" spans="2:2" x14ac:dyDescent="0.2">
      <c r="B21900">
        <f t="shared" ca="1" si="342"/>
        <v>0.24043853750840194</v>
      </c>
    </row>
    <row r="21901" spans="2:2" x14ac:dyDescent="0.2">
      <c r="B21901">
        <f t="shared" ca="1" si="342"/>
        <v>-0.88749410930767314</v>
      </c>
    </row>
    <row r="21902" spans="2:2" x14ac:dyDescent="0.2">
      <c r="B21902">
        <f t="shared" ca="1" si="342"/>
        <v>-0.20959565105805458</v>
      </c>
    </row>
    <row r="21903" spans="2:2" x14ac:dyDescent="0.2">
      <c r="B21903">
        <f t="shared" ca="1" si="342"/>
        <v>-0.51882444406148276</v>
      </c>
    </row>
    <row r="21904" spans="2:2" x14ac:dyDescent="0.2">
      <c r="B21904">
        <f t="shared" ca="1" si="342"/>
        <v>-1.44178697341023</v>
      </c>
    </row>
    <row r="21905" spans="2:2" x14ac:dyDescent="0.2">
      <c r="B21905">
        <f t="shared" ca="1" si="342"/>
        <v>1.3268146808813592</v>
      </c>
    </row>
    <row r="21906" spans="2:2" x14ac:dyDescent="0.2">
      <c r="B21906">
        <f t="shared" ca="1" si="342"/>
        <v>2.3285388606000068</v>
      </c>
    </row>
    <row r="21907" spans="2:2" x14ac:dyDescent="0.2">
      <c r="B21907">
        <f t="shared" ca="1" si="342"/>
        <v>-1.1330364528015584</v>
      </c>
    </row>
    <row r="21908" spans="2:2" x14ac:dyDescent="0.2">
      <c r="B21908">
        <f t="shared" ca="1" si="342"/>
        <v>-0.87310408402083617</v>
      </c>
    </row>
    <row r="21909" spans="2:2" x14ac:dyDescent="0.2">
      <c r="B21909">
        <f t="shared" ca="1" si="342"/>
        <v>0.25171635916034935</v>
      </c>
    </row>
    <row r="21910" spans="2:2" x14ac:dyDescent="0.2">
      <c r="B21910">
        <f t="shared" ca="1" si="342"/>
        <v>-9.0985269135084465E-2</v>
      </c>
    </row>
    <row r="21911" spans="2:2" x14ac:dyDescent="0.2">
      <c r="B21911">
        <f t="shared" ca="1" si="342"/>
        <v>0.45353500728202673</v>
      </c>
    </row>
    <row r="21912" spans="2:2" x14ac:dyDescent="0.2">
      <c r="B21912">
        <f t="shared" ca="1" si="342"/>
        <v>-0.95127833690024099</v>
      </c>
    </row>
    <row r="21913" spans="2:2" x14ac:dyDescent="0.2">
      <c r="B21913">
        <f t="shared" ca="1" si="342"/>
        <v>0.67798467969624765</v>
      </c>
    </row>
    <row r="21914" spans="2:2" x14ac:dyDescent="0.2">
      <c r="B21914">
        <f t="shared" ca="1" si="342"/>
        <v>6.0688945078623435E-2</v>
      </c>
    </row>
    <row r="21915" spans="2:2" x14ac:dyDescent="0.2">
      <c r="B21915">
        <f t="shared" ca="1" si="342"/>
        <v>-1.8820238506803073</v>
      </c>
    </row>
    <row r="21916" spans="2:2" x14ac:dyDescent="0.2">
      <c r="B21916">
        <f t="shared" ca="1" si="342"/>
        <v>1.0495222844825516</v>
      </c>
    </row>
    <row r="21917" spans="2:2" x14ac:dyDescent="0.2">
      <c r="B21917">
        <f t="shared" ca="1" si="342"/>
        <v>1.3640144082320573</v>
      </c>
    </row>
    <row r="21918" spans="2:2" x14ac:dyDescent="0.2">
      <c r="B21918">
        <f t="shared" ca="1" si="342"/>
        <v>1.1915833143697621</v>
      </c>
    </row>
    <row r="21919" spans="2:2" x14ac:dyDescent="0.2">
      <c r="B21919">
        <f t="shared" ca="1" si="342"/>
        <v>-0.16179417624626041</v>
      </c>
    </row>
    <row r="21920" spans="2:2" x14ac:dyDescent="0.2">
      <c r="B21920">
        <f t="shared" ca="1" si="342"/>
        <v>-0.80627412146129052</v>
      </c>
    </row>
    <row r="21921" spans="2:2" x14ac:dyDescent="0.2">
      <c r="B21921">
        <f t="shared" ca="1" si="342"/>
        <v>-1.5612994979607131</v>
      </c>
    </row>
    <row r="21922" spans="2:2" x14ac:dyDescent="0.2">
      <c r="B21922">
        <f t="shared" ca="1" si="342"/>
        <v>0.86927797495252956</v>
      </c>
    </row>
    <row r="21923" spans="2:2" x14ac:dyDescent="0.2">
      <c r="B21923">
        <f t="shared" ca="1" si="342"/>
        <v>0.45068780808946035</v>
      </c>
    </row>
    <row r="21924" spans="2:2" x14ac:dyDescent="0.2">
      <c r="B21924">
        <f t="shared" ca="1" si="342"/>
        <v>1.8536214376133273</v>
      </c>
    </row>
    <row r="21925" spans="2:2" x14ac:dyDescent="0.2">
      <c r="B21925">
        <f t="shared" ca="1" si="342"/>
        <v>-0.24745269721715021</v>
      </c>
    </row>
    <row r="21926" spans="2:2" x14ac:dyDescent="0.2">
      <c r="B21926">
        <f t="shared" ca="1" si="342"/>
        <v>0.48881887139495006</v>
      </c>
    </row>
    <row r="21927" spans="2:2" x14ac:dyDescent="0.2">
      <c r="B21927">
        <f t="shared" ca="1" si="342"/>
        <v>0.44725775344351976</v>
      </c>
    </row>
    <row r="21928" spans="2:2" x14ac:dyDescent="0.2">
      <c r="B21928">
        <f t="shared" ca="1" si="342"/>
        <v>0.4101038428754798</v>
      </c>
    </row>
    <row r="21929" spans="2:2" x14ac:dyDescent="0.2">
      <c r="B21929">
        <f t="shared" ca="1" si="342"/>
        <v>0.23139285997879719</v>
      </c>
    </row>
    <row r="21930" spans="2:2" x14ac:dyDescent="0.2">
      <c r="B21930">
        <f t="shared" ca="1" si="342"/>
        <v>-1.2264077456382727</v>
      </c>
    </row>
    <row r="21931" spans="2:2" x14ac:dyDescent="0.2">
      <c r="B21931">
        <f t="shared" ca="1" si="342"/>
        <v>0.97197506598280725</v>
      </c>
    </row>
    <row r="21932" spans="2:2" x14ac:dyDescent="0.2">
      <c r="B21932">
        <f t="shared" ca="1" si="342"/>
        <v>0.78119753112074797</v>
      </c>
    </row>
    <row r="21933" spans="2:2" x14ac:dyDescent="0.2">
      <c r="B21933">
        <f t="shared" ca="1" si="342"/>
        <v>-0.12171351098776184</v>
      </c>
    </row>
    <row r="21934" spans="2:2" x14ac:dyDescent="0.2">
      <c r="B21934">
        <f t="shared" ca="1" si="342"/>
        <v>0.93945310554555828</v>
      </c>
    </row>
    <row r="21935" spans="2:2" x14ac:dyDescent="0.2">
      <c r="B21935">
        <f t="shared" ca="1" si="342"/>
        <v>1.1235360919579056</v>
      </c>
    </row>
    <row r="21936" spans="2:2" x14ac:dyDescent="0.2">
      <c r="B21936">
        <f t="shared" ca="1" si="342"/>
        <v>-0.12887272135882155</v>
      </c>
    </row>
    <row r="21937" spans="2:2" x14ac:dyDescent="0.2">
      <c r="B21937">
        <f t="shared" ca="1" si="342"/>
        <v>0.82481446951529513</v>
      </c>
    </row>
    <row r="21938" spans="2:2" x14ac:dyDescent="0.2">
      <c r="B21938">
        <f t="shared" ca="1" si="342"/>
        <v>-1.7536163924587613</v>
      </c>
    </row>
    <row r="21939" spans="2:2" x14ac:dyDescent="0.2">
      <c r="B21939">
        <f t="shared" ca="1" si="342"/>
        <v>-0.35226607770130514</v>
      </c>
    </row>
    <row r="21940" spans="2:2" x14ac:dyDescent="0.2">
      <c r="B21940">
        <f t="shared" ca="1" si="342"/>
        <v>0.79504902607914096</v>
      </c>
    </row>
    <row r="21941" spans="2:2" x14ac:dyDescent="0.2">
      <c r="B21941">
        <f t="shared" ca="1" si="342"/>
        <v>-0.72061249490337986</v>
      </c>
    </row>
    <row r="21942" spans="2:2" x14ac:dyDescent="0.2">
      <c r="B21942">
        <f t="shared" ca="1" si="342"/>
        <v>-0.79582674757898741</v>
      </c>
    </row>
    <row r="21943" spans="2:2" x14ac:dyDescent="0.2">
      <c r="B21943">
        <f t="shared" ca="1" si="342"/>
        <v>-2.1346535121409267</v>
      </c>
    </row>
    <row r="21944" spans="2:2" x14ac:dyDescent="0.2">
      <c r="B21944">
        <f t="shared" ca="1" si="342"/>
        <v>1.982571306981864</v>
      </c>
    </row>
    <row r="21945" spans="2:2" x14ac:dyDescent="0.2">
      <c r="B21945">
        <f t="shared" ca="1" si="342"/>
        <v>0.69483832913712762</v>
      </c>
    </row>
    <row r="21946" spans="2:2" x14ac:dyDescent="0.2">
      <c r="B21946">
        <f t="shared" ca="1" si="342"/>
        <v>-0.43049697568464707</v>
      </c>
    </row>
    <row r="21947" spans="2:2" x14ac:dyDescent="0.2">
      <c r="B21947">
        <f t="shared" ca="1" si="342"/>
        <v>1.0480343882348317</v>
      </c>
    </row>
    <row r="21948" spans="2:2" x14ac:dyDescent="0.2">
      <c r="B21948">
        <f t="shared" ca="1" si="342"/>
        <v>-1.5899191347827772</v>
      </c>
    </row>
    <row r="21949" spans="2:2" x14ac:dyDescent="0.2">
      <c r="B21949">
        <f t="shared" ca="1" si="342"/>
        <v>-0.98977819671930822</v>
      </c>
    </row>
    <row r="21950" spans="2:2" x14ac:dyDescent="0.2">
      <c r="B21950">
        <f t="shared" ca="1" si="342"/>
        <v>0.92073728271967537</v>
      </c>
    </row>
    <row r="21951" spans="2:2" x14ac:dyDescent="0.2">
      <c r="B21951">
        <f t="shared" ref="B21951:B22014" ca="1" si="343">NORMSINV(RAND())</f>
        <v>-1.0767735984218083</v>
      </c>
    </row>
    <row r="21952" spans="2:2" x14ac:dyDescent="0.2">
      <c r="B21952">
        <f t="shared" ca="1" si="343"/>
        <v>0.48174252307331922</v>
      </c>
    </row>
    <row r="21953" spans="2:2" x14ac:dyDescent="0.2">
      <c r="B21953">
        <f t="shared" ca="1" si="343"/>
        <v>-0.37406175346198406</v>
      </c>
    </row>
    <row r="21954" spans="2:2" x14ac:dyDescent="0.2">
      <c r="B21954">
        <f t="shared" ca="1" si="343"/>
        <v>-1.7061901519280522</v>
      </c>
    </row>
    <row r="21955" spans="2:2" x14ac:dyDescent="0.2">
      <c r="B21955">
        <f t="shared" ca="1" si="343"/>
        <v>0.77502996446673633</v>
      </c>
    </row>
    <row r="21956" spans="2:2" x14ac:dyDescent="0.2">
      <c r="B21956">
        <f t="shared" ca="1" si="343"/>
        <v>-1.1870518900508609</v>
      </c>
    </row>
    <row r="21957" spans="2:2" x14ac:dyDescent="0.2">
      <c r="B21957">
        <f t="shared" ca="1" si="343"/>
        <v>-1.3561135706452789</v>
      </c>
    </row>
    <row r="21958" spans="2:2" x14ac:dyDescent="0.2">
      <c r="B21958">
        <f t="shared" ca="1" si="343"/>
        <v>0.26764047265267182</v>
      </c>
    </row>
    <row r="21959" spans="2:2" x14ac:dyDescent="0.2">
      <c r="B21959">
        <f t="shared" ca="1" si="343"/>
        <v>-2.4260945861465038</v>
      </c>
    </row>
    <row r="21960" spans="2:2" x14ac:dyDescent="0.2">
      <c r="B21960">
        <f t="shared" ca="1" si="343"/>
        <v>-1.2404378393309714</v>
      </c>
    </row>
    <row r="21961" spans="2:2" x14ac:dyDescent="0.2">
      <c r="B21961">
        <f t="shared" ca="1" si="343"/>
        <v>-0.14728035375302065</v>
      </c>
    </row>
    <row r="21962" spans="2:2" x14ac:dyDescent="0.2">
      <c r="B21962">
        <f t="shared" ca="1" si="343"/>
        <v>0.34920989470141639</v>
      </c>
    </row>
    <row r="21963" spans="2:2" x14ac:dyDescent="0.2">
      <c r="B21963">
        <f t="shared" ca="1" si="343"/>
        <v>-1.2276691400793292E-2</v>
      </c>
    </row>
    <row r="21964" spans="2:2" x14ac:dyDescent="0.2">
      <c r="B21964">
        <f t="shared" ca="1" si="343"/>
        <v>0.54851931560308853</v>
      </c>
    </row>
    <row r="21965" spans="2:2" x14ac:dyDescent="0.2">
      <c r="B21965">
        <f t="shared" ca="1" si="343"/>
        <v>6.8097028569219023E-3</v>
      </c>
    </row>
    <row r="21966" spans="2:2" x14ac:dyDescent="0.2">
      <c r="B21966">
        <f t="shared" ca="1" si="343"/>
        <v>-5.0746301274671328E-2</v>
      </c>
    </row>
    <row r="21967" spans="2:2" x14ac:dyDescent="0.2">
      <c r="B21967">
        <f t="shared" ca="1" si="343"/>
        <v>0.84267959291824368</v>
      </c>
    </row>
    <row r="21968" spans="2:2" x14ac:dyDescent="0.2">
      <c r="B21968">
        <f t="shared" ca="1" si="343"/>
        <v>-1.1782630192188401</v>
      </c>
    </row>
    <row r="21969" spans="2:2" x14ac:dyDescent="0.2">
      <c r="B21969">
        <f t="shared" ca="1" si="343"/>
        <v>0.23046840790029363</v>
      </c>
    </row>
    <row r="21970" spans="2:2" x14ac:dyDescent="0.2">
      <c r="B21970">
        <f t="shared" ca="1" si="343"/>
        <v>1.200218854260104</v>
      </c>
    </row>
    <row r="21971" spans="2:2" x14ac:dyDescent="0.2">
      <c r="B21971">
        <f t="shared" ca="1" si="343"/>
        <v>-1.2071912240846498</v>
      </c>
    </row>
    <row r="21972" spans="2:2" x14ac:dyDescent="0.2">
      <c r="B21972">
        <f t="shared" ca="1" si="343"/>
        <v>0.14375536625650462</v>
      </c>
    </row>
    <row r="21973" spans="2:2" x14ac:dyDescent="0.2">
      <c r="B21973">
        <f t="shared" ca="1" si="343"/>
        <v>-1.4348488130843238</v>
      </c>
    </row>
    <row r="21974" spans="2:2" x14ac:dyDescent="0.2">
      <c r="B21974">
        <f t="shared" ca="1" si="343"/>
        <v>-5.3313038495421954E-2</v>
      </c>
    </row>
    <row r="21975" spans="2:2" x14ac:dyDescent="0.2">
      <c r="B21975">
        <f t="shared" ca="1" si="343"/>
        <v>1.5984294829094718</v>
      </c>
    </row>
    <row r="21976" spans="2:2" x14ac:dyDescent="0.2">
      <c r="B21976">
        <f t="shared" ca="1" si="343"/>
        <v>0.2389787810527258</v>
      </c>
    </row>
    <row r="21977" spans="2:2" x14ac:dyDescent="0.2">
      <c r="B21977">
        <f t="shared" ca="1" si="343"/>
        <v>1.766476792123495</v>
      </c>
    </row>
    <row r="21978" spans="2:2" x14ac:dyDescent="0.2">
      <c r="B21978">
        <f t="shared" ca="1" si="343"/>
        <v>-5.8202959079925592E-2</v>
      </c>
    </row>
    <row r="21979" spans="2:2" x14ac:dyDescent="0.2">
      <c r="B21979">
        <f t="shared" ca="1" si="343"/>
        <v>-1.1349822256837268</v>
      </c>
    </row>
    <row r="21980" spans="2:2" x14ac:dyDescent="0.2">
      <c r="B21980">
        <f t="shared" ca="1" si="343"/>
        <v>-0.2539255193515747</v>
      </c>
    </row>
    <row r="21981" spans="2:2" x14ac:dyDescent="0.2">
      <c r="B21981">
        <f t="shared" ca="1" si="343"/>
        <v>0.64592029670325979</v>
      </c>
    </row>
    <row r="21982" spans="2:2" x14ac:dyDescent="0.2">
      <c r="B21982">
        <f t="shared" ca="1" si="343"/>
        <v>0.85673443412210581</v>
      </c>
    </row>
    <row r="21983" spans="2:2" x14ac:dyDescent="0.2">
      <c r="B21983">
        <f t="shared" ca="1" si="343"/>
        <v>-1.2880092440755511</v>
      </c>
    </row>
    <row r="21984" spans="2:2" x14ac:dyDescent="0.2">
      <c r="B21984">
        <f t="shared" ca="1" si="343"/>
        <v>1.4131872565903549</v>
      </c>
    </row>
    <row r="21985" spans="2:2" x14ac:dyDescent="0.2">
      <c r="B21985">
        <f t="shared" ca="1" si="343"/>
        <v>1.8362622385592806</v>
      </c>
    </row>
    <row r="21986" spans="2:2" x14ac:dyDescent="0.2">
      <c r="B21986">
        <f t="shared" ca="1" si="343"/>
        <v>-0.3063074970593197</v>
      </c>
    </row>
    <row r="21987" spans="2:2" x14ac:dyDescent="0.2">
      <c r="B21987">
        <f t="shared" ca="1" si="343"/>
        <v>-0.81797953248956967</v>
      </c>
    </row>
    <row r="21988" spans="2:2" x14ac:dyDescent="0.2">
      <c r="B21988">
        <f t="shared" ca="1" si="343"/>
        <v>-9.4949868481902774E-2</v>
      </c>
    </row>
    <row r="21989" spans="2:2" x14ac:dyDescent="0.2">
      <c r="B21989">
        <f t="shared" ca="1" si="343"/>
        <v>-1.4447393546542102</v>
      </c>
    </row>
    <row r="21990" spans="2:2" x14ac:dyDescent="0.2">
      <c r="B21990">
        <f t="shared" ca="1" si="343"/>
        <v>0.24926629163473643</v>
      </c>
    </row>
    <row r="21991" spans="2:2" x14ac:dyDescent="0.2">
      <c r="B21991">
        <f t="shared" ca="1" si="343"/>
        <v>-0.37480818641734764</v>
      </c>
    </row>
    <row r="21992" spans="2:2" x14ac:dyDescent="0.2">
      <c r="B21992">
        <f t="shared" ca="1" si="343"/>
        <v>1.2908163447850953</v>
      </c>
    </row>
    <row r="21993" spans="2:2" x14ac:dyDescent="0.2">
      <c r="B21993">
        <f t="shared" ca="1" si="343"/>
        <v>0.55981275287897381</v>
      </c>
    </row>
    <row r="21994" spans="2:2" x14ac:dyDescent="0.2">
      <c r="B21994">
        <f t="shared" ca="1" si="343"/>
        <v>1.2926823148907465</v>
      </c>
    </row>
    <row r="21995" spans="2:2" x14ac:dyDescent="0.2">
      <c r="B21995">
        <f t="shared" ca="1" si="343"/>
        <v>-0.80303516286646426</v>
      </c>
    </row>
    <row r="21996" spans="2:2" x14ac:dyDescent="0.2">
      <c r="B21996">
        <f t="shared" ca="1" si="343"/>
        <v>-0.47587148183233369</v>
      </c>
    </row>
    <row r="21997" spans="2:2" x14ac:dyDescent="0.2">
      <c r="B21997">
        <f t="shared" ca="1" si="343"/>
        <v>1.7266966854109542E-2</v>
      </c>
    </row>
    <row r="21998" spans="2:2" x14ac:dyDescent="0.2">
      <c r="B21998">
        <f t="shared" ca="1" si="343"/>
        <v>1.3056351175541647</v>
      </c>
    </row>
    <row r="21999" spans="2:2" x14ac:dyDescent="0.2">
      <c r="B21999">
        <f t="shared" ca="1" si="343"/>
        <v>1.437131199799227E-2</v>
      </c>
    </row>
    <row r="22000" spans="2:2" x14ac:dyDescent="0.2">
      <c r="B22000">
        <f t="shared" ca="1" si="343"/>
        <v>-0.11401000900813578</v>
      </c>
    </row>
    <row r="22001" spans="2:2" x14ac:dyDescent="0.2">
      <c r="B22001">
        <f t="shared" ca="1" si="343"/>
        <v>-1.27728817546114</v>
      </c>
    </row>
    <row r="22002" spans="2:2" x14ac:dyDescent="0.2">
      <c r="B22002">
        <f t="shared" ca="1" si="343"/>
        <v>-0.61281669768875968</v>
      </c>
    </row>
    <row r="22003" spans="2:2" x14ac:dyDescent="0.2">
      <c r="B22003">
        <f t="shared" ca="1" si="343"/>
        <v>-0.94920742995219931</v>
      </c>
    </row>
    <row r="22004" spans="2:2" x14ac:dyDescent="0.2">
      <c r="B22004">
        <f t="shared" ca="1" si="343"/>
        <v>-1.2342855191014748</v>
      </c>
    </row>
    <row r="22005" spans="2:2" x14ac:dyDescent="0.2">
      <c r="B22005">
        <f t="shared" ca="1" si="343"/>
        <v>0.56060299052802687</v>
      </c>
    </row>
    <row r="22006" spans="2:2" x14ac:dyDescent="0.2">
      <c r="B22006">
        <f t="shared" ca="1" si="343"/>
        <v>0.44716379787857485</v>
      </c>
    </row>
    <row r="22007" spans="2:2" x14ac:dyDescent="0.2">
      <c r="B22007">
        <f t="shared" ca="1" si="343"/>
        <v>0.24809373746804017</v>
      </c>
    </row>
    <row r="22008" spans="2:2" x14ac:dyDescent="0.2">
      <c r="B22008">
        <f t="shared" ca="1" si="343"/>
        <v>-1.5693136403436554</v>
      </c>
    </row>
    <row r="22009" spans="2:2" x14ac:dyDescent="0.2">
      <c r="B22009">
        <f t="shared" ca="1" si="343"/>
        <v>0.45939644386389533</v>
      </c>
    </row>
    <row r="22010" spans="2:2" x14ac:dyDescent="0.2">
      <c r="B22010">
        <f t="shared" ca="1" si="343"/>
        <v>-0.57186170098301137</v>
      </c>
    </row>
    <row r="22011" spans="2:2" x14ac:dyDescent="0.2">
      <c r="B22011">
        <f t="shared" ca="1" si="343"/>
        <v>2.0795917243047236E-2</v>
      </c>
    </row>
    <row r="22012" spans="2:2" x14ac:dyDescent="0.2">
      <c r="B22012">
        <f t="shared" ca="1" si="343"/>
        <v>0.15470283648607389</v>
      </c>
    </row>
    <row r="22013" spans="2:2" x14ac:dyDescent="0.2">
      <c r="B22013">
        <f t="shared" ca="1" si="343"/>
        <v>3.8746567112694766E-2</v>
      </c>
    </row>
    <row r="22014" spans="2:2" x14ac:dyDescent="0.2">
      <c r="B22014">
        <f t="shared" ca="1" si="343"/>
        <v>1.694713947815252</v>
      </c>
    </row>
    <row r="22015" spans="2:2" x14ac:dyDescent="0.2">
      <c r="B22015">
        <f t="shared" ref="B22015:B22078" ca="1" si="344">NORMSINV(RAND())</f>
        <v>-1.1042029276490783</v>
      </c>
    </row>
    <row r="22016" spans="2:2" x14ac:dyDescent="0.2">
      <c r="B22016">
        <f t="shared" ca="1" si="344"/>
        <v>-1.4433185563940767</v>
      </c>
    </row>
    <row r="22017" spans="2:2" x14ac:dyDescent="0.2">
      <c r="B22017">
        <f t="shared" ca="1" si="344"/>
        <v>-7.0615164071526931E-2</v>
      </c>
    </row>
    <row r="22018" spans="2:2" x14ac:dyDescent="0.2">
      <c r="B22018">
        <f t="shared" ca="1" si="344"/>
        <v>-1.8859438807883477</v>
      </c>
    </row>
    <row r="22019" spans="2:2" x14ac:dyDescent="0.2">
      <c r="B22019">
        <f t="shared" ca="1" si="344"/>
        <v>0.89072428103197621</v>
      </c>
    </row>
    <row r="22020" spans="2:2" x14ac:dyDescent="0.2">
      <c r="B22020">
        <f t="shared" ca="1" si="344"/>
        <v>-0.95476120498816097</v>
      </c>
    </row>
    <row r="22021" spans="2:2" x14ac:dyDescent="0.2">
      <c r="B22021">
        <f t="shared" ca="1" si="344"/>
        <v>-0.16974726598837636</v>
      </c>
    </row>
    <row r="22022" spans="2:2" x14ac:dyDescent="0.2">
      <c r="B22022">
        <f t="shared" ca="1" si="344"/>
        <v>-3.3188950407773338E-2</v>
      </c>
    </row>
    <row r="22023" spans="2:2" x14ac:dyDescent="0.2">
      <c r="B22023">
        <f t="shared" ca="1" si="344"/>
        <v>2.4552670489520754</v>
      </c>
    </row>
    <row r="22024" spans="2:2" x14ac:dyDescent="0.2">
      <c r="B22024">
        <f t="shared" ca="1" si="344"/>
        <v>-0.1784320729857444</v>
      </c>
    </row>
    <row r="22025" spans="2:2" x14ac:dyDescent="0.2">
      <c r="B22025">
        <f t="shared" ca="1" si="344"/>
        <v>-1.0851505442003084E-2</v>
      </c>
    </row>
    <row r="22026" spans="2:2" x14ac:dyDescent="0.2">
      <c r="B22026">
        <f t="shared" ca="1" si="344"/>
        <v>-1.285601639736095</v>
      </c>
    </row>
    <row r="22027" spans="2:2" x14ac:dyDescent="0.2">
      <c r="B22027">
        <f t="shared" ca="1" si="344"/>
        <v>1.1525442624977666</v>
      </c>
    </row>
    <row r="22028" spans="2:2" x14ac:dyDescent="0.2">
      <c r="B22028">
        <f t="shared" ca="1" si="344"/>
        <v>-2.5747850538457424</v>
      </c>
    </row>
    <row r="22029" spans="2:2" x14ac:dyDescent="0.2">
      <c r="B22029">
        <f t="shared" ca="1" si="344"/>
        <v>-0.8888468227446662</v>
      </c>
    </row>
    <row r="22030" spans="2:2" x14ac:dyDescent="0.2">
      <c r="B22030">
        <f t="shared" ca="1" si="344"/>
        <v>0.85926807407843131</v>
      </c>
    </row>
    <row r="22031" spans="2:2" x14ac:dyDescent="0.2">
      <c r="B22031">
        <f t="shared" ca="1" si="344"/>
        <v>0.23151304983532314</v>
      </c>
    </row>
    <row r="22032" spans="2:2" x14ac:dyDescent="0.2">
      <c r="B22032">
        <f t="shared" ca="1" si="344"/>
        <v>-2.7903178464293674</v>
      </c>
    </row>
    <row r="22033" spans="2:2" x14ac:dyDescent="0.2">
      <c r="B22033">
        <f t="shared" ca="1" si="344"/>
        <v>-0.9763422936203342</v>
      </c>
    </row>
    <row r="22034" spans="2:2" x14ac:dyDescent="0.2">
      <c r="B22034">
        <f t="shared" ca="1" si="344"/>
        <v>-0.14225680801648347</v>
      </c>
    </row>
    <row r="22035" spans="2:2" x14ac:dyDescent="0.2">
      <c r="B22035">
        <f t="shared" ca="1" si="344"/>
        <v>-0.26979037215278284</v>
      </c>
    </row>
    <row r="22036" spans="2:2" x14ac:dyDescent="0.2">
      <c r="B22036">
        <f t="shared" ca="1" si="344"/>
        <v>0.46536626666784764</v>
      </c>
    </row>
    <row r="22037" spans="2:2" x14ac:dyDescent="0.2">
      <c r="B22037">
        <f t="shared" ca="1" si="344"/>
        <v>0.58287720540317289</v>
      </c>
    </row>
    <row r="22038" spans="2:2" x14ac:dyDescent="0.2">
      <c r="B22038">
        <f t="shared" ca="1" si="344"/>
        <v>1.4695622224050477</v>
      </c>
    </row>
    <row r="22039" spans="2:2" x14ac:dyDescent="0.2">
      <c r="B22039">
        <f t="shared" ca="1" si="344"/>
        <v>1.127644944628817</v>
      </c>
    </row>
    <row r="22040" spans="2:2" x14ac:dyDescent="0.2">
      <c r="B22040">
        <f t="shared" ca="1" si="344"/>
        <v>-4.4887698085882478E-2</v>
      </c>
    </row>
    <row r="22041" spans="2:2" x14ac:dyDescent="0.2">
      <c r="B22041">
        <f t="shared" ca="1" si="344"/>
        <v>0.67489869414925585</v>
      </c>
    </row>
    <row r="22042" spans="2:2" x14ac:dyDescent="0.2">
      <c r="B22042">
        <f t="shared" ca="1" si="344"/>
        <v>-1.728541887182387</v>
      </c>
    </row>
    <row r="22043" spans="2:2" x14ac:dyDescent="0.2">
      <c r="B22043">
        <f t="shared" ca="1" si="344"/>
        <v>5.9429033444814233E-2</v>
      </c>
    </row>
    <row r="22044" spans="2:2" x14ac:dyDescent="0.2">
      <c r="B22044">
        <f t="shared" ca="1" si="344"/>
        <v>0.15759058803555678</v>
      </c>
    </row>
    <row r="22045" spans="2:2" x14ac:dyDescent="0.2">
      <c r="B22045">
        <f t="shared" ca="1" si="344"/>
        <v>7.7946616117880133E-2</v>
      </c>
    </row>
    <row r="22046" spans="2:2" x14ac:dyDescent="0.2">
      <c r="B22046">
        <f t="shared" ca="1" si="344"/>
        <v>-1.0898084559057943</v>
      </c>
    </row>
    <row r="22047" spans="2:2" x14ac:dyDescent="0.2">
      <c r="B22047">
        <f t="shared" ca="1" si="344"/>
        <v>-1.2240763739053506</v>
      </c>
    </row>
    <row r="22048" spans="2:2" x14ac:dyDescent="0.2">
      <c r="B22048">
        <f t="shared" ca="1" si="344"/>
        <v>-1.870015572294222</v>
      </c>
    </row>
    <row r="22049" spans="2:2" x14ac:dyDescent="0.2">
      <c r="B22049">
        <f t="shared" ca="1" si="344"/>
        <v>0.82027188169556176</v>
      </c>
    </row>
    <row r="22050" spans="2:2" x14ac:dyDescent="0.2">
      <c r="B22050">
        <f t="shared" ca="1" si="344"/>
        <v>1.0994567179174162</v>
      </c>
    </row>
    <row r="22051" spans="2:2" x14ac:dyDescent="0.2">
      <c r="B22051">
        <f t="shared" ca="1" si="344"/>
        <v>-2.0316091430555323</v>
      </c>
    </row>
    <row r="22052" spans="2:2" x14ac:dyDescent="0.2">
      <c r="B22052">
        <f t="shared" ca="1" si="344"/>
        <v>-0.11540547248687059</v>
      </c>
    </row>
    <row r="22053" spans="2:2" x14ac:dyDescent="0.2">
      <c r="B22053">
        <f t="shared" ca="1" si="344"/>
        <v>-2.4289835276696854</v>
      </c>
    </row>
    <row r="22054" spans="2:2" x14ac:dyDescent="0.2">
      <c r="B22054">
        <f t="shared" ca="1" si="344"/>
        <v>-0.39415399281414543</v>
      </c>
    </row>
    <row r="22055" spans="2:2" x14ac:dyDescent="0.2">
      <c r="B22055">
        <f t="shared" ca="1" si="344"/>
        <v>-1.0119037756757183</v>
      </c>
    </row>
    <row r="22056" spans="2:2" x14ac:dyDescent="0.2">
      <c r="B22056">
        <f t="shared" ca="1" si="344"/>
        <v>-0.48797996696657248</v>
      </c>
    </row>
    <row r="22057" spans="2:2" x14ac:dyDescent="0.2">
      <c r="B22057">
        <f t="shared" ca="1" si="344"/>
        <v>0.4117814770052885</v>
      </c>
    </row>
    <row r="22058" spans="2:2" x14ac:dyDescent="0.2">
      <c r="B22058">
        <f t="shared" ca="1" si="344"/>
        <v>0.61015989242911872</v>
      </c>
    </row>
    <row r="22059" spans="2:2" x14ac:dyDescent="0.2">
      <c r="B22059">
        <f t="shared" ca="1" si="344"/>
        <v>-0.22083174602282099</v>
      </c>
    </row>
    <row r="22060" spans="2:2" x14ac:dyDescent="0.2">
      <c r="B22060">
        <f t="shared" ca="1" si="344"/>
        <v>-0.22582207057634093</v>
      </c>
    </row>
    <row r="22061" spans="2:2" x14ac:dyDescent="0.2">
      <c r="B22061">
        <f t="shared" ca="1" si="344"/>
        <v>-1.2365339321371942</v>
      </c>
    </row>
    <row r="22062" spans="2:2" x14ac:dyDescent="0.2">
      <c r="B22062">
        <f t="shared" ca="1" si="344"/>
        <v>-0.88489735480861953</v>
      </c>
    </row>
    <row r="22063" spans="2:2" x14ac:dyDescent="0.2">
      <c r="B22063">
        <f t="shared" ca="1" si="344"/>
        <v>1.2010248337090283</v>
      </c>
    </row>
    <row r="22064" spans="2:2" x14ac:dyDescent="0.2">
      <c r="B22064">
        <f t="shared" ca="1" si="344"/>
        <v>-0.9890910458166623</v>
      </c>
    </row>
    <row r="22065" spans="2:2" x14ac:dyDescent="0.2">
      <c r="B22065">
        <f t="shared" ca="1" si="344"/>
        <v>-0.90572666230937526</v>
      </c>
    </row>
    <row r="22066" spans="2:2" x14ac:dyDescent="0.2">
      <c r="B22066">
        <f t="shared" ca="1" si="344"/>
        <v>3.5773029592496046</v>
      </c>
    </row>
    <row r="22067" spans="2:2" x14ac:dyDescent="0.2">
      <c r="B22067">
        <f t="shared" ca="1" si="344"/>
        <v>6.1422964192492664E-2</v>
      </c>
    </row>
    <row r="22068" spans="2:2" x14ac:dyDescent="0.2">
      <c r="B22068">
        <f t="shared" ca="1" si="344"/>
        <v>-0.65567705942284138</v>
      </c>
    </row>
    <row r="22069" spans="2:2" x14ac:dyDescent="0.2">
      <c r="B22069">
        <f t="shared" ca="1" si="344"/>
        <v>1.4535295182671502</v>
      </c>
    </row>
    <row r="22070" spans="2:2" x14ac:dyDescent="0.2">
      <c r="B22070">
        <f t="shared" ca="1" si="344"/>
        <v>1.6248686217489421</v>
      </c>
    </row>
    <row r="22071" spans="2:2" x14ac:dyDescent="0.2">
      <c r="B22071">
        <f t="shared" ca="1" si="344"/>
        <v>1.5995087252012112</v>
      </c>
    </row>
    <row r="22072" spans="2:2" x14ac:dyDescent="0.2">
      <c r="B22072">
        <f t="shared" ca="1" si="344"/>
        <v>-0.23201384166316419</v>
      </c>
    </row>
    <row r="22073" spans="2:2" x14ac:dyDescent="0.2">
      <c r="B22073">
        <f t="shared" ca="1" si="344"/>
        <v>-0.22754503257732142</v>
      </c>
    </row>
    <row r="22074" spans="2:2" x14ac:dyDescent="0.2">
      <c r="B22074">
        <f t="shared" ca="1" si="344"/>
        <v>0.80266500235112292</v>
      </c>
    </row>
    <row r="22075" spans="2:2" x14ac:dyDescent="0.2">
      <c r="B22075">
        <f t="shared" ca="1" si="344"/>
        <v>-0.20952109592361717</v>
      </c>
    </row>
    <row r="22076" spans="2:2" x14ac:dyDescent="0.2">
      <c r="B22076">
        <f t="shared" ca="1" si="344"/>
        <v>0.26934742181800292</v>
      </c>
    </row>
    <row r="22077" spans="2:2" x14ac:dyDescent="0.2">
      <c r="B22077">
        <f t="shared" ca="1" si="344"/>
        <v>1.1146952499569651</v>
      </c>
    </row>
    <row r="22078" spans="2:2" x14ac:dyDescent="0.2">
      <c r="B22078">
        <f t="shared" ca="1" si="344"/>
        <v>-0.12357857208527885</v>
      </c>
    </row>
    <row r="22079" spans="2:2" x14ac:dyDescent="0.2">
      <c r="B22079">
        <f t="shared" ref="B22079:B22142" ca="1" si="345">NORMSINV(RAND())</f>
        <v>0.80387115008651933</v>
      </c>
    </row>
    <row r="22080" spans="2:2" x14ac:dyDescent="0.2">
      <c r="B22080">
        <f t="shared" ca="1" si="345"/>
        <v>-0.7546639474476915</v>
      </c>
    </row>
    <row r="22081" spans="2:2" x14ac:dyDescent="0.2">
      <c r="B22081">
        <f t="shared" ca="1" si="345"/>
        <v>-4.9795129592138367E-2</v>
      </c>
    </row>
    <row r="22082" spans="2:2" x14ac:dyDescent="0.2">
      <c r="B22082">
        <f t="shared" ca="1" si="345"/>
        <v>-0.14105232825975486</v>
      </c>
    </row>
    <row r="22083" spans="2:2" x14ac:dyDescent="0.2">
      <c r="B22083">
        <f t="shared" ca="1" si="345"/>
        <v>0.99453456179975253</v>
      </c>
    </row>
    <row r="22084" spans="2:2" x14ac:dyDescent="0.2">
      <c r="B22084">
        <f t="shared" ca="1" si="345"/>
        <v>0.1249112015762469</v>
      </c>
    </row>
    <row r="22085" spans="2:2" x14ac:dyDescent="0.2">
      <c r="B22085">
        <f t="shared" ca="1" si="345"/>
        <v>0.21871508380964608</v>
      </c>
    </row>
    <row r="22086" spans="2:2" x14ac:dyDescent="0.2">
      <c r="B22086">
        <f t="shared" ca="1" si="345"/>
        <v>6.4361639789467059E-2</v>
      </c>
    </row>
    <row r="22087" spans="2:2" x14ac:dyDescent="0.2">
      <c r="B22087">
        <f t="shared" ca="1" si="345"/>
        <v>2.0242837872813579</v>
      </c>
    </row>
    <row r="22088" spans="2:2" x14ac:dyDescent="0.2">
      <c r="B22088">
        <f t="shared" ca="1" si="345"/>
        <v>-0.61006279581867462</v>
      </c>
    </row>
    <row r="22089" spans="2:2" x14ac:dyDescent="0.2">
      <c r="B22089">
        <f t="shared" ca="1" si="345"/>
        <v>0.99646744717306934</v>
      </c>
    </row>
    <row r="22090" spans="2:2" x14ac:dyDescent="0.2">
      <c r="B22090">
        <f t="shared" ca="1" si="345"/>
        <v>-0.73450203987524587</v>
      </c>
    </row>
    <row r="22091" spans="2:2" x14ac:dyDescent="0.2">
      <c r="B22091">
        <f t="shared" ca="1" si="345"/>
        <v>1.7073058287189065</v>
      </c>
    </row>
    <row r="22092" spans="2:2" x14ac:dyDescent="0.2">
      <c r="B22092">
        <f t="shared" ca="1" si="345"/>
        <v>1.1038328000346698</v>
      </c>
    </row>
    <row r="22093" spans="2:2" x14ac:dyDescent="0.2">
      <c r="B22093">
        <f t="shared" ca="1" si="345"/>
        <v>-1.8516108239603521</v>
      </c>
    </row>
    <row r="22094" spans="2:2" x14ac:dyDescent="0.2">
      <c r="B22094">
        <f t="shared" ca="1" si="345"/>
        <v>0.10533329325547468</v>
      </c>
    </row>
    <row r="22095" spans="2:2" x14ac:dyDescent="0.2">
      <c r="B22095">
        <f t="shared" ca="1" si="345"/>
        <v>-1.1617164231887057E-2</v>
      </c>
    </row>
    <row r="22096" spans="2:2" x14ac:dyDescent="0.2">
      <c r="B22096">
        <f t="shared" ca="1" si="345"/>
        <v>-0.33728864963751876</v>
      </c>
    </row>
    <row r="22097" spans="2:2" x14ac:dyDescent="0.2">
      <c r="B22097">
        <f t="shared" ca="1" si="345"/>
        <v>0.11217588933738896</v>
      </c>
    </row>
    <row r="22098" spans="2:2" x14ac:dyDescent="0.2">
      <c r="B22098">
        <f t="shared" ca="1" si="345"/>
        <v>-1.3807938765593344</v>
      </c>
    </row>
    <row r="22099" spans="2:2" x14ac:dyDescent="0.2">
      <c r="B22099">
        <f t="shared" ca="1" si="345"/>
        <v>-7.481005916524637E-2</v>
      </c>
    </row>
    <row r="22100" spans="2:2" x14ac:dyDescent="0.2">
      <c r="B22100">
        <f t="shared" ca="1" si="345"/>
        <v>0.41621511259325394</v>
      </c>
    </row>
    <row r="22101" spans="2:2" x14ac:dyDescent="0.2">
      <c r="B22101">
        <f t="shared" ca="1" si="345"/>
        <v>0.31286873539611459</v>
      </c>
    </row>
    <row r="22102" spans="2:2" x14ac:dyDescent="0.2">
      <c r="B22102">
        <f t="shared" ca="1" si="345"/>
        <v>-1.2480591815527049</v>
      </c>
    </row>
    <row r="22103" spans="2:2" x14ac:dyDescent="0.2">
      <c r="B22103">
        <f t="shared" ca="1" si="345"/>
        <v>1.3109431850918156</v>
      </c>
    </row>
    <row r="22104" spans="2:2" x14ac:dyDescent="0.2">
      <c r="B22104">
        <f t="shared" ca="1" si="345"/>
        <v>0.10758059847549377</v>
      </c>
    </row>
    <row r="22105" spans="2:2" x14ac:dyDescent="0.2">
      <c r="B22105">
        <f t="shared" ca="1" si="345"/>
        <v>1.8262876614340617E-2</v>
      </c>
    </row>
    <row r="22106" spans="2:2" x14ac:dyDescent="0.2">
      <c r="B22106">
        <f t="shared" ca="1" si="345"/>
        <v>0.76033072084511444</v>
      </c>
    </row>
    <row r="22107" spans="2:2" x14ac:dyDescent="0.2">
      <c r="B22107">
        <f t="shared" ca="1" si="345"/>
        <v>0.38150264875552559</v>
      </c>
    </row>
    <row r="22108" spans="2:2" x14ac:dyDescent="0.2">
      <c r="B22108">
        <f t="shared" ca="1" si="345"/>
        <v>0.92233606588535944</v>
      </c>
    </row>
    <row r="22109" spans="2:2" x14ac:dyDescent="0.2">
      <c r="B22109">
        <f t="shared" ca="1" si="345"/>
        <v>2.2556478571151688</v>
      </c>
    </row>
    <row r="22110" spans="2:2" x14ac:dyDescent="0.2">
      <c r="B22110">
        <f t="shared" ca="1" si="345"/>
        <v>-2.8248691642943942</v>
      </c>
    </row>
    <row r="22111" spans="2:2" x14ac:dyDescent="0.2">
      <c r="B22111">
        <f t="shared" ca="1" si="345"/>
        <v>0.35555906107669172</v>
      </c>
    </row>
    <row r="22112" spans="2:2" x14ac:dyDescent="0.2">
      <c r="B22112">
        <f t="shared" ca="1" si="345"/>
        <v>-0.13544138025075081</v>
      </c>
    </row>
    <row r="22113" spans="2:2" x14ac:dyDescent="0.2">
      <c r="B22113">
        <f t="shared" ca="1" si="345"/>
        <v>-0.63872448981387797</v>
      </c>
    </row>
    <row r="22114" spans="2:2" x14ac:dyDescent="0.2">
      <c r="B22114">
        <f t="shared" ca="1" si="345"/>
        <v>-2.3681039279482924E-2</v>
      </c>
    </row>
    <row r="22115" spans="2:2" x14ac:dyDescent="0.2">
      <c r="B22115">
        <f t="shared" ca="1" si="345"/>
        <v>0.10934264314229977</v>
      </c>
    </row>
    <row r="22116" spans="2:2" x14ac:dyDescent="0.2">
      <c r="B22116">
        <f t="shared" ca="1" si="345"/>
        <v>0.54647459925103559</v>
      </c>
    </row>
    <row r="22117" spans="2:2" x14ac:dyDescent="0.2">
      <c r="B22117">
        <f t="shared" ca="1" si="345"/>
        <v>0.15799713615066399</v>
      </c>
    </row>
    <row r="22118" spans="2:2" x14ac:dyDescent="0.2">
      <c r="B22118">
        <f t="shared" ca="1" si="345"/>
        <v>0.1024705154997979</v>
      </c>
    </row>
    <row r="22119" spans="2:2" x14ac:dyDescent="0.2">
      <c r="B22119">
        <f t="shared" ca="1" si="345"/>
        <v>0.79557101721772716</v>
      </c>
    </row>
    <row r="22120" spans="2:2" x14ac:dyDescent="0.2">
      <c r="B22120">
        <f t="shared" ca="1" si="345"/>
        <v>-0.61767374859453983</v>
      </c>
    </row>
    <row r="22121" spans="2:2" x14ac:dyDescent="0.2">
      <c r="B22121">
        <f t="shared" ca="1" si="345"/>
        <v>0.94113880751546464</v>
      </c>
    </row>
    <row r="22122" spans="2:2" x14ac:dyDescent="0.2">
      <c r="B22122">
        <f t="shared" ca="1" si="345"/>
        <v>0.5759438288685178</v>
      </c>
    </row>
    <row r="22123" spans="2:2" x14ac:dyDescent="0.2">
      <c r="B22123">
        <f t="shared" ca="1" si="345"/>
        <v>-0.18049059831090072</v>
      </c>
    </row>
    <row r="22124" spans="2:2" x14ac:dyDescent="0.2">
      <c r="B22124">
        <f t="shared" ca="1" si="345"/>
        <v>-0.57926107752051215</v>
      </c>
    </row>
    <row r="22125" spans="2:2" x14ac:dyDescent="0.2">
      <c r="B22125">
        <f t="shared" ca="1" si="345"/>
        <v>1.0578717858906317</v>
      </c>
    </row>
    <row r="22126" spans="2:2" x14ac:dyDescent="0.2">
      <c r="B22126">
        <f t="shared" ca="1" si="345"/>
        <v>-0.47014462815974467</v>
      </c>
    </row>
    <row r="22127" spans="2:2" x14ac:dyDescent="0.2">
      <c r="B22127">
        <f t="shared" ca="1" si="345"/>
        <v>0.85305766670677718</v>
      </c>
    </row>
    <row r="22128" spans="2:2" x14ac:dyDescent="0.2">
      <c r="B22128">
        <f t="shared" ca="1" si="345"/>
        <v>-0.68639781666122568</v>
      </c>
    </row>
    <row r="22129" spans="2:2" x14ac:dyDescent="0.2">
      <c r="B22129">
        <f t="shared" ca="1" si="345"/>
        <v>1.6556370439967638</v>
      </c>
    </row>
    <row r="22130" spans="2:2" x14ac:dyDescent="0.2">
      <c r="B22130">
        <f t="shared" ca="1" si="345"/>
        <v>-0.61620291147063666</v>
      </c>
    </row>
    <row r="22131" spans="2:2" x14ac:dyDescent="0.2">
      <c r="B22131">
        <f t="shared" ca="1" si="345"/>
        <v>0.56666115589129129</v>
      </c>
    </row>
    <row r="22132" spans="2:2" x14ac:dyDescent="0.2">
      <c r="B22132">
        <f t="shared" ca="1" si="345"/>
        <v>1.4770158489289</v>
      </c>
    </row>
    <row r="22133" spans="2:2" x14ac:dyDescent="0.2">
      <c r="B22133">
        <f t="shared" ca="1" si="345"/>
        <v>1.2964769892013217</v>
      </c>
    </row>
    <row r="22134" spans="2:2" x14ac:dyDescent="0.2">
      <c r="B22134">
        <f t="shared" ca="1" si="345"/>
        <v>-0.42886885579245843</v>
      </c>
    </row>
    <row r="22135" spans="2:2" x14ac:dyDescent="0.2">
      <c r="B22135">
        <f t="shared" ca="1" si="345"/>
        <v>-0.8331532679226642</v>
      </c>
    </row>
    <row r="22136" spans="2:2" x14ac:dyDescent="0.2">
      <c r="B22136">
        <f t="shared" ca="1" si="345"/>
        <v>-1.9918620094563748</v>
      </c>
    </row>
    <row r="22137" spans="2:2" x14ac:dyDescent="0.2">
      <c r="B22137">
        <f t="shared" ca="1" si="345"/>
        <v>-0.7747762999185227</v>
      </c>
    </row>
    <row r="22138" spans="2:2" x14ac:dyDescent="0.2">
      <c r="B22138">
        <f t="shared" ca="1" si="345"/>
        <v>-0.6730591895015392</v>
      </c>
    </row>
    <row r="22139" spans="2:2" x14ac:dyDescent="0.2">
      <c r="B22139">
        <f t="shared" ca="1" si="345"/>
        <v>-1.0893177817269519</v>
      </c>
    </row>
    <row r="22140" spans="2:2" x14ac:dyDescent="0.2">
      <c r="B22140">
        <f t="shared" ca="1" si="345"/>
        <v>-0.23794888968292174</v>
      </c>
    </row>
    <row r="22141" spans="2:2" x14ac:dyDescent="0.2">
      <c r="B22141">
        <f t="shared" ca="1" si="345"/>
        <v>1.1823640011470811</v>
      </c>
    </row>
    <row r="22142" spans="2:2" x14ac:dyDescent="0.2">
      <c r="B22142">
        <f t="shared" ca="1" si="345"/>
        <v>1.0711990118745893</v>
      </c>
    </row>
    <row r="22143" spans="2:2" x14ac:dyDescent="0.2">
      <c r="B22143">
        <f t="shared" ref="B22143:B22206" ca="1" si="346">NORMSINV(RAND())</f>
        <v>2.4557702497775793</v>
      </c>
    </row>
    <row r="22144" spans="2:2" x14ac:dyDescent="0.2">
      <c r="B22144">
        <f t="shared" ca="1" si="346"/>
        <v>0.8207115093425853</v>
      </c>
    </row>
    <row r="22145" spans="2:2" x14ac:dyDescent="0.2">
      <c r="B22145">
        <f t="shared" ca="1" si="346"/>
        <v>-1.2213053760493215</v>
      </c>
    </row>
    <row r="22146" spans="2:2" x14ac:dyDescent="0.2">
      <c r="B22146">
        <f t="shared" ca="1" si="346"/>
        <v>-4.0078663304233708E-2</v>
      </c>
    </row>
    <row r="22147" spans="2:2" x14ac:dyDescent="0.2">
      <c r="B22147">
        <f t="shared" ca="1" si="346"/>
        <v>0.72222701439991999</v>
      </c>
    </row>
    <row r="22148" spans="2:2" x14ac:dyDescent="0.2">
      <c r="B22148">
        <f t="shared" ca="1" si="346"/>
        <v>-1.3533025115347379</v>
      </c>
    </row>
    <row r="22149" spans="2:2" x14ac:dyDescent="0.2">
      <c r="B22149">
        <f t="shared" ca="1" si="346"/>
        <v>1.9262365267142094</v>
      </c>
    </row>
    <row r="22150" spans="2:2" x14ac:dyDescent="0.2">
      <c r="B22150">
        <f t="shared" ca="1" si="346"/>
        <v>-1.0330660630560518</v>
      </c>
    </row>
    <row r="22151" spans="2:2" x14ac:dyDescent="0.2">
      <c r="B22151">
        <f t="shared" ca="1" si="346"/>
        <v>0.42008884856299789</v>
      </c>
    </row>
    <row r="22152" spans="2:2" x14ac:dyDescent="0.2">
      <c r="B22152">
        <f t="shared" ca="1" si="346"/>
        <v>0.9325267400360655</v>
      </c>
    </row>
    <row r="22153" spans="2:2" x14ac:dyDescent="0.2">
      <c r="B22153">
        <f t="shared" ca="1" si="346"/>
        <v>1.0436520208166453</v>
      </c>
    </row>
    <row r="22154" spans="2:2" x14ac:dyDescent="0.2">
      <c r="B22154">
        <f t="shared" ca="1" si="346"/>
        <v>-0.21929045205514824</v>
      </c>
    </row>
    <row r="22155" spans="2:2" x14ac:dyDescent="0.2">
      <c r="B22155">
        <f t="shared" ca="1" si="346"/>
        <v>2.0433195296415843</v>
      </c>
    </row>
    <row r="22156" spans="2:2" x14ac:dyDescent="0.2">
      <c r="B22156">
        <f t="shared" ca="1" si="346"/>
        <v>0.99338599445319564</v>
      </c>
    </row>
    <row r="22157" spans="2:2" x14ac:dyDescent="0.2">
      <c r="B22157">
        <f t="shared" ca="1" si="346"/>
        <v>1.4187443716189174</v>
      </c>
    </row>
    <row r="22158" spans="2:2" x14ac:dyDescent="0.2">
      <c r="B22158">
        <f t="shared" ca="1" si="346"/>
        <v>-0.85908742537481375</v>
      </c>
    </row>
    <row r="22159" spans="2:2" x14ac:dyDescent="0.2">
      <c r="B22159">
        <f t="shared" ca="1" si="346"/>
        <v>-0.43939632461020867</v>
      </c>
    </row>
    <row r="22160" spans="2:2" x14ac:dyDescent="0.2">
      <c r="B22160">
        <f t="shared" ca="1" si="346"/>
        <v>-1.2466077123101127</v>
      </c>
    </row>
    <row r="22161" spans="2:2" x14ac:dyDescent="0.2">
      <c r="B22161">
        <f t="shared" ca="1" si="346"/>
        <v>-0.4638904716583786</v>
      </c>
    </row>
    <row r="22162" spans="2:2" x14ac:dyDescent="0.2">
      <c r="B22162">
        <f t="shared" ca="1" si="346"/>
        <v>0.14517753008335466</v>
      </c>
    </row>
    <row r="22163" spans="2:2" x14ac:dyDescent="0.2">
      <c r="B22163">
        <f t="shared" ca="1" si="346"/>
        <v>1.7797141254652737</v>
      </c>
    </row>
    <row r="22164" spans="2:2" x14ac:dyDescent="0.2">
      <c r="B22164">
        <f t="shared" ca="1" si="346"/>
        <v>1.5915018655279496</v>
      </c>
    </row>
    <row r="22165" spans="2:2" x14ac:dyDescent="0.2">
      <c r="B22165">
        <f t="shared" ca="1" si="346"/>
        <v>-5.4831350159972599E-2</v>
      </c>
    </row>
    <row r="22166" spans="2:2" x14ac:dyDescent="0.2">
      <c r="B22166">
        <f t="shared" ca="1" si="346"/>
        <v>-0.93427921211571074</v>
      </c>
    </row>
    <row r="22167" spans="2:2" x14ac:dyDescent="0.2">
      <c r="B22167">
        <f t="shared" ca="1" si="346"/>
        <v>0.26646717194830538</v>
      </c>
    </row>
    <row r="22168" spans="2:2" x14ac:dyDescent="0.2">
      <c r="B22168">
        <f t="shared" ca="1" si="346"/>
        <v>-1.4460938429320929</v>
      </c>
    </row>
    <row r="22169" spans="2:2" x14ac:dyDescent="0.2">
      <c r="B22169">
        <f t="shared" ca="1" si="346"/>
        <v>0.83963373624495752</v>
      </c>
    </row>
    <row r="22170" spans="2:2" x14ac:dyDescent="0.2">
      <c r="B22170">
        <f t="shared" ca="1" si="346"/>
        <v>1.0698848046985805</v>
      </c>
    </row>
    <row r="22171" spans="2:2" x14ac:dyDescent="0.2">
      <c r="B22171">
        <f t="shared" ca="1" si="346"/>
        <v>0.74986443186197504</v>
      </c>
    </row>
    <row r="22172" spans="2:2" x14ac:dyDescent="0.2">
      <c r="B22172">
        <f t="shared" ca="1" si="346"/>
        <v>-0.66165804753446344</v>
      </c>
    </row>
    <row r="22173" spans="2:2" x14ac:dyDescent="0.2">
      <c r="B22173">
        <f t="shared" ca="1" si="346"/>
        <v>-1.1083568040946767</v>
      </c>
    </row>
    <row r="22174" spans="2:2" x14ac:dyDescent="0.2">
      <c r="B22174">
        <f t="shared" ca="1" si="346"/>
        <v>1.1889599902954306</v>
      </c>
    </row>
    <row r="22175" spans="2:2" x14ac:dyDescent="0.2">
      <c r="B22175">
        <f t="shared" ca="1" si="346"/>
        <v>-0.21976758233223928</v>
      </c>
    </row>
    <row r="22176" spans="2:2" x14ac:dyDescent="0.2">
      <c r="B22176">
        <f t="shared" ca="1" si="346"/>
        <v>0.9803963192440226</v>
      </c>
    </row>
    <row r="22177" spans="2:2" x14ac:dyDescent="0.2">
      <c r="B22177">
        <f t="shared" ca="1" si="346"/>
        <v>0.5183901798539946</v>
      </c>
    </row>
    <row r="22178" spans="2:2" x14ac:dyDescent="0.2">
      <c r="B22178">
        <f t="shared" ca="1" si="346"/>
        <v>0.58441655279447968</v>
      </c>
    </row>
    <row r="22179" spans="2:2" x14ac:dyDescent="0.2">
      <c r="B22179">
        <f t="shared" ca="1" si="346"/>
        <v>1.4208814714248317</v>
      </c>
    </row>
    <row r="22180" spans="2:2" x14ac:dyDescent="0.2">
      <c r="B22180">
        <f t="shared" ca="1" si="346"/>
        <v>1.509202434111129</v>
      </c>
    </row>
    <row r="22181" spans="2:2" x14ac:dyDescent="0.2">
      <c r="B22181">
        <f t="shared" ca="1" si="346"/>
        <v>0.28903379138632457</v>
      </c>
    </row>
    <row r="22182" spans="2:2" x14ac:dyDescent="0.2">
      <c r="B22182">
        <f t="shared" ca="1" si="346"/>
        <v>-1.2626436734706714</v>
      </c>
    </row>
    <row r="22183" spans="2:2" x14ac:dyDescent="0.2">
      <c r="B22183">
        <f t="shared" ca="1" si="346"/>
        <v>0.77527138942262519</v>
      </c>
    </row>
    <row r="22184" spans="2:2" x14ac:dyDescent="0.2">
      <c r="B22184">
        <f t="shared" ca="1" si="346"/>
        <v>-8.1843752152934421E-2</v>
      </c>
    </row>
    <row r="22185" spans="2:2" x14ac:dyDescent="0.2">
      <c r="B22185">
        <f t="shared" ca="1" si="346"/>
        <v>-1.3727653289195847</v>
      </c>
    </row>
    <row r="22186" spans="2:2" x14ac:dyDescent="0.2">
      <c r="B22186">
        <f t="shared" ca="1" si="346"/>
        <v>-1.4732516804524833</v>
      </c>
    </row>
    <row r="22187" spans="2:2" x14ac:dyDescent="0.2">
      <c r="B22187">
        <f t="shared" ca="1" si="346"/>
        <v>-0.82231865078015409</v>
      </c>
    </row>
    <row r="22188" spans="2:2" x14ac:dyDescent="0.2">
      <c r="B22188">
        <f t="shared" ca="1" si="346"/>
        <v>-0.27545915628799966</v>
      </c>
    </row>
    <row r="22189" spans="2:2" x14ac:dyDescent="0.2">
      <c r="B22189">
        <f t="shared" ca="1" si="346"/>
        <v>-1.5516749979165561</v>
      </c>
    </row>
    <row r="22190" spans="2:2" x14ac:dyDescent="0.2">
      <c r="B22190">
        <f t="shared" ca="1" si="346"/>
        <v>-0.55086184197756161</v>
      </c>
    </row>
    <row r="22191" spans="2:2" x14ac:dyDescent="0.2">
      <c r="B22191">
        <f t="shared" ca="1" si="346"/>
        <v>-0.66525239638338651</v>
      </c>
    </row>
    <row r="22192" spans="2:2" x14ac:dyDescent="0.2">
      <c r="B22192">
        <f t="shared" ca="1" si="346"/>
        <v>-0.11157518422008117</v>
      </c>
    </row>
    <row r="22193" spans="2:2" x14ac:dyDescent="0.2">
      <c r="B22193">
        <f t="shared" ca="1" si="346"/>
        <v>1.2592547748174923</v>
      </c>
    </row>
    <row r="22194" spans="2:2" x14ac:dyDescent="0.2">
      <c r="B22194">
        <f t="shared" ca="1" si="346"/>
        <v>-0.34149634722070793</v>
      </c>
    </row>
    <row r="22195" spans="2:2" x14ac:dyDescent="0.2">
      <c r="B22195">
        <f t="shared" ca="1" si="346"/>
        <v>1.4154405809846242</v>
      </c>
    </row>
    <row r="22196" spans="2:2" x14ac:dyDescent="0.2">
      <c r="B22196">
        <f t="shared" ca="1" si="346"/>
        <v>0.62454480628072562</v>
      </c>
    </row>
    <row r="22197" spans="2:2" x14ac:dyDescent="0.2">
      <c r="B22197">
        <f t="shared" ca="1" si="346"/>
        <v>0.9089462103109589</v>
      </c>
    </row>
    <row r="22198" spans="2:2" x14ac:dyDescent="0.2">
      <c r="B22198">
        <f t="shared" ca="1" si="346"/>
        <v>-0.26675499441586215</v>
      </c>
    </row>
    <row r="22199" spans="2:2" x14ac:dyDescent="0.2">
      <c r="B22199">
        <f t="shared" ca="1" si="346"/>
        <v>4.5342883370169763E-2</v>
      </c>
    </row>
    <row r="22200" spans="2:2" x14ac:dyDescent="0.2">
      <c r="B22200">
        <f t="shared" ca="1" si="346"/>
        <v>0.32075818437772785</v>
      </c>
    </row>
    <row r="22201" spans="2:2" x14ac:dyDescent="0.2">
      <c r="B22201">
        <f t="shared" ca="1" si="346"/>
        <v>-0.31423787524473068</v>
      </c>
    </row>
    <row r="22202" spans="2:2" x14ac:dyDescent="0.2">
      <c r="B22202">
        <f t="shared" ca="1" si="346"/>
        <v>-0.76080033482383091</v>
      </c>
    </row>
    <row r="22203" spans="2:2" x14ac:dyDescent="0.2">
      <c r="B22203">
        <f t="shared" ca="1" si="346"/>
        <v>-0.19162401842824972</v>
      </c>
    </row>
    <row r="22204" spans="2:2" x14ac:dyDescent="0.2">
      <c r="B22204">
        <f t="shared" ca="1" si="346"/>
        <v>-0.28172616533382894</v>
      </c>
    </row>
    <row r="22205" spans="2:2" x14ac:dyDescent="0.2">
      <c r="B22205">
        <f t="shared" ca="1" si="346"/>
        <v>-0.36509054065778784</v>
      </c>
    </row>
    <row r="22206" spans="2:2" x14ac:dyDescent="0.2">
      <c r="B22206">
        <f t="shared" ca="1" si="346"/>
        <v>-1.0328328805893241</v>
      </c>
    </row>
    <row r="22207" spans="2:2" x14ac:dyDescent="0.2">
      <c r="B22207">
        <f t="shared" ref="B22207:B22270" ca="1" si="347">NORMSINV(RAND())</f>
        <v>-1.8059267107896193</v>
      </c>
    </row>
    <row r="22208" spans="2:2" x14ac:dyDescent="0.2">
      <c r="B22208">
        <f t="shared" ca="1" si="347"/>
        <v>-0.47551475658993525</v>
      </c>
    </row>
    <row r="22209" spans="2:2" x14ac:dyDescent="0.2">
      <c r="B22209">
        <f t="shared" ca="1" si="347"/>
        <v>-0.38429046024361824</v>
      </c>
    </row>
    <row r="22210" spans="2:2" x14ac:dyDescent="0.2">
      <c r="B22210">
        <f t="shared" ca="1" si="347"/>
        <v>-1.693034268737557</v>
      </c>
    </row>
    <row r="22211" spans="2:2" x14ac:dyDescent="0.2">
      <c r="B22211">
        <f t="shared" ca="1" si="347"/>
        <v>-1.2675702459991309</v>
      </c>
    </row>
    <row r="22212" spans="2:2" x14ac:dyDescent="0.2">
      <c r="B22212">
        <f t="shared" ca="1" si="347"/>
        <v>-0.20616504392394824</v>
      </c>
    </row>
    <row r="22213" spans="2:2" x14ac:dyDescent="0.2">
      <c r="B22213">
        <f t="shared" ca="1" si="347"/>
        <v>2.6874256451321972</v>
      </c>
    </row>
    <row r="22214" spans="2:2" x14ac:dyDescent="0.2">
      <c r="B22214">
        <f t="shared" ca="1" si="347"/>
        <v>1.7532411124615941</v>
      </c>
    </row>
    <row r="22215" spans="2:2" x14ac:dyDescent="0.2">
      <c r="B22215">
        <f t="shared" ca="1" si="347"/>
        <v>4.4479840857637089E-3</v>
      </c>
    </row>
    <row r="22216" spans="2:2" x14ac:dyDescent="0.2">
      <c r="B22216">
        <f t="shared" ca="1" si="347"/>
        <v>-1.7595920618787009</v>
      </c>
    </row>
    <row r="22217" spans="2:2" x14ac:dyDescent="0.2">
      <c r="B22217">
        <f t="shared" ca="1" si="347"/>
        <v>-0.76381588537559597</v>
      </c>
    </row>
    <row r="22218" spans="2:2" x14ac:dyDescent="0.2">
      <c r="B22218">
        <f t="shared" ca="1" si="347"/>
        <v>2.4193215427169315</v>
      </c>
    </row>
    <row r="22219" spans="2:2" x14ac:dyDescent="0.2">
      <c r="B22219">
        <f t="shared" ca="1" si="347"/>
        <v>-0.45405684303737603</v>
      </c>
    </row>
    <row r="22220" spans="2:2" x14ac:dyDescent="0.2">
      <c r="B22220">
        <f t="shared" ca="1" si="347"/>
        <v>-1.4161768323896213</v>
      </c>
    </row>
    <row r="22221" spans="2:2" x14ac:dyDescent="0.2">
      <c r="B22221">
        <f t="shared" ca="1" si="347"/>
        <v>0.43823234379318277</v>
      </c>
    </row>
    <row r="22222" spans="2:2" x14ac:dyDescent="0.2">
      <c r="B22222">
        <f t="shared" ca="1" si="347"/>
        <v>1.7723565335393929</v>
      </c>
    </row>
    <row r="22223" spans="2:2" x14ac:dyDescent="0.2">
      <c r="B22223">
        <f t="shared" ca="1" si="347"/>
        <v>-0.36011572624961186</v>
      </c>
    </row>
    <row r="22224" spans="2:2" x14ac:dyDescent="0.2">
      <c r="B22224">
        <f t="shared" ca="1" si="347"/>
        <v>-1.4591339091273972</v>
      </c>
    </row>
    <row r="22225" spans="2:2" x14ac:dyDescent="0.2">
      <c r="B22225">
        <f t="shared" ca="1" si="347"/>
        <v>1.1478628489557259</v>
      </c>
    </row>
    <row r="22226" spans="2:2" x14ac:dyDescent="0.2">
      <c r="B22226">
        <f t="shared" ca="1" si="347"/>
        <v>1.6309562164608602</v>
      </c>
    </row>
    <row r="22227" spans="2:2" x14ac:dyDescent="0.2">
      <c r="B22227">
        <f t="shared" ca="1" si="347"/>
        <v>0.2409598269116926</v>
      </c>
    </row>
    <row r="22228" spans="2:2" x14ac:dyDescent="0.2">
      <c r="B22228">
        <f t="shared" ca="1" si="347"/>
        <v>0.95514626363298061</v>
      </c>
    </row>
    <row r="22229" spans="2:2" x14ac:dyDescent="0.2">
      <c r="B22229">
        <f t="shared" ca="1" si="347"/>
        <v>-1.0043271026155076</v>
      </c>
    </row>
    <row r="22230" spans="2:2" x14ac:dyDescent="0.2">
      <c r="B22230">
        <f t="shared" ca="1" si="347"/>
        <v>-0.86863100400510085</v>
      </c>
    </row>
    <row r="22231" spans="2:2" x14ac:dyDescent="0.2">
      <c r="B22231">
        <f t="shared" ca="1" si="347"/>
        <v>0.63798821245184645</v>
      </c>
    </row>
    <row r="22232" spans="2:2" x14ac:dyDescent="0.2">
      <c r="B22232">
        <f t="shared" ca="1" si="347"/>
        <v>2.3700103106755028E-3</v>
      </c>
    </row>
    <row r="22233" spans="2:2" x14ac:dyDescent="0.2">
      <c r="B22233">
        <f t="shared" ca="1" si="347"/>
        <v>-2.0480235144911094</v>
      </c>
    </row>
    <row r="22234" spans="2:2" x14ac:dyDescent="0.2">
      <c r="B22234">
        <f t="shared" ca="1" si="347"/>
        <v>-1.6179083054521384</v>
      </c>
    </row>
    <row r="22235" spans="2:2" x14ac:dyDescent="0.2">
      <c r="B22235">
        <f t="shared" ca="1" si="347"/>
        <v>-1.4693730113645411</v>
      </c>
    </row>
    <row r="22236" spans="2:2" x14ac:dyDescent="0.2">
      <c r="B22236">
        <f t="shared" ca="1" si="347"/>
        <v>-1.4329307155835829</v>
      </c>
    </row>
    <row r="22237" spans="2:2" x14ac:dyDescent="0.2">
      <c r="B22237">
        <f t="shared" ca="1" si="347"/>
        <v>-0.38486043509544238</v>
      </c>
    </row>
    <row r="22238" spans="2:2" x14ac:dyDescent="0.2">
      <c r="B22238">
        <f t="shared" ca="1" si="347"/>
        <v>0.62167793562478313</v>
      </c>
    </row>
    <row r="22239" spans="2:2" x14ac:dyDescent="0.2">
      <c r="B22239">
        <f t="shared" ca="1" si="347"/>
        <v>0.84008905151460367</v>
      </c>
    </row>
    <row r="22240" spans="2:2" x14ac:dyDescent="0.2">
      <c r="B22240">
        <f t="shared" ca="1" si="347"/>
        <v>-0.4150834501891566</v>
      </c>
    </row>
    <row r="22241" spans="2:2" x14ac:dyDescent="0.2">
      <c r="B22241">
        <f t="shared" ca="1" si="347"/>
        <v>-0.22963712624282986</v>
      </c>
    </row>
    <row r="22242" spans="2:2" x14ac:dyDescent="0.2">
      <c r="B22242">
        <f t="shared" ca="1" si="347"/>
        <v>-0.90206539001993424</v>
      </c>
    </row>
    <row r="22243" spans="2:2" x14ac:dyDescent="0.2">
      <c r="B22243">
        <f t="shared" ca="1" si="347"/>
        <v>-0.85678780838727409</v>
      </c>
    </row>
    <row r="22244" spans="2:2" x14ac:dyDescent="0.2">
      <c r="B22244">
        <f t="shared" ca="1" si="347"/>
        <v>0.75585721668880546</v>
      </c>
    </row>
    <row r="22245" spans="2:2" x14ac:dyDescent="0.2">
      <c r="B22245">
        <f t="shared" ca="1" si="347"/>
        <v>-0.40135107697959477</v>
      </c>
    </row>
    <row r="22246" spans="2:2" x14ac:dyDescent="0.2">
      <c r="B22246">
        <f t="shared" ca="1" si="347"/>
        <v>-0.56979418882654509</v>
      </c>
    </row>
    <row r="22247" spans="2:2" x14ac:dyDescent="0.2">
      <c r="B22247">
        <f t="shared" ca="1" si="347"/>
        <v>0.24840073139144597</v>
      </c>
    </row>
    <row r="22248" spans="2:2" x14ac:dyDescent="0.2">
      <c r="B22248">
        <f t="shared" ca="1" si="347"/>
        <v>-0.20855509051446691</v>
      </c>
    </row>
    <row r="22249" spans="2:2" x14ac:dyDescent="0.2">
      <c r="B22249">
        <f t="shared" ca="1" si="347"/>
        <v>-1.1038814887367812</v>
      </c>
    </row>
    <row r="22250" spans="2:2" x14ac:dyDescent="0.2">
      <c r="B22250">
        <f t="shared" ca="1" si="347"/>
        <v>-0.1592704906082382</v>
      </c>
    </row>
    <row r="22251" spans="2:2" x14ac:dyDescent="0.2">
      <c r="B22251">
        <f t="shared" ca="1" si="347"/>
        <v>-0.30635382810666645</v>
      </c>
    </row>
    <row r="22252" spans="2:2" x14ac:dyDescent="0.2">
      <c r="B22252">
        <f t="shared" ca="1" si="347"/>
        <v>0.49248918960207538</v>
      </c>
    </row>
    <row r="22253" spans="2:2" x14ac:dyDescent="0.2">
      <c r="B22253">
        <f t="shared" ca="1" si="347"/>
        <v>-0.59869395533930059</v>
      </c>
    </row>
    <row r="22254" spans="2:2" x14ac:dyDescent="0.2">
      <c r="B22254">
        <f t="shared" ca="1" si="347"/>
        <v>-6.5099497096861789E-2</v>
      </c>
    </row>
    <row r="22255" spans="2:2" x14ac:dyDescent="0.2">
      <c r="B22255">
        <f t="shared" ca="1" si="347"/>
        <v>-0.81130812740883929</v>
      </c>
    </row>
    <row r="22256" spans="2:2" x14ac:dyDescent="0.2">
      <c r="B22256">
        <f t="shared" ca="1" si="347"/>
        <v>-0.13958195516741992</v>
      </c>
    </row>
    <row r="22257" spans="2:2" x14ac:dyDescent="0.2">
      <c r="B22257">
        <f t="shared" ca="1" si="347"/>
        <v>0.71782477664539313</v>
      </c>
    </row>
    <row r="22258" spans="2:2" x14ac:dyDescent="0.2">
      <c r="B22258">
        <f t="shared" ca="1" si="347"/>
        <v>-0.94335218478241456</v>
      </c>
    </row>
    <row r="22259" spans="2:2" x14ac:dyDescent="0.2">
      <c r="B22259">
        <f t="shared" ca="1" si="347"/>
        <v>-0.68701986819940675</v>
      </c>
    </row>
    <row r="22260" spans="2:2" x14ac:dyDescent="0.2">
      <c r="B22260">
        <f t="shared" ca="1" si="347"/>
        <v>0.79605043860876712</v>
      </c>
    </row>
    <row r="22261" spans="2:2" x14ac:dyDescent="0.2">
      <c r="B22261">
        <f t="shared" ca="1" si="347"/>
        <v>0.78717506567912088</v>
      </c>
    </row>
    <row r="22262" spans="2:2" x14ac:dyDescent="0.2">
      <c r="B22262">
        <f t="shared" ca="1" si="347"/>
        <v>-0.30371297779093875</v>
      </c>
    </row>
    <row r="22263" spans="2:2" x14ac:dyDescent="0.2">
      <c r="B22263">
        <f t="shared" ca="1" si="347"/>
        <v>-1.0729742782134799</v>
      </c>
    </row>
    <row r="22264" spans="2:2" x14ac:dyDescent="0.2">
      <c r="B22264">
        <f t="shared" ca="1" si="347"/>
        <v>-2.1310693197698818</v>
      </c>
    </row>
    <row r="22265" spans="2:2" x14ac:dyDescent="0.2">
      <c r="B22265">
        <f t="shared" ca="1" si="347"/>
        <v>-1.1763304123967799</v>
      </c>
    </row>
    <row r="22266" spans="2:2" x14ac:dyDescent="0.2">
      <c r="B22266">
        <f t="shared" ca="1" si="347"/>
        <v>1.133773331547044</v>
      </c>
    </row>
    <row r="22267" spans="2:2" x14ac:dyDescent="0.2">
      <c r="B22267">
        <f t="shared" ca="1" si="347"/>
        <v>-0.38297736473846938</v>
      </c>
    </row>
    <row r="22268" spans="2:2" x14ac:dyDescent="0.2">
      <c r="B22268">
        <f t="shared" ca="1" si="347"/>
        <v>0.84234357049417219</v>
      </c>
    </row>
    <row r="22269" spans="2:2" x14ac:dyDescent="0.2">
      <c r="B22269">
        <f t="shared" ca="1" si="347"/>
        <v>-0.39498472347216357</v>
      </c>
    </row>
    <row r="22270" spans="2:2" x14ac:dyDescent="0.2">
      <c r="B22270">
        <f t="shared" ca="1" si="347"/>
        <v>2.5297032865595281</v>
      </c>
    </row>
    <row r="22271" spans="2:2" x14ac:dyDescent="0.2">
      <c r="B22271">
        <f t="shared" ref="B22271:B22334" ca="1" si="348">NORMSINV(RAND())</f>
        <v>0.35642636771476915</v>
      </c>
    </row>
    <row r="22272" spans="2:2" x14ac:dyDescent="0.2">
      <c r="B22272">
        <f t="shared" ca="1" si="348"/>
        <v>-2.0598317833533866</v>
      </c>
    </row>
    <row r="22273" spans="2:2" x14ac:dyDescent="0.2">
      <c r="B22273">
        <f t="shared" ca="1" si="348"/>
        <v>-0.26008994604200586</v>
      </c>
    </row>
    <row r="22274" spans="2:2" x14ac:dyDescent="0.2">
      <c r="B22274">
        <f t="shared" ca="1" si="348"/>
        <v>0.2749184642383643</v>
      </c>
    </row>
    <row r="22275" spans="2:2" x14ac:dyDescent="0.2">
      <c r="B22275">
        <f t="shared" ca="1" si="348"/>
        <v>-1.2540504624902986</v>
      </c>
    </row>
    <row r="22276" spans="2:2" x14ac:dyDescent="0.2">
      <c r="B22276">
        <f t="shared" ca="1" si="348"/>
        <v>-2.1566496433408768</v>
      </c>
    </row>
    <row r="22277" spans="2:2" x14ac:dyDescent="0.2">
      <c r="B22277">
        <f t="shared" ca="1" si="348"/>
        <v>-0.57356228717541591</v>
      </c>
    </row>
    <row r="22278" spans="2:2" x14ac:dyDescent="0.2">
      <c r="B22278">
        <f t="shared" ca="1" si="348"/>
        <v>-1.9668610819765917</v>
      </c>
    </row>
    <row r="22279" spans="2:2" x14ac:dyDescent="0.2">
      <c r="B22279">
        <f t="shared" ca="1" si="348"/>
        <v>1.3677106222227613</v>
      </c>
    </row>
    <row r="22280" spans="2:2" x14ac:dyDescent="0.2">
      <c r="B22280">
        <f t="shared" ca="1" si="348"/>
        <v>1.3048303979778315</v>
      </c>
    </row>
    <row r="22281" spans="2:2" x14ac:dyDescent="0.2">
      <c r="B22281">
        <f t="shared" ca="1" si="348"/>
        <v>1.2938635450742002</v>
      </c>
    </row>
    <row r="22282" spans="2:2" x14ac:dyDescent="0.2">
      <c r="B22282">
        <f t="shared" ca="1" si="348"/>
        <v>-0.43625638669286393</v>
      </c>
    </row>
    <row r="22283" spans="2:2" x14ac:dyDescent="0.2">
      <c r="B22283">
        <f t="shared" ca="1" si="348"/>
        <v>0.62202982979755839</v>
      </c>
    </row>
    <row r="22284" spans="2:2" x14ac:dyDescent="0.2">
      <c r="B22284">
        <f t="shared" ca="1" si="348"/>
        <v>-1.1900092087863339</v>
      </c>
    </row>
    <row r="22285" spans="2:2" x14ac:dyDescent="0.2">
      <c r="B22285">
        <f t="shared" ca="1" si="348"/>
        <v>-1.8040845253465954</v>
      </c>
    </row>
    <row r="22286" spans="2:2" x14ac:dyDescent="0.2">
      <c r="B22286">
        <f t="shared" ca="1" si="348"/>
        <v>-1.7852722306303388</v>
      </c>
    </row>
    <row r="22287" spans="2:2" x14ac:dyDescent="0.2">
      <c r="B22287">
        <f t="shared" ca="1" si="348"/>
        <v>1.001390355573202</v>
      </c>
    </row>
    <row r="22288" spans="2:2" x14ac:dyDescent="0.2">
      <c r="B22288">
        <f t="shared" ca="1" si="348"/>
        <v>0.78954126465416252</v>
      </c>
    </row>
    <row r="22289" spans="2:2" x14ac:dyDescent="0.2">
      <c r="B22289">
        <f t="shared" ca="1" si="348"/>
        <v>-0.75715386661233808</v>
      </c>
    </row>
    <row r="22290" spans="2:2" x14ac:dyDescent="0.2">
      <c r="B22290">
        <f t="shared" ca="1" si="348"/>
        <v>-1.3877008500040362</v>
      </c>
    </row>
    <row r="22291" spans="2:2" x14ac:dyDescent="0.2">
      <c r="B22291">
        <f t="shared" ca="1" si="348"/>
        <v>-2.0553074329596768E-2</v>
      </c>
    </row>
    <row r="22292" spans="2:2" x14ac:dyDescent="0.2">
      <c r="B22292">
        <f t="shared" ca="1" si="348"/>
        <v>1.2030180568759243</v>
      </c>
    </row>
    <row r="22293" spans="2:2" x14ac:dyDescent="0.2">
      <c r="B22293">
        <f t="shared" ca="1" si="348"/>
        <v>-0.14555086042137133</v>
      </c>
    </row>
    <row r="22294" spans="2:2" x14ac:dyDescent="0.2">
      <c r="B22294">
        <f t="shared" ca="1" si="348"/>
        <v>0.48121377760852641</v>
      </c>
    </row>
    <row r="22295" spans="2:2" x14ac:dyDescent="0.2">
      <c r="B22295">
        <f t="shared" ca="1" si="348"/>
        <v>0.48474900397545889</v>
      </c>
    </row>
    <row r="22296" spans="2:2" x14ac:dyDescent="0.2">
      <c r="B22296">
        <f t="shared" ca="1" si="348"/>
        <v>1.1780739059586023</v>
      </c>
    </row>
    <row r="22297" spans="2:2" x14ac:dyDescent="0.2">
      <c r="B22297">
        <f t="shared" ca="1" si="348"/>
        <v>-4.5922704243758154E-2</v>
      </c>
    </row>
    <row r="22298" spans="2:2" x14ac:dyDescent="0.2">
      <c r="B22298">
        <f t="shared" ca="1" si="348"/>
        <v>-0.92626551926114153</v>
      </c>
    </row>
    <row r="22299" spans="2:2" x14ac:dyDescent="0.2">
      <c r="B22299">
        <f t="shared" ca="1" si="348"/>
        <v>0.93059987677941336</v>
      </c>
    </row>
    <row r="22300" spans="2:2" x14ac:dyDescent="0.2">
      <c r="B22300">
        <f t="shared" ca="1" si="348"/>
        <v>1.8482032910399699</v>
      </c>
    </row>
    <row r="22301" spans="2:2" x14ac:dyDescent="0.2">
      <c r="B22301">
        <f t="shared" ca="1" si="348"/>
        <v>-0.74857987402926607</v>
      </c>
    </row>
    <row r="22302" spans="2:2" x14ac:dyDescent="0.2">
      <c r="B22302">
        <f t="shared" ca="1" si="348"/>
        <v>0.75171787837587856</v>
      </c>
    </row>
    <row r="22303" spans="2:2" x14ac:dyDescent="0.2">
      <c r="B22303">
        <f t="shared" ca="1" si="348"/>
        <v>0.26069070166537694</v>
      </c>
    </row>
    <row r="22304" spans="2:2" x14ac:dyDescent="0.2">
      <c r="B22304">
        <f t="shared" ca="1" si="348"/>
        <v>-1.5523722172764345</v>
      </c>
    </row>
    <row r="22305" spans="2:2" x14ac:dyDescent="0.2">
      <c r="B22305">
        <f t="shared" ca="1" si="348"/>
        <v>0.5922806391814549</v>
      </c>
    </row>
    <row r="22306" spans="2:2" x14ac:dyDescent="0.2">
      <c r="B22306">
        <f t="shared" ca="1" si="348"/>
        <v>0.92587566485032957</v>
      </c>
    </row>
    <row r="22307" spans="2:2" x14ac:dyDescent="0.2">
      <c r="B22307">
        <f t="shared" ca="1" si="348"/>
        <v>-0.38385832641799966</v>
      </c>
    </row>
    <row r="22308" spans="2:2" x14ac:dyDescent="0.2">
      <c r="B22308">
        <f t="shared" ca="1" si="348"/>
        <v>-1.0024533172601473</v>
      </c>
    </row>
    <row r="22309" spans="2:2" x14ac:dyDescent="0.2">
      <c r="B22309">
        <f t="shared" ca="1" si="348"/>
        <v>-1.6391188016329488</v>
      </c>
    </row>
    <row r="22310" spans="2:2" x14ac:dyDescent="0.2">
      <c r="B22310">
        <f t="shared" ca="1" si="348"/>
        <v>-0.1596302075274055</v>
      </c>
    </row>
    <row r="22311" spans="2:2" x14ac:dyDescent="0.2">
      <c r="B22311">
        <f t="shared" ca="1" si="348"/>
        <v>-0.60508887618292406</v>
      </c>
    </row>
    <row r="22312" spans="2:2" x14ac:dyDescent="0.2">
      <c r="B22312">
        <f t="shared" ca="1" si="348"/>
        <v>0.73260320588643513</v>
      </c>
    </row>
    <row r="22313" spans="2:2" x14ac:dyDescent="0.2">
      <c r="B22313">
        <f t="shared" ca="1" si="348"/>
        <v>0.28131361447212067</v>
      </c>
    </row>
    <row r="22314" spans="2:2" x14ac:dyDescent="0.2">
      <c r="B22314">
        <f t="shared" ca="1" si="348"/>
        <v>-0.12820162426371762</v>
      </c>
    </row>
    <row r="22315" spans="2:2" x14ac:dyDescent="0.2">
      <c r="B22315">
        <f t="shared" ca="1" si="348"/>
        <v>-0.64290602963855803</v>
      </c>
    </row>
    <row r="22316" spans="2:2" x14ac:dyDescent="0.2">
      <c r="B22316">
        <f t="shared" ca="1" si="348"/>
        <v>-0.18864360401129279</v>
      </c>
    </row>
    <row r="22317" spans="2:2" x14ac:dyDescent="0.2">
      <c r="B22317">
        <f t="shared" ca="1" si="348"/>
        <v>-0.32622789728701901</v>
      </c>
    </row>
    <row r="22318" spans="2:2" x14ac:dyDescent="0.2">
      <c r="B22318">
        <f t="shared" ca="1" si="348"/>
        <v>-2.4749549952546617</v>
      </c>
    </row>
    <row r="22319" spans="2:2" x14ac:dyDescent="0.2">
      <c r="B22319">
        <f t="shared" ca="1" si="348"/>
        <v>-0.12014668458050753</v>
      </c>
    </row>
    <row r="22320" spans="2:2" x14ac:dyDescent="0.2">
      <c r="B22320">
        <f t="shared" ca="1" si="348"/>
        <v>-0.87863094395953867</v>
      </c>
    </row>
    <row r="22321" spans="2:2" x14ac:dyDescent="0.2">
      <c r="B22321">
        <f t="shared" ca="1" si="348"/>
        <v>-5.0276861894212918E-2</v>
      </c>
    </row>
    <row r="22322" spans="2:2" x14ac:dyDescent="0.2">
      <c r="B22322">
        <f t="shared" ca="1" si="348"/>
        <v>0.61835360853424937</v>
      </c>
    </row>
    <row r="22323" spans="2:2" x14ac:dyDescent="0.2">
      <c r="B22323">
        <f t="shared" ca="1" si="348"/>
        <v>-0.83809366989958245</v>
      </c>
    </row>
    <row r="22324" spans="2:2" x14ac:dyDescent="0.2">
      <c r="B22324">
        <f t="shared" ca="1" si="348"/>
        <v>-0.8117729774926391</v>
      </c>
    </row>
    <row r="22325" spans="2:2" x14ac:dyDescent="0.2">
      <c r="B22325">
        <f t="shared" ca="1" si="348"/>
        <v>-0.27930753274729075</v>
      </c>
    </row>
    <row r="22326" spans="2:2" x14ac:dyDescent="0.2">
      <c r="B22326">
        <f t="shared" ca="1" si="348"/>
        <v>-0.51483386606117865</v>
      </c>
    </row>
    <row r="22327" spans="2:2" x14ac:dyDescent="0.2">
      <c r="B22327">
        <f t="shared" ca="1" si="348"/>
        <v>-0.63393596715797951</v>
      </c>
    </row>
    <row r="22328" spans="2:2" x14ac:dyDescent="0.2">
      <c r="B22328">
        <f t="shared" ca="1" si="348"/>
        <v>-0.13488904520078962</v>
      </c>
    </row>
    <row r="22329" spans="2:2" x14ac:dyDescent="0.2">
      <c r="B22329">
        <f t="shared" ca="1" si="348"/>
        <v>1.1313856066712618</v>
      </c>
    </row>
    <row r="22330" spans="2:2" x14ac:dyDescent="0.2">
      <c r="B22330">
        <f t="shared" ca="1" si="348"/>
        <v>-7.5674842436954715E-2</v>
      </c>
    </row>
    <row r="22331" spans="2:2" x14ac:dyDescent="0.2">
      <c r="B22331">
        <f t="shared" ca="1" si="348"/>
        <v>-0.4440696767412583</v>
      </c>
    </row>
    <row r="22332" spans="2:2" x14ac:dyDescent="0.2">
      <c r="B22332">
        <f t="shared" ca="1" si="348"/>
        <v>-0.31729231221570037</v>
      </c>
    </row>
    <row r="22333" spans="2:2" x14ac:dyDescent="0.2">
      <c r="B22333">
        <f t="shared" ca="1" si="348"/>
        <v>0.77411286617958763</v>
      </c>
    </row>
    <row r="22334" spans="2:2" x14ac:dyDescent="0.2">
      <c r="B22334">
        <f t="shared" ca="1" si="348"/>
        <v>-0.26181630618285628</v>
      </c>
    </row>
    <row r="22335" spans="2:2" x14ac:dyDescent="0.2">
      <c r="B22335">
        <f t="shared" ref="B22335:B22398" ca="1" si="349">NORMSINV(RAND())</f>
        <v>1.5794258990304961</v>
      </c>
    </row>
    <row r="22336" spans="2:2" x14ac:dyDescent="0.2">
      <c r="B22336">
        <f t="shared" ca="1" si="349"/>
        <v>-9.2135727240117912E-2</v>
      </c>
    </row>
    <row r="22337" spans="2:2" x14ac:dyDescent="0.2">
      <c r="B22337">
        <f t="shared" ca="1" si="349"/>
        <v>-0.49470330257392187</v>
      </c>
    </row>
    <row r="22338" spans="2:2" x14ac:dyDescent="0.2">
      <c r="B22338">
        <f t="shared" ca="1" si="349"/>
        <v>3.6275039455381429E-2</v>
      </c>
    </row>
    <row r="22339" spans="2:2" x14ac:dyDescent="0.2">
      <c r="B22339">
        <f t="shared" ca="1" si="349"/>
        <v>1.1553953966080674</v>
      </c>
    </row>
    <row r="22340" spans="2:2" x14ac:dyDescent="0.2">
      <c r="B22340">
        <f t="shared" ca="1" si="349"/>
        <v>-6.2976962073551773E-2</v>
      </c>
    </row>
    <row r="22341" spans="2:2" x14ac:dyDescent="0.2">
      <c r="B22341">
        <f t="shared" ca="1" si="349"/>
        <v>0.89750249034518625</v>
      </c>
    </row>
    <row r="22342" spans="2:2" x14ac:dyDescent="0.2">
      <c r="B22342">
        <f t="shared" ca="1" si="349"/>
        <v>0.56621922309625816</v>
      </c>
    </row>
    <row r="22343" spans="2:2" x14ac:dyDescent="0.2">
      <c r="B22343">
        <f t="shared" ca="1" si="349"/>
        <v>-1.1350792822611824</v>
      </c>
    </row>
    <row r="22344" spans="2:2" x14ac:dyDescent="0.2">
      <c r="B22344">
        <f t="shared" ca="1" si="349"/>
        <v>-1.0033222192340054</v>
      </c>
    </row>
    <row r="22345" spans="2:2" x14ac:dyDescent="0.2">
      <c r="B22345">
        <f t="shared" ca="1" si="349"/>
        <v>0.59123839097340825</v>
      </c>
    </row>
    <row r="22346" spans="2:2" x14ac:dyDescent="0.2">
      <c r="B22346">
        <f t="shared" ca="1" si="349"/>
        <v>1.7388559860873194</v>
      </c>
    </row>
    <row r="22347" spans="2:2" x14ac:dyDescent="0.2">
      <c r="B22347">
        <f t="shared" ca="1" si="349"/>
        <v>0.1862857596760821</v>
      </c>
    </row>
    <row r="22348" spans="2:2" x14ac:dyDescent="0.2">
      <c r="B22348">
        <f t="shared" ca="1" si="349"/>
        <v>0.93683659913580652</v>
      </c>
    </row>
    <row r="22349" spans="2:2" x14ac:dyDescent="0.2">
      <c r="B22349">
        <f t="shared" ca="1" si="349"/>
        <v>1.2241037654255007</v>
      </c>
    </row>
    <row r="22350" spans="2:2" x14ac:dyDescent="0.2">
      <c r="B22350">
        <f t="shared" ca="1" si="349"/>
        <v>-1.045501373205552</v>
      </c>
    </row>
    <row r="22351" spans="2:2" x14ac:dyDescent="0.2">
      <c r="B22351">
        <f t="shared" ca="1" si="349"/>
        <v>1.0770838047133573</v>
      </c>
    </row>
    <row r="22352" spans="2:2" x14ac:dyDescent="0.2">
      <c r="B22352">
        <f t="shared" ca="1" si="349"/>
        <v>1.3341633832848641</v>
      </c>
    </row>
    <row r="22353" spans="2:2" x14ac:dyDescent="0.2">
      <c r="B22353">
        <f t="shared" ca="1" si="349"/>
        <v>0.44941116859220875</v>
      </c>
    </row>
    <row r="22354" spans="2:2" x14ac:dyDescent="0.2">
      <c r="B22354">
        <f t="shared" ca="1" si="349"/>
        <v>7.8484877028682926E-2</v>
      </c>
    </row>
    <row r="22355" spans="2:2" x14ac:dyDescent="0.2">
      <c r="B22355">
        <f t="shared" ca="1" si="349"/>
        <v>-1.4157904801649088</v>
      </c>
    </row>
    <row r="22356" spans="2:2" x14ac:dyDescent="0.2">
      <c r="B22356">
        <f t="shared" ca="1" si="349"/>
        <v>-0.7888621984543972</v>
      </c>
    </row>
    <row r="22357" spans="2:2" x14ac:dyDescent="0.2">
      <c r="B22357">
        <f t="shared" ca="1" si="349"/>
        <v>-1.6052345482029531</v>
      </c>
    </row>
    <row r="22358" spans="2:2" x14ac:dyDescent="0.2">
      <c r="B22358">
        <f t="shared" ca="1" si="349"/>
        <v>0.26074115321989794</v>
      </c>
    </row>
    <row r="22359" spans="2:2" x14ac:dyDescent="0.2">
      <c r="B22359">
        <f t="shared" ca="1" si="349"/>
        <v>-0.71208063300890723</v>
      </c>
    </row>
    <row r="22360" spans="2:2" x14ac:dyDescent="0.2">
      <c r="B22360">
        <f t="shared" ca="1" si="349"/>
        <v>-2.3690616706638994</v>
      </c>
    </row>
    <row r="22361" spans="2:2" x14ac:dyDescent="0.2">
      <c r="B22361">
        <f t="shared" ca="1" si="349"/>
        <v>0.29261203768929395</v>
      </c>
    </row>
    <row r="22362" spans="2:2" x14ac:dyDescent="0.2">
      <c r="B22362">
        <f t="shared" ca="1" si="349"/>
        <v>1.5343780586403002</v>
      </c>
    </row>
    <row r="22363" spans="2:2" x14ac:dyDescent="0.2">
      <c r="B22363">
        <f t="shared" ca="1" si="349"/>
        <v>0.91366210485844346</v>
      </c>
    </row>
    <row r="22364" spans="2:2" x14ac:dyDescent="0.2">
      <c r="B22364">
        <f t="shared" ca="1" si="349"/>
        <v>-0.68007424498339353</v>
      </c>
    </row>
    <row r="22365" spans="2:2" x14ac:dyDescent="0.2">
      <c r="B22365">
        <f t="shared" ca="1" si="349"/>
        <v>0.15834285342769061</v>
      </c>
    </row>
    <row r="22366" spans="2:2" x14ac:dyDescent="0.2">
      <c r="B22366">
        <f t="shared" ca="1" si="349"/>
        <v>0.1294842167206787</v>
      </c>
    </row>
    <row r="22367" spans="2:2" x14ac:dyDescent="0.2">
      <c r="B22367">
        <f t="shared" ca="1" si="349"/>
        <v>1.6202521012152182</v>
      </c>
    </row>
    <row r="22368" spans="2:2" x14ac:dyDescent="0.2">
      <c r="B22368">
        <f t="shared" ca="1" si="349"/>
        <v>-0.84506607211931561</v>
      </c>
    </row>
    <row r="22369" spans="2:2" x14ac:dyDescent="0.2">
      <c r="B22369">
        <f t="shared" ca="1" si="349"/>
        <v>1.2805404759520536</v>
      </c>
    </row>
    <row r="22370" spans="2:2" x14ac:dyDescent="0.2">
      <c r="B22370">
        <f t="shared" ca="1" si="349"/>
        <v>-1.9415818482929972</v>
      </c>
    </row>
    <row r="22371" spans="2:2" x14ac:dyDescent="0.2">
      <c r="B22371">
        <f t="shared" ca="1" si="349"/>
        <v>0.58572408594132486</v>
      </c>
    </row>
    <row r="22372" spans="2:2" x14ac:dyDescent="0.2">
      <c r="B22372">
        <f t="shared" ca="1" si="349"/>
        <v>0.76607412872195213</v>
      </c>
    </row>
    <row r="22373" spans="2:2" x14ac:dyDescent="0.2">
      <c r="B22373">
        <f t="shared" ca="1" si="349"/>
        <v>-1.3379429978658355</v>
      </c>
    </row>
    <row r="22374" spans="2:2" x14ac:dyDescent="0.2">
      <c r="B22374">
        <f t="shared" ca="1" si="349"/>
        <v>-0.70521928914495424</v>
      </c>
    </row>
    <row r="22375" spans="2:2" x14ac:dyDescent="0.2">
      <c r="B22375">
        <f t="shared" ca="1" si="349"/>
        <v>-1.5204498665527704</v>
      </c>
    </row>
    <row r="22376" spans="2:2" x14ac:dyDescent="0.2">
      <c r="B22376">
        <f t="shared" ca="1" si="349"/>
        <v>-0.92851701786787699</v>
      </c>
    </row>
    <row r="22377" spans="2:2" x14ac:dyDescent="0.2">
      <c r="B22377">
        <f t="shared" ca="1" si="349"/>
        <v>0.23615972946975244</v>
      </c>
    </row>
    <row r="22378" spans="2:2" x14ac:dyDescent="0.2">
      <c r="B22378">
        <f t="shared" ca="1" si="349"/>
        <v>-1.1150535959174865</v>
      </c>
    </row>
    <row r="22379" spans="2:2" x14ac:dyDescent="0.2">
      <c r="B22379">
        <f t="shared" ca="1" si="349"/>
        <v>0.72666136748881482</v>
      </c>
    </row>
    <row r="22380" spans="2:2" x14ac:dyDescent="0.2">
      <c r="B22380">
        <f t="shared" ca="1" si="349"/>
        <v>0.23520503508450841</v>
      </c>
    </row>
    <row r="22381" spans="2:2" x14ac:dyDescent="0.2">
      <c r="B22381">
        <f t="shared" ca="1" si="349"/>
        <v>-0.44062071636974182</v>
      </c>
    </row>
    <row r="22382" spans="2:2" x14ac:dyDescent="0.2">
      <c r="B22382">
        <f t="shared" ca="1" si="349"/>
        <v>-0.50550328341207507</v>
      </c>
    </row>
    <row r="22383" spans="2:2" x14ac:dyDescent="0.2">
      <c r="B22383">
        <f t="shared" ca="1" si="349"/>
        <v>-0.53454972555658353</v>
      </c>
    </row>
    <row r="22384" spans="2:2" x14ac:dyDescent="0.2">
      <c r="B22384">
        <f t="shared" ca="1" si="349"/>
        <v>1.0126384766568264</v>
      </c>
    </row>
    <row r="22385" spans="2:2" x14ac:dyDescent="0.2">
      <c r="B22385">
        <f t="shared" ca="1" si="349"/>
        <v>-1.2322934681194544</v>
      </c>
    </row>
    <row r="22386" spans="2:2" x14ac:dyDescent="0.2">
      <c r="B22386">
        <f t="shared" ca="1" si="349"/>
        <v>-4.3406431750618479E-2</v>
      </c>
    </row>
    <row r="22387" spans="2:2" x14ac:dyDescent="0.2">
      <c r="B22387">
        <f t="shared" ca="1" si="349"/>
        <v>-1.6121890018797655</v>
      </c>
    </row>
    <row r="22388" spans="2:2" x14ac:dyDescent="0.2">
      <c r="B22388">
        <f t="shared" ca="1" si="349"/>
        <v>1.7969436370921816</v>
      </c>
    </row>
    <row r="22389" spans="2:2" x14ac:dyDescent="0.2">
      <c r="B22389">
        <f t="shared" ca="1" si="349"/>
        <v>-0.9262543554376359</v>
      </c>
    </row>
    <row r="22390" spans="2:2" x14ac:dyDescent="0.2">
      <c r="B22390">
        <f t="shared" ca="1" si="349"/>
        <v>2.6954512833112014</v>
      </c>
    </row>
    <row r="22391" spans="2:2" x14ac:dyDescent="0.2">
      <c r="B22391">
        <f t="shared" ca="1" si="349"/>
        <v>-0.74153368631779792</v>
      </c>
    </row>
    <row r="22392" spans="2:2" x14ac:dyDescent="0.2">
      <c r="B22392">
        <f t="shared" ca="1" si="349"/>
        <v>1.2369148516157307</v>
      </c>
    </row>
    <row r="22393" spans="2:2" x14ac:dyDescent="0.2">
      <c r="B22393">
        <f t="shared" ca="1" si="349"/>
        <v>0.56369151609593204</v>
      </c>
    </row>
    <row r="22394" spans="2:2" x14ac:dyDescent="0.2">
      <c r="B22394">
        <f t="shared" ca="1" si="349"/>
        <v>-0.65471998790330554</v>
      </c>
    </row>
    <row r="22395" spans="2:2" x14ac:dyDescent="0.2">
      <c r="B22395">
        <f t="shared" ca="1" si="349"/>
        <v>-0.14201789693230157</v>
      </c>
    </row>
    <row r="22396" spans="2:2" x14ac:dyDescent="0.2">
      <c r="B22396">
        <f t="shared" ca="1" si="349"/>
        <v>1.2704968563066261</v>
      </c>
    </row>
    <row r="22397" spans="2:2" x14ac:dyDescent="0.2">
      <c r="B22397">
        <f t="shared" ca="1" si="349"/>
        <v>-0.6140358029219356</v>
      </c>
    </row>
    <row r="22398" spans="2:2" x14ac:dyDescent="0.2">
      <c r="B22398">
        <f t="shared" ca="1" si="349"/>
        <v>0.41146597972765286</v>
      </c>
    </row>
    <row r="22399" spans="2:2" x14ac:dyDescent="0.2">
      <c r="B22399">
        <f t="shared" ref="B22399:B22462" ca="1" si="350">NORMSINV(RAND())</f>
        <v>-4.8347202886091151E-2</v>
      </c>
    </row>
    <row r="22400" spans="2:2" x14ac:dyDescent="0.2">
      <c r="B22400">
        <f t="shared" ca="1" si="350"/>
        <v>0.12012791431954857</v>
      </c>
    </row>
    <row r="22401" spans="2:2" x14ac:dyDescent="0.2">
      <c r="B22401">
        <f t="shared" ca="1" si="350"/>
        <v>-0.66327641672349569</v>
      </c>
    </row>
    <row r="22402" spans="2:2" x14ac:dyDescent="0.2">
      <c r="B22402">
        <f t="shared" ca="1" si="350"/>
        <v>-0.25022529663891296</v>
      </c>
    </row>
    <row r="22403" spans="2:2" x14ac:dyDescent="0.2">
      <c r="B22403">
        <f t="shared" ca="1" si="350"/>
        <v>-1.1398789419937148</v>
      </c>
    </row>
    <row r="22404" spans="2:2" x14ac:dyDescent="0.2">
      <c r="B22404">
        <f t="shared" ca="1" si="350"/>
        <v>-0.66864675589635159</v>
      </c>
    </row>
    <row r="22405" spans="2:2" x14ac:dyDescent="0.2">
      <c r="B22405">
        <f t="shared" ca="1" si="350"/>
        <v>-0.47133051275213128</v>
      </c>
    </row>
    <row r="22406" spans="2:2" x14ac:dyDescent="0.2">
      <c r="B22406">
        <f t="shared" ca="1" si="350"/>
        <v>-0.94568410972981076</v>
      </c>
    </row>
    <row r="22407" spans="2:2" x14ac:dyDescent="0.2">
      <c r="B22407">
        <f t="shared" ca="1" si="350"/>
        <v>1.1270622903267546</v>
      </c>
    </row>
    <row r="22408" spans="2:2" x14ac:dyDescent="0.2">
      <c r="B22408">
        <f t="shared" ca="1" si="350"/>
        <v>-4.0995656430393504E-2</v>
      </c>
    </row>
    <row r="22409" spans="2:2" x14ac:dyDescent="0.2">
      <c r="B22409">
        <f t="shared" ca="1" si="350"/>
        <v>-1.287529816507651</v>
      </c>
    </row>
    <row r="22410" spans="2:2" x14ac:dyDescent="0.2">
      <c r="B22410">
        <f t="shared" ca="1" si="350"/>
        <v>0.48218978311530925</v>
      </c>
    </row>
    <row r="22411" spans="2:2" x14ac:dyDescent="0.2">
      <c r="B22411">
        <f t="shared" ca="1" si="350"/>
        <v>0.36760804929866503</v>
      </c>
    </row>
    <row r="22412" spans="2:2" x14ac:dyDescent="0.2">
      <c r="B22412">
        <f t="shared" ca="1" si="350"/>
        <v>-0.44448842072641948</v>
      </c>
    </row>
    <row r="22413" spans="2:2" x14ac:dyDescent="0.2">
      <c r="B22413">
        <f t="shared" ca="1" si="350"/>
        <v>1.5129663607613806</v>
      </c>
    </row>
    <row r="22414" spans="2:2" x14ac:dyDescent="0.2">
      <c r="B22414">
        <f t="shared" ca="1" si="350"/>
        <v>-0.94046787966648882</v>
      </c>
    </row>
    <row r="22415" spans="2:2" x14ac:dyDescent="0.2">
      <c r="B22415">
        <f t="shared" ca="1" si="350"/>
        <v>0.42175076556468211</v>
      </c>
    </row>
    <row r="22416" spans="2:2" x14ac:dyDescent="0.2">
      <c r="B22416">
        <f t="shared" ca="1" si="350"/>
        <v>0.89765597292148591</v>
      </c>
    </row>
    <row r="22417" spans="2:2" x14ac:dyDescent="0.2">
      <c r="B22417">
        <f t="shared" ca="1" si="350"/>
        <v>0.30712919343348749</v>
      </c>
    </row>
    <row r="22418" spans="2:2" x14ac:dyDescent="0.2">
      <c r="B22418">
        <f t="shared" ca="1" si="350"/>
        <v>-0.39679342954714891</v>
      </c>
    </row>
    <row r="22419" spans="2:2" x14ac:dyDescent="0.2">
      <c r="B22419">
        <f t="shared" ca="1" si="350"/>
        <v>-1.7177544333652175</v>
      </c>
    </row>
    <row r="22420" spans="2:2" x14ac:dyDescent="0.2">
      <c r="B22420">
        <f t="shared" ca="1" si="350"/>
        <v>2.4977979432616353</v>
      </c>
    </row>
    <row r="22421" spans="2:2" x14ac:dyDescent="0.2">
      <c r="B22421">
        <f t="shared" ca="1" si="350"/>
        <v>0.96700500023410307</v>
      </c>
    </row>
    <row r="22422" spans="2:2" x14ac:dyDescent="0.2">
      <c r="B22422">
        <f t="shared" ca="1" si="350"/>
        <v>1.9019342985080951</v>
      </c>
    </row>
    <row r="22423" spans="2:2" x14ac:dyDescent="0.2">
      <c r="B22423">
        <f t="shared" ca="1" si="350"/>
        <v>0.36415368594144459</v>
      </c>
    </row>
    <row r="22424" spans="2:2" x14ac:dyDescent="0.2">
      <c r="B22424">
        <f t="shared" ca="1" si="350"/>
        <v>-2.2363953084848598</v>
      </c>
    </row>
    <row r="22425" spans="2:2" x14ac:dyDescent="0.2">
      <c r="B22425">
        <f t="shared" ca="1" si="350"/>
        <v>0.76580047475643409</v>
      </c>
    </row>
    <row r="22426" spans="2:2" x14ac:dyDescent="0.2">
      <c r="B22426">
        <f t="shared" ca="1" si="350"/>
        <v>0.93078186163283116</v>
      </c>
    </row>
    <row r="22427" spans="2:2" x14ac:dyDescent="0.2">
      <c r="B22427">
        <f t="shared" ca="1" si="350"/>
        <v>1.3991933659524636</v>
      </c>
    </row>
    <row r="22428" spans="2:2" x14ac:dyDescent="0.2">
      <c r="B22428">
        <f t="shared" ca="1" si="350"/>
        <v>1.7721052396300925</v>
      </c>
    </row>
    <row r="22429" spans="2:2" x14ac:dyDescent="0.2">
      <c r="B22429">
        <f t="shared" ca="1" si="350"/>
        <v>-0.84847626395211229</v>
      </c>
    </row>
    <row r="22430" spans="2:2" x14ac:dyDescent="0.2">
      <c r="B22430">
        <f t="shared" ca="1" si="350"/>
        <v>0.66985278084734445</v>
      </c>
    </row>
    <row r="22431" spans="2:2" x14ac:dyDescent="0.2">
      <c r="B22431">
        <f t="shared" ca="1" si="350"/>
        <v>-1.2658651559371357</v>
      </c>
    </row>
    <row r="22432" spans="2:2" x14ac:dyDescent="0.2">
      <c r="B22432">
        <f t="shared" ca="1" si="350"/>
        <v>-0.17962139332820909</v>
      </c>
    </row>
    <row r="22433" spans="2:2" x14ac:dyDescent="0.2">
      <c r="B22433">
        <f t="shared" ca="1" si="350"/>
        <v>0.37945961548829726</v>
      </c>
    </row>
    <row r="22434" spans="2:2" x14ac:dyDescent="0.2">
      <c r="B22434">
        <f t="shared" ca="1" si="350"/>
        <v>3.3235314515453238</v>
      </c>
    </row>
    <row r="22435" spans="2:2" x14ac:dyDescent="0.2">
      <c r="B22435">
        <f t="shared" ca="1" si="350"/>
        <v>2.0102972215027708</v>
      </c>
    </row>
    <row r="22436" spans="2:2" x14ac:dyDescent="0.2">
      <c r="B22436">
        <f t="shared" ca="1" si="350"/>
        <v>2.7077236828701376E-2</v>
      </c>
    </row>
    <row r="22437" spans="2:2" x14ac:dyDescent="0.2">
      <c r="B22437">
        <f t="shared" ca="1" si="350"/>
        <v>-0.46972738788085083</v>
      </c>
    </row>
    <row r="22438" spans="2:2" x14ac:dyDescent="0.2">
      <c r="B22438">
        <f t="shared" ca="1" si="350"/>
        <v>-1.2735192554827057</v>
      </c>
    </row>
    <row r="22439" spans="2:2" x14ac:dyDescent="0.2">
      <c r="B22439">
        <f t="shared" ca="1" si="350"/>
        <v>0.120945074438494</v>
      </c>
    </row>
    <row r="22440" spans="2:2" x14ac:dyDescent="0.2">
      <c r="B22440">
        <f t="shared" ca="1" si="350"/>
        <v>-0.39681674378545784</v>
      </c>
    </row>
    <row r="22441" spans="2:2" x14ac:dyDescent="0.2">
      <c r="B22441">
        <f t="shared" ca="1" si="350"/>
        <v>-0.4859863196015774</v>
      </c>
    </row>
    <row r="22442" spans="2:2" x14ac:dyDescent="0.2">
      <c r="B22442">
        <f t="shared" ca="1" si="350"/>
        <v>1.1374441791111756</v>
      </c>
    </row>
    <row r="22443" spans="2:2" x14ac:dyDescent="0.2">
      <c r="B22443">
        <f t="shared" ca="1" si="350"/>
        <v>1.3692115179933197</v>
      </c>
    </row>
    <row r="22444" spans="2:2" x14ac:dyDescent="0.2">
      <c r="B22444">
        <f t="shared" ca="1" si="350"/>
        <v>-0.60653026720699388</v>
      </c>
    </row>
    <row r="22445" spans="2:2" x14ac:dyDescent="0.2">
      <c r="B22445">
        <f t="shared" ca="1" si="350"/>
        <v>-0.85701420146657192</v>
      </c>
    </row>
    <row r="22446" spans="2:2" x14ac:dyDescent="0.2">
      <c r="B22446">
        <f t="shared" ca="1" si="350"/>
        <v>0.16473261563160579</v>
      </c>
    </row>
    <row r="22447" spans="2:2" x14ac:dyDescent="0.2">
      <c r="B22447">
        <f t="shared" ca="1" si="350"/>
        <v>-0.61084158887897066</v>
      </c>
    </row>
    <row r="22448" spans="2:2" x14ac:dyDescent="0.2">
      <c r="B22448">
        <f t="shared" ca="1" si="350"/>
        <v>-0.49321833936245352</v>
      </c>
    </row>
    <row r="22449" spans="2:2" x14ac:dyDescent="0.2">
      <c r="B22449">
        <f t="shared" ca="1" si="350"/>
        <v>0.60668333350502734</v>
      </c>
    </row>
    <row r="22450" spans="2:2" x14ac:dyDescent="0.2">
      <c r="B22450">
        <f t="shared" ca="1" si="350"/>
        <v>-0.10020165232562077</v>
      </c>
    </row>
    <row r="22451" spans="2:2" x14ac:dyDescent="0.2">
      <c r="B22451">
        <f t="shared" ca="1" si="350"/>
        <v>-1.0280883141821553</v>
      </c>
    </row>
    <row r="22452" spans="2:2" x14ac:dyDescent="0.2">
      <c r="B22452">
        <f t="shared" ca="1" si="350"/>
        <v>-0.85842339581976479</v>
      </c>
    </row>
    <row r="22453" spans="2:2" x14ac:dyDescent="0.2">
      <c r="B22453">
        <f t="shared" ca="1" si="350"/>
        <v>0.6381768415031579</v>
      </c>
    </row>
    <row r="22454" spans="2:2" x14ac:dyDescent="0.2">
      <c r="B22454">
        <f t="shared" ca="1" si="350"/>
        <v>-1.9341096460529885</v>
      </c>
    </row>
    <row r="22455" spans="2:2" x14ac:dyDescent="0.2">
      <c r="B22455">
        <f t="shared" ca="1" si="350"/>
        <v>0.581156457874071</v>
      </c>
    </row>
    <row r="22456" spans="2:2" x14ac:dyDescent="0.2">
      <c r="B22456">
        <f t="shared" ca="1" si="350"/>
        <v>-4.4411658357586788E-3</v>
      </c>
    </row>
    <row r="22457" spans="2:2" x14ac:dyDescent="0.2">
      <c r="B22457">
        <f t="shared" ca="1" si="350"/>
        <v>-0.25105892812056713</v>
      </c>
    </row>
    <row r="22458" spans="2:2" x14ac:dyDescent="0.2">
      <c r="B22458">
        <f t="shared" ca="1" si="350"/>
        <v>1.1409825841933525</v>
      </c>
    </row>
    <row r="22459" spans="2:2" x14ac:dyDescent="0.2">
      <c r="B22459">
        <f t="shared" ca="1" si="350"/>
        <v>0.31663849467939142</v>
      </c>
    </row>
    <row r="22460" spans="2:2" x14ac:dyDescent="0.2">
      <c r="B22460">
        <f t="shared" ca="1" si="350"/>
        <v>-0.37193978819338913</v>
      </c>
    </row>
    <row r="22461" spans="2:2" x14ac:dyDescent="0.2">
      <c r="B22461">
        <f t="shared" ca="1" si="350"/>
        <v>-1.2506873227700648</v>
      </c>
    </row>
    <row r="22462" spans="2:2" x14ac:dyDescent="0.2">
      <c r="B22462">
        <f t="shared" ca="1" si="350"/>
        <v>6.1052394801415437E-2</v>
      </c>
    </row>
    <row r="22463" spans="2:2" x14ac:dyDescent="0.2">
      <c r="B22463">
        <f t="shared" ref="B22463:B22526" ca="1" si="351">NORMSINV(RAND())</f>
        <v>0.34238761816502394</v>
      </c>
    </row>
    <row r="22464" spans="2:2" x14ac:dyDescent="0.2">
      <c r="B22464">
        <f t="shared" ca="1" si="351"/>
        <v>-1.2616549516872724</v>
      </c>
    </row>
    <row r="22465" spans="2:2" x14ac:dyDescent="0.2">
      <c r="B22465">
        <f t="shared" ca="1" si="351"/>
        <v>-2.424742425598073</v>
      </c>
    </row>
    <row r="22466" spans="2:2" x14ac:dyDescent="0.2">
      <c r="B22466">
        <f t="shared" ca="1" si="351"/>
        <v>-0.45680526649793252</v>
      </c>
    </row>
    <row r="22467" spans="2:2" x14ac:dyDescent="0.2">
      <c r="B22467">
        <f t="shared" ca="1" si="351"/>
        <v>-0.4730989737184369</v>
      </c>
    </row>
    <row r="22468" spans="2:2" x14ac:dyDescent="0.2">
      <c r="B22468">
        <f t="shared" ca="1" si="351"/>
        <v>-0.72936970236683007</v>
      </c>
    </row>
    <row r="22469" spans="2:2" x14ac:dyDescent="0.2">
      <c r="B22469">
        <f t="shared" ca="1" si="351"/>
        <v>-1.4718121416598242</v>
      </c>
    </row>
    <row r="22470" spans="2:2" x14ac:dyDescent="0.2">
      <c r="B22470">
        <f t="shared" ca="1" si="351"/>
        <v>1.0031470404114713</v>
      </c>
    </row>
    <row r="22471" spans="2:2" x14ac:dyDescent="0.2">
      <c r="B22471">
        <f t="shared" ca="1" si="351"/>
        <v>1.8790336755576467</v>
      </c>
    </row>
    <row r="22472" spans="2:2" x14ac:dyDescent="0.2">
      <c r="B22472">
        <f t="shared" ca="1" si="351"/>
        <v>-5.7259152558341936E-2</v>
      </c>
    </row>
    <row r="22473" spans="2:2" x14ac:dyDescent="0.2">
      <c r="B22473">
        <f t="shared" ca="1" si="351"/>
        <v>-1.2249987518532401</v>
      </c>
    </row>
    <row r="22474" spans="2:2" x14ac:dyDescent="0.2">
      <c r="B22474">
        <f t="shared" ca="1" si="351"/>
        <v>1.6243867034753114</v>
      </c>
    </row>
    <row r="22475" spans="2:2" x14ac:dyDescent="0.2">
      <c r="B22475">
        <f t="shared" ca="1" si="351"/>
        <v>-0.8971850530714478</v>
      </c>
    </row>
    <row r="22476" spans="2:2" x14ac:dyDescent="0.2">
      <c r="B22476">
        <f t="shared" ca="1" si="351"/>
        <v>0.70525673523295784</v>
      </c>
    </row>
    <row r="22477" spans="2:2" x14ac:dyDescent="0.2">
      <c r="B22477">
        <f t="shared" ca="1" si="351"/>
        <v>2.0128008465242986</v>
      </c>
    </row>
    <row r="22478" spans="2:2" x14ac:dyDescent="0.2">
      <c r="B22478">
        <f t="shared" ca="1" si="351"/>
        <v>0.58955074798996321</v>
      </c>
    </row>
    <row r="22479" spans="2:2" x14ac:dyDescent="0.2">
      <c r="B22479">
        <f t="shared" ca="1" si="351"/>
        <v>1.0184322746768077</v>
      </c>
    </row>
    <row r="22480" spans="2:2" x14ac:dyDescent="0.2">
      <c r="B22480">
        <f t="shared" ca="1" si="351"/>
        <v>1.8072171053424722</v>
      </c>
    </row>
    <row r="22481" spans="2:2" x14ac:dyDescent="0.2">
      <c r="B22481">
        <f t="shared" ca="1" si="351"/>
        <v>-1.2399832534696933</v>
      </c>
    </row>
    <row r="22482" spans="2:2" x14ac:dyDescent="0.2">
      <c r="B22482">
        <f t="shared" ca="1" si="351"/>
        <v>-0.60397516830110576</v>
      </c>
    </row>
    <row r="22483" spans="2:2" x14ac:dyDescent="0.2">
      <c r="B22483">
        <f t="shared" ca="1" si="351"/>
        <v>-3.4095960739124666E-2</v>
      </c>
    </row>
    <row r="22484" spans="2:2" x14ac:dyDescent="0.2">
      <c r="B22484">
        <f t="shared" ca="1" si="351"/>
        <v>-1.1698457515902749</v>
      </c>
    </row>
    <row r="22485" spans="2:2" x14ac:dyDescent="0.2">
      <c r="B22485">
        <f t="shared" ca="1" si="351"/>
        <v>-1.2870081788962036</v>
      </c>
    </row>
    <row r="22486" spans="2:2" x14ac:dyDescent="0.2">
      <c r="B22486">
        <f t="shared" ca="1" si="351"/>
        <v>-0.34325421075167639</v>
      </c>
    </row>
    <row r="22487" spans="2:2" x14ac:dyDescent="0.2">
      <c r="B22487">
        <f t="shared" ca="1" si="351"/>
        <v>2.3721199971828471</v>
      </c>
    </row>
    <row r="22488" spans="2:2" x14ac:dyDescent="0.2">
      <c r="B22488">
        <f t="shared" ca="1" si="351"/>
        <v>0.82636626603093255</v>
      </c>
    </row>
    <row r="22489" spans="2:2" x14ac:dyDescent="0.2">
      <c r="B22489">
        <f t="shared" ca="1" si="351"/>
        <v>0.88363062601846787</v>
      </c>
    </row>
    <row r="22490" spans="2:2" x14ac:dyDescent="0.2">
      <c r="B22490">
        <f t="shared" ca="1" si="351"/>
        <v>0.94545482936525505</v>
      </c>
    </row>
    <row r="22491" spans="2:2" x14ac:dyDescent="0.2">
      <c r="B22491">
        <f t="shared" ca="1" si="351"/>
        <v>-0.4449542634325715</v>
      </c>
    </row>
    <row r="22492" spans="2:2" x14ac:dyDescent="0.2">
      <c r="B22492">
        <f t="shared" ca="1" si="351"/>
        <v>-0.96841960988712728</v>
      </c>
    </row>
    <row r="22493" spans="2:2" x14ac:dyDescent="0.2">
      <c r="B22493">
        <f t="shared" ca="1" si="351"/>
        <v>-1.6271093185773617</v>
      </c>
    </row>
    <row r="22494" spans="2:2" x14ac:dyDescent="0.2">
      <c r="B22494">
        <f t="shared" ca="1" si="351"/>
        <v>0.73583428566160558</v>
      </c>
    </row>
    <row r="22495" spans="2:2" x14ac:dyDescent="0.2">
      <c r="B22495">
        <f t="shared" ca="1" si="351"/>
        <v>-1.8678282322590432</v>
      </c>
    </row>
    <row r="22496" spans="2:2" x14ac:dyDescent="0.2">
      <c r="B22496">
        <f t="shared" ca="1" si="351"/>
        <v>0.96553544957605708</v>
      </c>
    </row>
    <row r="22497" spans="2:2" x14ac:dyDescent="0.2">
      <c r="B22497">
        <f t="shared" ca="1" si="351"/>
        <v>0.46487185988835916</v>
      </c>
    </row>
    <row r="22498" spans="2:2" x14ac:dyDescent="0.2">
      <c r="B22498">
        <f t="shared" ca="1" si="351"/>
        <v>1.0643059638422963</v>
      </c>
    </row>
    <row r="22499" spans="2:2" x14ac:dyDescent="0.2">
      <c r="B22499">
        <f t="shared" ca="1" si="351"/>
        <v>-0.8809409588506617</v>
      </c>
    </row>
    <row r="22500" spans="2:2" x14ac:dyDescent="0.2">
      <c r="B22500">
        <f t="shared" ca="1" si="351"/>
        <v>-8.8185007564049747E-2</v>
      </c>
    </row>
    <row r="22501" spans="2:2" x14ac:dyDescent="0.2">
      <c r="B22501">
        <f t="shared" ca="1" si="351"/>
        <v>-1.8365458691817438</v>
      </c>
    </row>
    <row r="22502" spans="2:2" x14ac:dyDescent="0.2">
      <c r="B22502">
        <f t="shared" ca="1" si="351"/>
        <v>0.75111637742349202</v>
      </c>
    </row>
    <row r="22503" spans="2:2" x14ac:dyDescent="0.2">
      <c r="B22503">
        <f t="shared" ca="1" si="351"/>
        <v>-0.68035569657621286</v>
      </c>
    </row>
    <row r="22504" spans="2:2" x14ac:dyDescent="0.2">
      <c r="B22504">
        <f t="shared" ca="1" si="351"/>
        <v>-1.0781123014081029</v>
      </c>
    </row>
    <row r="22505" spans="2:2" x14ac:dyDescent="0.2">
      <c r="B22505">
        <f t="shared" ca="1" si="351"/>
        <v>0.90731698542920003</v>
      </c>
    </row>
    <row r="22506" spans="2:2" x14ac:dyDescent="0.2">
      <c r="B22506">
        <f t="shared" ca="1" si="351"/>
        <v>0.88667801183090411</v>
      </c>
    </row>
    <row r="22507" spans="2:2" x14ac:dyDescent="0.2">
      <c r="B22507">
        <f t="shared" ca="1" si="351"/>
        <v>0.7653845194723462</v>
      </c>
    </row>
    <row r="22508" spans="2:2" x14ac:dyDescent="0.2">
      <c r="B22508">
        <f t="shared" ca="1" si="351"/>
        <v>1.3305795542667018</v>
      </c>
    </row>
    <row r="22509" spans="2:2" x14ac:dyDescent="0.2">
      <c r="B22509">
        <f t="shared" ca="1" si="351"/>
        <v>-0.26347030375318736</v>
      </c>
    </row>
    <row r="22510" spans="2:2" x14ac:dyDescent="0.2">
      <c r="B22510">
        <f t="shared" ca="1" si="351"/>
        <v>0.14628497640345164</v>
      </c>
    </row>
    <row r="22511" spans="2:2" x14ac:dyDescent="0.2">
      <c r="B22511">
        <f t="shared" ca="1" si="351"/>
        <v>1.0110959478514381</v>
      </c>
    </row>
    <row r="22512" spans="2:2" x14ac:dyDescent="0.2">
      <c r="B22512">
        <f t="shared" ca="1" si="351"/>
        <v>-1.4164149440347913</v>
      </c>
    </row>
    <row r="22513" spans="2:2" x14ac:dyDescent="0.2">
      <c r="B22513">
        <f t="shared" ca="1" si="351"/>
        <v>0.50578008901760785</v>
      </c>
    </row>
    <row r="22514" spans="2:2" x14ac:dyDescent="0.2">
      <c r="B22514">
        <f t="shared" ca="1" si="351"/>
        <v>-0.53283963878656915</v>
      </c>
    </row>
    <row r="22515" spans="2:2" x14ac:dyDescent="0.2">
      <c r="B22515">
        <f t="shared" ca="1" si="351"/>
        <v>1.3717449088177924</v>
      </c>
    </row>
    <row r="22516" spans="2:2" x14ac:dyDescent="0.2">
      <c r="B22516">
        <f t="shared" ca="1" si="351"/>
        <v>-1.9596214562542338</v>
      </c>
    </row>
    <row r="22517" spans="2:2" x14ac:dyDescent="0.2">
      <c r="B22517">
        <f t="shared" ca="1" si="351"/>
        <v>0.94340556671946196</v>
      </c>
    </row>
    <row r="22518" spans="2:2" x14ac:dyDescent="0.2">
      <c r="B22518">
        <f t="shared" ca="1" si="351"/>
        <v>-1.1438179052234825</v>
      </c>
    </row>
    <row r="22519" spans="2:2" x14ac:dyDescent="0.2">
      <c r="B22519">
        <f t="shared" ca="1" si="351"/>
        <v>-0.98617243391590703</v>
      </c>
    </row>
    <row r="22520" spans="2:2" x14ac:dyDescent="0.2">
      <c r="B22520">
        <f t="shared" ca="1" si="351"/>
        <v>9.5242641778046311E-2</v>
      </c>
    </row>
    <row r="22521" spans="2:2" x14ac:dyDescent="0.2">
      <c r="B22521">
        <f t="shared" ca="1" si="351"/>
        <v>0.86528248055588131</v>
      </c>
    </row>
    <row r="22522" spans="2:2" x14ac:dyDescent="0.2">
      <c r="B22522">
        <f t="shared" ca="1" si="351"/>
        <v>2.1965186847858326E-2</v>
      </c>
    </row>
    <row r="22523" spans="2:2" x14ac:dyDescent="0.2">
      <c r="B22523">
        <f t="shared" ca="1" si="351"/>
        <v>0.61896290149725042</v>
      </c>
    </row>
    <row r="22524" spans="2:2" x14ac:dyDescent="0.2">
      <c r="B22524">
        <f t="shared" ca="1" si="351"/>
        <v>0.1912105032136133</v>
      </c>
    </row>
    <row r="22525" spans="2:2" x14ac:dyDescent="0.2">
      <c r="B22525">
        <f t="shared" ca="1" si="351"/>
        <v>-0.14969192290113512</v>
      </c>
    </row>
    <row r="22526" spans="2:2" x14ac:dyDescent="0.2">
      <c r="B22526">
        <f t="shared" ca="1" si="351"/>
        <v>-1.1282579464469871</v>
      </c>
    </row>
    <row r="22527" spans="2:2" x14ac:dyDescent="0.2">
      <c r="B22527">
        <f t="shared" ref="B22527:B22590" ca="1" si="352">NORMSINV(RAND())</f>
        <v>-0.94070989417582107</v>
      </c>
    </row>
    <row r="22528" spans="2:2" x14ac:dyDescent="0.2">
      <c r="B22528">
        <f t="shared" ca="1" si="352"/>
        <v>0.1080675281590172</v>
      </c>
    </row>
    <row r="22529" spans="2:2" x14ac:dyDescent="0.2">
      <c r="B22529">
        <f t="shared" ca="1" si="352"/>
        <v>-0.49904813140115251</v>
      </c>
    </row>
    <row r="22530" spans="2:2" x14ac:dyDescent="0.2">
      <c r="B22530">
        <f t="shared" ca="1" si="352"/>
        <v>0.68046795643354219</v>
      </c>
    </row>
    <row r="22531" spans="2:2" x14ac:dyDescent="0.2">
      <c r="B22531">
        <f t="shared" ca="1" si="352"/>
        <v>-0.24054540957476481</v>
      </c>
    </row>
    <row r="22532" spans="2:2" x14ac:dyDescent="0.2">
      <c r="B22532">
        <f t="shared" ca="1" si="352"/>
        <v>-0.626305436514075</v>
      </c>
    </row>
    <row r="22533" spans="2:2" x14ac:dyDescent="0.2">
      <c r="B22533">
        <f t="shared" ca="1" si="352"/>
        <v>2.9515405988095562E-2</v>
      </c>
    </row>
    <row r="22534" spans="2:2" x14ac:dyDescent="0.2">
      <c r="B22534">
        <f t="shared" ca="1" si="352"/>
        <v>-0.24793465380007837</v>
      </c>
    </row>
    <row r="22535" spans="2:2" x14ac:dyDescent="0.2">
      <c r="B22535">
        <f t="shared" ca="1" si="352"/>
        <v>1.2766629495796427</v>
      </c>
    </row>
    <row r="22536" spans="2:2" x14ac:dyDescent="0.2">
      <c r="B22536">
        <f t="shared" ca="1" si="352"/>
        <v>-0.72525609285764536</v>
      </c>
    </row>
    <row r="22537" spans="2:2" x14ac:dyDescent="0.2">
      <c r="B22537">
        <f t="shared" ca="1" si="352"/>
        <v>-0.38195747131885266</v>
      </c>
    </row>
    <row r="22538" spans="2:2" x14ac:dyDescent="0.2">
      <c r="B22538">
        <f t="shared" ca="1" si="352"/>
        <v>0.7139008872774395</v>
      </c>
    </row>
    <row r="22539" spans="2:2" x14ac:dyDescent="0.2">
      <c r="B22539">
        <f t="shared" ca="1" si="352"/>
        <v>1.1230939222548697</v>
      </c>
    </row>
    <row r="22540" spans="2:2" x14ac:dyDescent="0.2">
      <c r="B22540">
        <f t="shared" ca="1" si="352"/>
        <v>1.2087819398290578</v>
      </c>
    </row>
    <row r="22541" spans="2:2" x14ac:dyDescent="0.2">
      <c r="B22541">
        <f t="shared" ca="1" si="352"/>
        <v>-0.83299452351276393</v>
      </c>
    </row>
    <row r="22542" spans="2:2" x14ac:dyDescent="0.2">
      <c r="B22542">
        <f t="shared" ca="1" si="352"/>
        <v>-0.52888253364302529</v>
      </c>
    </row>
    <row r="22543" spans="2:2" x14ac:dyDescent="0.2">
      <c r="B22543">
        <f t="shared" ca="1" si="352"/>
        <v>1.0839841110320585</v>
      </c>
    </row>
    <row r="22544" spans="2:2" x14ac:dyDescent="0.2">
      <c r="B22544">
        <f t="shared" ca="1" si="352"/>
        <v>-2.4620237118051096E-2</v>
      </c>
    </row>
    <row r="22545" spans="2:2" x14ac:dyDescent="0.2">
      <c r="B22545">
        <f t="shared" ca="1" si="352"/>
        <v>1.8696175311321666</v>
      </c>
    </row>
    <row r="22546" spans="2:2" x14ac:dyDescent="0.2">
      <c r="B22546">
        <f t="shared" ca="1" si="352"/>
        <v>-2.4686568401944071</v>
      </c>
    </row>
    <row r="22547" spans="2:2" x14ac:dyDescent="0.2">
      <c r="B22547">
        <f t="shared" ca="1" si="352"/>
        <v>-0.48812864044975707</v>
      </c>
    </row>
    <row r="22548" spans="2:2" x14ac:dyDescent="0.2">
      <c r="B22548">
        <f t="shared" ca="1" si="352"/>
        <v>-0.27682812839865029</v>
      </c>
    </row>
    <row r="22549" spans="2:2" x14ac:dyDescent="0.2">
      <c r="B22549">
        <f t="shared" ca="1" si="352"/>
        <v>-0.52497350701142254</v>
      </c>
    </row>
    <row r="22550" spans="2:2" x14ac:dyDescent="0.2">
      <c r="B22550">
        <f t="shared" ca="1" si="352"/>
        <v>-0.96241680356084147</v>
      </c>
    </row>
    <row r="22551" spans="2:2" x14ac:dyDescent="0.2">
      <c r="B22551">
        <f t="shared" ca="1" si="352"/>
        <v>-1.3129287780647962</v>
      </c>
    </row>
    <row r="22552" spans="2:2" x14ac:dyDescent="0.2">
      <c r="B22552">
        <f t="shared" ca="1" si="352"/>
        <v>0.30648845831341714</v>
      </c>
    </row>
    <row r="22553" spans="2:2" x14ac:dyDescent="0.2">
      <c r="B22553">
        <f t="shared" ca="1" si="352"/>
        <v>1.5320502992578231</v>
      </c>
    </row>
    <row r="22554" spans="2:2" x14ac:dyDescent="0.2">
      <c r="B22554">
        <f t="shared" ca="1" si="352"/>
        <v>-1.0630367062675075</v>
      </c>
    </row>
    <row r="22555" spans="2:2" x14ac:dyDescent="0.2">
      <c r="B22555">
        <f t="shared" ca="1" si="352"/>
        <v>0.37571133218423597</v>
      </c>
    </row>
    <row r="22556" spans="2:2" x14ac:dyDescent="0.2">
      <c r="B22556">
        <f t="shared" ca="1" si="352"/>
        <v>-0.59000717713390671</v>
      </c>
    </row>
    <row r="22557" spans="2:2" x14ac:dyDescent="0.2">
      <c r="B22557">
        <f t="shared" ca="1" si="352"/>
        <v>0.60167174621429065</v>
      </c>
    </row>
    <row r="22558" spans="2:2" x14ac:dyDescent="0.2">
      <c r="B22558">
        <f t="shared" ca="1" si="352"/>
        <v>0.49687639587914112</v>
      </c>
    </row>
    <row r="22559" spans="2:2" x14ac:dyDescent="0.2">
      <c r="B22559">
        <f t="shared" ca="1" si="352"/>
        <v>1.6038684727779566</v>
      </c>
    </row>
    <row r="22560" spans="2:2" x14ac:dyDescent="0.2">
      <c r="B22560">
        <f t="shared" ca="1" si="352"/>
        <v>2.798596636351134E-2</v>
      </c>
    </row>
    <row r="22561" spans="2:2" x14ac:dyDescent="0.2">
      <c r="B22561">
        <f t="shared" ca="1" si="352"/>
        <v>0.88563118173362276</v>
      </c>
    </row>
    <row r="22562" spans="2:2" x14ac:dyDescent="0.2">
      <c r="B22562">
        <f t="shared" ca="1" si="352"/>
        <v>-0.96215824716823684</v>
      </c>
    </row>
    <row r="22563" spans="2:2" x14ac:dyDescent="0.2">
      <c r="B22563">
        <f t="shared" ca="1" si="352"/>
        <v>-1.34798490094697</v>
      </c>
    </row>
    <row r="22564" spans="2:2" x14ac:dyDescent="0.2">
      <c r="B22564">
        <f t="shared" ca="1" si="352"/>
        <v>-0.67028194942617381</v>
      </c>
    </row>
    <row r="22565" spans="2:2" x14ac:dyDescent="0.2">
      <c r="B22565">
        <f t="shared" ca="1" si="352"/>
        <v>0.69003561728005591</v>
      </c>
    </row>
    <row r="22566" spans="2:2" x14ac:dyDescent="0.2">
      <c r="B22566">
        <f t="shared" ca="1" si="352"/>
        <v>1.4623568832443399</v>
      </c>
    </row>
    <row r="22567" spans="2:2" x14ac:dyDescent="0.2">
      <c r="B22567">
        <f t="shared" ca="1" si="352"/>
        <v>0.59025883446629912</v>
      </c>
    </row>
    <row r="22568" spans="2:2" x14ac:dyDescent="0.2">
      <c r="B22568">
        <f t="shared" ca="1" si="352"/>
        <v>-0.25197257490324054</v>
      </c>
    </row>
    <row r="22569" spans="2:2" x14ac:dyDescent="0.2">
      <c r="B22569">
        <f t="shared" ca="1" si="352"/>
        <v>1.074764561243307</v>
      </c>
    </row>
    <row r="22570" spans="2:2" x14ac:dyDescent="0.2">
      <c r="B22570">
        <f t="shared" ca="1" si="352"/>
        <v>-1.1891760919553802</v>
      </c>
    </row>
    <row r="22571" spans="2:2" x14ac:dyDescent="0.2">
      <c r="B22571">
        <f t="shared" ca="1" si="352"/>
        <v>0.1915164522399885</v>
      </c>
    </row>
    <row r="22572" spans="2:2" x14ac:dyDescent="0.2">
      <c r="B22572">
        <f t="shared" ca="1" si="352"/>
        <v>-2.7521211363980176</v>
      </c>
    </row>
    <row r="22573" spans="2:2" x14ac:dyDescent="0.2">
      <c r="B22573">
        <f t="shared" ca="1" si="352"/>
        <v>0.2072687931962037</v>
      </c>
    </row>
    <row r="22574" spans="2:2" x14ac:dyDescent="0.2">
      <c r="B22574">
        <f t="shared" ca="1" si="352"/>
        <v>0.51691262509555713</v>
      </c>
    </row>
    <row r="22575" spans="2:2" x14ac:dyDescent="0.2">
      <c r="B22575">
        <f t="shared" ca="1" si="352"/>
        <v>-1.0008947921419118</v>
      </c>
    </row>
    <row r="22576" spans="2:2" x14ac:dyDescent="0.2">
      <c r="B22576">
        <f t="shared" ca="1" si="352"/>
        <v>1.296320216183523</v>
      </c>
    </row>
    <row r="22577" spans="2:2" x14ac:dyDescent="0.2">
      <c r="B22577">
        <f t="shared" ca="1" si="352"/>
        <v>-0.24536199797933025</v>
      </c>
    </row>
    <row r="22578" spans="2:2" x14ac:dyDescent="0.2">
      <c r="B22578">
        <f t="shared" ca="1" si="352"/>
        <v>2.3822717296426195</v>
      </c>
    </row>
    <row r="22579" spans="2:2" x14ac:dyDescent="0.2">
      <c r="B22579">
        <f t="shared" ca="1" si="352"/>
        <v>-0.63662987398035065</v>
      </c>
    </row>
    <row r="22580" spans="2:2" x14ac:dyDescent="0.2">
      <c r="B22580">
        <f t="shared" ca="1" si="352"/>
        <v>1.3314902824479458</v>
      </c>
    </row>
    <row r="22581" spans="2:2" x14ac:dyDescent="0.2">
      <c r="B22581">
        <f t="shared" ca="1" si="352"/>
        <v>-1.2972836971916859</v>
      </c>
    </row>
    <row r="22582" spans="2:2" x14ac:dyDescent="0.2">
      <c r="B22582">
        <f t="shared" ca="1" si="352"/>
        <v>-0.95724577872542627</v>
      </c>
    </row>
    <row r="22583" spans="2:2" x14ac:dyDescent="0.2">
      <c r="B22583">
        <f t="shared" ca="1" si="352"/>
        <v>6.3826585420994758E-2</v>
      </c>
    </row>
    <row r="22584" spans="2:2" x14ac:dyDescent="0.2">
      <c r="B22584">
        <f t="shared" ca="1" si="352"/>
        <v>-2.5016957415399284</v>
      </c>
    </row>
    <row r="22585" spans="2:2" x14ac:dyDescent="0.2">
      <c r="B22585">
        <f t="shared" ca="1" si="352"/>
        <v>0.53954851054906339</v>
      </c>
    </row>
    <row r="22586" spans="2:2" x14ac:dyDescent="0.2">
      <c r="B22586">
        <f t="shared" ca="1" si="352"/>
        <v>-0.31750362218975864</v>
      </c>
    </row>
    <row r="22587" spans="2:2" x14ac:dyDescent="0.2">
      <c r="B22587">
        <f t="shared" ca="1" si="352"/>
        <v>1.6282195894181886</v>
      </c>
    </row>
    <row r="22588" spans="2:2" x14ac:dyDescent="0.2">
      <c r="B22588">
        <f t="shared" ca="1" si="352"/>
        <v>0.61888589142063422</v>
      </c>
    </row>
    <row r="22589" spans="2:2" x14ac:dyDescent="0.2">
      <c r="B22589">
        <f t="shared" ca="1" si="352"/>
        <v>-0.95247248637458526</v>
      </c>
    </row>
    <row r="22590" spans="2:2" x14ac:dyDescent="0.2">
      <c r="B22590">
        <f t="shared" ca="1" si="352"/>
        <v>-1.9925318702217401</v>
      </c>
    </row>
    <row r="22591" spans="2:2" x14ac:dyDescent="0.2">
      <c r="B22591">
        <f t="shared" ref="B22591:B22654" ca="1" si="353">NORMSINV(RAND())</f>
        <v>-2.3451444962643309</v>
      </c>
    </row>
    <row r="22592" spans="2:2" x14ac:dyDescent="0.2">
      <c r="B22592">
        <f t="shared" ca="1" si="353"/>
        <v>0.18207898191379876</v>
      </c>
    </row>
    <row r="22593" spans="2:2" x14ac:dyDescent="0.2">
      <c r="B22593">
        <f t="shared" ca="1" si="353"/>
        <v>-0.79981935352302791</v>
      </c>
    </row>
    <row r="22594" spans="2:2" x14ac:dyDescent="0.2">
      <c r="B22594">
        <f t="shared" ca="1" si="353"/>
        <v>1.3012447321033658</v>
      </c>
    </row>
    <row r="22595" spans="2:2" x14ac:dyDescent="0.2">
      <c r="B22595">
        <f t="shared" ca="1" si="353"/>
        <v>-0.51470774323582036</v>
      </c>
    </row>
    <row r="22596" spans="2:2" x14ac:dyDescent="0.2">
      <c r="B22596">
        <f t="shared" ca="1" si="353"/>
        <v>-0.67512961463709809</v>
      </c>
    </row>
    <row r="22597" spans="2:2" x14ac:dyDescent="0.2">
      <c r="B22597">
        <f t="shared" ca="1" si="353"/>
        <v>0.26688643044974131</v>
      </c>
    </row>
    <row r="22598" spans="2:2" x14ac:dyDescent="0.2">
      <c r="B22598">
        <f t="shared" ca="1" si="353"/>
        <v>5.346081677946498E-2</v>
      </c>
    </row>
    <row r="22599" spans="2:2" x14ac:dyDescent="0.2">
      <c r="B22599">
        <f t="shared" ca="1" si="353"/>
        <v>-0.6690098308724689</v>
      </c>
    </row>
    <row r="22600" spans="2:2" x14ac:dyDescent="0.2">
      <c r="B22600">
        <f t="shared" ca="1" si="353"/>
        <v>-1.7993642592801167</v>
      </c>
    </row>
    <row r="22601" spans="2:2" x14ac:dyDescent="0.2">
      <c r="B22601">
        <f t="shared" ca="1" si="353"/>
        <v>0.33318886531732711</v>
      </c>
    </row>
    <row r="22602" spans="2:2" x14ac:dyDescent="0.2">
      <c r="B22602">
        <f t="shared" ca="1" si="353"/>
        <v>1.6718234299494243</v>
      </c>
    </row>
    <row r="22603" spans="2:2" x14ac:dyDescent="0.2">
      <c r="B22603">
        <f t="shared" ca="1" si="353"/>
        <v>0.30706546793583844</v>
      </c>
    </row>
    <row r="22604" spans="2:2" x14ac:dyDescent="0.2">
      <c r="B22604">
        <f t="shared" ca="1" si="353"/>
        <v>0.39304977031277311</v>
      </c>
    </row>
    <row r="22605" spans="2:2" x14ac:dyDescent="0.2">
      <c r="B22605">
        <f t="shared" ca="1" si="353"/>
        <v>-0.3337066597584436</v>
      </c>
    </row>
    <row r="22606" spans="2:2" x14ac:dyDescent="0.2">
      <c r="B22606">
        <f t="shared" ca="1" si="353"/>
        <v>-2.5880674716098052E-2</v>
      </c>
    </row>
    <row r="22607" spans="2:2" x14ac:dyDescent="0.2">
      <c r="B22607">
        <f t="shared" ca="1" si="353"/>
        <v>-4.4621923698605424E-2</v>
      </c>
    </row>
    <row r="22608" spans="2:2" x14ac:dyDescent="0.2">
      <c r="B22608">
        <f t="shared" ca="1" si="353"/>
        <v>-1.4395865710401075</v>
      </c>
    </row>
    <row r="22609" spans="2:2" x14ac:dyDescent="0.2">
      <c r="B22609">
        <f t="shared" ca="1" si="353"/>
        <v>1.2687850237417373</v>
      </c>
    </row>
    <row r="22610" spans="2:2" x14ac:dyDescent="0.2">
      <c r="B22610">
        <f t="shared" ca="1" si="353"/>
        <v>2.2725669415417817</v>
      </c>
    </row>
    <row r="22611" spans="2:2" x14ac:dyDescent="0.2">
      <c r="B22611">
        <f t="shared" ca="1" si="353"/>
        <v>-0.23493658045352944</v>
      </c>
    </row>
    <row r="22612" spans="2:2" x14ac:dyDescent="0.2">
      <c r="B22612">
        <f t="shared" ca="1" si="353"/>
        <v>-0.49734691366534084</v>
      </c>
    </row>
    <row r="22613" spans="2:2" x14ac:dyDescent="0.2">
      <c r="B22613">
        <f t="shared" ca="1" si="353"/>
        <v>-0.52765152261240711</v>
      </c>
    </row>
    <row r="22614" spans="2:2" x14ac:dyDescent="0.2">
      <c r="B22614">
        <f t="shared" ca="1" si="353"/>
        <v>-0.63975960566423418</v>
      </c>
    </row>
    <row r="22615" spans="2:2" x14ac:dyDescent="0.2">
      <c r="B22615">
        <f t="shared" ca="1" si="353"/>
        <v>0.32633938547204849</v>
      </c>
    </row>
    <row r="22616" spans="2:2" x14ac:dyDescent="0.2">
      <c r="B22616">
        <f t="shared" ca="1" si="353"/>
        <v>0.69224077509375237</v>
      </c>
    </row>
    <row r="22617" spans="2:2" x14ac:dyDescent="0.2">
      <c r="B22617">
        <f t="shared" ca="1" si="353"/>
        <v>-0.26390202092291781</v>
      </c>
    </row>
    <row r="22618" spans="2:2" x14ac:dyDescent="0.2">
      <c r="B22618">
        <f t="shared" ca="1" si="353"/>
        <v>1.2039135490038888</v>
      </c>
    </row>
    <row r="22619" spans="2:2" x14ac:dyDescent="0.2">
      <c r="B22619">
        <f t="shared" ca="1" si="353"/>
        <v>-0.63334663917972911</v>
      </c>
    </row>
    <row r="22620" spans="2:2" x14ac:dyDescent="0.2">
      <c r="B22620">
        <f t="shared" ca="1" si="353"/>
        <v>6.8508274173164491E-2</v>
      </c>
    </row>
    <row r="22621" spans="2:2" x14ac:dyDescent="0.2">
      <c r="B22621">
        <f t="shared" ca="1" si="353"/>
        <v>-0.36471947391442588</v>
      </c>
    </row>
    <row r="22622" spans="2:2" x14ac:dyDescent="0.2">
      <c r="B22622">
        <f t="shared" ca="1" si="353"/>
        <v>-1.5970529468740837</v>
      </c>
    </row>
    <row r="22623" spans="2:2" x14ac:dyDescent="0.2">
      <c r="B22623">
        <f t="shared" ca="1" si="353"/>
        <v>0.87801588387394414</v>
      </c>
    </row>
    <row r="22624" spans="2:2" x14ac:dyDescent="0.2">
      <c r="B22624">
        <f t="shared" ca="1" si="353"/>
        <v>0.25692608692335261</v>
      </c>
    </row>
    <row r="22625" spans="2:2" x14ac:dyDescent="0.2">
      <c r="B22625">
        <f t="shared" ca="1" si="353"/>
        <v>-0.32572879925946918</v>
      </c>
    </row>
    <row r="22626" spans="2:2" x14ac:dyDescent="0.2">
      <c r="B22626">
        <f t="shared" ca="1" si="353"/>
        <v>0.18241665199096588</v>
      </c>
    </row>
    <row r="22627" spans="2:2" x14ac:dyDescent="0.2">
      <c r="B22627">
        <f t="shared" ca="1" si="353"/>
        <v>-0.79343603889049164</v>
      </c>
    </row>
    <row r="22628" spans="2:2" x14ac:dyDescent="0.2">
      <c r="B22628">
        <f t="shared" ca="1" si="353"/>
        <v>2.6698639497744372</v>
      </c>
    </row>
    <row r="22629" spans="2:2" x14ac:dyDescent="0.2">
      <c r="B22629">
        <f t="shared" ca="1" si="353"/>
        <v>0.56466802811108852</v>
      </c>
    </row>
    <row r="22630" spans="2:2" x14ac:dyDescent="0.2">
      <c r="B22630">
        <f t="shared" ca="1" si="353"/>
        <v>-1.4256848574189736</v>
      </c>
    </row>
    <row r="22631" spans="2:2" x14ac:dyDescent="0.2">
      <c r="B22631">
        <f t="shared" ca="1" si="353"/>
        <v>0.13457039891860195</v>
      </c>
    </row>
    <row r="22632" spans="2:2" x14ac:dyDescent="0.2">
      <c r="B22632">
        <f t="shared" ca="1" si="353"/>
        <v>-0.21052624677893428</v>
      </c>
    </row>
    <row r="22633" spans="2:2" x14ac:dyDescent="0.2">
      <c r="B22633">
        <f t="shared" ca="1" si="353"/>
        <v>0.7470861003656597</v>
      </c>
    </row>
    <row r="22634" spans="2:2" x14ac:dyDescent="0.2">
      <c r="B22634">
        <f t="shared" ca="1" si="353"/>
        <v>-0.61563936193940183</v>
      </c>
    </row>
    <row r="22635" spans="2:2" x14ac:dyDescent="0.2">
      <c r="B22635">
        <f t="shared" ca="1" si="353"/>
        <v>1.4697590717991826</v>
      </c>
    </row>
    <row r="22636" spans="2:2" x14ac:dyDescent="0.2">
      <c r="B22636">
        <f t="shared" ca="1" si="353"/>
        <v>1.2751681094793812</v>
      </c>
    </row>
    <row r="22637" spans="2:2" x14ac:dyDescent="0.2">
      <c r="B22637">
        <f t="shared" ca="1" si="353"/>
        <v>0.66951297424622846</v>
      </c>
    </row>
    <row r="22638" spans="2:2" x14ac:dyDescent="0.2">
      <c r="B22638">
        <f t="shared" ca="1" si="353"/>
        <v>1.3829232328904442</v>
      </c>
    </row>
    <row r="22639" spans="2:2" x14ac:dyDescent="0.2">
      <c r="B22639">
        <f t="shared" ca="1" si="353"/>
        <v>6.1598117256998201E-2</v>
      </c>
    </row>
    <row r="22640" spans="2:2" x14ac:dyDescent="0.2">
      <c r="B22640">
        <f t="shared" ca="1" si="353"/>
        <v>-4.7341502571061775E-2</v>
      </c>
    </row>
    <row r="22641" spans="2:2" x14ac:dyDescent="0.2">
      <c r="B22641">
        <f t="shared" ca="1" si="353"/>
        <v>-0.75229506505491595</v>
      </c>
    </row>
    <row r="22642" spans="2:2" x14ac:dyDescent="0.2">
      <c r="B22642">
        <f t="shared" ca="1" si="353"/>
        <v>2.3211006988528904E-2</v>
      </c>
    </row>
    <row r="22643" spans="2:2" x14ac:dyDescent="0.2">
      <c r="B22643">
        <f t="shared" ca="1" si="353"/>
        <v>0.61763532779235197</v>
      </c>
    </row>
    <row r="22644" spans="2:2" x14ac:dyDescent="0.2">
      <c r="B22644">
        <f t="shared" ca="1" si="353"/>
        <v>0.76586711272670771</v>
      </c>
    </row>
    <row r="22645" spans="2:2" x14ac:dyDescent="0.2">
      <c r="B22645">
        <f t="shared" ca="1" si="353"/>
        <v>-1.9467180669552084</v>
      </c>
    </row>
    <row r="22646" spans="2:2" x14ac:dyDescent="0.2">
      <c r="B22646">
        <f t="shared" ca="1" si="353"/>
        <v>-2.2503486541961895</v>
      </c>
    </row>
    <row r="22647" spans="2:2" x14ac:dyDescent="0.2">
      <c r="B22647">
        <f t="shared" ca="1" si="353"/>
        <v>-0.13638186684395839</v>
      </c>
    </row>
    <row r="22648" spans="2:2" x14ac:dyDescent="0.2">
      <c r="B22648">
        <f t="shared" ca="1" si="353"/>
        <v>1.4846492089583196E-2</v>
      </c>
    </row>
    <row r="22649" spans="2:2" x14ac:dyDescent="0.2">
      <c r="B22649">
        <f t="shared" ca="1" si="353"/>
        <v>-4.8066104552599132E-2</v>
      </c>
    </row>
    <row r="22650" spans="2:2" x14ac:dyDescent="0.2">
      <c r="B22650">
        <f t="shared" ca="1" si="353"/>
        <v>-1.0203500408273734</v>
      </c>
    </row>
    <row r="22651" spans="2:2" x14ac:dyDescent="0.2">
      <c r="B22651">
        <f t="shared" ca="1" si="353"/>
        <v>-0.83010796473158377</v>
      </c>
    </row>
    <row r="22652" spans="2:2" x14ac:dyDescent="0.2">
      <c r="B22652">
        <f t="shared" ca="1" si="353"/>
        <v>-1.9490729279714871</v>
      </c>
    </row>
    <row r="22653" spans="2:2" x14ac:dyDescent="0.2">
      <c r="B22653">
        <f t="shared" ca="1" si="353"/>
        <v>0.51605040094131305</v>
      </c>
    </row>
    <row r="22654" spans="2:2" x14ac:dyDescent="0.2">
      <c r="B22654">
        <f t="shared" ca="1" si="353"/>
        <v>-0.18330328322544467</v>
      </c>
    </row>
    <row r="22655" spans="2:2" x14ac:dyDescent="0.2">
      <c r="B22655">
        <f t="shared" ref="B22655:B22718" ca="1" si="354">NORMSINV(RAND())</f>
        <v>-1.1173461200609336</v>
      </c>
    </row>
    <row r="22656" spans="2:2" x14ac:dyDescent="0.2">
      <c r="B22656">
        <f t="shared" ca="1" si="354"/>
        <v>-0.45022586782959467</v>
      </c>
    </row>
    <row r="22657" spans="2:2" x14ac:dyDescent="0.2">
      <c r="B22657">
        <f t="shared" ca="1" si="354"/>
        <v>-1.4750196586122764</v>
      </c>
    </row>
    <row r="22658" spans="2:2" x14ac:dyDescent="0.2">
      <c r="B22658">
        <f t="shared" ca="1" si="354"/>
        <v>-1.3293370531703714</v>
      </c>
    </row>
    <row r="22659" spans="2:2" x14ac:dyDescent="0.2">
      <c r="B22659">
        <f t="shared" ca="1" si="354"/>
        <v>6.4196821995809353E-2</v>
      </c>
    </row>
    <row r="22660" spans="2:2" x14ac:dyDescent="0.2">
      <c r="B22660">
        <f t="shared" ca="1" si="354"/>
        <v>0.64683610245603507</v>
      </c>
    </row>
    <row r="22661" spans="2:2" x14ac:dyDescent="0.2">
      <c r="B22661">
        <f t="shared" ca="1" si="354"/>
        <v>0.48123110851228434</v>
      </c>
    </row>
    <row r="22662" spans="2:2" x14ac:dyDescent="0.2">
      <c r="B22662">
        <f t="shared" ca="1" si="354"/>
        <v>0.79409445946046098</v>
      </c>
    </row>
    <row r="22663" spans="2:2" x14ac:dyDescent="0.2">
      <c r="B22663">
        <f t="shared" ca="1" si="354"/>
        <v>-3.9119812550285023E-2</v>
      </c>
    </row>
    <row r="22664" spans="2:2" x14ac:dyDescent="0.2">
      <c r="B22664">
        <f t="shared" ca="1" si="354"/>
        <v>0.30671620081148332</v>
      </c>
    </row>
    <row r="22665" spans="2:2" x14ac:dyDescent="0.2">
      <c r="B22665">
        <f t="shared" ca="1" si="354"/>
        <v>-0.74702725202308096</v>
      </c>
    </row>
    <row r="22666" spans="2:2" x14ac:dyDescent="0.2">
      <c r="B22666">
        <f t="shared" ca="1" si="354"/>
        <v>5.5924496470685911E-2</v>
      </c>
    </row>
    <row r="22667" spans="2:2" x14ac:dyDescent="0.2">
      <c r="B22667">
        <f t="shared" ca="1" si="354"/>
        <v>1.3766039451545766</v>
      </c>
    </row>
    <row r="22668" spans="2:2" x14ac:dyDescent="0.2">
      <c r="B22668">
        <f t="shared" ca="1" si="354"/>
        <v>-1.1628668604870429</v>
      </c>
    </row>
    <row r="22669" spans="2:2" x14ac:dyDescent="0.2">
      <c r="B22669">
        <f t="shared" ca="1" si="354"/>
        <v>-0.43216983614451582</v>
      </c>
    </row>
    <row r="22670" spans="2:2" x14ac:dyDescent="0.2">
      <c r="B22670">
        <f t="shared" ca="1" si="354"/>
        <v>8.6880644401557766E-2</v>
      </c>
    </row>
    <row r="22671" spans="2:2" x14ac:dyDescent="0.2">
      <c r="B22671">
        <f t="shared" ca="1" si="354"/>
        <v>-0.58100736135899367</v>
      </c>
    </row>
    <row r="22672" spans="2:2" x14ac:dyDescent="0.2">
      <c r="B22672">
        <f t="shared" ca="1" si="354"/>
        <v>-0.29936177504057504</v>
      </c>
    </row>
    <row r="22673" spans="2:2" x14ac:dyDescent="0.2">
      <c r="B22673">
        <f t="shared" ca="1" si="354"/>
        <v>-0.81136452348124355</v>
      </c>
    </row>
    <row r="22674" spans="2:2" x14ac:dyDescent="0.2">
      <c r="B22674">
        <f t="shared" ca="1" si="354"/>
        <v>1.6210751379917008</v>
      </c>
    </row>
    <row r="22675" spans="2:2" x14ac:dyDescent="0.2">
      <c r="B22675">
        <f t="shared" ca="1" si="354"/>
        <v>2.059473661618366</v>
      </c>
    </row>
    <row r="22676" spans="2:2" x14ac:dyDescent="0.2">
      <c r="B22676">
        <f t="shared" ca="1" si="354"/>
        <v>1.315118923661668</v>
      </c>
    </row>
    <row r="22677" spans="2:2" x14ac:dyDescent="0.2">
      <c r="B22677">
        <f t="shared" ca="1" si="354"/>
        <v>-0.73761506625209083</v>
      </c>
    </row>
    <row r="22678" spans="2:2" x14ac:dyDescent="0.2">
      <c r="B22678">
        <f t="shared" ca="1" si="354"/>
        <v>-1.1603414141441126</v>
      </c>
    </row>
    <row r="22679" spans="2:2" x14ac:dyDescent="0.2">
      <c r="B22679">
        <f t="shared" ca="1" si="354"/>
        <v>1.1542988499268887</v>
      </c>
    </row>
    <row r="22680" spans="2:2" x14ac:dyDescent="0.2">
      <c r="B22680">
        <f t="shared" ca="1" si="354"/>
        <v>-0.73637327766868221</v>
      </c>
    </row>
    <row r="22681" spans="2:2" x14ac:dyDescent="0.2">
      <c r="B22681">
        <f t="shared" ca="1" si="354"/>
        <v>0.16439546171418137</v>
      </c>
    </row>
    <row r="22682" spans="2:2" x14ac:dyDescent="0.2">
      <c r="B22682">
        <f t="shared" ca="1" si="354"/>
        <v>-5.3139985784785564E-2</v>
      </c>
    </row>
    <row r="22683" spans="2:2" x14ac:dyDescent="0.2">
      <c r="B22683">
        <f t="shared" ca="1" si="354"/>
        <v>0.41933683936372196</v>
      </c>
    </row>
    <row r="22684" spans="2:2" x14ac:dyDescent="0.2">
      <c r="B22684">
        <f t="shared" ca="1" si="354"/>
        <v>0.62197779814221099</v>
      </c>
    </row>
    <row r="22685" spans="2:2" x14ac:dyDescent="0.2">
      <c r="B22685">
        <f t="shared" ca="1" si="354"/>
        <v>-0.71327335879680087</v>
      </c>
    </row>
    <row r="22686" spans="2:2" x14ac:dyDescent="0.2">
      <c r="B22686">
        <f t="shared" ca="1" si="354"/>
        <v>-0.38978606918615988</v>
      </c>
    </row>
    <row r="22687" spans="2:2" x14ac:dyDescent="0.2">
      <c r="B22687">
        <f t="shared" ca="1" si="354"/>
        <v>0.24375483076425075</v>
      </c>
    </row>
    <row r="22688" spans="2:2" x14ac:dyDescent="0.2">
      <c r="B22688">
        <f t="shared" ca="1" si="354"/>
        <v>0.40660743447463943</v>
      </c>
    </row>
    <row r="22689" spans="2:2" x14ac:dyDescent="0.2">
      <c r="B22689">
        <f t="shared" ca="1" si="354"/>
        <v>0.94475430933466487</v>
      </c>
    </row>
    <row r="22690" spans="2:2" x14ac:dyDescent="0.2">
      <c r="B22690">
        <f t="shared" ca="1" si="354"/>
        <v>-1.6716506682587782</v>
      </c>
    </row>
    <row r="22691" spans="2:2" x14ac:dyDescent="0.2">
      <c r="B22691">
        <f t="shared" ca="1" si="354"/>
        <v>0.38195889838657943</v>
      </c>
    </row>
    <row r="22692" spans="2:2" x14ac:dyDescent="0.2">
      <c r="B22692">
        <f t="shared" ca="1" si="354"/>
        <v>-1.3317247026444019</v>
      </c>
    </row>
    <row r="22693" spans="2:2" x14ac:dyDescent="0.2">
      <c r="B22693">
        <f t="shared" ca="1" si="354"/>
        <v>0.21147033967842974</v>
      </c>
    </row>
    <row r="22694" spans="2:2" x14ac:dyDescent="0.2">
      <c r="B22694">
        <f t="shared" ca="1" si="354"/>
        <v>-5.7955681969448773E-2</v>
      </c>
    </row>
    <row r="22695" spans="2:2" x14ac:dyDescent="0.2">
      <c r="B22695">
        <f t="shared" ca="1" si="354"/>
        <v>0.50684635915140819</v>
      </c>
    </row>
    <row r="22696" spans="2:2" x14ac:dyDescent="0.2">
      <c r="B22696">
        <f t="shared" ca="1" si="354"/>
        <v>-0.83292256099226425</v>
      </c>
    </row>
    <row r="22697" spans="2:2" x14ac:dyDescent="0.2">
      <c r="B22697">
        <f t="shared" ca="1" si="354"/>
        <v>0.66831176503457956</v>
      </c>
    </row>
    <row r="22698" spans="2:2" x14ac:dyDescent="0.2">
      <c r="B22698">
        <f t="shared" ca="1" si="354"/>
        <v>-7.6738406943059209E-2</v>
      </c>
    </row>
    <row r="22699" spans="2:2" x14ac:dyDescent="0.2">
      <c r="B22699">
        <f t="shared" ca="1" si="354"/>
        <v>0.64675905616345652</v>
      </c>
    </row>
    <row r="22700" spans="2:2" x14ac:dyDescent="0.2">
      <c r="B22700">
        <f t="shared" ca="1" si="354"/>
        <v>0.15545484365270601</v>
      </c>
    </row>
    <row r="22701" spans="2:2" x14ac:dyDescent="0.2">
      <c r="B22701">
        <f t="shared" ca="1" si="354"/>
        <v>-0.286982418187475</v>
      </c>
    </row>
    <row r="22702" spans="2:2" x14ac:dyDescent="0.2">
      <c r="B22702">
        <f t="shared" ca="1" si="354"/>
        <v>-0.37501014733180732</v>
      </c>
    </row>
    <row r="22703" spans="2:2" x14ac:dyDescent="0.2">
      <c r="B22703">
        <f t="shared" ca="1" si="354"/>
        <v>2.2787472899803012</v>
      </c>
    </row>
    <row r="22704" spans="2:2" x14ac:dyDescent="0.2">
      <c r="B22704">
        <f t="shared" ca="1" si="354"/>
        <v>0.72473187531203576</v>
      </c>
    </row>
    <row r="22705" spans="2:2" x14ac:dyDescent="0.2">
      <c r="B22705">
        <f t="shared" ca="1" si="354"/>
        <v>0.92360069840943559</v>
      </c>
    </row>
    <row r="22706" spans="2:2" x14ac:dyDescent="0.2">
      <c r="B22706">
        <f t="shared" ca="1" si="354"/>
        <v>1.4235003814351779</v>
      </c>
    </row>
    <row r="22707" spans="2:2" x14ac:dyDescent="0.2">
      <c r="B22707">
        <f t="shared" ca="1" si="354"/>
        <v>-1.0656490786531654</v>
      </c>
    </row>
    <row r="22708" spans="2:2" x14ac:dyDescent="0.2">
      <c r="B22708">
        <f t="shared" ca="1" si="354"/>
        <v>-1.7686700156367505</v>
      </c>
    </row>
    <row r="22709" spans="2:2" x14ac:dyDescent="0.2">
      <c r="B22709">
        <f t="shared" ca="1" si="354"/>
        <v>-0.72815174224185142</v>
      </c>
    </row>
    <row r="22710" spans="2:2" x14ac:dyDescent="0.2">
      <c r="B22710">
        <f t="shared" ca="1" si="354"/>
        <v>-1.706393661444743</v>
      </c>
    </row>
    <row r="22711" spans="2:2" x14ac:dyDescent="0.2">
      <c r="B22711">
        <f t="shared" ca="1" si="354"/>
        <v>-3.0275561140207912</v>
      </c>
    </row>
    <row r="22712" spans="2:2" x14ac:dyDescent="0.2">
      <c r="B22712">
        <f t="shared" ca="1" si="354"/>
        <v>1.1212089452498553</v>
      </c>
    </row>
    <row r="22713" spans="2:2" x14ac:dyDescent="0.2">
      <c r="B22713">
        <f t="shared" ca="1" si="354"/>
        <v>-0.65730395506743577</v>
      </c>
    </row>
    <row r="22714" spans="2:2" x14ac:dyDescent="0.2">
      <c r="B22714">
        <f t="shared" ca="1" si="354"/>
        <v>-2.4368428832942525E-2</v>
      </c>
    </row>
    <row r="22715" spans="2:2" x14ac:dyDescent="0.2">
      <c r="B22715">
        <f t="shared" ca="1" si="354"/>
        <v>-0.65903587619374149</v>
      </c>
    </row>
    <row r="22716" spans="2:2" x14ac:dyDescent="0.2">
      <c r="B22716">
        <f t="shared" ca="1" si="354"/>
        <v>-1.6212205321092421</v>
      </c>
    </row>
    <row r="22717" spans="2:2" x14ac:dyDescent="0.2">
      <c r="B22717">
        <f t="shared" ca="1" si="354"/>
        <v>-0.10388302971433748</v>
      </c>
    </row>
    <row r="22718" spans="2:2" x14ac:dyDescent="0.2">
      <c r="B22718">
        <f t="shared" ca="1" si="354"/>
        <v>1.9551206899985709</v>
      </c>
    </row>
    <row r="22719" spans="2:2" x14ac:dyDescent="0.2">
      <c r="B22719">
        <f t="shared" ref="B22719:B22782" ca="1" si="355">NORMSINV(RAND())</f>
        <v>0.26147302511714304</v>
      </c>
    </row>
    <row r="22720" spans="2:2" x14ac:dyDescent="0.2">
      <c r="B22720">
        <f t="shared" ca="1" si="355"/>
        <v>-1.1493279022403511</v>
      </c>
    </row>
    <row r="22721" spans="2:2" x14ac:dyDescent="0.2">
      <c r="B22721">
        <f t="shared" ca="1" si="355"/>
        <v>-0.15877651047517097</v>
      </c>
    </row>
    <row r="22722" spans="2:2" x14ac:dyDescent="0.2">
      <c r="B22722">
        <f t="shared" ca="1" si="355"/>
        <v>1.271668705782858</v>
      </c>
    </row>
    <row r="22723" spans="2:2" x14ac:dyDescent="0.2">
      <c r="B22723">
        <f t="shared" ca="1" si="355"/>
        <v>0.70801963542642943</v>
      </c>
    </row>
    <row r="22724" spans="2:2" x14ac:dyDescent="0.2">
      <c r="B22724">
        <f t="shared" ca="1" si="355"/>
        <v>-0.49753378913980378</v>
      </c>
    </row>
    <row r="22725" spans="2:2" x14ac:dyDescent="0.2">
      <c r="B22725">
        <f t="shared" ca="1" si="355"/>
        <v>2.029397907791278</v>
      </c>
    </row>
    <row r="22726" spans="2:2" x14ac:dyDescent="0.2">
      <c r="B22726">
        <f t="shared" ca="1" si="355"/>
        <v>0.76313586948744716</v>
      </c>
    </row>
    <row r="22727" spans="2:2" x14ac:dyDescent="0.2">
      <c r="B22727">
        <f t="shared" ca="1" si="355"/>
        <v>2.1622981022041627</v>
      </c>
    </row>
    <row r="22728" spans="2:2" x14ac:dyDescent="0.2">
      <c r="B22728">
        <f t="shared" ca="1" si="355"/>
        <v>1.6857153094945405</v>
      </c>
    </row>
    <row r="22729" spans="2:2" x14ac:dyDescent="0.2">
      <c r="B22729">
        <f t="shared" ca="1" si="355"/>
        <v>-1.2092318986085662</v>
      </c>
    </row>
    <row r="22730" spans="2:2" x14ac:dyDescent="0.2">
      <c r="B22730">
        <f t="shared" ca="1" si="355"/>
        <v>-3.6928464887431227E-2</v>
      </c>
    </row>
    <row r="22731" spans="2:2" x14ac:dyDescent="0.2">
      <c r="B22731">
        <f t="shared" ca="1" si="355"/>
        <v>-5.9652321648093884E-3</v>
      </c>
    </row>
    <row r="22732" spans="2:2" x14ac:dyDescent="0.2">
      <c r="B22732">
        <f t="shared" ca="1" si="355"/>
        <v>0.6193180502220077</v>
      </c>
    </row>
    <row r="22733" spans="2:2" x14ac:dyDescent="0.2">
      <c r="B22733">
        <f t="shared" ca="1" si="355"/>
        <v>2.4912638411432186</v>
      </c>
    </row>
    <row r="22734" spans="2:2" x14ac:dyDescent="0.2">
      <c r="B22734">
        <f t="shared" ca="1" si="355"/>
        <v>0.65652236205323522</v>
      </c>
    </row>
    <row r="22735" spans="2:2" x14ac:dyDescent="0.2">
      <c r="B22735">
        <f t="shared" ca="1" si="355"/>
        <v>-0.51955501003520033</v>
      </c>
    </row>
    <row r="22736" spans="2:2" x14ac:dyDescent="0.2">
      <c r="B22736">
        <f t="shared" ca="1" si="355"/>
        <v>1.8301858568979603</v>
      </c>
    </row>
    <row r="22737" spans="2:2" x14ac:dyDescent="0.2">
      <c r="B22737">
        <f t="shared" ca="1" si="355"/>
        <v>-1.6326790507400271</v>
      </c>
    </row>
    <row r="22738" spans="2:2" x14ac:dyDescent="0.2">
      <c r="B22738">
        <f t="shared" ca="1" si="355"/>
        <v>-0.16831224612940129</v>
      </c>
    </row>
    <row r="22739" spans="2:2" x14ac:dyDescent="0.2">
      <c r="B22739">
        <f t="shared" ca="1" si="355"/>
        <v>0.57539297811002221</v>
      </c>
    </row>
    <row r="22740" spans="2:2" x14ac:dyDescent="0.2">
      <c r="B22740">
        <f t="shared" ca="1" si="355"/>
        <v>1.8308152003794502</v>
      </c>
    </row>
    <row r="22741" spans="2:2" x14ac:dyDescent="0.2">
      <c r="B22741">
        <f t="shared" ca="1" si="355"/>
        <v>-0.60885264643003856</v>
      </c>
    </row>
    <row r="22742" spans="2:2" x14ac:dyDescent="0.2">
      <c r="B22742">
        <f t="shared" ca="1" si="355"/>
        <v>0.79480820204861069</v>
      </c>
    </row>
    <row r="22743" spans="2:2" x14ac:dyDescent="0.2">
      <c r="B22743">
        <f t="shared" ca="1" si="355"/>
        <v>0.15517739632496413</v>
      </c>
    </row>
    <row r="22744" spans="2:2" x14ac:dyDescent="0.2">
      <c r="B22744">
        <f t="shared" ca="1" si="355"/>
        <v>-0.65423830740910238</v>
      </c>
    </row>
    <row r="22745" spans="2:2" x14ac:dyDescent="0.2">
      <c r="B22745">
        <f t="shared" ca="1" si="355"/>
        <v>1.2714505466141248</v>
      </c>
    </row>
    <row r="22746" spans="2:2" x14ac:dyDescent="0.2">
      <c r="B22746">
        <f t="shared" ca="1" si="355"/>
        <v>0.75168147835399035</v>
      </c>
    </row>
    <row r="22747" spans="2:2" x14ac:dyDescent="0.2">
      <c r="B22747">
        <f t="shared" ca="1" si="355"/>
        <v>1.474375701470428</v>
      </c>
    </row>
    <row r="22748" spans="2:2" x14ac:dyDescent="0.2">
      <c r="B22748">
        <f t="shared" ca="1" si="355"/>
        <v>-0.74415136419080041</v>
      </c>
    </row>
    <row r="22749" spans="2:2" x14ac:dyDescent="0.2">
      <c r="B22749">
        <f t="shared" ca="1" si="355"/>
        <v>0.37017301277745862</v>
      </c>
    </row>
    <row r="22750" spans="2:2" x14ac:dyDescent="0.2">
      <c r="B22750">
        <f t="shared" ca="1" si="355"/>
        <v>0.70291984230970506</v>
      </c>
    </row>
    <row r="22751" spans="2:2" x14ac:dyDescent="0.2">
      <c r="B22751">
        <f t="shared" ca="1" si="355"/>
        <v>-8.5952175162779018E-2</v>
      </c>
    </row>
    <row r="22752" spans="2:2" x14ac:dyDescent="0.2">
      <c r="B22752">
        <f t="shared" ca="1" si="355"/>
        <v>-0.61247954887275424</v>
      </c>
    </row>
    <row r="22753" spans="2:2" x14ac:dyDescent="0.2">
      <c r="B22753">
        <f t="shared" ca="1" si="355"/>
        <v>-1.4226913655666524</v>
      </c>
    </row>
    <row r="22754" spans="2:2" x14ac:dyDescent="0.2">
      <c r="B22754">
        <f t="shared" ca="1" si="355"/>
        <v>-0.19709433335563004</v>
      </c>
    </row>
    <row r="22755" spans="2:2" x14ac:dyDescent="0.2">
      <c r="B22755">
        <f t="shared" ca="1" si="355"/>
        <v>0.59305199083745863</v>
      </c>
    </row>
    <row r="22756" spans="2:2" x14ac:dyDescent="0.2">
      <c r="B22756">
        <f t="shared" ca="1" si="355"/>
        <v>1.5571169580330781</v>
      </c>
    </row>
    <row r="22757" spans="2:2" x14ac:dyDescent="0.2">
      <c r="B22757">
        <f t="shared" ca="1" si="355"/>
        <v>0.14128183540320871</v>
      </c>
    </row>
    <row r="22758" spans="2:2" x14ac:dyDescent="0.2">
      <c r="B22758">
        <f t="shared" ca="1" si="355"/>
        <v>-1.6987566292257332</v>
      </c>
    </row>
    <row r="22759" spans="2:2" x14ac:dyDescent="0.2">
      <c r="B22759">
        <f t="shared" ca="1" si="355"/>
        <v>1.8675557881733369</v>
      </c>
    </row>
    <row r="22760" spans="2:2" x14ac:dyDescent="0.2">
      <c r="B22760">
        <f t="shared" ca="1" si="355"/>
        <v>-0.79775245565139841</v>
      </c>
    </row>
    <row r="22761" spans="2:2" x14ac:dyDescent="0.2">
      <c r="B22761">
        <f t="shared" ca="1" si="355"/>
        <v>0.31006025224939676</v>
      </c>
    </row>
    <row r="22762" spans="2:2" x14ac:dyDescent="0.2">
      <c r="B22762">
        <f t="shared" ca="1" si="355"/>
        <v>-0.7969870323682412</v>
      </c>
    </row>
    <row r="22763" spans="2:2" x14ac:dyDescent="0.2">
      <c r="B22763">
        <f t="shared" ca="1" si="355"/>
        <v>1.3082441114243237</v>
      </c>
    </row>
    <row r="22764" spans="2:2" x14ac:dyDescent="0.2">
      <c r="B22764">
        <f t="shared" ca="1" si="355"/>
        <v>-1.5034346523970354</v>
      </c>
    </row>
    <row r="22765" spans="2:2" x14ac:dyDescent="0.2">
      <c r="B22765">
        <f t="shared" ca="1" si="355"/>
        <v>-2.262266194132625</v>
      </c>
    </row>
    <row r="22766" spans="2:2" x14ac:dyDescent="0.2">
      <c r="B22766">
        <f t="shared" ca="1" si="355"/>
        <v>-0.63920213294437467</v>
      </c>
    </row>
    <row r="22767" spans="2:2" x14ac:dyDescent="0.2">
      <c r="B22767">
        <f t="shared" ca="1" si="355"/>
        <v>-3.0639822526318406E-2</v>
      </c>
    </row>
    <row r="22768" spans="2:2" x14ac:dyDescent="0.2">
      <c r="B22768">
        <f t="shared" ca="1" si="355"/>
        <v>0.40589741371321691</v>
      </c>
    </row>
    <row r="22769" spans="2:2" x14ac:dyDescent="0.2">
      <c r="B22769">
        <f t="shared" ca="1" si="355"/>
        <v>-0.24235799087120799</v>
      </c>
    </row>
    <row r="22770" spans="2:2" x14ac:dyDescent="0.2">
      <c r="B22770">
        <f t="shared" ca="1" si="355"/>
        <v>0.10548702278368927</v>
      </c>
    </row>
    <row r="22771" spans="2:2" x14ac:dyDescent="0.2">
      <c r="B22771">
        <f t="shared" ca="1" si="355"/>
        <v>0.91606730065575848</v>
      </c>
    </row>
    <row r="22772" spans="2:2" x14ac:dyDescent="0.2">
      <c r="B22772">
        <f t="shared" ca="1" si="355"/>
        <v>-0.18207834108034249</v>
      </c>
    </row>
    <row r="22773" spans="2:2" x14ac:dyDescent="0.2">
      <c r="B22773">
        <f t="shared" ca="1" si="355"/>
        <v>-0.70552086052267615</v>
      </c>
    </row>
    <row r="22774" spans="2:2" x14ac:dyDescent="0.2">
      <c r="B22774">
        <f t="shared" ca="1" si="355"/>
        <v>-0.79768830080630815</v>
      </c>
    </row>
    <row r="22775" spans="2:2" x14ac:dyDescent="0.2">
      <c r="B22775">
        <f t="shared" ca="1" si="355"/>
        <v>1.5882309694878294</v>
      </c>
    </row>
    <row r="22776" spans="2:2" x14ac:dyDescent="0.2">
      <c r="B22776">
        <f t="shared" ca="1" si="355"/>
        <v>0.24365059904891764</v>
      </c>
    </row>
    <row r="22777" spans="2:2" x14ac:dyDescent="0.2">
      <c r="B22777">
        <f t="shared" ca="1" si="355"/>
        <v>0.38180460418035406</v>
      </c>
    </row>
    <row r="22778" spans="2:2" x14ac:dyDescent="0.2">
      <c r="B22778">
        <f t="shared" ca="1" si="355"/>
        <v>-0.44292543867300144</v>
      </c>
    </row>
    <row r="22779" spans="2:2" x14ac:dyDescent="0.2">
      <c r="B22779">
        <f t="shared" ca="1" si="355"/>
        <v>1.1854957678700566</v>
      </c>
    </row>
    <row r="22780" spans="2:2" x14ac:dyDescent="0.2">
      <c r="B22780">
        <f t="shared" ca="1" si="355"/>
        <v>-0.36993630882456197</v>
      </c>
    </row>
    <row r="22781" spans="2:2" x14ac:dyDescent="0.2">
      <c r="B22781">
        <f t="shared" ca="1" si="355"/>
        <v>0.99380240400021225</v>
      </c>
    </row>
    <row r="22782" spans="2:2" x14ac:dyDescent="0.2">
      <c r="B22782">
        <f t="shared" ca="1" si="355"/>
        <v>1.1863515453112283</v>
      </c>
    </row>
    <row r="22783" spans="2:2" x14ac:dyDescent="0.2">
      <c r="B22783">
        <f t="shared" ref="B22783:B22846" ca="1" si="356">NORMSINV(RAND())</f>
        <v>-0.36603392344541635</v>
      </c>
    </row>
    <row r="22784" spans="2:2" x14ac:dyDescent="0.2">
      <c r="B22784">
        <f t="shared" ca="1" si="356"/>
        <v>0.2555595415276396</v>
      </c>
    </row>
    <row r="22785" spans="2:2" x14ac:dyDescent="0.2">
      <c r="B22785">
        <f t="shared" ca="1" si="356"/>
        <v>0.28183111687373275</v>
      </c>
    </row>
    <row r="22786" spans="2:2" x14ac:dyDescent="0.2">
      <c r="B22786">
        <f t="shared" ca="1" si="356"/>
        <v>0.67030404573881841</v>
      </c>
    </row>
    <row r="22787" spans="2:2" x14ac:dyDescent="0.2">
      <c r="B22787">
        <f t="shared" ca="1" si="356"/>
        <v>1.133338746155119</v>
      </c>
    </row>
    <row r="22788" spans="2:2" x14ac:dyDescent="0.2">
      <c r="B22788">
        <f t="shared" ca="1" si="356"/>
        <v>-1.9934668767005528E-2</v>
      </c>
    </row>
    <row r="22789" spans="2:2" x14ac:dyDescent="0.2">
      <c r="B22789">
        <f t="shared" ca="1" si="356"/>
        <v>-1.7600483800700492E-2</v>
      </c>
    </row>
    <row r="22790" spans="2:2" x14ac:dyDescent="0.2">
      <c r="B22790">
        <f t="shared" ca="1" si="356"/>
        <v>-5.5590626941128159E-2</v>
      </c>
    </row>
    <row r="22791" spans="2:2" x14ac:dyDescent="0.2">
      <c r="B22791">
        <f t="shared" ca="1" si="356"/>
        <v>-3.2065360281083852</v>
      </c>
    </row>
    <row r="22792" spans="2:2" x14ac:dyDescent="0.2">
      <c r="B22792">
        <f t="shared" ca="1" si="356"/>
        <v>-0.29447026133081844</v>
      </c>
    </row>
    <row r="22793" spans="2:2" x14ac:dyDescent="0.2">
      <c r="B22793">
        <f t="shared" ca="1" si="356"/>
        <v>0.46532232394997869</v>
      </c>
    </row>
    <row r="22794" spans="2:2" x14ac:dyDescent="0.2">
      <c r="B22794">
        <f t="shared" ca="1" si="356"/>
        <v>4.4350906639009785E-2</v>
      </c>
    </row>
    <row r="22795" spans="2:2" x14ac:dyDescent="0.2">
      <c r="B22795">
        <f t="shared" ca="1" si="356"/>
        <v>-2.7263184638578707E-2</v>
      </c>
    </row>
    <row r="22796" spans="2:2" x14ac:dyDescent="0.2">
      <c r="B22796">
        <f t="shared" ca="1" si="356"/>
        <v>-2.1996094029355517</v>
      </c>
    </row>
    <row r="22797" spans="2:2" x14ac:dyDescent="0.2">
      <c r="B22797">
        <f t="shared" ca="1" si="356"/>
        <v>-0.26655041185218881</v>
      </c>
    </row>
    <row r="22798" spans="2:2" x14ac:dyDescent="0.2">
      <c r="B22798">
        <f t="shared" ca="1" si="356"/>
        <v>-0.90165974377835545</v>
      </c>
    </row>
    <row r="22799" spans="2:2" x14ac:dyDescent="0.2">
      <c r="B22799">
        <f t="shared" ca="1" si="356"/>
        <v>-0.50939592497244446</v>
      </c>
    </row>
    <row r="22800" spans="2:2" x14ac:dyDescent="0.2">
      <c r="B22800">
        <f t="shared" ca="1" si="356"/>
        <v>3.1823404677927125</v>
      </c>
    </row>
    <row r="22801" spans="2:2" x14ac:dyDescent="0.2">
      <c r="B22801">
        <f t="shared" ca="1" si="356"/>
        <v>0.90936199430124309</v>
      </c>
    </row>
    <row r="22802" spans="2:2" x14ac:dyDescent="0.2">
      <c r="B22802">
        <f t="shared" ca="1" si="356"/>
        <v>1.1386224947294346</v>
      </c>
    </row>
    <row r="22803" spans="2:2" x14ac:dyDescent="0.2">
      <c r="B22803">
        <f t="shared" ca="1" si="356"/>
        <v>-1.4314003824414028</v>
      </c>
    </row>
    <row r="22804" spans="2:2" x14ac:dyDescent="0.2">
      <c r="B22804">
        <f t="shared" ca="1" si="356"/>
        <v>0.50054512845855359</v>
      </c>
    </row>
    <row r="22805" spans="2:2" x14ac:dyDescent="0.2">
      <c r="B22805">
        <f t="shared" ca="1" si="356"/>
        <v>-1.2504245737893753</v>
      </c>
    </row>
    <row r="22806" spans="2:2" x14ac:dyDescent="0.2">
      <c r="B22806">
        <f t="shared" ca="1" si="356"/>
        <v>-1.4276999144329539</v>
      </c>
    </row>
    <row r="22807" spans="2:2" x14ac:dyDescent="0.2">
      <c r="B22807">
        <f t="shared" ca="1" si="356"/>
        <v>4.6057908051730483E-2</v>
      </c>
    </row>
    <row r="22808" spans="2:2" x14ac:dyDescent="0.2">
      <c r="B22808">
        <f t="shared" ca="1" si="356"/>
        <v>-1.2792081151747712</v>
      </c>
    </row>
    <row r="22809" spans="2:2" x14ac:dyDescent="0.2">
      <c r="B22809">
        <f t="shared" ca="1" si="356"/>
        <v>0.50922380007005275</v>
      </c>
    </row>
    <row r="22810" spans="2:2" x14ac:dyDescent="0.2">
      <c r="B22810">
        <f t="shared" ca="1" si="356"/>
        <v>0.72055238655219211</v>
      </c>
    </row>
    <row r="22811" spans="2:2" x14ac:dyDescent="0.2">
      <c r="B22811">
        <f t="shared" ca="1" si="356"/>
        <v>-1.9059187534236912</v>
      </c>
    </row>
    <row r="22812" spans="2:2" x14ac:dyDescent="0.2">
      <c r="B22812">
        <f t="shared" ca="1" si="356"/>
        <v>-0.27185545045825821</v>
      </c>
    </row>
    <row r="22813" spans="2:2" x14ac:dyDescent="0.2">
      <c r="B22813">
        <f t="shared" ca="1" si="356"/>
        <v>0.94750971548528595</v>
      </c>
    </row>
    <row r="22814" spans="2:2" x14ac:dyDescent="0.2">
      <c r="B22814">
        <f t="shared" ca="1" si="356"/>
        <v>2.2432513165452361</v>
      </c>
    </row>
    <row r="22815" spans="2:2" x14ac:dyDescent="0.2">
      <c r="B22815">
        <f t="shared" ca="1" si="356"/>
        <v>-0.4867741024470793</v>
      </c>
    </row>
    <row r="22816" spans="2:2" x14ac:dyDescent="0.2">
      <c r="B22816">
        <f t="shared" ca="1" si="356"/>
        <v>-0.22460050738779974</v>
      </c>
    </row>
    <row r="22817" spans="2:2" x14ac:dyDescent="0.2">
      <c r="B22817">
        <f t="shared" ca="1" si="356"/>
        <v>0.85017644860076347</v>
      </c>
    </row>
    <row r="22818" spans="2:2" x14ac:dyDescent="0.2">
      <c r="B22818">
        <f t="shared" ca="1" si="356"/>
        <v>0.25337022446265339</v>
      </c>
    </row>
    <row r="22819" spans="2:2" x14ac:dyDescent="0.2">
      <c r="B22819">
        <f t="shared" ca="1" si="356"/>
        <v>-2.108240554854671</v>
      </c>
    </row>
    <row r="22820" spans="2:2" x14ac:dyDescent="0.2">
      <c r="B22820">
        <f t="shared" ca="1" si="356"/>
        <v>1.0785626043548107</v>
      </c>
    </row>
    <row r="22821" spans="2:2" x14ac:dyDescent="0.2">
      <c r="B22821">
        <f t="shared" ca="1" si="356"/>
        <v>-0.73052730934101384</v>
      </c>
    </row>
    <row r="22822" spans="2:2" x14ac:dyDescent="0.2">
      <c r="B22822">
        <f t="shared" ca="1" si="356"/>
        <v>7.4871078382931569E-2</v>
      </c>
    </row>
    <row r="22823" spans="2:2" x14ac:dyDescent="0.2">
      <c r="B22823">
        <f t="shared" ca="1" si="356"/>
        <v>1.9699318245937809</v>
      </c>
    </row>
    <row r="22824" spans="2:2" x14ac:dyDescent="0.2">
      <c r="B22824">
        <f t="shared" ca="1" si="356"/>
        <v>0.60070839056319214</v>
      </c>
    </row>
    <row r="22825" spans="2:2" x14ac:dyDescent="0.2">
      <c r="B22825">
        <f t="shared" ca="1" si="356"/>
        <v>-0.76557898779876765</v>
      </c>
    </row>
    <row r="22826" spans="2:2" x14ac:dyDescent="0.2">
      <c r="B22826">
        <f t="shared" ca="1" si="356"/>
        <v>-0.31453794905095045</v>
      </c>
    </row>
    <row r="22827" spans="2:2" x14ac:dyDescent="0.2">
      <c r="B22827">
        <f t="shared" ca="1" si="356"/>
        <v>-1.5595069084033664</v>
      </c>
    </row>
    <row r="22828" spans="2:2" x14ac:dyDescent="0.2">
      <c r="B22828">
        <f t="shared" ca="1" si="356"/>
        <v>-0.40684523862123601</v>
      </c>
    </row>
    <row r="22829" spans="2:2" x14ac:dyDescent="0.2">
      <c r="B22829">
        <f t="shared" ca="1" si="356"/>
        <v>-1.0523732304866464</v>
      </c>
    </row>
    <row r="22830" spans="2:2" x14ac:dyDescent="0.2">
      <c r="B22830">
        <f t="shared" ca="1" si="356"/>
        <v>0.96199730728014632</v>
      </c>
    </row>
    <row r="22831" spans="2:2" x14ac:dyDescent="0.2">
      <c r="B22831">
        <f t="shared" ca="1" si="356"/>
        <v>0.18259824354366236</v>
      </c>
    </row>
    <row r="22832" spans="2:2" x14ac:dyDescent="0.2">
      <c r="B22832">
        <f t="shared" ca="1" si="356"/>
        <v>-0.89618268196359663</v>
      </c>
    </row>
    <row r="22833" spans="2:2" x14ac:dyDescent="0.2">
      <c r="B22833">
        <f t="shared" ca="1" si="356"/>
        <v>0.78481735261632146</v>
      </c>
    </row>
    <row r="22834" spans="2:2" x14ac:dyDescent="0.2">
      <c r="B22834">
        <f t="shared" ca="1" si="356"/>
        <v>-0.35531091886605592</v>
      </c>
    </row>
    <row r="22835" spans="2:2" x14ac:dyDescent="0.2">
      <c r="B22835">
        <f t="shared" ca="1" si="356"/>
        <v>-0.79451504486678559</v>
      </c>
    </row>
    <row r="22836" spans="2:2" x14ac:dyDescent="0.2">
      <c r="B22836">
        <f t="shared" ca="1" si="356"/>
        <v>1.1854039058321462</v>
      </c>
    </row>
    <row r="22837" spans="2:2" x14ac:dyDescent="0.2">
      <c r="B22837">
        <f t="shared" ca="1" si="356"/>
        <v>0.96081948997104871</v>
      </c>
    </row>
    <row r="22838" spans="2:2" x14ac:dyDescent="0.2">
      <c r="B22838">
        <f t="shared" ca="1" si="356"/>
        <v>-1.7002126416361865</v>
      </c>
    </row>
    <row r="22839" spans="2:2" x14ac:dyDescent="0.2">
      <c r="B22839">
        <f t="shared" ca="1" si="356"/>
        <v>2.1263299048195963</v>
      </c>
    </row>
    <row r="22840" spans="2:2" x14ac:dyDescent="0.2">
      <c r="B22840">
        <f t="shared" ca="1" si="356"/>
        <v>2.2356331723078067</v>
      </c>
    </row>
    <row r="22841" spans="2:2" x14ac:dyDescent="0.2">
      <c r="B22841">
        <f t="shared" ca="1" si="356"/>
        <v>0.90551132297650661</v>
      </c>
    </row>
    <row r="22842" spans="2:2" x14ac:dyDescent="0.2">
      <c r="B22842">
        <f t="shared" ca="1" si="356"/>
        <v>0.68112788794321821</v>
      </c>
    </row>
    <row r="22843" spans="2:2" x14ac:dyDescent="0.2">
      <c r="B22843">
        <f t="shared" ca="1" si="356"/>
        <v>-2.0688818415614509</v>
      </c>
    </row>
    <row r="22844" spans="2:2" x14ac:dyDescent="0.2">
      <c r="B22844">
        <f t="shared" ca="1" si="356"/>
        <v>-0.185847219635903</v>
      </c>
    </row>
    <row r="22845" spans="2:2" x14ac:dyDescent="0.2">
      <c r="B22845">
        <f t="shared" ca="1" si="356"/>
        <v>-0.53756749811621796</v>
      </c>
    </row>
    <row r="22846" spans="2:2" x14ac:dyDescent="0.2">
      <c r="B22846">
        <f t="shared" ca="1" si="356"/>
        <v>0.23275060159104033</v>
      </c>
    </row>
    <row r="22847" spans="2:2" x14ac:dyDescent="0.2">
      <c r="B22847">
        <f t="shared" ref="B22847:B22910" ca="1" si="357">NORMSINV(RAND())</f>
        <v>1.1231493822674028</v>
      </c>
    </row>
    <row r="22848" spans="2:2" x14ac:dyDescent="0.2">
      <c r="B22848">
        <f t="shared" ca="1" si="357"/>
        <v>-0.44254624618435073</v>
      </c>
    </row>
    <row r="22849" spans="2:2" x14ac:dyDescent="0.2">
      <c r="B22849">
        <f t="shared" ca="1" si="357"/>
        <v>0.89384959142063947</v>
      </c>
    </row>
    <row r="22850" spans="2:2" x14ac:dyDescent="0.2">
      <c r="B22850">
        <f t="shared" ca="1" si="357"/>
        <v>0.14043072717316774</v>
      </c>
    </row>
    <row r="22851" spans="2:2" x14ac:dyDescent="0.2">
      <c r="B22851">
        <f t="shared" ca="1" si="357"/>
        <v>-2.0496579266081016</v>
      </c>
    </row>
    <row r="22852" spans="2:2" x14ac:dyDescent="0.2">
      <c r="B22852">
        <f t="shared" ca="1" si="357"/>
        <v>1.0014583237167922</v>
      </c>
    </row>
    <row r="22853" spans="2:2" x14ac:dyDescent="0.2">
      <c r="B22853">
        <f t="shared" ca="1" si="357"/>
        <v>-0.8219162682163148</v>
      </c>
    </row>
    <row r="22854" spans="2:2" x14ac:dyDescent="0.2">
      <c r="B22854">
        <f t="shared" ca="1" si="357"/>
        <v>-1.0019713653511575</v>
      </c>
    </row>
    <row r="22855" spans="2:2" x14ac:dyDescent="0.2">
      <c r="B22855">
        <f t="shared" ca="1" si="357"/>
        <v>0.60550425272903674</v>
      </c>
    </row>
    <row r="22856" spans="2:2" x14ac:dyDescent="0.2">
      <c r="B22856">
        <f t="shared" ca="1" si="357"/>
        <v>0.3393756575942295</v>
      </c>
    </row>
    <row r="22857" spans="2:2" x14ac:dyDescent="0.2">
      <c r="B22857">
        <f t="shared" ca="1" si="357"/>
        <v>0.52152945349723911</v>
      </c>
    </row>
    <row r="22858" spans="2:2" x14ac:dyDescent="0.2">
      <c r="B22858">
        <f t="shared" ca="1" si="357"/>
        <v>-0.42870788276983868</v>
      </c>
    </row>
    <row r="22859" spans="2:2" x14ac:dyDescent="0.2">
      <c r="B22859">
        <f t="shared" ca="1" si="357"/>
        <v>1.1218834570597414</v>
      </c>
    </row>
    <row r="22860" spans="2:2" x14ac:dyDescent="0.2">
      <c r="B22860">
        <f t="shared" ca="1" si="357"/>
        <v>-1.0176849308223208</v>
      </c>
    </row>
    <row r="22861" spans="2:2" x14ac:dyDescent="0.2">
      <c r="B22861">
        <f t="shared" ca="1" si="357"/>
        <v>-1.0126113689897671</v>
      </c>
    </row>
    <row r="22862" spans="2:2" x14ac:dyDescent="0.2">
      <c r="B22862">
        <f t="shared" ca="1" si="357"/>
        <v>-1.8734018509894659</v>
      </c>
    </row>
    <row r="22863" spans="2:2" x14ac:dyDescent="0.2">
      <c r="B22863">
        <f t="shared" ca="1" si="357"/>
        <v>1.3865319817032062</v>
      </c>
    </row>
    <row r="22864" spans="2:2" x14ac:dyDescent="0.2">
      <c r="B22864">
        <f t="shared" ca="1" si="357"/>
        <v>0.60777040308825847</v>
      </c>
    </row>
    <row r="22865" spans="2:2" x14ac:dyDescent="0.2">
      <c r="B22865">
        <f t="shared" ca="1" si="357"/>
        <v>1.4478457536971017</v>
      </c>
    </row>
    <row r="22866" spans="2:2" x14ac:dyDescent="0.2">
      <c r="B22866">
        <f t="shared" ca="1" si="357"/>
        <v>-0.39816094439932792</v>
      </c>
    </row>
    <row r="22867" spans="2:2" x14ac:dyDescent="0.2">
      <c r="B22867">
        <f t="shared" ca="1" si="357"/>
        <v>-0.56529247319719245</v>
      </c>
    </row>
    <row r="22868" spans="2:2" x14ac:dyDescent="0.2">
      <c r="B22868">
        <f t="shared" ca="1" si="357"/>
        <v>-1.346404446527494</v>
      </c>
    </row>
    <row r="22869" spans="2:2" x14ac:dyDescent="0.2">
      <c r="B22869">
        <f t="shared" ca="1" si="357"/>
        <v>-1.3238124445887516</v>
      </c>
    </row>
    <row r="22870" spans="2:2" x14ac:dyDescent="0.2">
      <c r="B22870">
        <f t="shared" ca="1" si="357"/>
        <v>-1.3337041946192003</v>
      </c>
    </row>
    <row r="22871" spans="2:2" x14ac:dyDescent="0.2">
      <c r="B22871">
        <f t="shared" ca="1" si="357"/>
        <v>1.4851030717030602</v>
      </c>
    </row>
    <row r="22872" spans="2:2" x14ac:dyDescent="0.2">
      <c r="B22872">
        <f t="shared" ca="1" si="357"/>
        <v>-1.7062253863168635</v>
      </c>
    </row>
    <row r="22873" spans="2:2" x14ac:dyDescent="0.2">
      <c r="B22873">
        <f t="shared" ca="1" si="357"/>
        <v>0.4870924393597249</v>
      </c>
    </row>
    <row r="22874" spans="2:2" x14ac:dyDescent="0.2">
      <c r="B22874">
        <f t="shared" ca="1" si="357"/>
        <v>-0.77411446848152521</v>
      </c>
    </row>
    <row r="22875" spans="2:2" x14ac:dyDescent="0.2">
      <c r="B22875">
        <f t="shared" ca="1" si="357"/>
        <v>-1.2325394376821366</v>
      </c>
    </row>
    <row r="22876" spans="2:2" x14ac:dyDescent="0.2">
      <c r="B22876">
        <f t="shared" ca="1" si="357"/>
        <v>-4.4143845648187248E-2</v>
      </c>
    </row>
    <row r="22877" spans="2:2" x14ac:dyDescent="0.2">
      <c r="B22877">
        <f t="shared" ca="1" si="357"/>
        <v>1.1650149983449074</v>
      </c>
    </row>
    <row r="22878" spans="2:2" x14ac:dyDescent="0.2">
      <c r="B22878">
        <f t="shared" ca="1" si="357"/>
        <v>-0.69658074529951286</v>
      </c>
    </row>
    <row r="22879" spans="2:2" x14ac:dyDescent="0.2">
      <c r="B22879">
        <f t="shared" ca="1" si="357"/>
        <v>-0.68558749204460545</v>
      </c>
    </row>
    <row r="22880" spans="2:2" x14ac:dyDescent="0.2">
      <c r="B22880">
        <f t="shared" ca="1" si="357"/>
        <v>1.7678168077654033</v>
      </c>
    </row>
    <row r="22881" spans="2:2" x14ac:dyDescent="0.2">
      <c r="B22881">
        <f t="shared" ca="1" si="357"/>
        <v>0.78477054050471495</v>
      </c>
    </row>
    <row r="22882" spans="2:2" x14ac:dyDescent="0.2">
      <c r="B22882">
        <f t="shared" ca="1" si="357"/>
        <v>-3.0749543399078906E-2</v>
      </c>
    </row>
    <row r="22883" spans="2:2" x14ac:dyDescent="0.2">
      <c r="B22883">
        <f t="shared" ca="1" si="357"/>
        <v>0.95744342009748273</v>
      </c>
    </row>
    <row r="22884" spans="2:2" x14ac:dyDescent="0.2">
      <c r="B22884">
        <f t="shared" ca="1" si="357"/>
        <v>1.1371228684980311E-2</v>
      </c>
    </row>
    <row r="22885" spans="2:2" x14ac:dyDescent="0.2">
      <c r="B22885">
        <f t="shared" ca="1" si="357"/>
        <v>-0.77791726881842449</v>
      </c>
    </row>
    <row r="22886" spans="2:2" x14ac:dyDescent="0.2">
      <c r="B22886">
        <f t="shared" ca="1" si="357"/>
        <v>0.19194829353083842</v>
      </c>
    </row>
    <row r="22887" spans="2:2" x14ac:dyDescent="0.2">
      <c r="B22887">
        <f t="shared" ca="1" si="357"/>
        <v>0.71074120895572934</v>
      </c>
    </row>
    <row r="22888" spans="2:2" x14ac:dyDescent="0.2">
      <c r="B22888">
        <f t="shared" ca="1" si="357"/>
        <v>0.36640528959705743</v>
      </c>
    </row>
    <row r="22889" spans="2:2" x14ac:dyDescent="0.2">
      <c r="B22889">
        <f t="shared" ca="1" si="357"/>
        <v>-0.61744969514138648</v>
      </c>
    </row>
    <row r="22890" spans="2:2" x14ac:dyDescent="0.2">
      <c r="B22890">
        <f t="shared" ca="1" si="357"/>
        <v>-0.16987018110627933</v>
      </c>
    </row>
    <row r="22891" spans="2:2" x14ac:dyDescent="0.2">
      <c r="B22891">
        <f t="shared" ca="1" si="357"/>
        <v>0.58516795029065483</v>
      </c>
    </row>
    <row r="22892" spans="2:2" x14ac:dyDescent="0.2">
      <c r="B22892">
        <f t="shared" ca="1" si="357"/>
        <v>-0.23315088382753071</v>
      </c>
    </row>
    <row r="22893" spans="2:2" x14ac:dyDescent="0.2">
      <c r="B22893">
        <f t="shared" ca="1" si="357"/>
        <v>0.56605087982511548</v>
      </c>
    </row>
    <row r="22894" spans="2:2" x14ac:dyDescent="0.2">
      <c r="B22894">
        <f t="shared" ca="1" si="357"/>
        <v>0.34870205253115566</v>
      </c>
    </row>
    <row r="22895" spans="2:2" x14ac:dyDescent="0.2">
      <c r="B22895">
        <f t="shared" ca="1" si="357"/>
        <v>-0.72690926664686395</v>
      </c>
    </row>
    <row r="22896" spans="2:2" x14ac:dyDescent="0.2">
      <c r="B22896">
        <f t="shared" ca="1" si="357"/>
        <v>1.897196003517517</v>
      </c>
    </row>
    <row r="22897" spans="2:2" x14ac:dyDescent="0.2">
      <c r="B22897">
        <f t="shared" ca="1" si="357"/>
        <v>-0.49583674593291116</v>
      </c>
    </row>
    <row r="22898" spans="2:2" x14ac:dyDescent="0.2">
      <c r="B22898">
        <f t="shared" ca="1" si="357"/>
        <v>-0.73889459203342256</v>
      </c>
    </row>
    <row r="22899" spans="2:2" x14ac:dyDescent="0.2">
      <c r="B22899">
        <f t="shared" ca="1" si="357"/>
        <v>0.1345824567889492</v>
      </c>
    </row>
    <row r="22900" spans="2:2" x14ac:dyDescent="0.2">
      <c r="B22900">
        <f t="shared" ca="1" si="357"/>
        <v>0.20026629504284704</v>
      </c>
    </row>
    <row r="22901" spans="2:2" x14ac:dyDescent="0.2">
      <c r="B22901">
        <f t="shared" ca="1" si="357"/>
        <v>0.66785746971002302</v>
      </c>
    </row>
    <row r="22902" spans="2:2" x14ac:dyDescent="0.2">
      <c r="B22902">
        <f t="shared" ca="1" si="357"/>
        <v>1.0831888704295689</v>
      </c>
    </row>
    <row r="22903" spans="2:2" x14ac:dyDescent="0.2">
      <c r="B22903">
        <f t="shared" ca="1" si="357"/>
        <v>1.3202929933415388</v>
      </c>
    </row>
    <row r="22904" spans="2:2" x14ac:dyDescent="0.2">
      <c r="B22904">
        <f t="shared" ca="1" si="357"/>
        <v>1.0417616810733801</v>
      </c>
    </row>
    <row r="22905" spans="2:2" x14ac:dyDescent="0.2">
      <c r="B22905">
        <f t="shared" ca="1" si="357"/>
        <v>-1.1528697925044828</v>
      </c>
    </row>
    <row r="22906" spans="2:2" x14ac:dyDescent="0.2">
      <c r="B22906">
        <f t="shared" ca="1" si="357"/>
        <v>2.0599702262143755</v>
      </c>
    </row>
    <row r="22907" spans="2:2" x14ac:dyDescent="0.2">
      <c r="B22907">
        <f t="shared" ca="1" si="357"/>
        <v>-1.4561159075591015</v>
      </c>
    </row>
    <row r="22908" spans="2:2" x14ac:dyDescent="0.2">
      <c r="B22908">
        <f t="shared" ca="1" si="357"/>
        <v>-1.4316658945001761</v>
      </c>
    </row>
    <row r="22909" spans="2:2" x14ac:dyDescent="0.2">
      <c r="B22909">
        <f t="shared" ca="1" si="357"/>
        <v>0.78024603567372852</v>
      </c>
    </row>
    <row r="22910" spans="2:2" x14ac:dyDescent="0.2">
      <c r="B22910">
        <f t="shared" ca="1" si="357"/>
        <v>0.31227128350613842</v>
      </c>
    </row>
    <row r="22911" spans="2:2" x14ac:dyDescent="0.2">
      <c r="B22911">
        <f t="shared" ref="B22911:B22974" ca="1" si="358">NORMSINV(RAND())</f>
        <v>0.87065821098104512</v>
      </c>
    </row>
    <row r="22912" spans="2:2" x14ac:dyDescent="0.2">
      <c r="B22912">
        <f t="shared" ca="1" si="358"/>
        <v>-0.21112373521252656</v>
      </c>
    </row>
    <row r="22913" spans="2:2" x14ac:dyDescent="0.2">
      <c r="B22913">
        <f t="shared" ca="1" si="358"/>
        <v>0.80011957674205825</v>
      </c>
    </row>
    <row r="22914" spans="2:2" x14ac:dyDescent="0.2">
      <c r="B22914">
        <f t="shared" ca="1" si="358"/>
        <v>1.0595748131487024</v>
      </c>
    </row>
    <row r="22915" spans="2:2" x14ac:dyDescent="0.2">
      <c r="B22915">
        <f t="shared" ca="1" si="358"/>
        <v>0.31852232079557208</v>
      </c>
    </row>
    <row r="22916" spans="2:2" x14ac:dyDescent="0.2">
      <c r="B22916">
        <f t="shared" ca="1" si="358"/>
        <v>-1.3658670728748246</v>
      </c>
    </row>
    <row r="22917" spans="2:2" x14ac:dyDescent="0.2">
      <c r="B22917">
        <f t="shared" ca="1" si="358"/>
        <v>0.41641517613249496</v>
      </c>
    </row>
    <row r="22918" spans="2:2" x14ac:dyDescent="0.2">
      <c r="B22918">
        <f t="shared" ca="1" si="358"/>
        <v>-0.89518458034458526</v>
      </c>
    </row>
    <row r="22919" spans="2:2" x14ac:dyDescent="0.2">
      <c r="B22919">
        <f t="shared" ca="1" si="358"/>
        <v>0.4334311571748462</v>
      </c>
    </row>
    <row r="22920" spans="2:2" x14ac:dyDescent="0.2">
      <c r="B22920">
        <f t="shared" ca="1" si="358"/>
        <v>-1.4693137550162947</v>
      </c>
    </row>
    <row r="22921" spans="2:2" x14ac:dyDescent="0.2">
      <c r="B22921">
        <f t="shared" ca="1" si="358"/>
        <v>2.4137570848480827</v>
      </c>
    </row>
    <row r="22922" spans="2:2" x14ac:dyDescent="0.2">
      <c r="B22922">
        <f t="shared" ca="1" si="358"/>
        <v>0.67404180425362348</v>
      </c>
    </row>
    <row r="22923" spans="2:2" x14ac:dyDescent="0.2">
      <c r="B22923">
        <f t="shared" ca="1" si="358"/>
        <v>-0.17595953002069378</v>
      </c>
    </row>
    <row r="22924" spans="2:2" x14ac:dyDescent="0.2">
      <c r="B22924">
        <f t="shared" ca="1" si="358"/>
        <v>0.44713529013917253</v>
      </c>
    </row>
    <row r="22925" spans="2:2" x14ac:dyDescent="0.2">
      <c r="B22925">
        <f t="shared" ca="1" si="358"/>
        <v>0.7905795202252357</v>
      </c>
    </row>
    <row r="22926" spans="2:2" x14ac:dyDescent="0.2">
      <c r="B22926">
        <f t="shared" ca="1" si="358"/>
        <v>-0.55129091653415108</v>
      </c>
    </row>
    <row r="22927" spans="2:2" x14ac:dyDescent="0.2">
      <c r="B22927">
        <f t="shared" ca="1" si="358"/>
        <v>0.51726838596667557</v>
      </c>
    </row>
    <row r="22928" spans="2:2" x14ac:dyDescent="0.2">
      <c r="B22928">
        <f t="shared" ca="1" si="358"/>
        <v>0.19828110119366141</v>
      </c>
    </row>
    <row r="22929" spans="2:2" x14ac:dyDescent="0.2">
      <c r="B22929">
        <f t="shared" ca="1" si="358"/>
        <v>0.29923667084369932</v>
      </c>
    </row>
    <row r="22930" spans="2:2" x14ac:dyDescent="0.2">
      <c r="B22930">
        <f t="shared" ca="1" si="358"/>
        <v>0.82141077213560187</v>
      </c>
    </row>
    <row r="22931" spans="2:2" x14ac:dyDescent="0.2">
      <c r="B22931">
        <f t="shared" ca="1" si="358"/>
        <v>-1.0848520568270921</v>
      </c>
    </row>
    <row r="22932" spans="2:2" x14ac:dyDescent="0.2">
      <c r="B22932">
        <f t="shared" ca="1" si="358"/>
        <v>-0.90317153988963672</v>
      </c>
    </row>
    <row r="22933" spans="2:2" x14ac:dyDescent="0.2">
      <c r="B22933">
        <f t="shared" ca="1" si="358"/>
        <v>-0.26411344888512245</v>
      </c>
    </row>
    <row r="22934" spans="2:2" x14ac:dyDescent="0.2">
      <c r="B22934">
        <f t="shared" ca="1" si="358"/>
        <v>-0.16405499389924991</v>
      </c>
    </row>
    <row r="22935" spans="2:2" x14ac:dyDescent="0.2">
      <c r="B22935">
        <f t="shared" ca="1" si="358"/>
        <v>0.49146673762503595</v>
      </c>
    </row>
    <row r="22936" spans="2:2" x14ac:dyDescent="0.2">
      <c r="B22936">
        <f t="shared" ca="1" si="358"/>
        <v>-1.3945151647231353</v>
      </c>
    </row>
    <row r="22937" spans="2:2" x14ac:dyDescent="0.2">
      <c r="B22937">
        <f t="shared" ca="1" si="358"/>
        <v>-0.86762030807962609</v>
      </c>
    </row>
    <row r="22938" spans="2:2" x14ac:dyDescent="0.2">
      <c r="B22938">
        <f t="shared" ca="1" si="358"/>
        <v>0.71470539981685544</v>
      </c>
    </row>
    <row r="22939" spans="2:2" x14ac:dyDescent="0.2">
      <c r="B22939">
        <f t="shared" ca="1" si="358"/>
        <v>0.20585638967815195</v>
      </c>
    </row>
    <row r="22940" spans="2:2" x14ac:dyDescent="0.2">
      <c r="B22940">
        <f t="shared" ca="1" si="358"/>
        <v>1.5360488619015009</v>
      </c>
    </row>
    <row r="22941" spans="2:2" x14ac:dyDescent="0.2">
      <c r="B22941">
        <f t="shared" ca="1" si="358"/>
        <v>-0.18679581903745482</v>
      </c>
    </row>
    <row r="22942" spans="2:2" x14ac:dyDescent="0.2">
      <c r="B22942">
        <f t="shared" ca="1" si="358"/>
        <v>2.0215257853000468</v>
      </c>
    </row>
    <row r="22943" spans="2:2" x14ac:dyDescent="0.2">
      <c r="B22943">
        <f t="shared" ca="1" si="358"/>
        <v>7.1629861393899125E-2</v>
      </c>
    </row>
    <row r="22944" spans="2:2" x14ac:dyDescent="0.2">
      <c r="B22944">
        <f t="shared" ca="1" si="358"/>
        <v>-1.3557986343795201</v>
      </c>
    </row>
    <row r="22945" spans="2:2" x14ac:dyDescent="0.2">
      <c r="B22945">
        <f t="shared" ca="1" si="358"/>
        <v>-0.93321210491665096</v>
      </c>
    </row>
    <row r="22946" spans="2:2" x14ac:dyDescent="0.2">
      <c r="B22946">
        <f t="shared" ca="1" si="358"/>
        <v>-0.71289719541053165</v>
      </c>
    </row>
    <row r="22947" spans="2:2" x14ac:dyDescent="0.2">
      <c r="B22947">
        <f t="shared" ca="1" si="358"/>
        <v>-0.40239167702565032</v>
      </c>
    </row>
    <row r="22948" spans="2:2" x14ac:dyDescent="0.2">
      <c r="B22948">
        <f t="shared" ca="1" si="358"/>
        <v>0.64668256171150773</v>
      </c>
    </row>
    <row r="22949" spans="2:2" x14ac:dyDescent="0.2">
      <c r="B22949">
        <f t="shared" ca="1" si="358"/>
        <v>-0.47184361825761889</v>
      </c>
    </row>
    <row r="22950" spans="2:2" x14ac:dyDescent="0.2">
      <c r="B22950">
        <f t="shared" ca="1" si="358"/>
        <v>-7.2131369239263859E-2</v>
      </c>
    </row>
    <row r="22951" spans="2:2" x14ac:dyDescent="0.2">
      <c r="B22951">
        <f t="shared" ca="1" si="358"/>
        <v>1.0269857747241922</v>
      </c>
    </row>
    <row r="22952" spans="2:2" x14ac:dyDescent="0.2">
      <c r="B22952">
        <f t="shared" ca="1" si="358"/>
        <v>-0.62107818782618829</v>
      </c>
    </row>
    <row r="22953" spans="2:2" x14ac:dyDescent="0.2">
      <c r="B22953">
        <f t="shared" ca="1" si="358"/>
        <v>-0.33467426141744133</v>
      </c>
    </row>
    <row r="22954" spans="2:2" x14ac:dyDescent="0.2">
      <c r="B22954">
        <f t="shared" ca="1" si="358"/>
        <v>0.13738347166809028</v>
      </c>
    </row>
    <row r="22955" spans="2:2" x14ac:dyDescent="0.2">
      <c r="B22955">
        <f t="shared" ca="1" si="358"/>
        <v>0.97548767328152142</v>
      </c>
    </row>
    <row r="22956" spans="2:2" x14ac:dyDescent="0.2">
      <c r="B22956">
        <f t="shared" ca="1" si="358"/>
        <v>-1.0332029365699298</v>
      </c>
    </row>
    <row r="22957" spans="2:2" x14ac:dyDescent="0.2">
      <c r="B22957">
        <f t="shared" ca="1" si="358"/>
        <v>1.3436148927944938</v>
      </c>
    </row>
    <row r="22958" spans="2:2" x14ac:dyDescent="0.2">
      <c r="B22958">
        <f t="shared" ca="1" si="358"/>
        <v>-2.8591771545457627</v>
      </c>
    </row>
    <row r="22959" spans="2:2" x14ac:dyDescent="0.2">
      <c r="B22959">
        <f t="shared" ca="1" si="358"/>
        <v>-0.5312023257376759</v>
      </c>
    </row>
    <row r="22960" spans="2:2" x14ac:dyDescent="0.2">
      <c r="B22960">
        <f t="shared" ca="1" si="358"/>
        <v>0.64818476439201045</v>
      </c>
    </row>
    <row r="22961" spans="2:2" x14ac:dyDescent="0.2">
      <c r="B22961">
        <f t="shared" ca="1" si="358"/>
        <v>1.2575428743534514</v>
      </c>
    </row>
    <row r="22962" spans="2:2" x14ac:dyDescent="0.2">
      <c r="B22962">
        <f t="shared" ca="1" si="358"/>
        <v>-0.1532454915261614</v>
      </c>
    </row>
    <row r="22963" spans="2:2" x14ac:dyDescent="0.2">
      <c r="B22963">
        <f t="shared" ca="1" si="358"/>
        <v>0.10279812325703001</v>
      </c>
    </row>
    <row r="22964" spans="2:2" x14ac:dyDescent="0.2">
      <c r="B22964">
        <f t="shared" ca="1" si="358"/>
        <v>0.64028859750325995</v>
      </c>
    </row>
    <row r="22965" spans="2:2" x14ac:dyDescent="0.2">
      <c r="B22965">
        <f t="shared" ca="1" si="358"/>
        <v>1.5203211616014813</v>
      </c>
    </row>
    <row r="22966" spans="2:2" x14ac:dyDescent="0.2">
      <c r="B22966">
        <f t="shared" ca="1" si="358"/>
        <v>-1.5143795632310155</v>
      </c>
    </row>
    <row r="22967" spans="2:2" x14ac:dyDescent="0.2">
      <c r="B22967">
        <f t="shared" ca="1" si="358"/>
        <v>0.2428387036637116</v>
      </c>
    </row>
    <row r="22968" spans="2:2" x14ac:dyDescent="0.2">
      <c r="B22968">
        <f t="shared" ca="1" si="358"/>
        <v>-0.49577189008225958</v>
      </c>
    </row>
    <row r="22969" spans="2:2" x14ac:dyDescent="0.2">
      <c r="B22969">
        <f t="shared" ca="1" si="358"/>
        <v>-1.0753758444025063</v>
      </c>
    </row>
    <row r="22970" spans="2:2" x14ac:dyDescent="0.2">
      <c r="B22970">
        <f t="shared" ca="1" si="358"/>
        <v>2.0142967693849099</v>
      </c>
    </row>
    <row r="22971" spans="2:2" x14ac:dyDescent="0.2">
      <c r="B22971">
        <f t="shared" ca="1" si="358"/>
        <v>0.24116449563362255</v>
      </c>
    </row>
    <row r="22972" spans="2:2" x14ac:dyDescent="0.2">
      <c r="B22972">
        <f t="shared" ca="1" si="358"/>
        <v>0.45954945714439649</v>
      </c>
    </row>
    <row r="22973" spans="2:2" x14ac:dyDescent="0.2">
      <c r="B22973">
        <f t="shared" ca="1" si="358"/>
        <v>-0.31600788616520892</v>
      </c>
    </row>
    <row r="22974" spans="2:2" x14ac:dyDescent="0.2">
      <c r="B22974">
        <f t="shared" ca="1" si="358"/>
        <v>-0.34918844190432041</v>
      </c>
    </row>
    <row r="22975" spans="2:2" x14ac:dyDescent="0.2">
      <c r="B22975">
        <f t="shared" ref="B22975:B23038" ca="1" si="359">NORMSINV(RAND())</f>
        <v>0.75486912926572014</v>
      </c>
    </row>
    <row r="22976" spans="2:2" x14ac:dyDescent="0.2">
      <c r="B22976">
        <f t="shared" ca="1" si="359"/>
        <v>-0.48587271316813291</v>
      </c>
    </row>
    <row r="22977" spans="2:2" x14ac:dyDescent="0.2">
      <c r="B22977">
        <f t="shared" ca="1" si="359"/>
        <v>5.0008213414822346E-2</v>
      </c>
    </row>
    <row r="22978" spans="2:2" x14ac:dyDescent="0.2">
      <c r="B22978">
        <f t="shared" ca="1" si="359"/>
        <v>0.23924073268277704</v>
      </c>
    </row>
    <row r="22979" spans="2:2" x14ac:dyDescent="0.2">
      <c r="B22979">
        <f t="shared" ca="1" si="359"/>
        <v>-0.96889759027157174</v>
      </c>
    </row>
    <row r="22980" spans="2:2" x14ac:dyDescent="0.2">
      <c r="B22980">
        <f t="shared" ca="1" si="359"/>
        <v>-1.1573962935211681</v>
      </c>
    </row>
    <row r="22981" spans="2:2" x14ac:dyDescent="0.2">
      <c r="B22981">
        <f t="shared" ca="1" si="359"/>
        <v>1.9049577164039899</v>
      </c>
    </row>
    <row r="22982" spans="2:2" x14ac:dyDescent="0.2">
      <c r="B22982">
        <f t="shared" ca="1" si="359"/>
        <v>4.9624014128358922E-2</v>
      </c>
    </row>
    <row r="22983" spans="2:2" x14ac:dyDescent="0.2">
      <c r="B22983">
        <f t="shared" ca="1" si="359"/>
        <v>-0.25793951781006708</v>
      </c>
    </row>
    <row r="22984" spans="2:2" x14ac:dyDescent="0.2">
      <c r="B22984">
        <f t="shared" ca="1" si="359"/>
        <v>-2.2321655401874398</v>
      </c>
    </row>
    <row r="22985" spans="2:2" x14ac:dyDescent="0.2">
      <c r="B22985">
        <f t="shared" ca="1" si="359"/>
        <v>1.4773523813970115</v>
      </c>
    </row>
    <row r="22986" spans="2:2" x14ac:dyDescent="0.2">
      <c r="B22986">
        <f t="shared" ca="1" si="359"/>
        <v>0.31256768936309132</v>
      </c>
    </row>
    <row r="22987" spans="2:2" x14ac:dyDescent="0.2">
      <c r="B22987">
        <f t="shared" ca="1" si="359"/>
        <v>-1.2048273982806075</v>
      </c>
    </row>
    <row r="22988" spans="2:2" x14ac:dyDescent="0.2">
      <c r="B22988">
        <f t="shared" ca="1" si="359"/>
        <v>-0.45172170435643616</v>
      </c>
    </row>
    <row r="22989" spans="2:2" x14ac:dyDescent="0.2">
      <c r="B22989">
        <f t="shared" ca="1" si="359"/>
        <v>-0.16745959467747626</v>
      </c>
    </row>
    <row r="22990" spans="2:2" x14ac:dyDescent="0.2">
      <c r="B22990">
        <f t="shared" ca="1" si="359"/>
        <v>-1.2525115670403899</v>
      </c>
    </row>
    <row r="22991" spans="2:2" x14ac:dyDescent="0.2">
      <c r="B22991">
        <f t="shared" ca="1" si="359"/>
        <v>0.97696226255848762</v>
      </c>
    </row>
    <row r="22992" spans="2:2" x14ac:dyDescent="0.2">
      <c r="B22992">
        <f t="shared" ca="1" si="359"/>
        <v>-1.5901113046498512</v>
      </c>
    </row>
    <row r="22993" spans="2:2" x14ac:dyDescent="0.2">
      <c r="B22993">
        <f t="shared" ca="1" si="359"/>
        <v>-0.18174194703167698</v>
      </c>
    </row>
    <row r="22994" spans="2:2" x14ac:dyDescent="0.2">
      <c r="B22994">
        <f t="shared" ca="1" si="359"/>
        <v>0.2873448776715502</v>
      </c>
    </row>
    <row r="22995" spans="2:2" x14ac:dyDescent="0.2">
      <c r="B22995">
        <f t="shared" ca="1" si="359"/>
        <v>1.011625839091485</v>
      </c>
    </row>
    <row r="22996" spans="2:2" x14ac:dyDescent="0.2">
      <c r="B22996">
        <f t="shared" ca="1" si="359"/>
        <v>0.84556672419496226</v>
      </c>
    </row>
    <row r="22997" spans="2:2" x14ac:dyDescent="0.2">
      <c r="B22997">
        <f t="shared" ca="1" si="359"/>
        <v>0.48390529716487779</v>
      </c>
    </row>
    <row r="22998" spans="2:2" x14ac:dyDescent="0.2">
      <c r="B22998">
        <f t="shared" ca="1" si="359"/>
        <v>0.9317713759623456</v>
      </c>
    </row>
    <row r="22999" spans="2:2" x14ac:dyDescent="0.2">
      <c r="B22999">
        <f t="shared" ca="1" si="359"/>
        <v>-0.50052117204392621</v>
      </c>
    </row>
    <row r="23000" spans="2:2" x14ac:dyDescent="0.2">
      <c r="B23000">
        <f t="shared" ca="1" si="359"/>
        <v>1.5811350766304222</v>
      </c>
    </row>
    <row r="23001" spans="2:2" x14ac:dyDescent="0.2">
      <c r="B23001">
        <f t="shared" ca="1" si="359"/>
        <v>-0.30998475938945103</v>
      </c>
    </row>
    <row r="23002" spans="2:2" x14ac:dyDescent="0.2">
      <c r="B23002">
        <f t="shared" ca="1" si="359"/>
        <v>-5.0842899196010503E-2</v>
      </c>
    </row>
    <row r="23003" spans="2:2" x14ac:dyDescent="0.2">
      <c r="B23003">
        <f t="shared" ca="1" si="359"/>
        <v>1.8256578258334606</v>
      </c>
    </row>
    <row r="23004" spans="2:2" x14ac:dyDescent="0.2">
      <c r="B23004">
        <f t="shared" ca="1" si="359"/>
        <v>-1.175173547246702</v>
      </c>
    </row>
    <row r="23005" spans="2:2" x14ac:dyDescent="0.2">
      <c r="B23005">
        <f t="shared" ca="1" si="359"/>
        <v>4.4861947957914282E-2</v>
      </c>
    </row>
    <row r="23006" spans="2:2" x14ac:dyDescent="0.2">
      <c r="B23006">
        <f t="shared" ca="1" si="359"/>
        <v>-1.2922941820454801</v>
      </c>
    </row>
    <row r="23007" spans="2:2" x14ac:dyDescent="0.2">
      <c r="B23007">
        <f t="shared" ca="1" si="359"/>
        <v>1.6431320091033061</v>
      </c>
    </row>
    <row r="23008" spans="2:2" x14ac:dyDescent="0.2">
      <c r="B23008">
        <f t="shared" ca="1" si="359"/>
        <v>-1.0265314975663797</v>
      </c>
    </row>
    <row r="23009" spans="2:2" x14ac:dyDescent="0.2">
      <c r="B23009">
        <f t="shared" ca="1" si="359"/>
        <v>1.904171230428243</v>
      </c>
    </row>
    <row r="23010" spans="2:2" x14ac:dyDescent="0.2">
      <c r="B23010">
        <f t="shared" ca="1" si="359"/>
        <v>-1.0186214706299452</v>
      </c>
    </row>
    <row r="23011" spans="2:2" x14ac:dyDescent="0.2">
      <c r="B23011">
        <f t="shared" ca="1" si="359"/>
        <v>1.8728500359881923</v>
      </c>
    </row>
    <row r="23012" spans="2:2" x14ac:dyDescent="0.2">
      <c r="B23012">
        <f t="shared" ca="1" si="359"/>
        <v>0.29529747614769358</v>
      </c>
    </row>
    <row r="23013" spans="2:2" x14ac:dyDescent="0.2">
      <c r="B23013">
        <f t="shared" ca="1" si="359"/>
        <v>0.52988940581310551</v>
      </c>
    </row>
    <row r="23014" spans="2:2" x14ac:dyDescent="0.2">
      <c r="B23014">
        <f t="shared" ca="1" si="359"/>
        <v>0.45577485258007433</v>
      </c>
    </row>
    <row r="23015" spans="2:2" x14ac:dyDescent="0.2">
      <c r="B23015">
        <f t="shared" ca="1" si="359"/>
        <v>-0.98575747883655196</v>
      </c>
    </row>
    <row r="23016" spans="2:2" x14ac:dyDescent="0.2">
      <c r="B23016">
        <f t="shared" ca="1" si="359"/>
        <v>0.30890344608630399</v>
      </c>
    </row>
    <row r="23017" spans="2:2" x14ac:dyDescent="0.2">
      <c r="B23017">
        <f t="shared" ca="1" si="359"/>
        <v>1.0364445701066394</v>
      </c>
    </row>
    <row r="23018" spans="2:2" x14ac:dyDescent="0.2">
      <c r="B23018">
        <f t="shared" ca="1" si="359"/>
        <v>8.3404632279637236E-2</v>
      </c>
    </row>
    <row r="23019" spans="2:2" x14ac:dyDescent="0.2">
      <c r="B23019">
        <f t="shared" ca="1" si="359"/>
        <v>-0.11133207934289109</v>
      </c>
    </row>
    <row r="23020" spans="2:2" x14ac:dyDescent="0.2">
      <c r="B23020">
        <f t="shared" ca="1" si="359"/>
        <v>-0.49380397754254562</v>
      </c>
    </row>
    <row r="23021" spans="2:2" x14ac:dyDescent="0.2">
      <c r="B23021">
        <f t="shared" ca="1" si="359"/>
        <v>1.226311979061695</v>
      </c>
    </row>
    <row r="23022" spans="2:2" x14ac:dyDescent="0.2">
      <c r="B23022">
        <f t="shared" ca="1" si="359"/>
        <v>0.97947205472091925</v>
      </c>
    </row>
    <row r="23023" spans="2:2" x14ac:dyDescent="0.2">
      <c r="B23023">
        <f t="shared" ca="1" si="359"/>
        <v>3.4249211048497713E-3</v>
      </c>
    </row>
    <row r="23024" spans="2:2" x14ac:dyDescent="0.2">
      <c r="B23024">
        <f t="shared" ca="1" si="359"/>
        <v>0.14920060715730049</v>
      </c>
    </row>
    <row r="23025" spans="2:2" x14ac:dyDescent="0.2">
      <c r="B23025">
        <f t="shared" ca="1" si="359"/>
        <v>-1.2938324827501424</v>
      </c>
    </row>
    <row r="23026" spans="2:2" x14ac:dyDescent="0.2">
      <c r="B23026">
        <f t="shared" ca="1" si="359"/>
        <v>-0.13718327577805214</v>
      </c>
    </row>
    <row r="23027" spans="2:2" x14ac:dyDescent="0.2">
      <c r="B23027">
        <f t="shared" ca="1" si="359"/>
        <v>-0.18025863441045001</v>
      </c>
    </row>
    <row r="23028" spans="2:2" x14ac:dyDescent="0.2">
      <c r="B23028">
        <f t="shared" ca="1" si="359"/>
        <v>0.33267005134902955</v>
      </c>
    </row>
    <row r="23029" spans="2:2" x14ac:dyDescent="0.2">
      <c r="B23029">
        <f t="shared" ca="1" si="359"/>
        <v>-2.5320789798549255</v>
      </c>
    </row>
    <row r="23030" spans="2:2" x14ac:dyDescent="0.2">
      <c r="B23030">
        <f t="shared" ca="1" si="359"/>
        <v>0.43738196495085879</v>
      </c>
    </row>
    <row r="23031" spans="2:2" x14ac:dyDescent="0.2">
      <c r="B23031">
        <f t="shared" ca="1" si="359"/>
        <v>0.24349996491632003</v>
      </c>
    </row>
    <row r="23032" spans="2:2" x14ac:dyDescent="0.2">
      <c r="B23032">
        <f t="shared" ca="1" si="359"/>
        <v>-0.20179471152072476</v>
      </c>
    </row>
    <row r="23033" spans="2:2" x14ac:dyDescent="0.2">
      <c r="B23033">
        <f t="shared" ca="1" si="359"/>
        <v>-1.1282042730776001</v>
      </c>
    </row>
    <row r="23034" spans="2:2" x14ac:dyDescent="0.2">
      <c r="B23034">
        <f t="shared" ca="1" si="359"/>
        <v>-0.56588999851211585</v>
      </c>
    </row>
    <row r="23035" spans="2:2" x14ac:dyDescent="0.2">
      <c r="B23035">
        <f t="shared" ca="1" si="359"/>
        <v>0.86431567658106301</v>
      </c>
    </row>
    <row r="23036" spans="2:2" x14ac:dyDescent="0.2">
      <c r="B23036">
        <f t="shared" ca="1" si="359"/>
        <v>0.14547577471877532</v>
      </c>
    </row>
    <row r="23037" spans="2:2" x14ac:dyDescent="0.2">
      <c r="B23037">
        <f t="shared" ca="1" si="359"/>
        <v>0.99660797496169962</v>
      </c>
    </row>
    <row r="23038" spans="2:2" x14ac:dyDescent="0.2">
      <c r="B23038">
        <f t="shared" ca="1" si="359"/>
        <v>-1.3128191642473661</v>
      </c>
    </row>
    <row r="23039" spans="2:2" x14ac:dyDescent="0.2">
      <c r="B23039">
        <f t="shared" ref="B23039:B23102" ca="1" si="360">NORMSINV(RAND())</f>
        <v>-0.47915854557618365</v>
      </c>
    </row>
    <row r="23040" spans="2:2" x14ac:dyDescent="0.2">
      <c r="B23040">
        <f t="shared" ca="1" si="360"/>
        <v>0.74857753208614275</v>
      </c>
    </row>
    <row r="23041" spans="2:2" x14ac:dyDescent="0.2">
      <c r="B23041">
        <f t="shared" ca="1" si="360"/>
        <v>1.7041673244522548</v>
      </c>
    </row>
    <row r="23042" spans="2:2" x14ac:dyDescent="0.2">
      <c r="B23042">
        <f t="shared" ca="1" si="360"/>
        <v>0.85473919675099375</v>
      </c>
    </row>
    <row r="23043" spans="2:2" x14ac:dyDescent="0.2">
      <c r="B23043">
        <f t="shared" ca="1" si="360"/>
        <v>0.72162721644181638</v>
      </c>
    </row>
    <row r="23044" spans="2:2" x14ac:dyDescent="0.2">
      <c r="B23044">
        <f t="shared" ca="1" si="360"/>
        <v>1.3231743746909752</v>
      </c>
    </row>
    <row r="23045" spans="2:2" x14ac:dyDescent="0.2">
      <c r="B23045">
        <f t="shared" ca="1" si="360"/>
        <v>-0.9196257920629165</v>
      </c>
    </row>
    <row r="23046" spans="2:2" x14ac:dyDescent="0.2">
      <c r="B23046">
        <f t="shared" ca="1" si="360"/>
        <v>-0.39606376960921141</v>
      </c>
    </row>
    <row r="23047" spans="2:2" x14ac:dyDescent="0.2">
      <c r="B23047">
        <f t="shared" ca="1" si="360"/>
        <v>-1.9107851225263188</v>
      </c>
    </row>
    <row r="23048" spans="2:2" x14ac:dyDescent="0.2">
      <c r="B23048">
        <f t="shared" ca="1" si="360"/>
        <v>0.9781180978678885</v>
      </c>
    </row>
    <row r="23049" spans="2:2" x14ac:dyDescent="0.2">
      <c r="B23049">
        <f t="shared" ca="1" si="360"/>
        <v>-1.5325308298299507</v>
      </c>
    </row>
    <row r="23050" spans="2:2" x14ac:dyDescent="0.2">
      <c r="B23050">
        <f t="shared" ca="1" si="360"/>
        <v>-0.10531023901453326</v>
      </c>
    </row>
    <row r="23051" spans="2:2" x14ac:dyDescent="0.2">
      <c r="B23051">
        <f t="shared" ca="1" si="360"/>
        <v>-0.48624128759187546</v>
      </c>
    </row>
    <row r="23052" spans="2:2" x14ac:dyDescent="0.2">
      <c r="B23052">
        <f t="shared" ca="1" si="360"/>
        <v>-0.9996516534020522</v>
      </c>
    </row>
    <row r="23053" spans="2:2" x14ac:dyDescent="0.2">
      <c r="B23053">
        <f t="shared" ca="1" si="360"/>
        <v>-0.37074928144128283</v>
      </c>
    </row>
    <row r="23054" spans="2:2" x14ac:dyDescent="0.2">
      <c r="B23054">
        <f t="shared" ca="1" si="360"/>
        <v>1.0366556530880131</v>
      </c>
    </row>
    <row r="23055" spans="2:2" x14ac:dyDescent="0.2">
      <c r="B23055">
        <f t="shared" ca="1" si="360"/>
        <v>0.16147821540987015</v>
      </c>
    </row>
    <row r="23056" spans="2:2" x14ac:dyDescent="0.2">
      <c r="B23056">
        <f t="shared" ca="1" si="360"/>
        <v>1.2140162178240905</v>
      </c>
    </row>
    <row r="23057" spans="2:2" x14ac:dyDescent="0.2">
      <c r="B23057">
        <f t="shared" ca="1" si="360"/>
        <v>1.1766102309056787</v>
      </c>
    </row>
    <row r="23058" spans="2:2" x14ac:dyDescent="0.2">
      <c r="B23058">
        <f t="shared" ca="1" si="360"/>
        <v>1.9668226096795947</v>
      </c>
    </row>
    <row r="23059" spans="2:2" x14ac:dyDescent="0.2">
      <c r="B23059">
        <f t="shared" ca="1" si="360"/>
        <v>0.67223176628736137</v>
      </c>
    </row>
    <row r="23060" spans="2:2" x14ac:dyDescent="0.2">
      <c r="B23060">
        <f t="shared" ca="1" si="360"/>
        <v>-1.5302281688175061</v>
      </c>
    </row>
    <row r="23061" spans="2:2" x14ac:dyDescent="0.2">
      <c r="B23061">
        <f t="shared" ca="1" si="360"/>
        <v>-0.53458348815879142</v>
      </c>
    </row>
    <row r="23062" spans="2:2" x14ac:dyDescent="0.2">
      <c r="B23062">
        <f t="shared" ca="1" si="360"/>
        <v>-1.0343376863715725</v>
      </c>
    </row>
    <row r="23063" spans="2:2" x14ac:dyDescent="0.2">
      <c r="B23063">
        <f t="shared" ca="1" si="360"/>
        <v>-0.58012019587152508</v>
      </c>
    </row>
    <row r="23064" spans="2:2" x14ac:dyDescent="0.2">
      <c r="B23064">
        <f t="shared" ca="1" si="360"/>
        <v>0.30417185586594697</v>
      </c>
    </row>
    <row r="23065" spans="2:2" x14ac:dyDescent="0.2">
      <c r="B23065">
        <f t="shared" ca="1" si="360"/>
        <v>0.19073729689170332</v>
      </c>
    </row>
    <row r="23066" spans="2:2" x14ac:dyDescent="0.2">
      <c r="B23066">
        <f t="shared" ca="1" si="360"/>
        <v>0.81481842760652567</v>
      </c>
    </row>
    <row r="23067" spans="2:2" x14ac:dyDescent="0.2">
      <c r="B23067">
        <f t="shared" ca="1" si="360"/>
        <v>0.86213312334650694</v>
      </c>
    </row>
    <row r="23068" spans="2:2" x14ac:dyDescent="0.2">
      <c r="B23068">
        <f t="shared" ca="1" si="360"/>
        <v>-0.21110002088011517</v>
      </c>
    </row>
    <row r="23069" spans="2:2" x14ac:dyDescent="0.2">
      <c r="B23069">
        <f t="shared" ca="1" si="360"/>
        <v>-0.15233144221736827</v>
      </c>
    </row>
    <row r="23070" spans="2:2" x14ac:dyDescent="0.2">
      <c r="B23070">
        <f t="shared" ca="1" si="360"/>
        <v>-1.027275683714973</v>
      </c>
    </row>
    <row r="23071" spans="2:2" x14ac:dyDescent="0.2">
      <c r="B23071">
        <f t="shared" ca="1" si="360"/>
        <v>1.4955339542067694</v>
      </c>
    </row>
    <row r="23072" spans="2:2" x14ac:dyDescent="0.2">
      <c r="B23072">
        <f t="shared" ca="1" si="360"/>
        <v>1.0622656142198159</v>
      </c>
    </row>
    <row r="23073" spans="2:2" x14ac:dyDescent="0.2">
      <c r="B23073">
        <f t="shared" ca="1" si="360"/>
        <v>-1.1538911217042715</v>
      </c>
    </row>
    <row r="23074" spans="2:2" x14ac:dyDescent="0.2">
      <c r="B23074">
        <f t="shared" ca="1" si="360"/>
        <v>0.45549348618637586</v>
      </c>
    </row>
    <row r="23075" spans="2:2" x14ac:dyDescent="0.2">
      <c r="B23075">
        <f t="shared" ca="1" si="360"/>
        <v>0.71496956626144503</v>
      </c>
    </row>
    <row r="23076" spans="2:2" x14ac:dyDescent="0.2">
      <c r="B23076">
        <f t="shared" ca="1" si="360"/>
        <v>-1.5290159395530738</v>
      </c>
    </row>
    <row r="23077" spans="2:2" x14ac:dyDescent="0.2">
      <c r="B23077">
        <f t="shared" ca="1" si="360"/>
        <v>-0.1868823595738778</v>
      </c>
    </row>
    <row r="23078" spans="2:2" x14ac:dyDescent="0.2">
      <c r="B23078">
        <f t="shared" ca="1" si="360"/>
        <v>0.18368362408660893</v>
      </c>
    </row>
    <row r="23079" spans="2:2" x14ac:dyDescent="0.2">
      <c r="B23079">
        <f t="shared" ca="1" si="360"/>
        <v>-1.681238673553316</v>
      </c>
    </row>
    <row r="23080" spans="2:2" x14ac:dyDescent="0.2">
      <c r="B23080">
        <f t="shared" ca="1" si="360"/>
        <v>0.78776676011118851</v>
      </c>
    </row>
    <row r="23081" spans="2:2" x14ac:dyDescent="0.2">
      <c r="B23081">
        <f t="shared" ca="1" si="360"/>
        <v>-1.6878708410235885</v>
      </c>
    </row>
    <row r="23082" spans="2:2" x14ac:dyDescent="0.2">
      <c r="B23082">
        <f t="shared" ca="1" si="360"/>
        <v>-1.2578851202328989</v>
      </c>
    </row>
    <row r="23083" spans="2:2" x14ac:dyDescent="0.2">
      <c r="B23083">
        <f t="shared" ca="1" si="360"/>
        <v>-0.27482398066515112</v>
      </c>
    </row>
    <row r="23084" spans="2:2" x14ac:dyDescent="0.2">
      <c r="B23084">
        <f t="shared" ca="1" si="360"/>
        <v>-0.52231348891852303</v>
      </c>
    </row>
    <row r="23085" spans="2:2" x14ac:dyDescent="0.2">
      <c r="B23085">
        <f t="shared" ca="1" si="360"/>
        <v>0.54387446675024598</v>
      </c>
    </row>
    <row r="23086" spans="2:2" x14ac:dyDescent="0.2">
      <c r="B23086">
        <f t="shared" ca="1" si="360"/>
        <v>-0.83654185992747254</v>
      </c>
    </row>
    <row r="23087" spans="2:2" x14ac:dyDescent="0.2">
      <c r="B23087">
        <f t="shared" ca="1" si="360"/>
        <v>-0.56912628178796065</v>
      </c>
    </row>
    <row r="23088" spans="2:2" x14ac:dyDescent="0.2">
      <c r="B23088">
        <f t="shared" ca="1" si="360"/>
        <v>-0.39117120711874698</v>
      </c>
    </row>
    <row r="23089" spans="2:2" x14ac:dyDescent="0.2">
      <c r="B23089">
        <f t="shared" ca="1" si="360"/>
        <v>-1.6069914928640128</v>
      </c>
    </row>
    <row r="23090" spans="2:2" x14ac:dyDescent="0.2">
      <c r="B23090">
        <f t="shared" ca="1" si="360"/>
        <v>-1.0944129866540315</v>
      </c>
    </row>
    <row r="23091" spans="2:2" x14ac:dyDescent="0.2">
      <c r="B23091">
        <f t="shared" ca="1" si="360"/>
        <v>0.27552175977310994</v>
      </c>
    </row>
    <row r="23092" spans="2:2" x14ac:dyDescent="0.2">
      <c r="B23092">
        <f t="shared" ca="1" si="360"/>
        <v>-1.6511681840805978</v>
      </c>
    </row>
    <row r="23093" spans="2:2" x14ac:dyDescent="0.2">
      <c r="B23093">
        <f t="shared" ca="1" si="360"/>
        <v>-0.22572393088876355</v>
      </c>
    </row>
    <row r="23094" spans="2:2" x14ac:dyDescent="0.2">
      <c r="B23094">
        <f t="shared" ca="1" si="360"/>
        <v>-0.78174491274422941</v>
      </c>
    </row>
    <row r="23095" spans="2:2" x14ac:dyDescent="0.2">
      <c r="B23095">
        <f t="shared" ca="1" si="360"/>
        <v>0.56200671145513381</v>
      </c>
    </row>
    <row r="23096" spans="2:2" x14ac:dyDescent="0.2">
      <c r="B23096">
        <f t="shared" ca="1" si="360"/>
        <v>0.51114228989487132</v>
      </c>
    </row>
    <row r="23097" spans="2:2" x14ac:dyDescent="0.2">
      <c r="B23097">
        <f t="shared" ca="1" si="360"/>
        <v>-1.739238625721701</v>
      </c>
    </row>
    <row r="23098" spans="2:2" x14ac:dyDescent="0.2">
      <c r="B23098">
        <f t="shared" ca="1" si="360"/>
        <v>-1.0981269230805066</v>
      </c>
    </row>
    <row r="23099" spans="2:2" x14ac:dyDescent="0.2">
      <c r="B23099">
        <f t="shared" ca="1" si="360"/>
        <v>-0.56618790034892175</v>
      </c>
    </row>
    <row r="23100" spans="2:2" x14ac:dyDescent="0.2">
      <c r="B23100">
        <f t="shared" ca="1" si="360"/>
        <v>-0.22056713866689845</v>
      </c>
    </row>
    <row r="23101" spans="2:2" x14ac:dyDescent="0.2">
      <c r="B23101">
        <f t="shared" ca="1" si="360"/>
        <v>-0.65320544169822736</v>
      </c>
    </row>
    <row r="23102" spans="2:2" x14ac:dyDescent="0.2">
      <c r="B23102">
        <f t="shared" ca="1" si="360"/>
        <v>0.76052057164598108</v>
      </c>
    </row>
    <row r="23103" spans="2:2" x14ac:dyDescent="0.2">
      <c r="B23103">
        <f t="shared" ref="B23103:B23166" ca="1" si="361">NORMSINV(RAND())</f>
        <v>-1.1890897423400473</v>
      </c>
    </row>
    <row r="23104" spans="2:2" x14ac:dyDescent="0.2">
      <c r="B23104">
        <f t="shared" ca="1" si="361"/>
        <v>-6.2121229088507417E-2</v>
      </c>
    </row>
    <row r="23105" spans="2:2" x14ac:dyDescent="0.2">
      <c r="B23105">
        <f t="shared" ca="1" si="361"/>
        <v>0.68336359190786833</v>
      </c>
    </row>
    <row r="23106" spans="2:2" x14ac:dyDescent="0.2">
      <c r="B23106">
        <f t="shared" ca="1" si="361"/>
        <v>0.3453701322717489</v>
      </c>
    </row>
    <row r="23107" spans="2:2" x14ac:dyDescent="0.2">
      <c r="B23107">
        <f t="shared" ca="1" si="361"/>
        <v>0.31598701961009812</v>
      </c>
    </row>
    <row r="23108" spans="2:2" x14ac:dyDescent="0.2">
      <c r="B23108">
        <f t="shared" ca="1" si="361"/>
        <v>0.17263660221945293</v>
      </c>
    </row>
    <row r="23109" spans="2:2" x14ac:dyDescent="0.2">
      <c r="B23109">
        <f t="shared" ca="1" si="361"/>
        <v>-0.58861880407291889</v>
      </c>
    </row>
    <row r="23110" spans="2:2" x14ac:dyDescent="0.2">
      <c r="B23110">
        <f t="shared" ca="1" si="361"/>
        <v>-0.20770171612156238</v>
      </c>
    </row>
    <row r="23111" spans="2:2" x14ac:dyDescent="0.2">
      <c r="B23111">
        <f t="shared" ca="1" si="361"/>
        <v>-2.1355157369284345</v>
      </c>
    </row>
    <row r="23112" spans="2:2" x14ac:dyDescent="0.2">
      <c r="B23112">
        <f t="shared" ca="1" si="361"/>
        <v>-1.7100225947687924</v>
      </c>
    </row>
    <row r="23113" spans="2:2" x14ac:dyDescent="0.2">
      <c r="B23113">
        <f t="shared" ca="1" si="361"/>
        <v>-1.5867248899653457</v>
      </c>
    </row>
    <row r="23114" spans="2:2" x14ac:dyDescent="0.2">
      <c r="B23114">
        <f t="shared" ca="1" si="361"/>
        <v>-0.33702940544229953</v>
      </c>
    </row>
    <row r="23115" spans="2:2" x14ac:dyDescent="0.2">
      <c r="B23115">
        <f t="shared" ca="1" si="361"/>
        <v>1.4123575065644465</v>
      </c>
    </row>
    <row r="23116" spans="2:2" x14ac:dyDescent="0.2">
      <c r="B23116">
        <f t="shared" ca="1" si="361"/>
        <v>-0.79285607823867976</v>
      </c>
    </row>
    <row r="23117" spans="2:2" x14ac:dyDescent="0.2">
      <c r="B23117">
        <f t="shared" ca="1" si="361"/>
        <v>-0.46193640280877402</v>
      </c>
    </row>
    <row r="23118" spans="2:2" x14ac:dyDescent="0.2">
      <c r="B23118">
        <f t="shared" ca="1" si="361"/>
        <v>0.11374257107902927</v>
      </c>
    </row>
    <row r="23119" spans="2:2" x14ac:dyDescent="0.2">
      <c r="B23119">
        <f t="shared" ca="1" si="361"/>
        <v>-0.64549004150559652</v>
      </c>
    </row>
    <row r="23120" spans="2:2" x14ac:dyDescent="0.2">
      <c r="B23120">
        <f t="shared" ca="1" si="361"/>
        <v>0.8040189676735171</v>
      </c>
    </row>
    <row r="23121" spans="2:2" x14ac:dyDescent="0.2">
      <c r="B23121">
        <f t="shared" ca="1" si="361"/>
        <v>-2.3054494329451618</v>
      </c>
    </row>
    <row r="23122" spans="2:2" x14ac:dyDescent="0.2">
      <c r="B23122">
        <f t="shared" ca="1" si="361"/>
        <v>-0.5078582173390549</v>
      </c>
    </row>
    <row r="23123" spans="2:2" x14ac:dyDescent="0.2">
      <c r="B23123">
        <f t="shared" ca="1" si="361"/>
        <v>0.24921310968313867</v>
      </c>
    </row>
    <row r="23124" spans="2:2" x14ac:dyDescent="0.2">
      <c r="B23124">
        <f t="shared" ca="1" si="361"/>
        <v>-1.0621619795236796</v>
      </c>
    </row>
    <row r="23125" spans="2:2" x14ac:dyDescent="0.2">
      <c r="B23125">
        <f t="shared" ca="1" si="361"/>
        <v>0.2972831991816367</v>
      </c>
    </row>
    <row r="23126" spans="2:2" x14ac:dyDescent="0.2">
      <c r="B23126">
        <f t="shared" ca="1" si="361"/>
        <v>0.38448123493921665</v>
      </c>
    </row>
    <row r="23127" spans="2:2" x14ac:dyDescent="0.2">
      <c r="B23127">
        <f t="shared" ca="1" si="361"/>
        <v>-0.28300706771722001</v>
      </c>
    </row>
    <row r="23128" spans="2:2" x14ac:dyDescent="0.2">
      <c r="B23128">
        <f t="shared" ca="1" si="361"/>
        <v>-0.97361463103368928</v>
      </c>
    </row>
    <row r="23129" spans="2:2" x14ac:dyDescent="0.2">
      <c r="B23129">
        <f t="shared" ca="1" si="361"/>
        <v>0.26719688370276556</v>
      </c>
    </row>
    <row r="23130" spans="2:2" x14ac:dyDescent="0.2">
      <c r="B23130">
        <f t="shared" ca="1" si="361"/>
        <v>-0.87118879375842362</v>
      </c>
    </row>
    <row r="23131" spans="2:2" x14ac:dyDescent="0.2">
      <c r="B23131">
        <f t="shared" ca="1" si="361"/>
        <v>0.86399137330004727</v>
      </c>
    </row>
    <row r="23132" spans="2:2" x14ac:dyDescent="0.2">
      <c r="B23132">
        <f t="shared" ca="1" si="361"/>
        <v>-0.86341371153737656</v>
      </c>
    </row>
    <row r="23133" spans="2:2" x14ac:dyDescent="0.2">
      <c r="B23133">
        <f t="shared" ca="1" si="361"/>
        <v>0.39644477555615115</v>
      </c>
    </row>
    <row r="23134" spans="2:2" x14ac:dyDescent="0.2">
      <c r="B23134">
        <f t="shared" ca="1" si="361"/>
        <v>-0.40899265507229648</v>
      </c>
    </row>
    <row r="23135" spans="2:2" x14ac:dyDescent="0.2">
      <c r="B23135">
        <f t="shared" ca="1" si="361"/>
        <v>0.6219928815505108</v>
      </c>
    </row>
    <row r="23136" spans="2:2" x14ac:dyDescent="0.2">
      <c r="B23136">
        <f t="shared" ca="1" si="361"/>
        <v>0.21033453036076388</v>
      </c>
    </row>
    <row r="23137" spans="2:2" x14ac:dyDescent="0.2">
      <c r="B23137">
        <f t="shared" ca="1" si="361"/>
        <v>0.66066021991967683</v>
      </c>
    </row>
    <row r="23138" spans="2:2" x14ac:dyDescent="0.2">
      <c r="B23138">
        <f t="shared" ca="1" si="361"/>
        <v>-1.1325499021963603</v>
      </c>
    </row>
    <row r="23139" spans="2:2" x14ac:dyDescent="0.2">
      <c r="B23139">
        <f t="shared" ca="1" si="361"/>
        <v>-2.1680917558965547</v>
      </c>
    </row>
    <row r="23140" spans="2:2" x14ac:dyDescent="0.2">
      <c r="B23140">
        <f t="shared" ca="1" si="361"/>
        <v>0.31690183932516142</v>
      </c>
    </row>
    <row r="23141" spans="2:2" x14ac:dyDescent="0.2">
      <c r="B23141">
        <f t="shared" ca="1" si="361"/>
        <v>0.6152383749732081</v>
      </c>
    </row>
    <row r="23142" spans="2:2" x14ac:dyDescent="0.2">
      <c r="B23142">
        <f t="shared" ca="1" si="361"/>
        <v>-0.61946532128967602</v>
      </c>
    </row>
    <row r="23143" spans="2:2" x14ac:dyDescent="0.2">
      <c r="B23143">
        <f t="shared" ca="1" si="361"/>
        <v>-0.49335013935680405</v>
      </c>
    </row>
    <row r="23144" spans="2:2" x14ac:dyDescent="0.2">
      <c r="B23144">
        <f t="shared" ca="1" si="361"/>
        <v>1.076586441307996</v>
      </c>
    </row>
    <row r="23145" spans="2:2" x14ac:dyDescent="0.2">
      <c r="B23145">
        <f t="shared" ca="1" si="361"/>
        <v>-0.50249365684861136</v>
      </c>
    </row>
    <row r="23146" spans="2:2" x14ac:dyDescent="0.2">
      <c r="B23146">
        <f t="shared" ca="1" si="361"/>
        <v>1.7696677079912466</v>
      </c>
    </row>
    <row r="23147" spans="2:2" x14ac:dyDescent="0.2">
      <c r="B23147">
        <f t="shared" ca="1" si="361"/>
        <v>-0.24021025664962825</v>
      </c>
    </row>
    <row r="23148" spans="2:2" x14ac:dyDescent="0.2">
      <c r="B23148">
        <f t="shared" ca="1" si="361"/>
        <v>-0.2748706274532064</v>
      </c>
    </row>
    <row r="23149" spans="2:2" x14ac:dyDescent="0.2">
      <c r="B23149">
        <f t="shared" ca="1" si="361"/>
        <v>-0.71389022688231274</v>
      </c>
    </row>
    <row r="23150" spans="2:2" x14ac:dyDescent="0.2">
      <c r="B23150">
        <f t="shared" ca="1" si="361"/>
        <v>0.68595645973401731</v>
      </c>
    </row>
    <row r="23151" spans="2:2" x14ac:dyDescent="0.2">
      <c r="B23151">
        <f t="shared" ca="1" si="361"/>
        <v>1.2549863846947906</v>
      </c>
    </row>
    <row r="23152" spans="2:2" x14ac:dyDescent="0.2">
      <c r="B23152">
        <f t="shared" ca="1" si="361"/>
        <v>1.2305674193212921</v>
      </c>
    </row>
    <row r="23153" spans="2:2" x14ac:dyDescent="0.2">
      <c r="B23153">
        <f t="shared" ca="1" si="361"/>
        <v>0.38282770248535719</v>
      </c>
    </row>
    <row r="23154" spans="2:2" x14ac:dyDescent="0.2">
      <c r="B23154">
        <f t="shared" ca="1" si="361"/>
        <v>1.468554183835735</v>
      </c>
    </row>
    <row r="23155" spans="2:2" x14ac:dyDescent="0.2">
      <c r="B23155">
        <f t="shared" ca="1" si="361"/>
        <v>-0.32883327060814993</v>
      </c>
    </row>
    <row r="23156" spans="2:2" x14ac:dyDescent="0.2">
      <c r="B23156">
        <f t="shared" ca="1" si="361"/>
        <v>-0.49679881443540197</v>
      </c>
    </row>
    <row r="23157" spans="2:2" x14ac:dyDescent="0.2">
      <c r="B23157">
        <f t="shared" ca="1" si="361"/>
        <v>-1.5632815683949979</v>
      </c>
    </row>
    <row r="23158" spans="2:2" x14ac:dyDescent="0.2">
      <c r="B23158">
        <f t="shared" ca="1" si="361"/>
        <v>0.48104088268123302</v>
      </c>
    </row>
    <row r="23159" spans="2:2" x14ac:dyDescent="0.2">
      <c r="B23159">
        <f t="shared" ca="1" si="361"/>
        <v>1.828758961204523</v>
      </c>
    </row>
    <row r="23160" spans="2:2" x14ac:dyDescent="0.2">
      <c r="B23160">
        <f t="shared" ca="1" si="361"/>
        <v>-0.36934580326430616</v>
      </c>
    </row>
    <row r="23161" spans="2:2" x14ac:dyDescent="0.2">
      <c r="B23161">
        <f t="shared" ca="1" si="361"/>
        <v>-0.71699229942536857</v>
      </c>
    </row>
    <row r="23162" spans="2:2" x14ac:dyDescent="0.2">
      <c r="B23162">
        <f t="shared" ca="1" si="361"/>
        <v>0.10977161591030114</v>
      </c>
    </row>
    <row r="23163" spans="2:2" x14ac:dyDescent="0.2">
      <c r="B23163">
        <f t="shared" ca="1" si="361"/>
        <v>-0.77027529852329268</v>
      </c>
    </row>
    <row r="23164" spans="2:2" x14ac:dyDescent="0.2">
      <c r="B23164">
        <f t="shared" ca="1" si="361"/>
        <v>-0.35372662079416428</v>
      </c>
    </row>
    <row r="23165" spans="2:2" x14ac:dyDescent="0.2">
      <c r="B23165">
        <f t="shared" ca="1" si="361"/>
        <v>-1.1240036461669187</v>
      </c>
    </row>
    <row r="23166" spans="2:2" x14ac:dyDescent="0.2">
      <c r="B23166">
        <f t="shared" ca="1" si="361"/>
        <v>1.4175648571866128</v>
      </c>
    </row>
    <row r="23167" spans="2:2" x14ac:dyDescent="0.2">
      <c r="B23167">
        <f t="shared" ref="B23167:B23230" ca="1" si="362">NORMSINV(RAND())</f>
        <v>-0.54687548578132106</v>
      </c>
    </row>
    <row r="23168" spans="2:2" x14ac:dyDescent="0.2">
      <c r="B23168">
        <f t="shared" ca="1" si="362"/>
        <v>0.82304587053667266</v>
      </c>
    </row>
    <row r="23169" spans="2:2" x14ac:dyDescent="0.2">
      <c r="B23169">
        <f t="shared" ca="1" si="362"/>
        <v>0.36188321197463602</v>
      </c>
    </row>
    <row r="23170" spans="2:2" x14ac:dyDescent="0.2">
      <c r="B23170">
        <f t="shared" ca="1" si="362"/>
        <v>-0.87648119145603387</v>
      </c>
    </row>
    <row r="23171" spans="2:2" x14ac:dyDescent="0.2">
      <c r="B23171">
        <f t="shared" ca="1" si="362"/>
        <v>0.72411030153181211</v>
      </c>
    </row>
    <row r="23172" spans="2:2" x14ac:dyDescent="0.2">
      <c r="B23172">
        <f t="shared" ca="1" si="362"/>
        <v>1.3353365214469668</v>
      </c>
    </row>
    <row r="23173" spans="2:2" x14ac:dyDescent="0.2">
      <c r="B23173">
        <f t="shared" ca="1" si="362"/>
        <v>0.20479661504219498</v>
      </c>
    </row>
    <row r="23174" spans="2:2" x14ac:dyDescent="0.2">
      <c r="B23174">
        <f t="shared" ca="1" si="362"/>
        <v>-0.10165051849421403</v>
      </c>
    </row>
    <row r="23175" spans="2:2" x14ac:dyDescent="0.2">
      <c r="B23175">
        <f t="shared" ca="1" si="362"/>
        <v>6.5272097004141411E-2</v>
      </c>
    </row>
    <row r="23176" spans="2:2" x14ac:dyDescent="0.2">
      <c r="B23176">
        <f t="shared" ca="1" si="362"/>
        <v>-0.90870819123230073</v>
      </c>
    </row>
    <row r="23177" spans="2:2" x14ac:dyDescent="0.2">
      <c r="B23177">
        <f t="shared" ca="1" si="362"/>
        <v>0.46715394684917111</v>
      </c>
    </row>
    <row r="23178" spans="2:2" x14ac:dyDescent="0.2">
      <c r="B23178">
        <f t="shared" ca="1" si="362"/>
        <v>0.36468047813504167</v>
      </c>
    </row>
    <row r="23179" spans="2:2" x14ac:dyDescent="0.2">
      <c r="B23179">
        <f t="shared" ca="1" si="362"/>
        <v>-1.2272058686276524</v>
      </c>
    </row>
    <row r="23180" spans="2:2" x14ac:dyDescent="0.2">
      <c r="B23180">
        <f t="shared" ca="1" si="362"/>
        <v>-0.5599192788369417</v>
      </c>
    </row>
    <row r="23181" spans="2:2" x14ac:dyDescent="0.2">
      <c r="B23181">
        <f t="shared" ca="1" si="362"/>
        <v>-0.6534088002659193</v>
      </c>
    </row>
    <row r="23182" spans="2:2" x14ac:dyDescent="0.2">
      <c r="B23182">
        <f t="shared" ca="1" si="362"/>
        <v>0.21103461008055097</v>
      </c>
    </row>
    <row r="23183" spans="2:2" x14ac:dyDescent="0.2">
      <c r="B23183">
        <f t="shared" ca="1" si="362"/>
        <v>1.5675376533773648</v>
      </c>
    </row>
    <row r="23184" spans="2:2" x14ac:dyDescent="0.2">
      <c r="B23184">
        <f t="shared" ca="1" si="362"/>
        <v>-0.68823202686411689</v>
      </c>
    </row>
    <row r="23185" spans="2:2" x14ac:dyDescent="0.2">
      <c r="B23185">
        <f t="shared" ca="1" si="362"/>
        <v>-0.81437027636868664</v>
      </c>
    </row>
    <row r="23186" spans="2:2" x14ac:dyDescent="0.2">
      <c r="B23186">
        <f t="shared" ca="1" si="362"/>
        <v>1.2402359986673119</v>
      </c>
    </row>
    <row r="23187" spans="2:2" x14ac:dyDescent="0.2">
      <c r="B23187">
        <f t="shared" ca="1" si="362"/>
        <v>0.10293380992736073</v>
      </c>
    </row>
    <row r="23188" spans="2:2" x14ac:dyDescent="0.2">
      <c r="B23188">
        <f t="shared" ca="1" si="362"/>
        <v>0.81306268337473342</v>
      </c>
    </row>
    <row r="23189" spans="2:2" x14ac:dyDescent="0.2">
      <c r="B23189">
        <f t="shared" ca="1" si="362"/>
        <v>-1.0903612672840124</v>
      </c>
    </row>
    <row r="23190" spans="2:2" x14ac:dyDescent="0.2">
      <c r="B23190">
        <f t="shared" ca="1" si="362"/>
        <v>-1.2412012390652483</v>
      </c>
    </row>
    <row r="23191" spans="2:2" x14ac:dyDescent="0.2">
      <c r="B23191">
        <f t="shared" ca="1" si="362"/>
        <v>-3.5158325582253518</v>
      </c>
    </row>
    <row r="23192" spans="2:2" x14ac:dyDescent="0.2">
      <c r="B23192">
        <f t="shared" ca="1" si="362"/>
        <v>0.32396382684773728</v>
      </c>
    </row>
    <row r="23193" spans="2:2" x14ac:dyDescent="0.2">
      <c r="B23193">
        <f t="shared" ca="1" si="362"/>
        <v>-0.13040207711465154</v>
      </c>
    </row>
    <row r="23194" spans="2:2" x14ac:dyDescent="0.2">
      <c r="B23194">
        <f t="shared" ca="1" si="362"/>
        <v>0.92661714503810289</v>
      </c>
    </row>
    <row r="23195" spans="2:2" x14ac:dyDescent="0.2">
      <c r="B23195">
        <f t="shared" ca="1" si="362"/>
        <v>-0.6028381274789808</v>
      </c>
    </row>
    <row r="23196" spans="2:2" x14ac:dyDescent="0.2">
      <c r="B23196">
        <f t="shared" ca="1" si="362"/>
        <v>1.238664050333746</v>
      </c>
    </row>
    <row r="23197" spans="2:2" x14ac:dyDescent="0.2">
      <c r="B23197">
        <f t="shared" ca="1" si="362"/>
        <v>0.61448770035576072</v>
      </c>
    </row>
    <row r="23198" spans="2:2" x14ac:dyDescent="0.2">
      <c r="B23198">
        <f t="shared" ca="1" si="362"/>
        <v>-2.0518118046165403</v>
      </c>
    </row>
    <row r="23199" spans="2:2" x14ac:dyDescent="0.2">
      <c r="B23199">
        <f t="shared" ca="1" si="362"/>
        <v>-1.0388104524932309</v>
      </c>
    </row>
    <row r="23200" spans="2:2" x14ac:dyDescent="0.2">
      <c r="B23200">
        <f t="shared" ca="1" si="362"/>
        <v>1.1833947290907239</v>
      </c>
    </row>
    <row r="23201" spans="2:2" x14ac:dyDescent="0.2">
      <c r="B23201">
        <f t="shared" ca="1" si="362"/>
        <v>-7.6863491120948133E-2</v>
      </c>
    </row>
    <row r="23202" spans="2:2" x14ac:dyDescent="0.2">
      <c r="B23202">
        <f t="shared" ca="1" si="362"/>
        <v>0.85468392361273027</v>
      </c>
    </row>
    <row r="23203" spans="2:2" x14ac:dyDescent="0.2">
      <c r="B23203">
        <f t="shared" ca="1" si="362"/>
        <v>1.6682212036135158</v>
      </c>
    </row>
    <row r="23204" spans="2:2" x14ac:dyDescent="0.2">
      <c r="B23204">
        <f t="shared" ca="1" si="362"/>
        <v>0.44026139298458022</v>
      </c>
    </row>
    <row r="23205" spans="2:2" x14ac:dyDescent="0.2">
      <c r="B23205">
        <f t="shared" ca="1" si="362"/>
        <v>2.6495583680646854E-2</v>
      </c>
    </row>
    <row r="23206" spans="2:2" x14ac:dyDescent="0.2">
      <c r="B23206">
        <f t="shared" ca="1" si="362"/>
        <v>0.15961943329875244</v>
      </c>
    </row>
    <row r="23207" spans="2:2" x14ac:dyDescent="0.2">
      <c r="B23207">
        <f t="shared" ca="1" si="362"/>
        <v>0.40573222276704096</v>
      </c>
    </row>
    <row r="23208" spans="2:2" x14ac:dyDescent="0.2">
      <c r="B23208">
        <f t="shared" ca="1" si="362"/>
        <v>0.72173931018410331</v>
      </c>
    </row>
    <row r="23209" spans="2:2" x14ac:dyDescent="0.2">
      <c r="B23209">
        <f t="shared" ca="1" si="362"/>
        <v>0.47578587498181951</v>
      </c>
    </row>
    <row r="23210" spans="2:2" x14ac:dyDescent="0.2">
      <c r="B23210">
        <f t="shared" ca="1" si="362"/>
        <v>0.97223385654485261</v>
      </c>
    </row>
    <row r="23211" spans="2:2" x14ac:dyDescent="0.2">
      <c r="B23211">
        <f t="shared" ca="1" si="362"/>
        <v>-0.93799359958291251</v>
      </c>
    </row>
    <row r="23212" spans="2:2" x14ac:dyDescent="0.2">
      <c r="B23212">
        <f t="shared" ca="1" si="362"/>
        <v>0.96054683461864754</v>
      </c>
    </row>
    <row r="23213" spans="2:2" x14ac:dyDescent="0.2">
      <c r="B23213">
        <f t="shared" ca="1" si="362"/>
        <v>-0.33920757636309956</v>
      </c>
    </row>
    <row r="23214" spans="2:2" x14ac:dyDescent="0.2">
      <c r="B23214">
        <f t="shared" ca="1" si="362"/>
        <v>0.82470723880036023</v>
      </c>
    </row>
    <row r="23215" spans="2:2" x14ac:dyDescent="0.2">
      <c r="B23215">
        <f t="shared" ca="1" si="362"/>
        <v>-2.5805559321429397</v>
      </c>
    </row>
    <row r="23216" spans="2:2" x14ac:dyDescent="0.2">
      <c r="B23216">
        <f t="shared" ca="1" si="362"/>
        <v>-0.22188645508691243</v>
      </c>
    </row>
    <row r="23217" spans="2:2" x14ac:dyDescent="0.2">
      <c r="B23217">
        <f t="shared" ca="1" si="362"/>
        <v>-0.77122938411035524</v>
      </c>
    </row>
    <row r="23218" spans="2:2" x14ac:dyDescent="0.2">
      <c r="B23218">
        <f t="shared" ca="1" si="362"/>
        <v>-0.56789452347193947</v>
      </c>
    </row>
    <row r="23219" spans="2:2" x14ac:dyDescent="0.2">
      <c r="B23219">
        <f t="shared" ca="1" si="362"/>
        <v>0.15876166718653803</v>
      </c>
    </row>
    <row r="23220" spans="2:2" x14ac:dyDescent="0.2">
      <c r="B23220">
        <f t="shared" ca="1" si="362"/>
        <v>0.17287232699459393</v>
      </c>
    </row>
    <row r="23221" spans="2:2" x14ac:dyDescent="0.2">
      <c r="B23221">
        <f t="shared" ca="1" si="362"/>
        <v>-0.21476268372144863</v>
      </c>
    </row>
    <row r="23222" spans="2:2" x14ac:dyDescent="0.2">
      <c r="B23222">
        <f t="shared" ca="1" si="362"/>
        <v>-1.01970533770452</v>
      </c>
    </row>
    <row r="23223" spans="2:2" x14ac:dyDescent="0.2">
      <c r="B23223">
        <f t="shared" ca="1" si="362"/>
        <v>7.1440477823355733E-2</v>
      </c>
    </row>
    <row r="23224" spans="2:2" x14ac:dyDescent="0.2">
      <c r="B23224">
        <f t="shared" ca="1" si="362"/>
        <v>-1.4609968017284622</v>
      </c>
    </row>
    <row r="23225" spans="2:2" x14ac:dyDescent="0.2">
      <c r="B23225">
        <f t="shared" ca="1" si="362"/>
        <v>0.50868551388497263</v>
      </c>
    </row>
    <row r="23226" spans="2:2" x14ac:dyDescent="0.2">
      <c r="B23226">
        <f t="shared" ca="1" si="362"/>
        <v>0.98347980444919147</v>
      </c>
    </row>
    <row r="23227" spans="2:2" x14ac:dyDescent="0.2">
      <c r="B23227">
        <f t="shared" ca="1" si="362"/>
        <v>-1.1898564206784568</v>
      </c>
    </row>
    <row r="23228" spans="2:2" x14ac:dyDescent="0.2">
      <c r="B23228">
        <f t="shared" ca="1" si="362"/>
        <v>0.66955662940740968</v>
      </c>
    </row>
    <row r="23229" spans="2:2" x14ac:dyDescent="0.2">
      <c r="B23229">
        <f t="shared" ca="1" si="362"/>
        <v>-2.6706016872541833</v>
      </c>
    </row>
    <row r="23230" spans="2:2" x14ac:dyDescent="0.2">
      <c r="B23230">
        <f t="shared" ca="1" si="362"/>
        <v>0.89301752234425824</v>
      </c>
    </row>
    <row r="23231" spans="2:2" x14ac:dyDescent="0.2">
      <c r="B23231">
        <f t="shared" ref="B23231:B23294" ca="1" si="363">NORMSINV(RAND())</f>
        <v>1.3139237267839261</v>
      </c>
    </row>
    <row r="23232" spans="2:2" x14ac:dyDescent="0.2">
      <c r="B23232">
        <f t="shared" ca="1" si="363"/>
        <v>0.53671320390811872</v>
      </c>
    </row>
    <row r="23233" spans="2:2" x14ac:dyDescent="0.2">
      <c r="B23233">
        <f t="shared" ca="1" si="363"/>
        <v>-3.7729243959916212E-2</v>
      </c>
    </row>
    <row r="23234" spans="2:2" x14ac:dyDescent="0.2">
      <c r="B23234">
        <f t="shared" ca="1" si="363"/>
        <v>0.28489204451662592</v>
      </c>
    </row>
    <row r="23235" spans="2:2" x14ac:dyDescent="0.2">
      <c r="B23235">
        <f t="shared" ca="1" si="363"/>
        <v>-0.38983553954261363</v>
      </c>
    </row>
    <row r="23236" spans="2:2" x14ac:dyDescent="0.2">
      <c r="B23236">
        <f t="shared" ca="1" si="363"/>
        <v>-1.2531380175107714</v>
      </c>
    </row>
    <row r="23237" spans="2:2" x14ac:dyDescent="0.2">
      <c r="B23237">
        <f t="shared" ca="1" si="363"/>
        <v>0.24652789483557722</v>
      </c>
    </row>
    <row r="23238" spans="2:2" x14ac:dyDescent="0.2">
      <c r="B23238">
        <f t="shared" ca="1" si="363"/>
        <v>-0.1327543192481023</v>
      </c>
    </row>
    <row r="23239" spans="2:2" x14ac:dyDescent="0.2">
      <c r="B23239">
        <f t="shared" ca="1" si="363"/>
        <v>-0.64052774564644066</v>
      </c>
    </row>
    <row r="23240" spans="2:2" x14ac:dyDescent="0.2">
      <c r="B23240">
        <f t="shared" ca="1" si="363"/>
        <v>1.533432773152789</v>
      </c>
    </row>
    <row r="23241" spans="2:2" x14ac:dyDescent="0.2">
      <c r="B23241">
        <f t="shared" ca="1" si="363"/>
        <v>0.78561999712683106</v>
      </c>
    </row>
    <row r="23242" spans="2:2" x14ac:dyDescent="0.2">
      <c r="B23242">
        <f t="shared" ca="1" si="363"/>
        <v>-3.308101065670456E-2</v>
      </c>
    </row>
    <row r="23243" spans="2:2" x14ac:dyDescent="0.2">
      <c r="B23243">
        <f t="shared" ca="1" si="363"/>
        <v>0.42048879725131233</v>
      </c>
    </row>
    <row r="23244" spans="2:2" x14ac:dyDescent="0.2">
      <c r="B23244">
        <f t="shared" ca="1" si="363"/>
        <v>-0.19947035095829357</v>
      </c>
    </row>
    <row r="23245" spans="2:2" x14ac:dyDescent="0.2">
      <c r="B23245">
        <f t="shared" ca="1" si="363"/>
        <v>-0.45023077812037166</v>
      </c>
    </row>
    <row r="23246" spans="2:2" x14ac:dyDescent="0.2">
      <c r="B23246">
        <f t="shared" ca="1" si="363"/>
        <v>9.155842512878197E-2</v>
      </c>
    </row>
    <row r="23247" spans="2:2" x14ac:dyDescent="0.2">
      <c r="B23247">
        <f t="shared" ca="1" si="363"/>
        <v>-0.53868466387645908</v>
      </c>
    </row>
    <row r="23248" spans="2:2" x14ac:dyDescent="0.2">
      <c r="B23248">
        <f t="shared" ca="1" si="363"/>
        <v>0.69686379076210569</v>
      </c>
    </row>
    <row r="23249" spans="2:2" x14ac:dyDescent="0.2">
      <c r="B23249">
        <f t="shared" ca="1" si="363"/>
        <v>-0.81278400175210508</v>
      </c>
    </row>
    <row r="23250" spans="2:2" x14ac:dyDescent="0.2">
      <c r="B23250">
        <f t="shared" ca="1" si="363"/>
        <v>1.040546892704872</v>
      </c>
    </row>
    <row r="23251" spans="2:2" x14ac:dyDescent="0.2">
      <c r="B23251">
        <f t="shared" ca="1" si="363"/>
        <v>0.56913787593730747</v>
      </c>
    </row>
    <row r="23252" spans="2:2" x14ac:dyDescent="0.2">
      <c r="B23252">
        <f t="shared" ca="1" si="363"/>
        <v>-1.1979588996994868</v>
      </c>
    </row>
    <row r="23253" spans="2:2" x14ac:dyDescent="0.2">
      <c r="B23253">
        <f t="shared" ca="1" si="363"/>
        <v>-2.0022198504838666</v>
      </c>
    </row>
    <row r="23254" spans="2:2" x14ac:dyDescent="0.2">
      <c r="B23254">
        <f t="shared" ca="1" si="363"/>
        <v>-1.368842689628754</v>
      </c>
    </row>
    <row r="23255" spans="2:2" x14ac:dyDescent="0.2">
      <c r="B23255">
        <f t="shared" ca="1" si="363"/>
        <v>-0.60792278743437911</v>
      </c>
    </row>
    <row r="23256" spans="2:2" x14ac:dyDescent="0.2">
      <c r="B23256">
        <f t="shared" ca="1" si="363"/>
        <v>1.5083038114577172</v>
      </c>
    </row>
    <row r="23257" spans="2:2" x14ac:dyDescent="0.2">
      <c r="B23257">
        <f t="shared" ca="1" si="363"/>
        <v>-0.37019229287236866</v>
      </c>
    </row>
    <row r="23258" spans="2:2" x14ac:dyDescent="0.2">
      <c r="B23258">
        <f t="shared" ca="1" si="363"/>
        <v>-1.0902385012971736</v>
      </c>
    </row>
    <row r="23259" spans="2:2" x14ac:dyDescent="0.2">
      <c r="B23259">
        <f t="shared" ca="1" si="363"/>
        <v>-0.12274916004950726</v>
      </c>
    </row>
    <row r="23260" spans="2:2" x14ac:dyDescent="0.2">
      <c r="B23260">
        <f t="shared" ca="1" si="363"/>
        <v>1.1169470908415402</v>
      </c>
    </row>
    <row r="23261" spans="2:2" x14ac:dyDescent="0.2">
      <c r="B23261">
        <f t="shared" ca="1" si="363"/>
        <v>-2.3729961515895552</v>
      </c>
    </row>
    <row r="23262" spans="2:2" x14ac:dyDescent="0.2">
      <c r="B23262">
        <f t="shared" ca="1" si="363"/>
        <v>-1.1432377634994655</v>
      </c>
    </row>
    <row r="23263" spans="2:2" x14ac:dyDescent="0.2">
      <c r="B23263">
        <f t="shared" ca="1" si="363"/>
        <v>0.24163898051000016</v>
      </c>
    </row>
    <row r="23264" spans="2:2" x14ac:dyDescent="0.2">
      <c r="B23264">
        <f t="shared" ca="1" si="363"/>
        <v>-0.93373735253211509</v>
      </c>
    </row>
    <row r="23265" spans="2:2" x14ac:dyDescent="0.2">
      <c r="B23265">
        <f t="shared" ca="1" si="363"/>
        <v>0.45402631308601449</v>
      </c>
    </row>
    <row r="23266" spans="2:2" x14ac:dyDescent="0.2">
      <c r="B23266">
        <f t="shared" ca="1" si="363"/>
        <v>-0.6895858374214715</v>
      </c>
    </row>
    <row r="23267" spans="2:2" x14ac:dyDescent="0.2">
      <c r="B23267">
        <f t="shared" ca="1" si="363"/>
        <v>0.97659044112163595</v>
      </c>
    </row>
    <row r="23268" spans="2:2" x14ac:dyDescent="0.2">
      <c r="B23268">
        <f t="shared" ca="1" si="363"/>
        <v>-0.60445926927372207</v>
      </c>
    </row>
    <row r="23269" spans="2:2" x14ac:dyDescent="0.2">
      <c r="B23269">
        <f t="shared" ca="1" si="363"/>
        <v>-0.39993157758771064</v>
      </c>
    </row>
    <row r="23270" spans="2:2" x14ac:dyDescent="0.2">
      <c r="B23270">
        <f t="shared" ca="1" si="363"/>
        <v>-0.91089924428958058</v>
      </c>
    </row>
    <row r="23271" spans="2:2" x14ac:dyDescent="0.2">
      <c r="B23271">
        <f t="shared" ca="1" si="363"/>
        <v>-6.230746101964639E-2</v>
      </c>
    </row>
    <row r="23272" spans="2:2" x14ac:dyDescent="0.2">
      <c r="B23272">
        <f t="shared" ca="1" si="363"/>
        <v>0.16369552289404882</v>
      </c>
    </row>
    <row r="23273" spans="2:2" x14ac:dyDescent="0.2">
      <c r="B23273">
        <f t="shared" ca="1" si="363"/>
        <v>-0.53563489110305029</v>
      </c>
    </row>
    <row r="23274" spans="2:2" x14ac:dyDescent="0.2">
      <c r="B23274">
        <f t="shared" ca="1" si="363"/>
        <v>-0.15833388304773049</v>
      </c>
    </row>
    <row r="23275" spans="2:2" x14ac:dyDescent="0.2">
      <c r="B23275">
        <f t="shared" ca="1" si="363"/>
        <v>-0.74609474408572707</v>
      </c>
    </row>
    <row r="23276" spans="2:2" x14ac:dyDescent="0.2">
      <c r="B23276">
        <f t="shared" ca="1" si="363"/>
        <v>0.51533614259340166</v>
      </c>
    </row>
    <row r="23277" spans="2:2" x14ac:dyDescent="0.2">
      <c r="B23277">
        <f t="shared" ca="1" si="363"/>
        <v>-0.30342956084625644</v>
      </c>
    </row>
    <row r="23278" spans="2:2" x14ac:dyDescent="0.2">
      <c r="B23278">
        <f t="shared" ca="1" si="363"/>
        <v>-1.1283333930621995</v>
      </c>
    </row>
    <row r="23279" spans="2:2" x14ac:dyDescent="0.2">
      <c r="B23279">
        <f t="shared" ca="1" si="363"/>
        <v>-0.72843235781780302</v>
      </c>
    </row>
    <row r="23280" spans="2:2" x14ac:dyDescent="0.2">
      <c r="B23280">
        <f t="shared" ca="1" si="363"/>
        <v>-1.7353194892913359</v>
      </c>
    </row>
    <row r="23281" spans="2:2" x14ac:dyDescent="0.2">
      <c r="B23281">
        <f t="shared" ca="1" si="363"/>
        <v>1.6711326939099335E-2</v>
      </c>
    </row>
    <row r="23282" spans="2:2" x14ac:dyDescent="0.2">
      <c r="B23282">
        <f t="shared" ca="1" si="363"/>
        <v>1.1314816724268317</v>
      </c>
    </row>
    <row r="23283" spans="2:2" x14ac:dyDescent="0.2">
      <c r="B23283">
        <f t="shared" ca="1" si="363"/>
        <v>0.68149924828539232</v>
      </c>
    </row>
    <row r="23284" spans="2:2" x14ac:dyDescent="0.2">
      <c r="B23284">
        <f t="shared" ca="1" si="363"/>
        <v>1.0328812368552984</v>
      </c>
    </row>
    <row r="23285" spans="2:2" x14ac:dyDescent="0.2">
      <c r="B23285">
        <f t="shared" ca="1" si="363"/>
        <v>-0.97226195456192144</v>
      </c>
    </row>
    <row r="23286" spans="2:2" x14ac:dyDescent="0.2">
      <c r="B23286">
        <f t="shared" ca="1" si="363"/>
        <v>-0.52235538934626913</v>
      </c>
    </row>
    <row r="23287" spans="2:2" x14ac:dyDescent="0.2">
      <c r="B23287">
        <f t="shared" ca="1" si="363"/>
        <v>-1.649256079819581</v>
      </c>
    </row>
    <row r="23288" spans="2:2" x14ac:dyDescent="0.2">
      <c r="B23288">
        <f t="shared" ca="1" si="363"/>
        <v>0.65143192055168797</v>
      </c>
    </row>
    <row r="23289" spans="2:2" x14ac:dyDescent="0.2">
      <c r="B23289">
        <f t="shared" ca="1" si="363"/>
        <v>-0.45965525402887641</v>
      </c>
    </row>
    <row r="23290" spans="2:2" x14ac:dyDescent="0.2">
      <c r="B23290">
        <f t="shared" ca="1" si="363"/>
        <v>0.27106442230474853</v>
      </c>
    </row>
    <row r="23291" spans="2:2" x14ac:dyDescent="0.2">
      <c r="B23291">
        <f t="shared" ca="1" si="363"/>
        <v>-0.26151277973970871</v>
      </c>
    </row>
    <row r="23292" spans="2:2" x14ac:dyDescent="0.2">
      <c r="B23292">
        <f t="shared" ca="1" si="363"/>
        <v>-1.2050338176272459</v>
      </c>
    </row>
    <row r="23293" spans="2:2" x14ac:dyDescent="0.2">
      <c r="B23293">
        <f t="shared" ca="1" si="363"/>
        <v>-0.97925520351159034</v>
      </c>
    </row>
    <row r="23294" spans="2:2" x14ac:dyDescent="0.2">
      <c r="B23294">
        <f t="shared" ca="1" si="363"/>
        <v>0.39154985038614742</v>
      </c>
    </row>
    <row r="23295" spans="2:2" x14ac:dyDescent="0.2">
      <c r="B23295">
        <f t="shared" ref="B23295:B23358" ca="1" si="364">NORMSINV(RAND())</f>
        <v>4.9848487848358193E-2</v>
      </c>
    </row>
    <row r="23296" spans="2:2" x14ac:dyDescent="0.2">
      <c r="B23296">
        <f t="shared" ca="1" si="364"/>
        <v>-0.69746287950161256</v>
      </c>
    </row>
    <row r="23297" spans="2:2" x14ac:dyDescent="0.2">
      <c r="B23297">
        <f t="shared" ca="1" si="364"/>
        <v>-0.38924514278076167</v>
      </c>
    </row>
    <row r="23298" spans="2:2" x14ac:dyDescent="0.2">
      <c r="B23298">
        <f t="shared" ca="1" si="364"/>
        <v>-0.5513154968974292</v>
      </c>
    </row>
    <row r="23299" spans="2:2" x14ac:dyDescent="0.2">
      <c r="B23299">
        <f t="shared" ca="1" si="364"/>
        <v>-0.42368554869022357</v>
      </c>
    </row>
    <row r="23300" spans="2:2" x14ac:dyDescent="0.2">
      <c r="B23300">
        <f t="shared" ca="1" si="364"/>
        <v>-0.68797131852149895</v>
      </c>
    </row>
    <row r="23301" spans="2:2" x14ac:dyDescent="0.2">
      <c r="B23301">
        <f t="shared" ca="1" si="364"/>
        <v>-4.6980093389372084E-2</v>
      </c>
    </row>
    <row r="23302" spans="2:2" x14ac:dyDescent="0.2">
      <c r="B23302">
        <f t="shared" ca="1" si="364"/>
        <v>-1.0617020837206426</v>
      </c>
    </row>
    <row r="23303" spans="2:2" x14ac:dyDescent="0.2">
      <c r="B23303">
        <f t="shared" ca="1" si="364"/>
        <v>0.59054452748947928</v>
      </c>
    </row>
    <row r="23304" spans="2:2" x14ac:dyDescent="0.2">
      <c r="B23304">
        <f t="shared" ca="1" si="364"/>
        <v>0.34778613073026704</v>
      </c>
    </row>
    <row r="23305" spans="2:2" x14ac:dyDescent="0.2">
      <c r="B23305">
        <f t="shared" ca="1" si="364"/>
        <v>8.9947458896182067E-2</v>
      </c>
    </row>
    <row r="23306" spans="2:2" x14ac:dyDescent="0.2">
      <c r="B23306">
        <f t="shared" ca="1" si="364"/>
        <v>1.4761838017423365</v>
      </c>
    </row>
    <row r="23307" spans="2:2" x14ac:dyDescent="0.2">
      <c r="B23307">
        <f t="shared" ca="1" si="364"/>
        <v>-1.1111225344567734</v>
      </c>
    </row>
    <row r="23308" spans="2:2" x14ac:dyDescent="0.2">
      <c r="B23308">
        <f t="shared" ca="1" si="364"/>
        <v>-0.48195310273444891</v>
      </c>
    </row>
    <row r="23309" spans="2:2" x14ac:dyDescent="0.2">
      <c r="B23309">
        <f t="shared" ca="1" si="364"/>
        <v>-0.17136077784311732</v>
      </c>
    </row>
    <row r="23310" spans="2:2" x14ac:dyDescent="0.2">
      <c r="B23310">
        <f t="shared" ca="1" si="364"/>
        <v>2.2802883355260195</v>
      </c>
    </row>
    <row r="23311" spans="2:2" x14ac:dyDescent="0.2">
      <c r="B23311">
        <f t="shared" ca="1" si="364"/>
        <v>-1.7421696842469871</v>
      </c>
    </row>
    <row r="23312" spans="2:2" x14ac:dyDescent="0.2">
      <c r="B23312">
        <f t="shared" ca="1" si="364"/>
        <v>0.24197159756602538</v>
      </c>
    </row>
    <row r="23313" spans="2:2" x14ac:dyDescent="0.2">
      <c r="B23313">
        <f t="shared" ca="1" si="364"/>
        <v>-0.82755238145073728</v>
      </c>
    </row>
    <row r="23314" spans="2:2" x14ac:dyDescent="0.2">
      <c r="B23314">
        <f t="shared" ca="1" si="364"/>
        <v>0.63325933826113312</v>
      </c>
    </row>
    <row r="23315" spans="2:2" x14ac:dyDescent="0.2">
      <c r="B23315">
        <f t="shared" ca="1" si="364"/>
        <v>1.2586515117909808E-2</v>
      </c>
    </row>
    <row r="23316" spans="2:2" x14ac:dyDescent="0.2">
      <c r="B23316">
        <f t="shared" ca="1" si="364"/>
        <v>-1.1599274695933186</v>
      </c>
    </row>
    <row r="23317" spans="2:2" x14ac:dyDescent="0.2">
      <c r="B23317">
        <f t="shared" ca="1" si="364"/>
        <v>-0.47908652012154201</v>
      </c>
    </row>
    <row r="23318" spans="2:2" x14ac:dyDescent="0.2">
      <c r="B23318">
        <f t="shared" ca="1" si="364"/>
        <v>0.43306709838475149</v>
      </c>
    </row>
    <row r="23319" spans="2:2" x14ac:dyDescent="0.2">
      <c r="B23319">
        <f t="shared" ca="1" si="364"/>
        <v>0.59632843006282177</v>
      </c>
    </row>
    <row r="23320" spans="2:2" x14ac:dyDescent="0.2">
      <c r="B23320">
        <f t="shared" ca="1" si="364"/>
        <v>1.1814923401755453</v>
      </c>
    </row>
    <row r="23321" spans="2:2" x14ac:dyDescent="0.2">
      <c r="B23321">
        <f t="shared" ca="1" si="364"/>
        <v>-0.40910922200556354</v>
      </c>
    </row>
    <row r="23322" spans="2:2" x14ac:dyDescent="0.2">
      <c r="B23322">
        <f t="shared" ca="1" si="364"/>
        <v>-0.27642264523675963</v>
      </c>
    </row>
    <row r="23323" spans="2:2" x14ac:dyDescent="0.2">
      <c r="B23323">
        <f t="shared" ca="1" si="364"/>
        <v>0.34360554000759463</v>
      </c>
    </row>
    <row r="23324" spans="2:2" x14ac:dyDescent="0.2">
      <c r="B23324">
        <f t="shared" ca="1" si="364"/>
        <v>0.24450474540944542</v>
      </c>
    </row>
    <row r="23325" spans="2:2" x14ac:dyDescent="0.2">
      <c r="B23325">
        <f t="shared" ca="1" si="364"/>
        <v>-2.0043269855159846</v>
      </c>
    </row>
    <row r="23326" spans="2:2" x14ac:dyDescent="0.2">
      <c r="B23326">
        <f t="shared" ca="1" si="364"/>
        <v>1.9288282463154118</v>
      </c>
    </row>
    <row r="23327" spans="2:2" x14ac:dyDescent="0.2">
      <c r="B23327">
        <f t="shared" ca="1" si="364"/>
        <v>0.33661021989902351</v>
      </c>
    </row>
    <row r="23328" spans="2:2" x14ac:dyDescent="0.2">
      <c r="B23328">
        <f t="shared" ca="1" si="364"/>
        <v>1.5185163323063671</v>
      </c>
    </row>
    <row r="23329" spans="2:2" x14ac:dyDescent="0.2">
      <c r="B23329">
        <f t="shared" ca="1" si="364"/>
        <v>1.9626323624590425</v>
      </c>
    </row>
    <row r="23330" spans="2:2" x14ac:dyDescent="0.2">
      <c r="B23330">
        <f t="shared" ca="1" si="364"/>
        <v>0.157337251541351</v>
      </c>
    </row>
    <row r="23331" spans="2:2" x14ac:dyDescent="0.2">
      <c r="B23331">
        <f t="shared" ca="1" si="364"/>
        <v>-2.1624970511275814</v>
      </c>
    </row>
    <row r="23332" spans="2:2" x14ac:dyDescent="0.2">
      <c r="B23332">
        <f t="shared" ca="1" si="364"/>
        <v>-0.93961683460764855</v>
      </c>
    </row>
    <row r="23333" spans="2:2" x14ac:dyDescent="0.2">
      <c r="B23333">
        <f t="shared" ca="1" si="364"/>
        <v>-0.74439812375898717</v>
      </c>
    </row>
    <row r="23334" spans="2:2" x14ac:dyDescent="0.2">
      <c r="B23334">
        <f t="shared" ca="1" si="364"/>
        <v>-1.9346400861042683</v>
      </c>
    </row>
    <row r="23335" spans="2:2" x14ac:dyDescent="0.2">
      <c r="B23335">
        <f t="shared" ca="1" si="364"/>
        <v>-4.8566204852579238E-2</v>
      </c>
    </row>
    <row r="23336" spans="2:2" x14ac:dyDescent="0.2">
      <c r="B23336">
        <f t="shared" ca="1" si="364"/>
        <v>0.20566699962352206</v>
      </c>
    </row>
    <row r="23337" spans="2:2" x14ac:dyDescent="0.2">
      <c r="B23337">
        <f t="shared" ca="1" si="364"/>
        <v>1.5365634798690491</v>
      </c>
    </row>
    <row r="23338" spans="2:2" x14ac:dyDescent="0.2">
      <c r="B23338">
        <f t="shared" ca="1" si="364"/>
        <v>-0.2068027452106935</v>
      </c>
    </row>
    <row r="23339" spans="2:2" x14ac:dyDescent="0.2">
      <c r="B23339">
        <f t="shared" ca="1" si="364"/>
        <v>-0.37400859086438515</v>
      </c>
    </row>
    <row r="23340" spans="2:2" x14ac:dyDescent="0.2">
      <c r="B23340">
        <f t="shared" ca="1" si="364"/>
        <v>1.6032997800642057</v>
      </c>
    </row>
    <row r="23341" spans="2:2" x14ac:dyDescent="0.2">
      <c r="B23341">
        <f t="shared" ca="1" si="364"/>
        <v>-0.73980912314375302</v>
      </c>
    </row>
    <row r="23342" spans="2:2" x14ac:dyDescent="0.2">
      <c r="B23342">
        <f t="shared" ca="1" si="364"/>
        <v>-0.19600126259329617</v>
      </c>
    </row>
    <row r="23343" spans="2:2" x14ac:dyDescent="0.2">
      <c r="B23343">
        <f t="shared" ca="1" si="364"/>
        <v>-0.34000052702901895</v>
      </c>
    </row>
    <row r="23344" spans="2:2" x14ac:dyDescent="0.2">
      <c r="B23344">
        <f t="shared" ca="1" si="364"/>
        <v>0.98765789825766626</v>
      </c>
    </row>
    <row r="23345" spans="2:2" x14ac:dyDescent="0.2">
      <c r="B23345">
        <f t="shared" ca="1" si="364"/>
        <v>0.55074106835738268</v>
      </c>
    </row>
    <row r="23346" spans="2:2" x14ac:dyDescent="0.2">
      <c r="B23346">
        <f t="shared" ca="1" si="364"/>
        <v>-0.39081119537302816</v>
      </c>
    </row>
    <row r="23347" spans="2:2" x14ac:dyDescent="0.2">
      <c r="B23347">
        <f t="shared" ca="1" si="364"/>
        <v>-1.7491846617120004</v>
      </c>
    </row>
    <row r="23348" spans="2:2" x14ac:dyDescent="0.2">
      <c r="B23348">
        <f t="shared" ca="1" si="364"/>
        <v>-0.66000271340207362</v>
      </c>
    </row>
    <row r="23349" spans="2:2" x14ac:dyDescent="0.2">
      <c r="B23349">
        <f t="shared" ca="1" si="364"/>
        <v>1.0822559385994284</v>
      </c>
    </row>
    <row r="23350" spans="2:2" x14ac:dyDescent="0.2">
      <c r="B23350">
        <f t="shared" ca="1" si="364"/>
        <v>1.5333695251740067</v>
      </c>
    </row>
    <row r="23351" spans="2:2" x14ac:dyDescent="0.2">
      <c r="B23351">
        <f t="shared" ca="1" si="364"/>
        <v>0.52406125645872814</v>
      </c>
    </row>
    <row r="23352" spans="2:2" x14ac:dyDescent="0.2">
      <c r="B23352">
        <f t="shared" ca="1" si="364"/>
        <v>0.38897893231052799</v>
      </c>
    </row>
    <row r="23353" spans="2:2" x14ac:dyDescent="0.2">
      <c r="B23353">
        <f t="shared" ca="1" si="364"/>
        <v>-0.24930790535119565</v>
      </c>
    </row>
    <row r="23354" spans="2:2" x14ac:dyDescent="0.2">
      <c r="B23354">
        <f t="shared" ca="1" si="364"/>
        <v>0.40474879331683911</v>
      </c>
    </row>
    <row r="23355" spans="2:2" x14ac:dyDescent="0.2">
      <c r="B23355">
        <f t="shared" ca="1" si="364"/>
        <v>0.79709978789917413</v>
      </c>
    </row>
    <row r="23356" spans="2:2" x14ac:dyDescent="0.2">
      <c r="B23356">
        <f t="shared" ca="1" si="364"/>
        <v>1.0234140288308764</v>
      </c>
    </row>
    <row r="23357" spans="2:2" x14ac:dyDescent="0.2">
      <c r="B23357">
        <f t="shared" ca="1" si="364"/>
        <v>0.5214250327028318</v>
      </c>
    </row>
    <row r="23358" spans="2:2" x14ac:dyDescent="0.2">
      <c r="B23358">
        <f t="shared" ca="1" si="364"/>
        <v>0.20978129884200652</v>
      </c>
    </row>
    <row r="23359" spans="2:2" x14ac:dyDescent="0.2">
      <c r="B23359">
        <f t="shared" ref="B23359:B23422" ca="1" si="365">NORMSINV(RAND())</f>
        <v>0.42270339424924358</v>
      </c>
    </row>
    <row r="23360" spans="2:2" x14ac:dyDescent="0.2">
      <c r="B23360">
        <f t="shared" ca="1" si="365"/>
        <v>-0.14810517468687853</v>
      </c>
    </row>
    <row r="23361" spans="2:2" x14ac:dyDescent="0.2">
      <c r="B23361">
        <f t="shared" ca="1" si="365"/>
        <v>-0.72329591153828676</v>
      </c>
    </row>
    <row r="23362" spans="2:2" x14ac:dyDescent="0.2">
      <c r="B23362">
        <f t="shared" ca="1" si="365"/>
        <v>2.1207963207078531</v>
      </c>
    </row>
    <row r="23363" spans="2:2" x14ac:dyDescent="0.2">
      <c r="B23363">
        <f t="shared" ca="1" si="365"/>
        <v>-0.21262519148232562</v>
      </c>
    </row>
    <row r="23364" spans="2:2" x14ac:dyDescent="0.2">
      <c r="B23364">
        <f t="shared" ca="1" si="365"/>
        <v>-0.90504764060075849</v>
      </c>
    </row>
    <row r="23365" spans="2:2" x14ac:dyDescent="0.2">
      <c r="B23365">
        <f t="shared" ca="1" si="365"/>
        <v>0.39823803625652354</v>
      </c>
    </row>
    <row r="23366" spans="2:2" x14ac:dyDescent="0.2">
      <c r="B23366">
        <f t="shared" ca="1" si="365"/>
        <v>-0.51271460375640709</v>
      </c>
    </row>
    <row r="23367" spans="2:2" x14ac:dyDescent="0.2">
      <c r="B23367">
        <f t="shared" ca="1" si="365"/>
        <v>0.99860366191297512</v>
      </c>
    </row>
    <row r="23368" spans="2:2" x14ac:dyDescent="0.2">
      <c r="B23368">
        <f t="shared" ca="1" si="365"/>
        <v>-4.6225176577599676E-2</v>
      </c>
    </row>
    <row r="23369" spans="2:2" x14ac:dyDescent="0.2">
      <c r="B23369">
        <f t="shared" ca="1" si="365"/>
        <v>1.1353858811274811</v>
      </c>
    </row>
    <row r="23370" spans="2:2" x14ac:dyDescent="0.2">
      <c r="B23370">
        <f t="shared" ca="1" si="365"/>
        <v>1.0132185239865863</v>
      </c>
    </row>
    <row r="23371" spans="2:2" x14ac:dyDescent="0.2">
      <c r="B23371">
        <f t="shared" ca="1" si="365"/>
        <v>0.48499276392929314</v>
      </c>
    </row>
    <row r="23372" spans="2:2" x14ac:dyDescent="0.2">
      <c r="B23372">
        <f t="shared" ca="1" si="365"/>
        <v>1.6709110954212842</v>
      </c>
    </row>
    <row r="23373" spans="2:2" x14ac:dyDescent="0.2">
      <c r="B23373">
        <f t="shared" ca="1" si="365"/>
        <v>-0.21563861572887152</v>
      </c>
    </row>
    <row r="23374" spans="2:2" x14ac:dyDescent="0.2">
      <c r="B23374">
        <f t="shared" ca="1" si="365"/>
        <v>1.8868957570859359</v>
      </c>
    </row>
    <row r="23375" spans="2:2" x14ac:dyDescent="0.2">
      <c r="B23375">
        <f t="shared" ca="1" si="365"/>
        <v>-0.63555798711901768</v>
      </c>
    </row>
    <row r="23376" spans="2:2" x14ac:dyDescent="0.2">
      <c r="B23376">
        <f t="shared" ca="1" si="365"/>
        <v>-0.81895632233741977</v>
      </c>
    </row>
    <row r="23377" spans="2:2" x14ac:dyDescent="0.2">
      <c r="B23377">
        <f t="shared" ca="1" si="365"/>
        <v>1.2585199427017408</v>
      </c>
    </row>
    <row r="23378" spans="2:2" x14ac:dyDescent="0.2">
      <c r="B23378">
        <f t="shared" ca="1" si="365"/>
        <v>-0.96542052443115078</v>
      </c>
    </row>
    <row r="23379" spans="2:2" x14ac:dyDescent="0.2">
      <c r="B23379">
        <f t="shared" ca="1" si="365"/>
        <v>-0.9409009541622676</v>
      </c>
    </row>
    <row r="23380" spans="2:2" x14ac:dyDescent="0.2">
      <c r="B23380">
        <f t="shared" ca="1" si="365"/>
        <v>0.16213642891426258</v>
      </c>
    </row>
    <row r="23381" spans="2:2" x14ac:dyDescent="0.2">
      <c r="B23381">
        <f t="shared" ca="1" si="365"/>
        <v>-0.10236524480634798</v>
      </c>
    </row>
    <row r="23382" spans="2:2" x14ac:dyDescent="0.2">
      <c r="B23382">
        <f t="shared" ca="1" si="365"/>
        <v>0.74961909418013839</v>
      </c>
    </row>
    <row r="23383" spans="2:2" x14ac:dyDescent="0.2">
      <c r="B23383">
        <f t="shared" ca="1" si="365"/>
        <v>0.61641589277191566</v>
      </c>
    </row>
    <row r="23384" spans="2:2" x14ac:dyDescent="0.2">
      <c r="B23384">
        <f t="shared" ca="1" si="365"/>
        <v>-0.49477772504101863</v>
      </c>
    </row>
    <row r="23385" spans="2:2" x14ac:dyDescent="0.2">
      <c r="B23385">
        <f t="shared" ca="1" si="365"/>
        <v>-0.44475636754959169</v>
      </c>
    </row>
    <row r="23386" spans="2:2" x14ac:dyDescent="0.2">
      <c r="B23386">
        <f t="shared" ca="1" si="365"/>
        <v>-2.8246163463967668E-2</v>
      </c>
    </row>
    <row r="23387" spans="2:2" x14ac:dyDescent="0.2">
      <c r="B23387">
        <f t="shared" ca="1" si="365"/>
        <v>-1.0770846869918418</v>
      </c>
    </row>
    <row r="23388" spans="2:2" x14ac:dyDescent="0.2">
      <c r="B23388">
        <f t="shared" ca="1" si="365"/>
        <v>1.3407717423758234</v>
      </c>
    </row>
    <row r="23389" spans="2:2" x14ac:dyDescent="0.2">
      <c r="B23389">
        <f t="shared" ca="1" si="365"/>
        <v>0.30126931939536861</v>
      </c>
    </row>
    <row r="23390" spans="2:2" x14ac:dyDescent="0.2">
      <c r="B23390">
        <f t="shared" ca="1" si="365"/>
        <v>0.12331834489379562</v>
      </c>
    </row>
    <row r="23391" spans="2:2" x14ac:dyDescent="0.2">
      <c r="B23391">
        <f t="shared" ca="1" si="365"/>
        <v>1.3358850544639598</v>
      </c>
    </row>
    <row r="23392" spans="2:2" x14ac:dyDescent="0.2">
      <c r="B23392">
        <f t="shared" ca="1" si="365"/>
        <v>0.7958295123453728</v>
      </c>
    </row>
    <row r="23393" spans="2:2" x14ac:dyDescent="0.2">
      <c r="B23393">
        <f t="shared" ca="1" si="365"/>
        <v>-0.17298474594331398</v>
      </c>
    </row>
    <row r="23394" spans="2:2" x14ac:dyDescent="0.2">
      <c r="B23394">
        <f t="shared" ca="1" si="365"/>
        <v>0.36089206784770628</v>
      </c>
    </row>
    <row r="23395" spans="2:2" x14ac:dyDescent="0.2">
      <c r="B23395">
        <f t="shared" ca="1" si="365"/>
        <v>1.3718928553785987</v>
      </c>
    </row>
    <row r="23396" spans="2:2" x14ac:dyDescent="0.2">
      <c r="B23396">
        <f t="shared" ca="1" si="365"/>
        <v>2.3428738615950517</v>
      </c>
    </row>
    <row r="23397" spans="2:2" x14ac:dyDescent="0.2">
      <c r="B23397">
        <f t="shared" ca="1" si="365"/>
        <v>1.0469686183308049</v>
      </c>
    </row>
    <row r="23398" spans="2:2" x14ac:dyDescent="0.2">
      <c r="B23398">
        <f t="shared" ca="1" si="365"/>
        <v>0.11756934066215619</v>
      </c>
    </row>
    <row r="23399" spans="2:2" x14ac:dyDescent="0.2">
      <c r="B23399">
        <f t="shared" ca="1" si="365"/>
        <v>0.33671807915762264</v>
      </c>
    </row>
    <row r="23400" spans="2:2" x14ac:dyDescent="0.2">
      <c r="B23400">
        <f t="shared" ca="1" si="365"/>
        <v>0.56140163160395218</v>
      </c>
    </row>
    <row r="23401" spans="2:2" x14ac:dyDescent="0.2">
      <c r="B23401">
        <f t="shared" ca="1" si="365"/>
        <v>-0.1186672893295444</v>
      </c>
    </row>
    <row r="23402" spans="2:2" x14ac:dyDescent="0.2">
      <c r="B23402">
        <f t="shared" ca="1" si="365"/>
        <v>0.87265691549060753</v>
      </c>
    </row>
    <row r="23403" spans="2:2" x14ac:dyDescent="0.2">
      <c r="B23403">
        <f t="shared" ca="1" si="365"/>
        <v>1.0457191493856315</v>
      </c>
    </row>
    <row r="23404" spans="2:2" x14ac:dyDescent="0.2">
      <c r="B23404">
        <f t="shared" ca="1" si="365"/>
        <v>-0.18095392037546218</v>
      </c>
    </row>
    <row r="23405" spans="2:2" x14ac:dyDescent="0.2">
      <c r="B23405">
        <f t="shared" ca="1" si="365"/>
        <v>0.75168053060084139</v>
      </c>
    </row>
    <row r="23406" spans="2:2" x14ac:dyDescent="0.2">
      <c r="B23406">
        <f t="shared" ca="1" si="365"/>
        <v>-0.41421695091695687</v>
      </c>
    </row>
    <row r="23407" spans="2:2" x14ac:dyDescent="0.2">
      <c r="B23407">
        <f t="shared" ca="1" si="365"/>
        <v>0.12974753477269882</v>
      </c>
    </row>
    <row r="23408" spans="2:2" x14ac:dyDescent="0.2">
      <c r="B23408">
        <f t="shared" ca="1" si="365"/>
        <v>0.3726504318088576</v>
      </c>
    </row>
    <row r="23409" spans="2:2" x14ac:dyDescent="0.2">
      <c r="B23409">
        <f t="shared" ca="1" si="365"/>
        <v>-0.23181378803563785</v>
      </c>
    </row>
    <row r="23410" spans="2:2" x14ac:dyDescent="0.2">
      <c r="B23410">
        <f t="shared" ca="1" si="365"/>
        <v>-1.0595743456200806</v>
      </c>
    </row>
    <row r="23411" spans="2:2" x14ac:dyDescent="0.2">
      <c r="B23411">
        <f t="shared" ca="1" si="365"/>
        <v>0.52202945250482735</v>
      </c>
    </row>
    <row r="23412" spans="2:2" x14ac:dyDescent="0.2">
      <c r="B23412">
        <f t="shared" ca="1" si="365"/>
        <v>-0.81225663781959523</v>
      </c>
    </row>
    <row r="23413" spans="2:2" x14ac:dyDescent="0.2">
      <c r="B23413">
        <f t="shared" ca="1" si="365"/>
        <v>0.58833892287826273</v>
      </c>
    </row>
    <row r="23414" spans="2:2" x14ac:dyDescent="0.2">
      <c r="B23414">
        <f t="shared" ca="1" si="365"/>
        <v>1.1485763855453988</v>
      </c>
    </row>
    <row r="23415" spans="2:2" x14ac:dyDescent="0.2">
      <c r="B23415">
        <f t="shared" ca="1" si="365"/>
        <v>-1.9480730722052162</v>
      </c>
    </row>
    <row r="23416" spans="2:2" x14ac:dyDescent="0.2">
      <c r="B23416">
        <f t="shared" ca="1" si="365"/>
        <v>0.26789437649817477</v>
      </c>
    </row>
    <row r="23417" spans="2:2" x14ac:dyDescent="0.2">
      <c r="B23417">
        <f t="shared" ca="1" si="365"/>
        <v>-0.37962861537571402</v>
      </c>
    </row>
    <row r="23418" spans="2:2" x14ac:dyDescent="0.2">
      <c r="B23418">
        <f t="shared" ca="1" si="365"/>
        <v>-0.83325183727468044</v>
      </c>
    </row>
    <row r="23419" spans="2:2" x14ac:dyDescent="0.2">
      <c r="B23419">
        <f t="shared" ca="1" si="365"/>
        <v>-0.29637572304020476</v>
      </c>
    </row>
    <row r="23420" spans="2:2" x14ac:dyDescent="0.2">
      <c r="B23420">
        <f t="shared" ca="1" si="365"/>
        <v>-0.43777262574383347</v>
      </c>
    </row>
    <row r="23421" spans="2:2" x14ac:dyDescent="0.2">
      <c r="B23421">
        <f t="shared" ca="1" si="365"/>
        <v>0.86154005736923989</v>
      </c>
    </row>
    <row r="23422" spans="2:2" x14ac:dyDescent="0.2">
      <c r="B23422">
        <f t="shared" ca="1" si="365"/>
        <v>-1.3004619717118657</v>
      </c>
    </row>
    <row r="23423" spans="2:2" x14ac:dyDescent="0.2">
      <c r="B23423">
        <f t="shared" ref="B23423:B23486" ca="1" si="366">NORMSINV(RAND())</f>
        <v>0.32616063139043711</v>
      </c>
    </row>
    <row r="23424" spans="2:2" x14ac:dyDescent="0.2">
      <c r="B23424">
        <f t="shared" ca="1" si="366"/>
        <v>-0.57370655624688405</v>
      </c>
    </row>
    <row r="23425" spans="2:2" x14ac:dyDescent="0.2">
      <c r="B23425">
        <f t="shared" ca="1" si="366"/>
        <v>-0.113880745258042</v>
      </c>
    </row>
    <row r="23426" spans="2:2" x14ac:dyDescent="0.2">
      <c r="B23426">
        <f t="shared" ca="1" si="366"/>
        <v>0.33762275684974496</v>
      </c>
    </row>
    <row r="23427" spans="2:2" x14ac:dyDescent="0.2">
      <c r="B23427">
        <f t="shared" ca="1" si="366"/>
        <v>-1.7734322605320381</v>
      </c>
    </row>
    <row r="23428" spans="2:2" x14ac:dyDescent="0.2">
      <c r="B23428">
        <f t="shared" ca="1" si="366"/>
        <v>-0.12187423380384632</v>
      </c>
    </row>
    <row r="23429" spans="2:2" x14ac:dyDescent="0.2">
      <c r="B23429">
        <f t="shared" ca="1" si="366"/>
        <v>-1.094894222501493</v>
      </c>
    </row>
    <row r="23430" spans="2:2" x14ac:dyDescent="0.2">
      <c r="B23430">
        <f t="shared" ca="1" si="366"/>
        <v>0.77456338589375884</v>
      </c>
    </row>
    <row r="23431" spans="2:2" x14ac:dyDescent="0.2">
      <c r="B23431">
        <f t="shared" ca="1" si="366"/>
        <v>-0.73025760297632503</v>
      </c>
    </row>
    <row r="23432" spans="2:2" x14ac:dyDescent="0.2">
      <c r="B23432">
        <f t="shared" ca="1" si="366"/>
        <v>4.5345683386794018E-2</v>
      </c>
    </row>
    <row r="23433" spans="2:2" x14ac:dyDescent="0.2">
      <c r="B23433">
        <f t="shared" ca="1" si="366"/>
        <v>0.88071486429568013</v>
      </c>
    </row>
    <row r="23434" spans="2:2" x14ac:dyDescent="0.2">
      <c r="B23434">
        <f t="shared" ca="1" si="366"/>
        <v>-1.8392066684523865</v>
      </c>
    </row>
    <row r="23435" spans="2:2" x14ac:dyDescent="0.2">
      <c r="B23435">
        <f t="shared" ca="1" si="366"/>
        <v>-0.11329029987225894</v>
      </c>
    </row>
    <row r="23436" spans="2:2" x14ac:dyDescent="0.2">
      <c r="B23436">
        <f t="shared" ca="1" si="366"/>
        <v>0.44579936497417894</v>
      </c>
    </row>
    <row r="23437" spans="2:2" x14ac:dyDescent="0.2">
      <c r="B23437">
        <f t="shared" ca="1" si="366"/>
        <v>0.58180030788918469</v>
      </c>
    </row>
    <row r="23438" spans="2:2" x14ac:dyDescent="0.2">
      <c r="B23438">
        <f t="shared" ca="1" si="366"/>
        <v>1.8309536212828457</v>
      </c>
    </row>
    <row r="23439" spans="2:2" x14ac:dyDescent="0.2">
      <c r="B23439">
        <f t="shared" ca="1" si="366"/>
        <v>-1.0028574624480597</v>
      </c>
    </row>
    <row r="23440" spans="2:2" x14ac:dyDescent="0.2">
      <c r="B23440">
        <f t="shared" ca="1" si="366"/>
        <v>0.14831699749650679</v>
      </c>
    </row>
    <row r="23441" spans="2:2" x14ac:dyDescent="0.2">
      <c r="B23441">
        <f t="shared" ca="1" si="366"/>
        <v>-1.0764473982712623</v>
      </c>
    </row>
    <row r="23442" spans="2:2" x14ac:dyDescent="0.2">
      <c r="B23442">
        <f t="shared" ca="1" si="366"/>
        <v>0.69895253092691878</v>
      </c>
    </row>
    <row r="23443" spans="2:2" x14ac:dyDescent="0.2">
      <c r="B23443">
        <f t="shared" ca="1" si="366"/>
        <v>0.77474042594236281</v>
      </c>
    </row>
    <row r="23444" spans="2:2" x14ac:dyDescent="0.2">
      <c r="B23444">
        <f t="shared" ca="1" si="366"/>
        <v>0.86493427901406039</v>
      </c>
    </row>
    <row r="23445" spans="2:2" x14ac:dyDescent="0.2">
      <c r="B23445">
        <f t="shared" ca="1" si="366"/>
        <v>5.15575548192682E-2</v>
      </c>
    </row>
    <row r="23446" spans="2:2" x14ac:dyDescent="0.2">
      <c r="B23446">
        <f t="shared" ca="1" si="366"/>
        <v>1.7329496238742317</v>
      </c>
    </row>
    <row r="23447" spans="2:2" x14ac:dyDescent="0.2">
      <c r="B23447">
        <f t="shared" ca="1" si="366"/>
        <v>0.10853736377788541</v>
      </c>
    </row>
    <row r="23448" spans="2:2" x14ac:dyDescent="0.2">
      <c r="B23448">
        <f t="shared" ca="1" si="366"/>
        <v>-1.2998471582126725</v>
      </c>
    </row>
    <row r="23449" spans="2:2" x14ac:dyDescent="0.2">
      <c r="B23449">
        <f t="shared" ca="1" si="366"/>
        <v>-0.41996000917009363</v>
      </c>
    </row>
    <row r="23450" spans="2:2" x14ac:dyDescent="0.2">
      <c r="B23450">
        <f t="shared" ca="1" si="366"/>
        <v>-0.34971048929211374</v>
      </c>
    </row>
    <row r="23451" spans="2:2" x14ac:dyDescent="0.2">
      <c r="B23451">
        <f t="shared" ca="1" si="366"/>
        <v>1.1774338213345565</v>
      </c>
    </row>
    <row r="23452" spans="2:2" x14ac:dyDescent="0.2">
      <c r="B23452">
        <f t="shared" ca="1" si="366"/>
        <v>0.85630095395254546</v>
      </c>
    </row>
    <row r="23453" spans="2:2" x14ac:dyDescent="0.2">
      <c r="B23453">
        <f t="shared" ca="1" si="366"/>
        <v>0.22217962720878748</v>
      </c>
    </row>
    <row r="23454" spans="2:2" x14ac:dyDescent="0.2">
      <c r="B23454">
        <f t="shared" ca="1" si="366"/>
        <v>1.2957244886196901</v>
      </c>
    </row>
    <row r="23455" spans="2:2" x14ac:dyDescent="0.2">
      <c r="B23455">
        <f t="shared" ca="1" si="366"/>
        <v>0.24203953695502678</v>
      </c>
    </row>
    <row r="23456" spans="2:2" x14ac:dyDescent="0.2">
      <c r="B23456">
        <f t="shared" ca="1" si="366"/>
        <v>1.4887229856228918</v>
      </c>
    </row>
    <row r="23457" spans="2:2" x14ac:dyDescent="0.2">
      <c r="B23457">
        <f t="shared" ca="1" si="366"/>
        <v>4.240204940647023E-2</v>
      </c>
    </row>
    <row r="23458" spans="2:2" x14ac:dyDescent="0.2">
      <c r="B23458">
        <f t="shared" ca="1" si="366"/>
        <v>-1.3473473725427607</v>
      </c>
    </row>
    <row r="23459" spans="2:2" x14ac:dyDescent="0.2">
      <c r="B23459">
        <f t="shared" ca="1" si="366"/>
        <v>6.3603535223244287E-2</v>
      </c>
    </row>
    <row r="23460" spans="2:2" x14ac:dyDescent="0.2">
      <c r="B23460">
        <f t="shared" ca="1" si="366"/>
        <v>0.71710862213964865</v>
      </c>
    </row>
    <row r="23461" spans="2:2" x14ac:dyDescent="0.2">
      <c r="B23461">
        <f t="shared" ca="1" si="366"/>
        <v>0.32059169888855288</v>
      </c>
    </row>
    <row r="23462" spans="2:2" x14ac:dyDescent="0.2">
      <c r="B23462">
        <f t="shared" ca="1" si="366"/>
        <v>-0.17950766235598678</v>
      </c>
    </row>
    <row r="23463" spans="2:2" x14ac:dyDescent="0.2">
      <c r="B23463">
        <f t="shared" ca="1" si="366"/>
        <v>-0.47332211702804694</v>
      </c>
    </row>
    <row r="23464" spans="2:2" x14ac:dyDescent="0.2">
      <c r="B23464">
        <f t="shared" ca="1" si="366"/>
        <v>-1.8732989873296164</v>
      </c>
    </row>
    <row r="23465" spans="2:2" x14ac:dyDescent="0.2">
      <c r="B23465">
        <f t="shared" ca="1" si="366"/>
        <v>2.197814541723528</v>
      </c>
    </row>
    <row r="23466" spans="2:2" x14ac:dyDescent="0.2">
      <c r="B23466">
        <f t="shared" ca="1" si="366"/>
        <v>0.75065799596241722</v>
      </c>
    </row>
    <row r="23467" spans="2:2" x14ac:dyDescent="0.2">
      <c r="B23467">
        <f t="shared" ca="1" si="366"/>
        <v>2.44804030014215</v>
      </c>
    </row>
    <row r="23468" spans="2:2" x14ac:dyDescent="0.2">
      <c r="B23468">
        <f t="shared" ca="1" si="366"/>
        <v>1.6158213718648717</v>
      </c>
    </row>
    <row r="23469" spans="2:2" x14ac:dyDescent="0.2">
      <c r="B23469">
        <f t="shared" ca="1" si="366"/>
        <v>-0.16534637353271958</v>
      </c>
    </row>
    <row r="23470" spans="2:2" x14ac:dyDescent="0.2">
      <c r="B23470">
        <f t="shared" ca="1" si="366"/>
        <v>0.27202889081732096</v>
      </c>
    </row>
    <row r="23471" spans="2:2" x14ac:dyDescent="0.2">
      <c r="B23471">
        <f t="shared" ca="1" si="366"/>
        <v>0.3743221495369955</v>
      </c>
    </row>
    <row r="23472" spans="2:2" x14ac:dyDescent="0.2">
      <c r="B23472">
        <f t="shared" ca="1" si="366"/>
        <v>0.87135242325499729</v>
      </c>
    </row>
    <row r="23473" spans="2:2" x14ac:dyDescent="0.2">
      <c r="B23473">
        <f t="shared" ca="1" si="366"/>
        <v>0.56842804513967771</v>
      </c>
    </row>
    <row r="23474" spans="2:2" x14ac:dyDescent="0.2">
      <c r="B23474">
        <f t="shared" ca="1" si="366"/>
        <v>-1.9554748320781279</v>
      </c>
    </row>
    <row r="23475" spans="2:2" x14ac:dyDescent="0.2">
      <c r="B23475">
        <f t="shared" ca="1" si="366"/>
        <v>0.66970719729156403</v>
      </c>
    </row>
    <row r="23476" spans="2:2" x14ac:dyDescent="0.2">
      <c r="B23476">
        <f t="shared" ca="1" si="366"/>
        <v>-0.49192407262618243</v>
      </c>
    </row>
    <row r="23477" spans="2:2" x14ac:dyDescent="0.2">
      <c r="B23477">
        <f t="shared" ca="1" si="366"/>
        <v>-0.36657405699218931</v>
      </c>
    </row>
    <row r="23478" spans="2:2" x14ac:dyDescent="0.2">
      <c r="B23478">
        <f t="shared" ca="1" si="366"/>
        <v>0.64817478217211721</v>
      </c>
    </row>
    <row r="23479" spans="2:2" x14ac:dyDescent="0.2">
      <c r="B23479">
        <f t="shared" ca="1" si="366"/>
        <v>-0.75421915941831541</v>
      </c>
    </row>
    <row r="23480" spans="2:2" x14ac:dyDescent="0.2">
      <c r="B23480">
        <f t="shared" ca="1" si="366"/>
        <v>0.96693809382246076</v>
      </c>
    </row>
    <row r="23481" spans="2:2" x14ac:dyDescent="0.2">
      <c r="B23481">
        <f t="shared" ca="1" si="366"/>
        <v>1.2684969006777504</v>
      </c>
    </row>
    <row r="23482" spans="2:2" x14ac:dyDescent="0.2">
      <c r="B23482">
        <f t="shared" ca="1" si="366"/>
        <v>0.15659196938740511</v>
      </c>
    </row>
    <row r="23483" spans="2:2" x14ac:dyDescent="0.2">
      <c r="B23483">
        <f t="shared" ca="1" si="366"/>
        <v>-2.0314779780568828</v>
      </c>
    </row>
    <row r="23484" spans="2:2" x14ac:dyDescent="0.2">
      <c r="B23484">
        <f t="shared" ca="1" si="366"/>
        <v>-2.4853874019277828</v>
      </c>
    </row>
    <row r="23485" spans="2:2" x14ac:dyDescent="0.2">
      <c r="B23485">
        <f t="shared" ca="1" si="366"/>
        <v>0.51794878172947667</v>
      </c>
    </row>
    <row r="23486" spans="2:2" x14ac:dyDescent="0.2">
      <c r="B23486">
        <f t="shared" ca="1" si="366"/>
        <v>0.69200376468559055</v>
      </c>
    </row>
    <row r="23487" spans="2:2" x14ac:dyDescent="0.2">
      <c r="B23487">
        <f t="shared" ref="B23487:B23550" ca="1" si="367">NORMSINV(RAND())</f>
        <v>0.38293404314132257</v>
      </c>
    </row>
    <row r="23488" spans="2:2" x14ac:dyDescent="0.2">
      <c r="B23488">
        <f t="shared" ca="1" si="367"/>
        <v>-2.2310172474196239</v>
      </c>
    </row>
    <row r="23489" spans="2:2" x14ac:dyDescent="0.2">
      <c r="B23489">
        <f t="shared" ca="1" si="367"/>
        <v>-1.0851154690358866</v>
      </c>
    </row>
    <row r="23490" spans="2:2" x14ac:dyDescent="0.2">
      <c r="B23490">
        <f t="shared" ca="1" si="367"/>
        <v>1.3486655840112598</v>
      </c>
    </row>
    <row r="23491" spans="2:2" x14ac:dyDescent="0.2">
      <c r="B23491">
        <f t="shared" ca="1" si="367"/>
        <v>-0.39050729680839752</v>
      </c>
    </row>
    <row r="23492" spans="2:2" x14ac:dyDescent="0.2">
      <c r="B23492">
        <f t="shared" ca="1" si="367"/>
        <v>0.73791136268838486</v>
      </c>
    </row>
    <row r="23493" spans="2:2" x14ac:dyDescent="0.2">
      <c r="B23493">
        <f t="shared" ca="1" si="367"/>
        <v>0.12707328469152485</v>
      </c>
    </row>
    <row r="23494" spans="2:2" x14ac:dyDescent="0.2">
      <c r="B23494">
        <f t="shared" ca="1" si="367"/>
        <v>0.53391145988103872</v>
      </c>
    </row>
    <row r="23495" spans="2:2" x14ac:dyDescent="0.2">
      <c r="B23495">
        <f t="shared" ca="1" si="367"/>
        <v>0.18647024665894832</v>
      </c>
    </row>
    <row r="23496" spans="2:2" x14ac:dyDescent="0.2">
      <c r="B23496">
        <f t="shared" ca="1" si="367"/>
        <v>0.8732391608087926</v>
      </c>
    </row>
    <row r="23497" spans="2:2" x14ac:dyDescent="0.2">
      <c r="B23497">
        <f t="shared" ca="1" si="367"/>
        <v>-3.9056329242493491E-2</v>
      </c>
    </row>
    <row r="23498" spans="2:2" x14ac:dyDescent="0.2">
      <c r="B23498">
        <f t="shared" ca="1" si="367"/>
        <v>0.35897675838470916</v>
      </c>
    </row>
    <row r="23499" spans="2:2" x14ac:dyDescent="0.2">
      <c r="B23499">
        <f t="shared" ca="1" si="367"/>
        <v>0.47869647069609089</v>
      </c>
    </row>
    <row r="23500" spans="2:2" x14ac:dyDescent="0.2">
      <c r="B23500">
        <f t="shared" ca="1" si="367"/>
        <v>-0.42399080190047256</v>
      </c>
    </row>
    <row r="23501" spans="2:2" x14ac:dyDescent="0.2">
      <c r="B23501">
        <f t="shared" ca="1" si="367"/>
        <v>0.74387646231646976</v>
      </c>
    </row>
    <row r="23502" spans="2:2" x14ac:dyDescent="0.2">
      <c r="B23502">
        <f t="shared" ca="1" si="367"/>
        <v>-1.3730525973493033</v>
      </c>
    </row>
    <row r="23503" spans="2:2" x14ac:dyDescent="0.2">
      <c r="B23503">
        <f t="shared" ca="1" si="367"/>
        <v>-1.3365358279842214</v>
      </c>
    </row>
    <row r="23504" spans="2:2" x14ac:dyDescent="0.2">
      <c r="B23504">
        <f t="shared" ca="1" si="367"/>
        <v>0.53262867902485511</v>
      </c>
    </row>
    <row r="23505" spans="2:2" x14ac:dyDescent="0.2">
      <c r="B23505">
        <f t="shared" ca="1" si="367"/>
        <v>0.5376045202024855</v>
      </c>
    </row>
    <row r="23506" spans="2:2" x14ac:dyDescent="0.2">
      <c r="B23506">
        <f t="shared" ca="1" si="367"/>
        <v>0.61857244208534379</v>
      </c>
    </row>
    <row r="23507" spans="2:2" x14ac:dyDescent="0.2">
      <c r="B23507">
        <f t="shared" ca="1" si="367"/>
        <v>-0.94677590187027183</v>
      </c>
    </row>
    <row r="23508" spans="2:2" x14ac:dyDescent="0.2">
      <c r="B23508">
        <f t="shared" ca="1" si="367"/>
        <v>0.46131386762606597</v>
      </c>
    </row>
    <row r="23509" spans="2:2" x14ac:dyDescent="0.2">
      <c r="B23509">
        <f t="shared" ca="1" si="367"/>
        <v>0.40800930571264504</v>
      </c>
    </row>
    <row r="23510" spans="2:2" x14ac:dyDescent="0.2">
      <c r="B23510">
        <f t="shared" ca="1" si="367"/>
        <v>0.37007955889967092</v>
      </c>
    </row>
    <row r="23511" spans="2:2" x14ac:dyDescent="0.2">
      <c r="B23511">
        <f t="shared" ca="1" si="367"/>
        <v>-1.2618324774470622</v>
      </c>
    </row>
    <row r="23512" spans="2:2" x14ac:dyDescent="0.2">
      <c r="B23512">
        <f t="shared" ca="1" si="367"/>
        <v>-0.92980364238719826</v>
      </c>
    </row>
    <row r="23513" spans="2:2" x14ac:dyDescent="0.2">
      <c r="B23513">
        <f t="shared" ca="1" si="367"/>
        <v>-0.43162040071019636</v>
      </c>
    </row>
    <row r="23514" spans="2:2" x14ac:dyDescent="0.2">
      <c r="B23514">
        <f t="shared" ca="1" si="367"/>
        <v>-1.5577309094195149</v>
      </c>
    </row>
    <row r="23515" spans="2:2" x14ac:dyDescent="0.2">
      <c r="B23515">
        <f t="shared" ca="1" si="367"/>
        <v>0.67876754797454708</v>
      </c>
    </row>
    <row r="23516" spans="2:2" x14ac:dyDescent="0.2">
      <c r="B23516">
        <f t="shared" ca="1" si="367"/>
        <v>1.1984651184040676</v>
      </c>
    </row>
    <row r="23517" spans="2:2" x14ac:dyDescent="0.2">
      <c r="B23517">
        <f t="shared" ca="1" si="367"/>
        <v>0.14413730988692208</v>
      </c>
    </row>
    <row r="23518" spans="2:2" x14ac:dyDescent="0.2">
      <c r="B23518">
        <f t="shared" ca="1" si="367"/>
        <v>1.2543052467728624</v>
      </c>
    </row>
    <row r="23519" spans="2:2" x14ac:dyDescent="0.2">
      <c r="B23519">
        <f t="shared" ca="1" si="367"/>
        <v>0.3151377085318674</v>
      </c>
    </row>
    <row r="23520" spans="2:2" x14ac:dyDescent="0.2">
      <c r="B23520">
        <f t="shared" ca="1" si="367"/>
        <v>-0.38033262711480664</v>
      </c>
    </row>
    <row r="23521" spans="2:2" x14ac:dyDescent="0.2">
      <c r="B23521">
        <f t="shared" ca="1" si="367"/>
        <v>0.39271039557972931</v>
      </c>
    </row>
    <row r="23522" spans="2:2" x14ac:dyDescent="0.2">
      <c r="B23522">
        <f t="shared" ca="1" si="367"/>
        <v>0.26841452440592878</v>
      </c>
    </row>
    <row r="23523" spans="2:2" x14ac:dyDescent="0.2">
      <c r="B23523">
        <f t="shared" ca="1" si="367"/>
        <v>2.1434587771346187</v>
      </c>
    </row>
    <row r="23524" spans="2:2" x14ac:dyDescent="0.2">
      <c r="B23524">
        <f t="shared" ca="1" si="367"/>
        <v>2.321409627061771</v>
      </c>
    </row>
    <row r="23525" spans="2:2" x14ac:dyDescent="0.2">
      <c r="B23525">
        <f t="shared" ca="1" si="367"/>
        <v>1.5097047516402595</v>
      </c>
    </row>
    <row r="23526" spans="2:2" x14ac:dyDescent="0.2">
      <c r="B23526">
        <f t="shared" ca="1" si="367"/>
        <v>0.64173077901823306</v>
      </c>
    </row>
    <row r="23527" spans="2:2" x14ac:dyDescent="0.2">
      <c r="B23527">
        <f t="shared" ca="1" si="367"/>
        <v>1.962153933147194</v>
      </c>
    </row>
    <row r="23528" spans="2:2" x14ac:dyDescent="0.2">
      <c r="B23528">
        <f t="shared" ca="1" si="367"/>
        <v>-0.98991957722559998</v>
      </c>
    </row>
    <row r="23529" spans="2:2" x14ac:dyDescent="0.2">
      <c r="B23529">
        <f t="shared" ca="1" si="367"/>
        <v>-0.71598117677556894</v>
      </c>
    </row>
    <row r="23530" spans="2:2" x14ac:dyDescent="0.2">
      <c r="B23530">
        <f t="shared" ca="1" si="367"/>
        <v>-1.2478750434166632</v>
      </c>
    </row>
    <row r="23531" spans="2:2" x14ac:dyDescent="0.2">
      <c r="B23531">
        <f t="shared" ca="1" si="367"/>
        <v>0.35566251272824184</v>
      </c>
    </row>
    <row r="23532" spans="2:2" x14ac:dyDescent="0.2">
      <c r="B23532">
        <f t="shared" ca="1" si="367"/>
        <v>-4.9734600861221639E-2</v>
      </c>
    </row>
    <row r="23533" spans="2:2" x14ac:dyDescent="0.2">
      <c r="B23533">
        <f t="shared" ca="1" si="367"/>
        <v>-1.0874799630741014</v>
      </c>
    </row>
    <row r="23534" spans="2:2" x14ac:dyDescent="0.2">
      <c r="B23534">
        <f t="shared" ca="1" si="367"/>
        <v>0.82835625251694334</v>
      </c>
    </row>
    <row r="23535" spans="2:2" x14ac:dyDescent="0.2">
      <c r="B23535">
        <f t="shared" ca="1" si="367"/>
        <v>0.68631335342662469</v>
      </c>
    </row>
    <row r="23536" spans="2:2" x14ac:dyDescent="0.2">
      <c r="B23536">
        <f t="shared" ca="1" si="367"/>
        <v>0.32133929674195821</v>
      </c>
    </row>
    <row r="23537" spans="2:2" x14ac:dyDescent="0.2">
      <c r="B23537">
        <f t="shared" ca="1" si="367"/>
        <v>-0.29676833425995969</v>
      </c>
    </row>
    <row r="23538" spans="2:2" x14ac:dyDescent="0.2">
      <c r="B23538">
        <f t="shared" ca="1" si="367"/>
        <v>-1.2109870696224982</v>
      </c>
    </row>
    <row r="23539" spans="2:2" x14ac:dyDescent="0.2">
      <c r="B23539">
        <f t="shared" ca="1" si="367"/>
        <v>0.27861025675430662</v>
      </c>
    </row>
    <row r="23540" spans="2:2" x14ac:dyDescent="0.2">
      <c r="B23540">
        <f t="shared" ca="1" si="367"/>
        <v>0.31708896567550421</v>
      </c>
    </row>
    <row r="23541" spans="2:2" x14ac:dyDescent="0.2">
      <c r="B23541">
        <f t="shared" ca="1" si="367"/>
        <v>-0.15750752985102207</v>
      </c>
    </row>
    <row r="23542" spans="2:2" x14ac:dyDescent="0.2">
      <c r="B23542">
        <f t="shared" ca="1" si="367"/>
        <v>0.61690460354125287</v>
      </c>
    </row>
    <row r="23543" spans="2:2" x14ac:dyDescent="0.2">
      <c r="B23543">
        <f t="shared" ca="1" si="367"/>
        <v>1.3536583475713369</v>
      </c>
    </row>
    <row r="23544" spans="2:2" x14ac:dyDescent="0.2">
      <c r="B23544">
        <f t="shared" ca="1" si="367"/>
        <v>0.44158895998539149</v>
      </c>
    </row>
    <row r="23545" spans="2:2" x14ac:dyDescent="0.2">
      <c r="B23545">
        <f t="shared" ca="1" si="367"/>
        <v>-1.4965724734613206</v>
      </c>
    </row>
    <row r="23546" spans="2:2" x14ac:dyDescent="0.2">
      <c r="B23546">
        <f t="shared" ca="1" si="367"/>
        <v>0.43779352231337243</v>
      </c>
    </row>
    <row r="23547" spans="2:2" x14ac:dyDescent="0.2">
      <c r="B23547">
        <f t="shared" ca="1" si="367"/>
        <v>-8.5306212218303271E-2</v>
      </c>
    </row>
    <row r="23548" spans="2:2" x14ac:dyDescent="0.2">
      <c r="B23548">
        <f t="shared" ca="1" si="367"/>
        <v>0.80549635656749297</v>
      </c>
    </row>
    <row r="23549" spans="2:2" x14ac:dyDescent="0.2">
      <c r="B23549">
        <f t="shared" ca="1" si="367"/>
        <v>0.87200071706259352</v>
      </c>
    </row>
    <row r="23550" spans="2:2" x14ac:dyDescent="0.2">
      <c r="B23550">
        <f t="shared" ca="1" si="367"/>
        <v>-1.5274104380741429</v>
      </c>
    </row>
    <row r="23551" spans="2:2" x14ac:dyDescent="0.2">
      <c r="B23551">
        <f t="shared" ref="B23551:B23614" ca="1" si="368">NORMSINV(RAND())</f>
        <v>0.61132489479960506</v>
      </c>
    </row>
    <row r="23552" spans="2:2" x14ac:dyDescent="0.2">
      <c r="B23552">
        <f t="shared" ca="1" si="368"/>
        <v>0.21273577634765384</v>
      </c>
    </row>
    <row r="23553" spans="2:2" x14ac:dyDescent="0.2">
      <c r="B23553">
        <f t="shared" ca="1" si="368"/>
        <v>1.3845991053404669</v>
      </c>
    </row>
    <row r="23554" spans="2:2" x14ac:dyDescent="0.2">
      <c r="B23554">
        <f t="shared" ca="1" si="368"/>
        <v>1.1801547009624609</v>
      </c>
    </row>
    <row r="23555" spans="2:2" x14ac:dyDescent="0.2">
      <c r="B23555">
        <f t="shared" ca="1" si="368"/>
        <v>-0.30132946254810483</v>
      </c>
    </row>
    <row r="23556" spans="2:2" x14ac:dyDescent="0.2">
      <c r="B23556">
        <f t="shared" ca="1" si="368"/>
        <v>-1.1296343408941323</v>
      </c>
    </row>
    <row r="23557" spans="2:2" x14ac:dyDescent="0.2">
      <c r="B23557">
        <f t="shared" ca="1" si="368"/>
        <v>0.39226862807985269</v>
      </c>
    </row>
    <row r="23558" spans="2:2" x14ac:dyDescent="0.2">
      <c r="B23558">
        <f t="shared" ca="1" si="368"/>
        <v>1.209136402093409</v>
      </c>
    </row>
    <row r="23559" spans="2:2" x14ac:dyDescent="0.2">
      <c r="B23559">
        <f t="shared" ca="1" si="368"/>
        <v>0.24724495084952616</v>
      </c>
    </row>
    <row r="23560" spans="2:2" x14ac:dyDescent="0.2">
      <c r="B23560">
        <f t="shared" ca="1" si="368"/>
        <v>0.28610480093237012</v>
      </c>
    </row>
    <row r="23561" spans="2:2" x14ac:dyDescent="0.2">
      <c r="B23561">
        <f t="shared" ca="1" si="368"/>
        <v>0.50577953841608769</v>
      </c>
    </row>
    <row r="23562" spans="2:2" x14ac:dyDescent="0.2">
      <c r="B23562">
        <f t="shared" ca="1" si="368"/>
        <v>-0.60718157486280988</v>
      </c>
    </row>
    <row r="23563" spans="2:2" x14ac:dyDescent="0.2">
      <c r="B23563">
        <f t="shared" ca="1" si="368"/>
        <v>1.4355674743633007</v>
      </c>
    </row>
    <row r="23564" spans="2:2" x14ac:dyDescent="0.2">
      <c r="B23564">
        <f t="shared" ca="1" si="368"/>
        <v>-0.61862220723333683</v>
      </c>
    </row>
    <row r="23565" spans="2:2" x14ac:dyDescent="0.2">
      <c r="B23565">
        <f t="shared" ca="1" si="368"/>
        <v>9.3730457652773269E-2</v>
      </c>
    </row>
    <row r="23566" spans="2:2" x14ac:dyDescent="0.2">
      <c r="B23566">
        <f t="shared" ca="1" si="368"/>
        <v>-0.25625625371808652</v>
      </c>
    </row>
    <row r="23567" spans="2:2" x14ac:dyDescent="0.2">
      <c r="B23567">
        <f t="shared" ca="1" si="368"/>
        <v>0.46018352036786031</v>
      </c>
    </row>
    <row r="23568" spans="2:2" x14ac:dyDescent="0.2">
      <c r="B23568">
        <f t="shared" ca="1" si="368"/>
        <v>0.58234005773757358</v>
      </c>
    </row>
    <row r="23569" spans="2:2" x14ac:dyDescent="0.2">
      <c r="B23569">
        <f t="shared" ca="1" si="368"/>
        <v>-0.33695993327386131</v>
      </c>
    </row>
    <row r="23570" spans="2:2" x14ac:dyDescent="0.2">
      <c r="B23570">
        <f t="shared" ca="1" si="368"/>
        <v>-0.59698333981996721</v>
      </c>
    </row>
    <row r="23571" spans="2:2" x14ac:dyDescent="0.2">
      <c r="B23571">
        <f t="shared" ca="1" si="368"/>
        <v>-0.29706635785345048</v>
      </c>
    </row>
    <row r="23572" spans="2:2" x14ac:dyDescent="0.2">
      <c r="B23572">
        <f t="shared" ca="1" si="368"/>
        <v>0.38952506018444094</v>
      </c>
    </row>
    <row r="23573" spans="2:2" x14ac:dyDescent="0.2">
      <c r="B23573">
        <f t="shared" ca="1" si="368"/>
        <v>0.3242081599932175</v>
      </c>
    </row>
    <row r="23574" spans="2:2" x14ac:dyDescent="0.2">
      <c r="B23574">
        <f t="shared" ca="1" si="368"/>
        <v>1.9337412512557504</v>
      </c>
    </row>
    <row r="23575" spans="2:2" x14ac:dyDescent="0.2">
      <c r="B23575">
        <f t="shared" ca="1" si="368"/>
        <v>-0.69675101991002109</v>
      </c>
    </row>
    <row r="23576" spans="2:2" x14ac:dyDescent="0.2">
      <c r="B23576">
        <f t="shared" ca="1" si="368"/>
        <v>0.51845969339042985</v>
      </c>
    </row>
    <row r="23577" spans="2:2" x14ac:dyDescent="0.2">
      <c r="B23577">
        <f t="shared" ca="1" si="368"/>
        <v>-0.75361111677907411</v>
      </c>
    </row>
    <row r="23578" spans="2:2" x14ac:dyDescent="0.2">
      <c r="B23578">
        <f t="shared" ca="1" si="368"/>
        <v>1.1816663072293012</v>
      </c>
    </row>
    <row r="23579" spans="2:2" x14ac:dyDescent="0.2">
      <c r="B23579">
        <f t="shared" ca="1" si="368"/>
        <v>-0.73545567966745395</v>
      </c>
    </row>
    <row r="23580" spans="2:2" x14ac:dyDescent="0.2">
      <c r="B23580">
        <f t="shared" ca="1" si="368"/>
        <v>-1.2348078520633268</v>
      </c>
    </row>
    <row r="23581" spans="2:2" x14ac:dyDescent="0.2">
      <c r="B23581">
        <f t="shared" ca="1" si="368"/>
        <v>1.0743081915184556</v>
      </c>
    </row>
    <row r="23582" spans="2:2" x14ac:dyDescent="0.2">
      <c r="B23582">
        <f t="shared" ca="1" si="368"/>
        <v>0.16229666348453398</v>
      </c>
    </row>
    <row r="23583" spans="2:2" x14ac:dyDescent="0.2">
      <c r="B23583">
        <f t="shared" ca="1" si="368"/>
        <v>-0.41536812983835036</v>
      </c>
    </row>
    <row r="23584" spans="2:2" x14ac:dyDescent="0.2">
      <c r="B23584">
        <f t="shared" ca="1" si="368"/>
        <v>4.2055974936066325E-2</v>
      </c>
    </row>
    <row r="23585" spans="2:2" x14ac:dyDescent="0.2">
      <c r="B23585">
        <f t="shared" ca="1" si="368"/>
        <v>-0.51674482844113478</v>
      </c>
    </row>
    <row r="23586" spans="2:2" x14ac:dyDescent="0.2">
      <c r="B23586">
        <f t="shared" ca="1" si="368"/>
        <v>0.55712858122423015</v>
      </c>
    </row>
    <row r="23587" spans="2:2" x14ac:dyDescent="0.2">
      <c r="B23587">
        <f t="shared" ca="1" si="368"/>
        <v>2.516914888944199</v>
      </c>
    </row>
    <row r="23588" spans="2:2" x14ac:dyDescent="0.2">
      <c r="B23588">
        <f t="shared" ca="1" si="368"/>
        <v>0.26199453560947794</v>
      </c>
    </row>
    <row r="23589" spans="2:2" x14ac:dyDescent="0.2">
      <c r="B23589">
        <f t="shared" ca="1" si="368"/>
        <v>0.56650161691651857</v>
      </c>
    </row>
    <row r="23590" spans="2:2" x14ac:dyDescent="0.2">
      <c r="B23590">
        <f t="shared" ca="1" si="368"/>
        <v>1.4970815216214177</v>
      </c>
    </row>
    <row r="23591" spans="2:2" x14ac:dyDescent="0.2">
      <c r="B23591">
        <f t="shared" ca="1" si="368"/>
        <v>0.13191145403337995</v>
      </c>
    </row>
    <row r="23592" spans="2:2" x14ac:dyDescent="0.2">
      <c r="B23592">
        <f t="shared" ca="1" si="368"/>
        <v>0.13548081656176006</v>
      </c>
    </row>
    <row r="23593" spans="2:2" x14ac:dyDescent="0.2">
      <c r="B23593">
        <f t="shared" ca="1" si="368"/>
        <v>1.1353236007846423</v>
      </c>
    </row>
    <row r="23594" spans="2:2" x14ac:dyDescent="0.2">
      <c r="B23594">
        <f t="shared" ca="1" si="368"/>
        <v>0.40113570046490676</v>
      </c>
    </row>
    <row r="23595" spans="2:2" x14ac:dyDescent="0.2">
      <c r="B23595">
        <f t="shared" ca="1" si="368"/>
        <v>0.49932130931007279</v>
      </c>
    </row>
    <row r="23596" spans="2:2" x14ac:dyDescent="0.2">
      <c r="B23596">
        <f t="shared" ca="1" si="368"/>
        <v>0.5812090382813182</v>
      </c>
    </row>
    <row r="23597" spans="2:2" x14ac:dyDescent="0.2">
      <c r="B23597">
        <f t="shared" ca="1" si="368"/>
        <v>-1.8434414910491448</v>
      </c>
    </row>
    <row r="23598" spans="2:2" x14ac:dyDescent="0.2">
      <c r="B23598">
        <f t="shared" ca="1" si="368"/>
        <v>-0.13294334290518295</v>
      </c>
    </row>
    <row r="23599" spans="2:2" x14ac:dyDescent="0.2">
      <c r="B23599">
        <f t="shared" ca="1" si="368"/>
        <v>-0.55840331190982184</v>
      </c>
    </row>
    <row r="23600" spans="2:2" x14ac:dyDescent="0.2">
      <c r="B23600">
        <f t="shared" ca="1" si="368"/>
        <v>0.56480982851498318</v>
      </c>
    </row>
    <row r="23601" spans="2:2" x14ac:dyDescent="0.2">
      <c r="B23601">
        <f t="shared" ca="1" si="368"/>
        <v>1.6988680941958298</v>
      </c>
    </row>
    <row r="23602" spans="2:2" x14ac:dyDescent="0.2">
      <c r="B23602">
        <f t="shared" ca="1" si="368"/>
        <v>2.1160977040117426</v>
      </c>
    </row>
    <row r="23603" spans="2:2" x14ac:dyDescent="0.2">
      <c r="B23603">
        <f t="shared" ca="1" si="368"/>
        <v>0.12151303543224065</v>
      </c>
    </row>
    <row r="23604" spans="2:2" x14ac:dyDescent="0.2">
      <c r="B23604">
        <f t="shared" ca="1" si="368"/>
        <v>-2.6709759919819924</v>
      </c>
    </row>
    <row r="23605" spans="2:2" x14ac:dyDescent="0.2">
      <c r="B23605">
        <f t="shared" ca="1" si="368"/>
        <v>1.1623420455340707</v>
      </c>
    </row>
    <row r="23606" spans="2:2" x14ac:dyDescent="0.2">
      <c r="B23606">
        <f t="shared" ca="1" si="368"/>
        <v>-0.82785787075756156</v>
      </c>
    </row>
    <row r="23607" spans="2:2" x14ac:dyDescent="0.2">
      <c r="B23607">
        <f t="shared" ca="1" si="368"/>
        <v>0.50273658353252748</v>
      </c>
    </row>
    <row r="23608" spans="2:2" x14ac:dyDescent="0.2">
      <c r="B23608">
        <f t="shared" ca="1" si="368"/>
        <v>-0.41089179728897018</v>
      </c>
    </row>
    <row r="23609" spans="2:2" x14ac:dyDescent="0.2">
      <c r="B23609">
        <f t="shared" ca="1" si="368"/>
        <v>0.67615797110966924</v>
      </c>
    </row>
    <row r="23610" spans="2:2" x14ac:dyDescent="0.2">
      <c r="B23610">
        <f t="shared" ca="1" si="368"/>
        <v>-1.1040707950492543</v>
      </c>
    </row>
    <row r="23611" spans="2:2" x14ac:dyDescent="0.2">
      <c r="B23611">
        <f t="shared" ca="1" si="368"/>
        <v>-0.46689552436689813</v>
      </c>
    </row>
    <row r="23612" spans="2:2" x14ac:dyDescent="0.2">
      <c r="B23612">
        <f t="shared" ca="1" si="368"/>
        <v>-1.1010800656233713E-3</v>
      </c>
    </row>
    <row r="23613" spans="2:2" x14ac:dyDescent="0.2">
      <c r="B23613">
        <f t="shared" ca="1" si="368"/>
        <v>3.5185212512388625E-2</v>
      </c>
    </row>
    <row r="23614" spans="2:2" x14ac:dyDescent="0.2">
      <c r="B23614">
        <f t="shared" ca="1" si="368"/>
        <v>-0.94495019194345331</v>
      </c>
    </row>
    <row r="23615" spans="2:2" x14ac:dyDescent="0.2">
      <c r="B23615">
        <f t="shared" ref="B23615:B23678" ca="1" si="369">NORMSINV(RAND())</f>
        <v>0.90297814911184571</v>
      </c>
    </row>
    <row r="23616" spans="2:2" x14ac:dyDescent="0.2">
      <c r="B23616">
        <f t="shared" ca="1" si="369"/>
        <v>0.12937844902187054</v>
      </c>
    </row>
    <row r="23617" spans="2:2" x14ac:dyDescent="0.2">
      <c r="B23617">
        <f t="shared" ca="1" si="369"/>
        <v>0.42743678804531154</v>
      </c>
    </row>
    <row r="23618" spans="2:2" x14ac:dyDescent="0.2">
      <c r="B23618">
        <f t="shared" ca="1" si="369"/>
        <v>-1.0418812350089397</v>
      </c>
    </row>
    <row r="23619" spans="2:2" x14ac:dyDescent="0.2">
      <c r="B23619">
        <f t="shared" ca="1" si="369"/>
        <v>-0.44900008281948278</v>
      </c>
    </row>
    <row r="23620" spans="2:2" x14ac:dyDescent="0.2">
      <c r="B23620">
        <f t="shared" ca="1" si="369"/>
        <v>-2.8888043256209843</v>
      </c>
    </row>
    <row r="23621" spans="2:2" x14ac:dyDescent="0.2">
      <c r="B23621">
        <f t="shared" ca="1" si="369"/>
        <v>-3.1539222941827497E-2</v>
      </c>
    </row>
    <row r="23622" spans="2:2" x14ac:dyDescent="0.2">
      <c r="B23622">
        <f t="shared" ca="1" si="369"/>
        <v>0.17496974227337786</v>
      </c>
    </row>
    <row r="23623" spans="2:2" x14ac:dyDescent="0.2">
      <c r="B23623">
        <f t="shared" ca="1" si="369"/>
        <v>5.533817263196486E-2</v>
      </c>
    </row>
    <row r="23624" spans="2:2" x14ac:dyDescent="0.2">
      <c r="B23624">
        <f t="shared" ca="1" si="369"/>
        <v>-0.48571278322845018</v>
      </c>
    </row>
    <row r="23625" spans="2:2" x14ac:dyDescent="0.2">
      <c r="B23625">
        <f t="shared" ca="1" si="369"/>
        <v>-0.54027824162914739</v>
      </c>
    </row>
    <row r="23626" spans="2:2" x14ac:dyDescent="0.2">
      <c r="B23626">
        <f t="shared" ca="1" si="369"/>
        <v>-1.4657555113965222</v>
      </c>
    </row>
    <row r="23627" spans="2:2" x14ac:dyDescent="0.2">
      <c r="B23627">
        <f t="shared" ca="1" si="369"/>
        <v>0.17793121898608008</v>
      </c>
    </row>
    <row r="23628" spans="2:2" x14ac:dyDescent="0.2">
      <c r="B23628">
        <f t="shared" ca="1" si="369"/>
        <v>0.14312440894603121</v>
      </c>
    </row>
    <row r="23629" spans="2:2" x14ac:dyDescent="0.2">
      <c r="B23629">
        <f t="shared" ca="1" si="369"/>
        <v>0.95795336752602556</v>
      </c>
    </row>
    <row r="23630" spans="2:2" x14ac:dyDescent="0.2">
      <c r="B23630">
        <f t="shared" ca="1" si="369"/>
        <v>-0.90926213947312384</v>
      </c>
    </row>
    <row r="23631" spans="2:2" x14ac:dyDescent="0.2">
      <c r="B23631">
        <f t="shared" ca="1" si="369"/>
        <v>-0.63532425938463155</v>
      </c>
    </row>
    <row r="23632" spans="2:2" x14ac:dyDescent="0.2">
      <c r="B23632">
        <f t="shared" ca="1" si="369"/>
        <v>-2.220804478352004</v>
      </c>
    </row>
    <row r="23633" spans="2:2" x14ac:dyDescent="0.2">
      <c r="B23633">
        <f t="shared" ca="1" si="369"/>
        <v>-0.731624008154098</v>
      </c>
    </row>
    <row r="23634" spans="2:2" x14ac:dyDescent="0.2">
      <c r="B23634">
        <f t="shared" ca="1" si="369"/>
        <v>1.1131805755562196</v>
      </c>
    </row>
    <row r="23635" spans="2:2" x14ac:dyDescent="0.2">
      <c r="B23635">
        <f t="shared" ca="1" si="369"/>
        <v>-1.7719719711983928</v>
      </c>
    </row>
    <row r="23636" spans="2:2" x14ac:dyDescent="0.2">
      <c r="B23636">
        <f t="shared" ca="1" si="369"/>
        <v>0.99927762966839184</v>
      </c>
    </row>
    <row r="23637" spans="2:2" x14ac:dyDescent="0.2">
      <c r="B23637">
        <f t="shared" ca="1" si="369"/>
        <v>0.3111406559894862</v>
      </c>
    </row>
    <row r="23638" spans="2:2" x14ac:dyDescent="0.2">
      <c r="B23638">
        <f t="shared" ca="1" si="369"/>
        <v>-0.23004264850856171</v>
      </c>
    </row>
    <row r="23639" spans="2:2" x14ac:dyDescent="0.2">
      <c r="B23639">
        <f t="shared" ca="1" si="369"/>
        <v>0.62027675848313513</v>
      </c>
    </row>
    <row r="23640" spans="2:2" x14ac:dyDescent="0.2">
      <c r="B23640">
        <f t="shared" ca="1" si="369"/>
        <v>0.35752417752273025</v>
      </c>
    </row>
    <row r="23641" spans="2:2" x14ac:dyDescent="0.2">
      <c r="B23641">
        <f t="shared" ca="1" si="369"/>
        <v>-0.92215525518492203</v>
      </c>
    </row>
    <row r="23642" spans="2:2" x14ac:dyDescent="0.2">
      <c r="B23642">
        <f t="shared" ca="1" si="369"/>
        <v>1.7053193585019832</v>
      </c>
    </row>
    <row r="23643" spans="2:2" x14ac:dyDescent="0.2">
      <c r="B23643">
        <f t="shared" ca="1" si="369"/>
        <v>0.60382704876448134</v>
      </c>
    </row>
    <row r="23644" spans="2:2" x14ac:dyDescent="0.2">
      <c r="B23644">
        <f t="shared" ca="1" si="369"/>
        <v>-1.042133694333105</v>
      </c>
    </row>
    <row r="23645" spans="2:2" x14ac:dyDescent="0.2">
      <c r="B23645">
        <f t="shared" ca="1" si="369"/>
        <v>-7.7630281377579435E-2</v>
      </c>
    </row>
    <row r="23646" spans="2:2" x14ac:dyDescent="0.2">
      <c r="B23646">
        <f t="shared" ca="1" si="369"/>
        <v>7.2611702619470253E-2</v>
      </c>
    </row>
    <row r="23647" spans="2:2" x14ac:dyDescent="0.2">
      <c r="B23647">
        <f t="shared" ca="1" si="369"/>
        <v>-1.4550664450245894</v>
      </c>
    </row>
    <row r="23648" spans="2:2" x14ac:dyDescent="0.2">
      <c r="B23648">
        <f t="shared" ca="1" si="369"/>
        <v>-0.65414360151423256</v>
      </c>
    </row>
    <row r="23649" spans="2:2" x14ac:dyDescent="0.2">
      <c r="B23649">
        <f t="shared" ca="1" si="369"/>
        <v>-1.1208227879153443</v>
      </c>
    </row>
    <row r="23650" spans="2:2" x14ac:dyDescent="0.2">
      <c r="B23650">
        <f t="shared" ca="1" si="369"/>
        <v>-0.7842993003877442</v>
      </c>
    </row>
    <row r="23651" spans="2:2" x14ac:dyDescent="0.2">
      <c r="B23651">
        <f t="shared" ca="1" si="369"/>
        <v>-0.7907497773795864</v>
      </c>
    </row>
    <row r="23652" spans="2:2" x14ac:dyDescent="0.2">
      <c r="B23652">
        <f t="shared" ca="1" si="369"/>
        <v>0.93465469223334896</v>
      </c>
    </row>
    <row r="23653" spans="2:2" x14ac:dyDescent="0.2">
      <c r="B23653">
        <f t="shared" ca="1" si="369"/>
        <v>-0.85186944824905708</v>
      </c>
    </row>
    <row r="23654" spans="2:2" x14ac:dyDescent="0.2">
      <c r="B23654">
        <f t="shared" ca="1" si="369"/>
        <v>-0.51204771902593427</v>
      </c>
    </row>
    <row r="23655" spans="2:2" x14ac:dyDescent="0.2">
      <c r="B23655">
        <f t="shared" ca="1" si="369"/>
        <v>0.76932585998667113</v>
      </c>
    </row>
    <row r="23656" spans="2:2" x14ac:dyDescent="0.2">
      <c r="B23656">
        <f t="shared" ca="1" si="369"/>
        <v>-0.82427876659376054</v>
      </c>
    </row>
    <row r="23657" spans="2:2" x14ac:dyDescent="0.2">
      <c r="B23657">
        <f t="shared" ca="1" si="369"/>
        <v>-0.77745979249497654</v>
      </c>
    </row>
    <row r="23658" spans="2:2" x14ac:dyDescent="0.2">
      <c r="B23658">
        <f t="shared" ca="1" si="369"/>
        <v>1.6727176179758581</v>
      </c>
    </row>
    <row r="23659" spans="2:2" x14ac:dyDescent="0.2">
      <c r="B23659">
        <f t="shared" ca="1" si="369"/>
        <v>-0.94435316221309573</v>
      </c>
    </row>
    <row r="23660" spans="2:2" x14ac:dyDescent="0.2">
      <c r="B23660">
        <f t="shared" ca="1" si="369"/>
        <v>0.75620035445052547</v>
      </c>
    </row>
    <row r="23661" spans="2:2" x14ac:dyDescent="0.2">
      <c r="B23661">
        <f t="shared" ca="1" si="369"/>
        <v>-0.62430043995054307</v>
      </c>
    </row>
    <row r="23662" spans="2:2" x14ac:dyDescent="0.2">
      <c r="B23662">
        <f t="shared" ca="1" si="369"/>
        <v>0.14842892586479939</v>
      </c>
    </row>
    <row r="23663" spans="2:2" x14ac:dyDescent="0.2">
      <c r="B23663">
        <f t="shared" ca="1" si="369"/>
        <v>-0.63711719563966585</v>
      </c>
    </row>
    <row r="23664" spans="2:2" x14ac:dyDescent="0.2">
      <c r="B23664">
        <f t="shared" ca="1" si="369"/>
        <v>0.25162902955895627</v>
      </c>
    </row>
    <row r="23665" spans="2:2" x14ac:dyDescent="0.2">
      <c r="B23665">
        <f t="shared" ca="1" si="369"/>
        <v>-1.8131838770447402</v>
      </c>
    </row>
    <row r="23666" spans="2:2" x14ac:dyDescent="0.2">
      <c r="B23666">
        <f t="shared" ca="1" si="369"/>
        <v>5.3411917140976102E-2</v>
      </c>
    </row>
    <row r="23667" spans="2:2" x14ac:dyDescent="0.2">
      <c r="B23667">
        <f t="shared" ca="1" si="369"/>
        <v>1.3982052277154806</v>
      </c>
    </row>
    <row r="23668" spans="2:2" x14ac:dyDescent="0.2">
      <c r="B23668">
        <f t="shared" ca="1" si="369"/>
        <v>0.31311029807209495</v>
      </c>
    </row>
    <row r="23669" spans="2:2" x14ac:dyDescent="0.2">
      <c r="B23669">
        <f t="shared" ca="1" si="369"/>
        <v>1.5328435765733124</v>
      </c>
    </row>
    <row r="23670" spans="2:2" x14ac:dyDescent="0.2">
      <c r="B23670">
        <f t="shared" ca="1" si="369"/>
        <v>0.71435582848028556</v>
      </c>
    </row>
    <row r="23671" spans="2:2" x14ac:dyDescent="0.2">
      <c r="B23671">
        <f t="shared" ca="1" si="369"/>
        <v>0.96673751274904296</v>
      </c>
    </row>
    <row r="23672" spans="2:2" x14ac:dyDescent="0.2">
      <c r="B23672">
        <f t="shared" ca="1" si="369"/>
        <v>0.65648236081823497</v>
      </c>
    </row>
    <row r="23673" spans="2:2" x14ac:dyDescent="0.2">
      <c r="B23673">
        <f t="shared" ca="1" si="369"/>
        <v>0.54919980045285599</v>
      </c>
    </row>
    <row r="23674" spans="2:2" x14ac:dyDescent="0.2">
      <c r="B23674">
        <f t="shared" ca="1" si="369"/>
        <v>-0.45375386305999527</v>
      </c>
    </row>
    <row r="23675" spans="2:2" x14ac:dyDescent="0.2">
      <c r="B23675">
        <f t="shared" ca="1" si="369"/>
        <v>9.4870795892397081E-2</v>
      </c>
    </row>
    <row r="23676" spans="2:2" x14ac:dyDescent="0.2">
      <c r="B23676">
        <f t="shared" ca="1" si="369"/>
        <v>-1.7413151199938273</v>
      </c>
    </row>
    <row r="23677" spans="2:2" x14ac:dyDescent="0.2">
      <c r="B23677">
        <f t="shared" ca="1" si="369"/>
        <v>0.38650627378834074</v>
      </c>
    </row>
    <row r="23678" spans="2:2" x14ac:dyDescent="0.2">
      <c r="B23678">
        <f t="shared" ca="1" si="369"/>
        <v>0.43843853349178014</v>
      </c>
    </row>
    <row r="23679" spans="2:2" x14ac:dyDescent="0.2">
      <c r="B23679">
        <f t="shared" ref="B23679:B23742" ca="1" si="370">NORMSINV(RAND())</f>
        <v>-0.49554075632198735</v>
      </c>
    </row>
    <row r="23680" spans="2:2" x14ac:dyDescent="0.2">
      <c r="B23680">
        <f t="shared" ca="1" si="370"/>
        <v>0.83193974056922115</v>
      </c>
    </row>
    <row r="23681" spans="2:2" x14ac:dyDescent="0.2">
      <c r="B23681">
        <f t="shared" ca="1" si="370"/>
        <v>4.1999129434735473E-2</v>
      </c>
    </row>
    <row r="23682" spans="2:2" x14ac:dyDescent="0.2">
      <c r="B23682">
        <f t="shared" ca="1" si="370"/>
        <v>-0.35099701356956681</v>
      </c>
    </row>
    <row r="23683" spans="2:2" x14ac:dyDescent="0.2">
      <c r="B23683">
        <f t="shared" ca="1" si="370"/>
        <v>-0.22780357873685833</v>
      </c>
    </row>
    <row r="23684" spans="2:2" x14ac:dyDescent="0.2">
      <c r="B23684">
        <f t="shared" ca="1" si="370"/>
        <v>-0.14751393042585942</v>
      </c>
    </row>
    <row r="23685" spans="2:2" x14ac:dyDescent="0.2">
      <c r="B23685">
        <f t="shared" ca="1" si="370"/>
        <v>-1.21038504621288</v>
      </c>
    </row>
    <row r="23686" spans="2:2" x14ac:dyDescent="0.2">
      <c r="B23686">
        <f t="shared" ca="1" si="370"/>
        <v>-0.40682729935117601</v>
      </c>
    </row>
    <row r="23687" spans="2:2" x14ac:dyDescent="0.2">
      <c r="B23687">
        <f t="shared" ca="1" si="370"/>
        <v>0.40414458678413734</v>
      </c>
    </row>
    <row r="23688" spans="2:2" x14ac:dyDescent="0.2">
      <c r="B23688">
        <f t="shared" ca="1" si="370"/>
        <v>-1.1005791419633322</v>
      </c>
    </row>
    <row r="23689" spans="2:2" x14ac:dyDescent="0.2">
      <c r="B23689">
        <f t="shared" ca="1" si="370"/>
        <v>-1.9371216187939053</v>
      </c>
    </row>
    <row r="23690" spans="2:2" x14ac:dyDescent="0.2">
      <c r="B23690">
        <f t="shared" ca="1" si="370"/>
        <v>0.14296306372021442</v>
      </c>
    </row>
    <row r="23691" spans="2:2" x14ac:dyDescent="0.2">
      <c r="B23691">
        <f t="shared" ca="1" si="370"/>
        <v>0.86332526729500347</v>
      </c>
    </row>
    <row r="23692" spans="2:2" x14ac:dyDescent="0.2">
      <c r="B23692">
        <f t="shared" ca="1" si="370"/>
        <v>-1.0103234052925123</v>
      </c>
    </row>
    <row r="23693" spans="2:2" x14ac:dyDescent="0.2">
      <c r="B23693">
        <f t="shared" ca="1" si="370"/>
        <v>0.6680779611858958</v>
      </c>
    </row>
    <row r="23694" spans="2:2" x14ac:dyDescent="0.2">
      <c r="B23694">
        <f t="shared" ca="1" si="370"/>
        <v>-9.8293514680409616E-2</v>
      </c>
    </row>
    <row r="23695" spans="2:2" x14ac:dyDescent="0.2">
      <c r="B23695">
        <f t="shared" ca="1" si="370"/>
        <v>0.61610893436368586</v>
      </c>
    </row>
    <row r="23696" spans="2:2" x14ac:dyDescent="0.2">
      <c r="B23696">
        <f t="shared" ca="1" si="370"/>
        <v>-1.5092128284063273</v>
      </c>
    </row>
    <row r="23697" spans="2:2" x14ac:dyDescent="0.2">
      <c r="B23697">
        <f t="shared" ca="1" si="370"/>
        <v>0.22497498935373117</v>
      </c>
    </row>
    <row r="23698" spans="2:2" x14ac:dyDescent="0.2">
      <c r="B23698">
        <f t="shared" ca="1" si="370"/>
        <v>0.54524180242619047</v>
      </c>
    </row>
    <row r="23699" spans="2:2" x14ac:dyDescent="0.2">
      <c r="B23699">
        <f t="shared" ca="1" si="370"/>
        <v>-2.6640472393000478E-3</v>
      </c>
    </row>
    <row r="23700" spans="2:2" x14ac:dyDescent="0.2">
      <c r="B23700">
        <f t="shared" ca="1" si="370"/>
        <v>-0.99113146295031718</v>
      </c>
    </row>
    <row r="23701" spans="2:2" x14ac:dyDescent="0.2">
      <c r="B23701">
        <f t="shared" ca="1" si="370"/>
        <v>4.6263861120834741E-2</v>
      </c>
    </row>
    <row r="23702" spans="2:2" x14ac:dyDescent="0.2">
      <c r="B23702">
        <f t="shared" ca="1" si="370"/>
        <v>-0.2761737113842882</v>
      </c>
    </row>
    <row r="23703" spans="2:2" x14ac:dyDescent="0.2">
      <c r="B23703">
        <f t="shared" ca="1" si="370"/>
        <v>-1.5793793430920875</v>
      </c>
    </row>
    <row r="23704" spans="2:2" x14ac:dyDescent="0.2">
      <c r="B23704">
        <f t="shared" ca="1" si="370"/>
        <v>-0.47663916524074018</v>
      </c>
    </row>
    <row r="23705" spans="2:2" x14ac:dyDescent="0.2">
      <c r="B23705">
        <f t="shared" ca="1" si="370"/>
        <v>-0.24639838497546662</v>
      </c>
    </row>
    <row r="23706" spans="2:2" x14ac:dyDescent="0.2">
      <c r="B23706">
        <f t="shared" ca="1" si="370"/>
        <v>-0.3522010011507416</v>
      </c>
    </row>
    <row r="23707" spans="2:2" x14ac:dyDescent="0.2">
      <c r="B23707">
        <f t="shared" ca="1" si="370"/>
        <v>-1.5763608936038691</v>
      </c>
    </row>
    <row r="23708" spans="2:2" x14ac:dyDescent="0.2">
      <c r="B23708">
        <f t="shared" ca="1" si="370"/>
        <v>-0.40406895572187967</v>
      </c>
    </row>
    <row r="23709" spans="2:2" x14ac:dyDescent="0.2">
      <c r="B23709">
        <f t="shared" ca="1" si="370"/>
        <v>-0.16082618670656729</v>
      </c>
    </row>
    <row r="23710" spans="2:2" x14ac:dyDescent="0.2">
      <c r="B23710">
        <f t="shared" ca="1" si="370"/>
        <v>1.4993743083626534</v>
      </c>
    </row>
    <row r="23711" spans="2:2" x14ac:dyDescent="0.2">
      <c r="B23711">
        <f t="shared" ca="1" si="370"/>
        <v>0.95379396932194138</v>
      </c>
    </row>
    <row r="23712" spans="2:2" x14ac:dyDescent="0.2">
      <c r="B23712">
        <f t="shared" ca="1" si="370"/>
        <v>0.66707457198230802</v>
      </c>
    </row>
    <row r="23713" spans="2:2" x14ac:dyDescent="0.2">
      <c r="B23713">
        <f t="shared" ca="1" si="370"/>
        <v>-7.6206984218175628E-4</v>
      </c>
    </row>
    <row r="23714" spans="2:2" x14ac:dyDescent="0.2">
      <c r="B23714">
        <f t="shared" ca="1" si="370"/>
        <v>-0.51522008252526241</v>
      </c>
    </row>
    <row r="23715" spans="2:2" x14ac:dyDescent="0.2">
      <c r="B23715">
        <f t="shared" ca="1" si="370"/>
        <v>-1.2261065510401616</v>
      </c>
    </row>
    <row r="23716" spans="2:2" x14ac:dyDescent="0.2">
      <c r="B23716">
        <f t="shared" ca="1" si="370"/>
        <v>0.28389012427373295</v>
      </c>
    </row>
    <row r="23717" spans="2:2" x14ac:dyDescent="0.2">
      <c r="B23717">
        <f t="shared" ca="1" si="370"/>
        <v>-0.26192130995431345</v>
      </c>
    </row>
    <row r="23718" spans="2:2" x14ac:dyDescent="0.2">
      <c r="B23718">
        <f t="shared" ca="1" si="370"/>
        <v>0.37325685842663736</v>
      </c>
    </row>
    <row r="23719" spans="2:2" x14ac:dyDescent="0.2">
      <c r="B23719">
        <f t="shared" ca="1" si="370"/>
        <v>-0.17404545193318108</v>
      </c>
    </row>
    <row r="23720" spans="2:2" x14ac:dyDescent="0.2">
      <c r="B23720">
        <f t="shared" ca="1" si="370"/>
        <v>-0.2044091699823003</v>
      </c>
    </row>
    <row r="23721" spans="2:2" x14ac:dyDescent="0.2">
      <c r="B23721">
        <f t="shared" ca="1" si="370"/>
        <v>1.6203688040940309</v>
      </c>
    </row>
    <row r="23722" spans="2:2" x14ac:dyDescent="0.2">
      <c r="B23722">
        <f t="shared" ca="1" si="370"/>
        <v>0.95027720321435172</v>
      </c>
    </row>
    <row r="23723" spans="2:2" x14ac:dyDescent="0.2">
      <c r="B23723">
        <f t="shared" ca="1" si="370"/>
        <v>0.29611085106170176</v>
      </c>
    </row>
    <row r="23724" spans="2:2" x14ac:dyDescent="0.2">
      <c r="B23724">
        <f t="shared" ca="1" si="370"/>
        <v>0.11517507116260854</v>
      </c>
    </row>
    <row r="23725" spans="2:2" x14ac:dyDescent="0.2">
      <c r="B23725">
        <f t="shared" ca="1" si="370"/>
        <v>-0.50376131109461364</v>
      </c>
    </row>
    <row r="23726" spans="2:2" x14ac:dyDescent="0.2">
      <c r="B23726">
        <f t="shared" ca="1" si="370"/>
        <v>0.23754260859419449</v>
      </c>
    </row>
    <row r="23727" spans="2:2" x14ac:dyDescent="0.2">
      <c r="B23727">
        <f t="shared" ca="1" si="370"/>
        <v>0.47737749237327248</v>
      </c>
    </row>
    <row r="23728" spans="2:2" x14ac:dyDescent="0.2">
      <c r="B23728">
        <f t="shared" ca="1" si="370"/>
        <v>-0.17100626720692363</v>
      </c>
    </row>
    <row r="23729" spans="2:2" x14ac:dyDescent="0.2">
      <c r="B23729">
        <f t="shared" ca="1" si="370"/>
        <v>1.6755787306862571</v>
      </c>
    </row>
    <row r="23730" spans="2:2" x14ac:dyDescent="0.2">
      <c r="B23730">
        <f t="shared" ca="1" si="370"/>
        <v>-1.8124496684570703</v>
      </c>
    </row>
    <row r="23731" spans="2:2" x14ac:dyDescent="0.2">
      <c r="B23731">
        <f t="shared" ca="1" si="370"/>
        <v>-0.89443073807103968</v>
      </c>
    </row>
    <row r="23732" spans="2:2" x14ac:dyDescent="0.2">
      <c r="B23732">
        <f t="shared" ca="1" si="370"/>
        <v>-0.19859643370682839</v>
      </c>
    </row>
    <row r="23733" spans="2:2" x14ac:dyDescent="0.2">
      <c r="B23733">
        <f t="shared" ca="1" si="370"/>
        <v>0.14934507938740846</v>
      </c>
    </row>
    <row r="23734" spans="2:2" x14ac:dyDescent="0.2">
      <c r="B23734">
        <f t="shared" ca="1" si="370"/>
        <v>-0.5094186882579087</v>
      </c>
    </row>
    <row r="23735" spans="2:2" x14ac:dyDescent="0.2">
      <c r="B23735">
        <f t="shared" ca="1" si="370"/>
        <v>-0.57127973270483756</v>
      </c>
    </row>
    <row r="23736" spans="2:2" x14ac:dyDescent="0.2">
      <c r="B23736">
        <f t="shared" ca="1" si="370"/>
        <v>-1.275293162657426</v>
      </c>
    </row>
    <row r="23737" spans="2:2" x14ac:dyDescent="0.2">
      <c r="B23737">
        <f t="shared" ca="1" si="370"/>
        <v>-0.18647948981357171</v>
      </c>
    </row>
    <row r="23738" spans="2:2" x14ac:dyDescent="0.2">
      <c r="B23738">
        <f t="shared" ca="1" si="370"/>
        <v>1.5945871560348637</v>
      </c>
    </row>
    <row r="23739" spans="2:2" x14ac:dyDescent="0.2">
      <c r="B23739">
        <f t="shared" ca="1" si="370"/>
        <v>0.83132379624756425</v>
      </c>
    </row>
    <row r="23740" spans="2:2" x14ac:dyDescent="0.2">
      <c r="B23740">
        <f t="shared" ca="1" si="370"/>
        <v>-0.21682506688323314</v>
      </c>
    </row>
    <row r="23741" spans="2:2" x14ac:dyDescent="0.2">
      <c r="B23741">
        <f t="shared" ca="1" si="370"/>
        <v>1.6446850537252731</v>
      </c>
    </row>
    <row r="23742" spans="2:2" x14ac:dyDescent="0.2">
      <c r="B23742">
        <f t="shared" ca="1" si="370"/>
        <v>-1.013232225141673</v>
      </c>
    </row>
    <row r="23743" spans="2:2" x14ac:dyDescent="0.2">
      <c r="B23743">
        <f t="shared" ref="B23743:B23806" ca="1" si="371">NORMSINV(RAND())</f>
        <v>-1.5071946479816287E-2</v>
      </c>
    </row>
    <row r="23744" spans="2:2" x14ac:dyDescent="0.2">
      <c r="B23744">
        <f t="shared" ca="1" si="371"/>
        <v>-0.23152698674046113</v>
      </c>
    </row>
    <row r="23745" spans="2:2" x14ac:dyDescent="0.2">
      <c r="B23745">
        <f t="shared" ca="1" si="371"/>
        <v>0.51485962123273998</v>
      </c>
    </row>
    <row r="23746" spans="2:2" x14ac:dyDescent="0.2">
      <c r="B23746">
        <f t="shared" ca="1" si="371"/>
        <v>0.1816228977351311</v>
      </c>
    </row>
    <row r="23747" spans="2:2" x14ac:dyDescent="0.2">
      <c r="B23747">
        <f t="shared" ca="1" si="371"/>
        <v>-1.138268383857572</v>
      </c>
    </row>
    <row r="23748" spans="2:2" x14ac:dyDescent="0.2">
      <c r="B23748">
        <f t="shared" ca="1" si="371"/>
        <v>0.22076617608607715</v>
      </c>
    </row>
    <row r="23749" spans="2:2" x14ac:dyDescent="0.2">
      <c r="B23749">
        <f t="shared" ca="1" si="371"/>
        <v>0.17349126847344412</v>
      </c>
    </row>
    <row r="23750" spans="2:2" x14ac:dyDescent="0.2">
      <c r="B23750">
        <f t="shared" ca="1" si="371"/>
        <v>-0.11408370857513039</v>
      </c>
    </row>
    <row r="23751" spans="2:2" x14ac:dyDescent="0.2">
      <c r="B23751">
        <f t="shared" ca="1" si="371"/>
        <v>1.0233746605688936</v>
      </c>
    </row>
    <row r="23752" spans="2:2" x14ac:dyDescent="0.2">
      <c r="B23752">
        <f t="shared" ca="1" si="371"/>
        <v>0.39670243163125907</v>
      </c>
    </row>
    <row r="23753" spans="2:2" x14ac:dyDescent="0.2">
      <c r="B23753">
        <f t="shared" ca="1" si="371"/>
        <v>-1.8231363193260582E-2</v>
      </c>
    </row>
    <row r="23754" spans="2:2" x14ac:dyDescent="0.2">
      <c r="B23754">
        <f t="shared" ca="1" si="371"/>
        <v>0.13983801669285303</v>
      </c>
    </row>
    <row r="23755" spans="2:2" x14ac:dyDescent="0.2">
      <c r="B23755">
        <f t="shared" ca="1" si="371"/>
        <v>-0.20197877512850201</v>
      </c>
    </row>
    <row r="23756" spans="2:2" x14ac:dyDescent="0.2">
      <c r="B23756">
        <f t="shared" ca="1" si="371"/>
        <v>0.27780051098888797</v>
      </c>
    </row>
    <row r="23757" spans="2:2" x14ac:dyDescent="0.2">
      <c r="B23757">
        <f t="shared" ca="1" si="371"/>
        <v>-1.1697758261510192</v>
      </c>
    </row>
    <row r="23758" spans="2:2" x14ac:dyDescent="0.2">
      <c r="B23758">
        <f t="shared" ca="1" si="371"/>
        <v>-1.9100150252900259</v>
      </c>
    </row>
    <row r="23759" spans="2:2" x14ac:dyDescent="0.2">
      <c r="B23759">
        <f t="shared" ca="1" si="371"/>
        <v>0.37846216556051404</v>
      </c>
    </row>
    <row r="23760" spans="2:2" x14ac:dyDescent="0.2">
      <c r="B23760">
        <f t="shared" ca="1" si="371"/>
        <v>0.79991690721547104</v>
      </c>
    </row>
    <row r="23761" spans="2:2" x14ac:dyDescent="0.2">
      <c r="B23761">
        <f t="shared" ca="1" si="371"/>
        <v>-0.86702891906234691</v>
      </c>
    </row>
    <row r="23762" spans="2:2" x14ac:dyDescent="0.2">
      <c r="B23762">
        <f t="shared" ca="1" si="371"/>
        <v>0.34718676231598883</v>
      </c>
    </row>
    <row r="23763" spans="2:2" x14ac:dyDescent="0.2">
      <c r="B23763">
        <f t="shared" ca="1" si="371"/>
        <v>1.6180655970386533</v>
      </c>
    </row>
    <row r="23764" spans="2:2" x14ac:dyDescent="0.2">
      <c r="B23764">
        <f t="shared" ca="1" si="371"/>
        <v>-1.4115352665478171</v>
      </c>
    </row>
    <row r="23765" spans="2:2" x14ac:dyDescent="0.2">
      <c r="B23765">
        <f t="shared" ca="1" si="371"/>
        <v>-2.0550270190242483</v>
      </c>
    </row>
    <row r="23766" spans="2:2" x14ac:dyDescent="0.2">
      <c r="B23766">
        <f t="shared" ca="1" si="371"/>
        <v>0.19905897830297203</v>
      </c>
    </row>
    <row r="23767" spans="2:2" x14ac:dyDescent="0.2">
      <c r="B23767">
        <f t="shared" ca="1" si="371"/>
        <v>-0.67692160009370328</v>
      </c>
    </row>
    <row r="23768" spans="2:2" x14ac:dyDescent="0.2">
      <c r="B23768">
        <f t="shared" ca="1" si="371"/>
        <v>-0.70661675463121332</v>
      </c>
    </row>
    <row r="23769" spans="2:2" x14ac:dyDescent="0.2">
      <c r="B23769">
        <f t="shared" ca="1" si="371"/>
        <v>0.9966024781158056</v>
      </c>
    </row>
    <row r="23770" spans="2:2" x14ac:dyDescent="0.2">
      <c r="B23770">
        <f t="shared" ca="1" si="371"/>
        <v>0.91060190653492945</v>
      </c>
    </row>
    <row r="23771" spans="2:2" x14ac:dyDescent="0.2">
      <c r="B23771">
        <f t="shared" ca="1" si="371"/>
        <v>0.6258278895277255</v>
      </c>
    </row>
    <row r="23772" spans="2:2" x14ac:dyDescent="0.2">
      <c r="B23772">
        <f t="shared" ca="1" si="371"/>
        <v>-0.30733164887714043</v>
      </c>
    </row>
    <row r="23773" spans="2:2" x14ac:dyDescent="0.2">
      <c r="B23773">
        <f t="shared" ca="1" si="371"/>
        <v>-1.4222370010902328</v>
      </c>
    </row>
    <row r="23774" spans="2:2" x14ac:dyDescent="0.2">
      <c r="B23774">
        <f t="shared" ca="1" si="371"/>
        <v>-0.18150812510798364</v>
      </c>
    </row>
    <row r="23775" spans="2:2" x14ac:dyDescent="0.2">
      <c r="B23775">
        <f t="shared" ca="1" si="371"/>
        <v>-0.18983069135855904</v>
      </c>
    </row>
    <row r="23776" spans="2:2" x14ac:dyDescent="0.2">
      <c r="B23776">
        <f t="shared" ca="1" si="371"/>
        <v>-0.28921237315191967</v>
      </c>
    </row>
    <row r="23777" spans="2:2" x14ac:dyDescent="0.2">
      <c r="B23777">
        <f t="shared" ca="1" si="371"/>
        <v>-0.58951529912185774</v>
      </c>
    </row>
    <row r="23778" spans="2:2" x14ac:dyDescent="0.2">
      <c r="B23778">
        <f t="shared" ca="1" si="371"/>
        <v>1.3785568023557726</v>
      </c>
    </row>
    <row r="23779" spans="2:2" x14ac:dyDescent="0.2">
      <c r="B23779">
        <f t="shared" ca="1" si="371"/>
        <v>-0.22898841756900007</v>
      </c>
    </row>
    <row r="23780" spans="2:2" x14ac:dyDescent="0.2">
      <c r="B23780">
        <f t="shared" ca="1" si="371"/>
        <v>1.3670037943589839</v>
      </c>
    </row>
    <row r="23781" spans="2:2" x14ac:dyDescent="0.2">
      <c r="B23781">
        <f t="shared" ca="1" si="371"/>
        <v>0.35187733070783878</v>
      </c>
    </row>
    <row r="23782" spans="2:2" x14ac:dyDescent="0.2">
      <c r="B23782">
        <f t="shared" ca="1" si="371"/>
        <v>-0.14006797353519976</v>
      </c>
    </row>
    <row r="23783" spans="2:2" x14ac:dyDescent="0.2">
      <c r="B23783">
        <f t="shared" ca="1" si="371"/>
        <v>-0.74494570595209064</v>
      </c>
    </row>
    <row r="23784" spans="2:2" x14ac:dyDescent="0.2">
      <c r="B23784">
        <f t="shared" ca="1" si="371"/>
        <v>1.1066099843911701</v>
      </c>
    </row>
    <row r="23785" spans="2:2" x14ac:dyDescent="0.2">
      <c r="B23785">
        <f t="shared" ca="1" si="371"/>
        <v>-0.41072918633272065</v>
      </c>
    </row>
    <row r="23786" spans="2:2" x14ac:dyDescent="0.2">
      <c r="B23786">
        <f t="shared" ca="1" si="371"/>
        <v>0.38002571115298422</v>
      </c>
    </row>
    <row r="23787" spans="2:2" x14ac:dyDescent="0.2">
      <c r="B23787">
        <f t="shared" ca="1" si="371"/>
        <v>0.14158910793037877</v>
      </c>
    </row>
    <row r="23788" spans="2:2" x14ac:dyDescent="0.2">
      <c r="B23788">
        <f t="shared" ca="1" si="371"/>
        <v>-0.77982527502254906</v>
      </c>
    </row>
    <row r="23789" spans="2:2" x14ac:dyDescent="0.2">
      <c r="B23789">
        <f t="shared" ca="1" si="371"/>
        <v>-0.29673468112949686</v>
      </c>
    </row>
    <row r="23790" spans="2:2" x14ac:dyDescent="0.2">
      <c r="B23790">
        <f t="shared" ca="1" si="371"/>
        <v>-0.74583917166201275</v>
      </c>
    </row>
    <row r="23791" spans="2:2" x14ac:dyDescent="0.2">
      <c r="B23791">
        <f t="shared" ca="1" si="371"/>
        <v>1.1038875088672409</v>
      </c>
    </row>
    <row r="23792" spans="2:2" x14ac:dyDescent="0.2">
      <c r="B23792">
        <f t="shared" ca="1" si="371"/>
        <v>0.80124642539043134</v>
      </c>
    </row>
    <row r="23793" spans="2:2" x14ac:dyDescent="0.2">
      <c r="B23793">
        <f t="shared" ca="1" si="371"/>
        <v>0.90640605194243284</v>
      </c>
    </row>
    <row r="23794" spans="2:2" x14ac:dyDescent="0.2">
      <c r="B23794">
        <f t="shared" ca="1" si="371"/>
        <v>-9.9152142492553455E-2</v>
      </c>
    </row>
    <row r="23795" spans="2:2" x14ac:dyDescent="0.2">
      <c r="B23795">
        <f t="shared" ca="1" si="371"/>
        <v>-0.30678938266457612</v>
      </c>
    </row>
    <row r="23796" spans="2:2" x14ac:dyDescent="0.2">
      <c r="B23796">
        <f t="shared" ca="1" si="371"/>
        <v>0.21684092010992653</v>
      </c>
    </row>
    <row r="23797" spans="2:2" x14ac:dyDescent="0.2">
      <c r="B23797">
        <f t="shared" ca="1" si="371"/>
        <v>1.3169320737539196</v>
      </c>
    </row>
    <row r="23798" spans="2:2" x14ac:dyDescent="0.2">
      <c r="B23798">
        <f t="shared" ca="1" si="371"/>
        <v>-0.23622094213025982</v>
      </c>
    </row>
    <row r="23799" spans="2:2" x14ac:dyDescent="0.2">
      <c r="B23799">
        <f t="shared" ca="1" si="371"/>
        <v>-0.81689804075256445</v>
      </c>
    </row>
    <row r="23800" spans="2:2" x14ac:dyDescent="0.2">
      <c r="B23800">
        <f t="shared" ca="1" si="371"/>
        <v>-0.31679887844120919</v>
      </c>
    </row>
    <row r="23801" spans="2:2" x14ac:dyDescent="0.2">
      <c r="B23801">
        <f t="shared" ca="1" si="371"/>
        <v>-1.3438805645679426</v>
      </c>
    </row>
    <row r="23802" spans="2:2" x14ac:dyDescent="0.2">
      <c r="B23802">
        <f t="shared" ca="1" si="371"/>
        <v>-1.2460308735324015</v>
      </c>
    </row>
    <row r="23803" spans="2:2" x14ac:dyDescent="0.2">
      <c r="B23803">
        <f t="shared" ca="1" si="371"/>
        <v>1.9291697301468609</v>
      </c>
    </row>
    <row r="23804" spans="2:2" x14ac:dyDescent="0.2">
      <c r="B23804">
        <f t="shared" ca="1" si="371"/>
        <v>-0.34283324891684858</v>
      </c>
    </row>
    <row r="23805" spans="2:2" x14ac:dyDescent="0.2">
      <c r="B23805">
        <f t="shared" ca="1" si="371"/>
        <v>0.18473153377786578</v>
      </c>
    </row>
    <row r="23806" spans="2:2" x14ac:dyDescent="0.2">
      <c r="B23806">
        <f t="shared" ca="1" si="371"/>
        <v>-1.0840463744386333</v>
      </c>
    </row>
    <row r="23807" spans="2:2" x14ac:dyDescent="0.2">
      <c r="B23807">
        <f t="shared" ref="B23807:B23870" ca="1" si="372">NORMSINV(RAND())</f>
        <v>-0.18782521181170361</v>
      </c>
    </row>
    <row r="23808" spans="2:2" x14ac:dyDescent="0.2">
      <c r="B23808">
        <f t="shared" ca="1" si="372"/>
        <v>0.49135325924920409</v>
      </c>
    </row>
    <row r="23809" spans="2:2" x14ac:dyDescent="0.2">
      <c r="B23809">
        <f t="shared" ca="1" si="372"/>
        <v>-2.1086709908252961</v>
      </c>
    </row>
    <row r="23810" spans="2:2" x14ac:dyDescent="0.2">
      <c r="B23810">
        <f t="shared" ca="1" si="372"/>
        <v>-0.73805696653591069</v>
      </c>
    </row>
    <row r="23811" spans="2:2" x14ac:dyDescent="0.2">
      <c r="B23811">
        <f t="shared" ca="1" si="372"/>
        <v>0.29892487635852305</v>
      </c>
    </row>
    <row r="23812" spans="2:2" x14ac:dyDescent="0.2">
      <c r="B23812">
        <f t="shared" ca="1" si="372"/>
        <v>0.26560723498503974</v>
      </c>
    </row>
    <row r="23813" spans="2:2" x14ac:dyDescent="0.2">
      <c r="B23813">
        <f t="shared" ca="1" si="372"/>
        <v>1.2106553375190197</v>
      </c>
    </row>
    <row r="23814" spans="2:2" x14ac:dyDescent="0.2">
      <c r="B23814">
        <f t="shared" ca="1" si="372"/>
        <v>0.80671016388422234</v>
      </c>
    </row>
    <row r="23815" spans="2:2" x14ac:dyDescent="0.2">
      <c r="B23815">
        <f t="shared" ca="1" si="372"/>
        <v>-0.72725331279702399</v>
      </c>
    </row>
    <row r="23816" spans="2:2" x14ac:dyDescent="0.2">
      <c r="B23816">
        <f t="shared" ca="1" si="372"/>
        <v>-0.47625239183236212</v>
      </c>
    </row>
    <row r="23817" spans="2:2" x14ac:dyDescent="0.2">
      <c r="B23817">
        <f t="shared" ca="1" si="372"/>
        <v>-1.1851935682916397</v>
      </c>
    </row>
    <row r="23818" spans="2:2" x14ac:dyDescent="0.2">
      <c r="B23818">
        <f t="shared" ca="1" si="372"/>
        <v>0.40580152559593663</v>
      </c>
    </row>
    <row r="23819" spans="2:2" x14ac:dyDescent="0.2">
      <c r="B23819">
        <f t="shared" ca="1" si="372"/>
        <v>1.4508945003894316</v>
      </c>
    </row>
    <row r="23820" spans="2:2" x14ac:dyDescent="0.2">
      <c r="B23820">
        <f t="shared" ca="1" si="372"/>
        <v>-1.882567431766851</v>
      </c>
    </row>
    <row r="23821" spans="2:2" x14ac:dyDescent="0.2">
      <c r="B23821">
        <f t="shared" ca="1" si="372"/>
        <v>-1.2577675693387684</v>
      </c>
    </row>
    <row r="23822" spans="2:2" x14ac:dyDescent="0.2">
      <c r="B23822">
        <f t="shared" ca="1" si="372"/>
        <v>0.28031708815980688</v>
      </c>
    </row>
    <row r="23823" spans="2:2" x14ac:dyDescent="0.2">
      <c r="B23823">
        <f t="shared" ca="1" si="372"/>
        <v>1.1342943051223151</v>
      </c>
    </row>
    <row r="23824" spans="2:2" x14ac:dyDescent="0.2">
      <c r="B23824">
        <f t="shared" ca="1" si="372"/>
        <v>-0.6540354288476109</v>
      </c>
    </row>
    <row r="23825" spans="2:2" x14ac:dyDescent="0.2">
      <c r="B23825">
        <f t="shared" ca="1" si="372"/>
        <v>-0.52235308316775131</v>
      </c>
    </row>
    <row r="23826" spans="2:2" x14ac:dyDescent="0.2">
      <c r="B23826">
        <f t="shared" ca="1" si="372"/>
        <v>-0.92997974842306663</v>
      </c>
    </row>
    <row r="23827" spans="2:2" x14ac:dyDescent="0.2">
      <c r="B23827">
        <f t="shared" ca="1" si="372"/>
        <v>1.470360303292743</v>
      </c>
    </row>
    <row r="23828" spans="2:2" x14ac:dyDescent="0.2">
      <c r="B23828">
        <f t="shared" ca="1" si="372"/>
        <v>-0.25155543596606894</v>
      </c>
    </row>
    <row r="23829" spans="2:2" x14ac:dyDescent="0.2">
      <c r="B23829">
        <f t="shared" ca="1" si="372"/>
        <v>-0.60882438349459655</v>
      </c>
    </row>
    <row r="23830" spans="2:2" x14ac:dyDescent="0.2">
      <c r="B23830">
        <f t="shared" ca="1" si="372"/>
        <v>-0.42623236104632883</v>
      </c>
    </row>
    <row r="23831" spans="2:2" x14ac:dyDescent="0.2">
      <c r="B23831">
        <f t="shared" ca="1" si="372"/>
        <v>-0.57395170898664261</v>
      </c>
    </row>
    <row r="23832" spans="2:2" x14ac:dyDescent="0.2">
      <c r="B23832">
        <f t="shared" ca="1" si="372"/>
        <v>-0.55575501126870119</v>
      </c>
    </row>
    <row r="23833" spans="2:2" x14ac:dyDescent="0.2">
      <c r="B23833">
        <f t="shared" ca="1" si="372"/>
        <v>-0.36641056479140199</v>
      </c>
    </row>
    <row r="23834" spans="2:2" x14ac:dyDescent="0.2">
      <c r="B23834">
        <f t="shared" ca="1" si="372"/>
        <v>0.37380689024084685</v>
      </c>
    </row>
    <row r="23835" spans="2:2" x14ac:dyDescent="0.2">
      <c r="B23835">
        <f t="shared" ca="1" si="372"/>
        <v>-2.0774226067958907</v>
      </c>
    </row>
    <row r="23836" spans="2:2" x14ac:dyDescent="0.2">
      <c r="B23836">
        <f t="shared" ca="1" si="372"/>
        <v>1.5420906800656553</v>
      </c>
    </row>
    <row r="23837" spans="2:2" x14ac:dyDescent="0.2">
      <c r="B23837">
        <f t="shared" ca="1" si="372"/>
        <v>0.11059182435310506</v>
      </c>
    </row>
    <row r="23838" spans="2:2" x14ac:dyDescent="0.2">
      <c r="B23838">
        <f t="shared" ca="1" si="372"/>
        <v>1.9624923833506729</v>
      </c>
    </row>
    <row r="23839" spans="2:2" x14ac:dyDescent="0.2">
      <c r="B23839">
        <f t="shared" ca="1" si="372"/>
        <v>0.64797053163373186</v>
      </c>
    </row>
    <row r="23840" spans="2:2" x14ac:dyDescent="0.2">
      <c r="B23840">
        <f t="shared" ca="1" si="372"/>
        <v>0.61457198618324438</v>
      </c>
    </row>
    <row r="23841" spans="2:2" x14ac:dyDescent="0.2">
      <c r="B23841">
        <f t="shared" ca="1" si="372"/>
        <v>0.86650132673122671</v>
      </c>
    </row>
    <row r="23842" spans="2:2" x14ac:dyDescent="0.2">
      <c r="B23842">
        <f t="shared" ca="1" si="372"/>
        <v>0.86657720958894524</v>
      </c>
    </row>
    <row r="23843" spans="2:2" x14ac:dyDescent="0.2">
      <c r="B23843">
        <f t="shared" ca="1" si="372"/>
        <v>5.7484815972273784E-2</v>
      </c>
    </row>
    <row r="23844" spans="2:2" x14ac:dyDescent="0.2">
      <c r="B23844">
        <f t="shared" ca="1" si="372"/>
        <v>2.0791490014882945</v>
      </c>
    </row>
    <row r="23845" spans="2:2" x14ac:dyDescent="0.2">
      <c r="B23845">
        <f t="shared" ca="1" si="372"/>
        <v>0.90051873958248041</v>
      </c>
    </row>
    <row r="23846" spans="2:2" x14ac:dyDescent="0.2">
      <c r="B23846">
        <f t="shared" ca="1" si="372"/>
        <v>3.6657744829444019E-2</v>
      </c>
    </row>
    <row r="23847" spans="2:2" x14ac:dyDescent="0.2">
      <c r="B23847">
        <f t="shared" ca="1" si="372"/>
        <v>0.54476045630488312</v>
      </c>
    </row>
    <row r="23848" spans="2:2" x14ac:dyDescent="0.2">
      <c r="B23848">
        <f t="shared" ca="1" si="372"/>
        <v>1.1430313217019856</v>
      </c>
    </row>
    <row r="23849" spans="2:2" x14ac:dyDescent="0.2">
      <c r="B23849">
        <f t="shared" ca="1" si="372"/>
        <v>-0.27427340135490824</v>
      </c>
    </row>
    <row r="23850" spans="2:2" x14ac:dyDescent="0.2">
      <c r="B23850">
        <f t="shared" ca="1" si="372"/>
        <v>0.8779644485836049</v>
      </c>
    </row>
    <row r="23851" spans="2:2" x14ac:dyDescent="0.2">
      <c r="B23851">
        <f t="shared" ca="1" si="372"/>
        <v>1.4949295820689712</v>
      </c>
    </row>
    <row r="23852" spans="2:2" x14ac:dyDescent="0.2">
      <c r="B23852">
        <f t="shared" ca="1" si="372"/>
        <v>-0.42026776579287856</v>
      </c>
    </row>
    <row r="23853" spans="2:2" x14ac:dyDescent="0.2">
      <c r="B23853">
        <f t="shared" ca="1" si="372"/>
        <v>-1.1257810540096653</v>
      </c>
    </row>
    <row r="23854" spans="2:2" x14ac:dyDescent="0.2">
      <c r="B23854">
        <f t="shared" ca="1" si="372"/>
        <v>1.1768216020909645</v>
      </c>
    </row>
    <row r="23855" spans="2:2" x14ac:dyDescent="0.2">
      <c r="B23855">
        <f t="shared" ca="1" si="372"/>
        <v>-0.59955627869553529</v>
      </c>
    </row>
    <row r="23856" spans="2:2" x14ac:dyDescent="0.2">
      <c r="B23856">
        <f t="shared" ca="1" si="372"/>
        <v>-0.27144167525951057</v>
      </c>
    </row>
    <row r="23857" spans="2:2" x14ac:dyDescent="0.2">
      <c r="B23857">
        <f t="shared" ca="1" si="372"/>
        <v>-1.9089190672876277</v>
      </c>
    </row>
    <row r="23858" spans="2:2" x14ac:dyDescent="0.2">
      <c r="B23858">
        <f t="shared" ca="1" si="372"/>
        <v>-1.1151386005041841</v>
      </c>
    </row>
    <row r="23859" spans="2:2" x14ac:dyDescent="0.2">
      <c r="B23859">
        <f t="shared" ca="1" si="372"/>
        <v>-4.8920262001735271E-2</v>
      </c>
    </row>
    <row r="23860" spans="2:2" x14ac:dyDescent="0.2">
      <c r="B23860">
        <f t="shared" ca="1" si="372"/>
        <v>1.4837210094589823</v>
      </c>
    </row>
    <row r="23861" spans="2:2" x14ac:dyDescent="0.2">
      <c r="B23861">
        <f t="shared" ca="1" si="372"/>
        <v>1.0688809649616797</v>
      </c>
    </row>
    <row r="23862" spans="2:2" x14ac:dyDescent="0.2">
      <c r="B23862">
        <f t="shared" ca="1" si="372"/>
        <v>-6.2169644964819352E-2</v>
      </c>
    </row>
    <row r="23863" spans="2:2" x14ac:dyDescent="0.2">
      <c r="B23863">
        <f t="shared" ca="1" si="372"/>
        <v>7.8542016797275446E-2</v>
      </c>
    </row>
    <row r="23864" spans="2:2" x14ac:dyDescent="0.2">
      <c r="B23864">
        <f t="shared" ca="1" si="372"/>
        <v>0.21632265276676446</v>
      </c>
    </row>
    <row r="23865" spans="2:2" x14ac:dyDescent="0.2">
      <c r="B23865">
        <f t="shared" ca="1" si="372"/>
        <v>1.2846137974411191</v>
      </c>
    </row>
    <row r="23866" spans="2:2" x14ac:dyDescent="0.2">
      <c r="B23866">
        <f t="shared" ca="1" si="372"/>
        <v>0.38070677569406536</v>
      </c>
    </row>
    <row r="23867" spans="2:2" x14ac:dyDescent="0.2">
      <c r="B23867">
        <f t="shared" ca="1" si="372"/>
        <v>0.5397965606328522</v>
      </c>
    </row>
    <row r="23868" spans="2:2" x14ac:dyDescent="0.2">
      <c r="B23868">
        <f t="shared" ca="1" si="372"/>
        <v>1.110317950934461</v>
      </c>
    </row>
    <row r="23869" spans="2:2" x14ac:dyDescent="0.2">
      <c r="B23869">
        <f t="shared" ca="1" si="372"/>
        <v>-0.1319543409358658</v>
      </c>
    </row>
    <row r="23870" spans="2:2" x14ac:dyDescent="0.2">
      <c r="B23870">
        <f t="shared" ca="1" si="372"/>
        <v>0.53011688716459804</v>
      </c>
    </row>
    <row r="23871" spans="2:2" x14ac:dyDescent="0.2">
      <c r="B23871">
        <f t="shared" ref="B23871:B23934" ca="1" si="373">NORMSINV(RAND())</f>
        <v>-4.4081929626306429E-2</v>
      </c>
    </row>
    <row r="23872" spans="2:2" x14ac:dyDescent="0.2">
      <c r="B23872">
        <f t="shared" ca="1" si="373"/>
        <v>1.5698016232227345</v>
      </c>
    </row>
    <row r="23873" spans="2:2" x14ac:dyDescent="0.2">
      <c r="B23873">
        <f t="shared" ca="1" si="373"/>
        <v>1.1299758441479624</v>
      </c>
    </row>
    <row r="23874" spans="2:2" x14ac:dyDescent="0.2">
      <c r="B23874">
        <f t="shared" ca="1" si="373"/>
        <v>-0.59569851078225589</v>
      </c>
    </row>
    <row r="23875" spans="2:2" x14ac:dyDescent="0.2">
      <c r="B23875">
        <f t="shared" ca="1" si="373"/>
        <v>-0.96747284089395791</v>
      </c>
    </row>
    <row r="23876" spans="2:2" x14ac:dyDescent="0.2">
      <c r="B23876">
        <f t="shared" ca="1" si="373"/>
        <v>0.21398305792613667</v>
      </c>
    </row>
    <row r="23877" spans="2:2" x14ac:dyDescent="0.2">
      <c r="B23877">
        <f t="shared" ca="1" si="373"/>
        <v>-0.64301796183440518</v>
      </c>
    </row>
    <row r="23878" spans="2:2" x14ac:dyDescent="0.2">
      <c r="B23878">
        <f t="shared" ca="1" si="373"/>
        <v>-0.1772933216939778</v>
      </c>
    </row>
    <row r="23879" spans="2:2" x14ac:dyDescent="0.2">
      <c r="B23879">
        <f t="shared" ca="1" si="373"/>
        <v>-3.4146179978730644E-2</v>
      </c>
    </row>
    <row r="23880" spans="2:2" x14ac:dyDescent="0.2">
      <c r="B23880">
        <f t="shared" ca="1" si="373"/>
        <v>5.695100361325775E-2</v>
      </c>
    </row>
    <row r="23881" spans="2:2" x14ac:dyDescent="0.2">
      <c r="B23881">
        <f t="shared" ca="1" si="373"/>
        <v>1.3229212520748652</v>
      </c>
    </row>
    <row r="23882" spans="2:2" x14ac:dyDescent="0.2">
      <c r="B23882">
        <f t="shared" ca="1" si="373"/>
        <v>-0.34975216031620049</v>
      </c>
    </row>
    <row r="23883" spans="2:2" x14ac:dyDescent="0.2">
      <c r="B23883">
        <f t="shared" ca="1" si="373"/>
        <v>0.58023893112810565</v>
      </c>
    </row>
    <row r="23884" spans="2:2" x14ac:dyDescent="0.2">
      <c r="B23884">
        <f t="shared" ca="1" si="373"/>
        <v>0.67808909072032753</v>
      </c>
    </row>
    <row r="23885" spans="2:2" x14ac:dyDescent="0.2">
      <c r="B23885">
        <f t="shared" ca="1" si="373"/>
        <v>-1.2580728521800244</v>
      </c>
    </row>
    <row r="23886" spans="2:2" x14ac:dyDescent="0.2">
      <c r="B23886">
        <f t="shared" ca="1" si="373"/>
        <v>-7.0962466795698731E-2</v>
      </c>
    </row>
    <row r="23887" spans="2:2" x14ac:dyDescent="0.2">
      <c r="B23887">
        <f t="shared" ca="1" si="373"/>
        <v>8.5233253242602364E-2</v>
      </c>
    </row>
    <row r="23888" spans="2:2" x14ac:dyDescent="0.2">
      <c r="B23888">
        <f t="shared" ca="1" si="373"/>
        <v>-0.29945695164296299</v>
      </c>
    </row>
    <row r="23889" spans="2:2" x14ac:dyDescent="0.2">
      <c r="B23889">
        <f t="shared" ca="1" si="373"/>
        <v>-0.2611434785979449</v>
      </c>
    </row>
    <row r="23890" spans="2:2" x14ac:dyDescent="0.2">
      <c r="B23890">
        <f t="shared" ca="1" si="373"/>
        <v>-0.52675483564952885</v>
      </c>
    </row>
    <row r="23891" spans="2:2" x14ac:dyDescent="0.2">
      <c r="B23891">
        <f t="shared" ca="1" si="373"/>
        <v>-0.75714909863822577</v>
      </c>
    </row>
    <row r="23892" spans="2:2" x14ac:dyDescent="0.2">
      <c r="B23892">
        <f t="shared" ca="1" si="373"/>
        <v>-5.8113018911740394E-2</v>
      </c>
    </row>
    <row r="23893" spans="2:2" x14ac:dyDescent="0.2">
      <c r="B23893">
        <f t="shared" ca="1" si="373"/>
        <v>-2.3006601894404562E-2</v>
      </c>
    </row>
    <row r="23894" spans="2:2" x14ac:dyDescent="0.2">
      <c r="B23894">
        <f t="shared" ca="1" si="373"/>
        <v>1.1270475314094546</v>
      </c>
    </row>
    <row r="23895" spans="2:2" x14ac:dyDescent="0.2">
      <c r="B23895">
        <f t="shared" ca="1" si="373"/>
        <v>-0.71576587727665031</v>
      </c>
    </row>
    <row r="23896" spans="2:2" x14ac:dyDescent="0.2">
      <c r="B23896">
        <f t="shared" ca="1" si="373"/>
        <v>-1.1838907189280898</v>
      </c>
    </row>
    <row r="23897" spans="2:2" x14ac:dyDescent="0.2">
      <c r="B23897">
        <f t="shared" ca="1" si="373"/>
        <v>0.86055405543665198</v>
      </c>
    </row>
    <row r="23898" spans="2:2" x14ac:dyDescent="0.2">
      <c r="B23898">
        <f t="shared" ca="1" si="373"/>
        <v>1.7398205889709497</v>
      </c>
    </row>
    <row r="23899" spans="2:2" x14ac:dyDescent="0.2">
      <c r="B23899">
        <f t="shared" ca="1" si="373"/>
        <v>0.51039931170327857</v>
      </c>
    </row>
    <row r="23900" spans="2:2" x14ac:dyDescent="0.2">
      <c r="B23900">
        <f t="shared" ca="1" si="373"/>
        <v>-1.4219349669316239</v>
      </c>
    </row>
    <row r="23901" spans="2:2" x14ac:dyDescent="0.2">
      <c r="B23901">
        <f t="shared" ca="1" si="373"/>
        <v>0.27517894521741265</v>
      </c>
    </row>
    <row r="23902" spans="2:2" x14ac:dyDescent="0.2">
      <c r="B23902">
        <f t="shared" ca="1" si="373"/>
        <v>-0.79724260559151638</v>
      </c>
    </row>
    <row r="23903" spans="2:2" x14ac:dyDescent="0.2">
      <c r="B23903">
        <f t="shared" ca="1" si="373"/>
        <v>-0.20412476122692805</v>
      </c>
    </row>
    <row r="23904" spans="2:2" x14ac:dyDescent="0.2">
      <c r="B23904">
        <f t="shared" ca="1" si="373"/>
        <v>1.2257115681421529</v>
      </c>
    </row>
    <row r="23905" spans="2:2" x14ac:dyDescent="0.2">
      <c r="B23905">
        <f t="shared" ca="1" si="373"/>
        <v>-1.0752652363915982</v>
      </c>
    </row>
    <row r="23906" spans="2:2" x14ac:dyDescent="0.2">
      <c r="B23906">
        <f t="shared" ca="1" si="373"/>
        <v>-0.13755532137354651</v>
      </c>
    </row>
    <row r="23907" spans="2:2" x14ac:dyDescent="0.2">
      <c r="B23907">
        <f t="shared" ca="1" si="373"/>
        <v>-1.0854610755747387</v>
      </c>
    </row>
    <row r="23908" spans="2:2" x14ac:dyDescent="0.2">
      <c r="B23908">
        <f t="shared" ca="1" si="373"/>
        <v>-1.2441059716788117</v>
      </c>
    </row>
    <row r="23909" spans="2:2" x14ac:dyDescent="0.2">
      <c r="B23909">
        <f t="shared" ca="1" si="373"/>
        <v>0.68789778304641458</v>
      </c>
    </row>
    <row r="23910" spans="2:2" x14ac:dyDescent="0.2">
      <c r="B23910">
        <f t="shared" ca="1" si="373"/>
        <v>0.19535736525063857</v>
      </c>
    </row>
    <row r="23911" spans="2:2" x14ac:dyDescent="0.2">
      <c r="B23911">
        <f t="shared" ca="1" si="373"/>
        <v>-8.0971332487263183E-4</v>
      </c>
    </row>
    <row r="23912" spans="2:2" x14ac:dyDescent="0.2">
      <c r="B23912">
        <f t="shared" ca="1" si="373"/>
        <v>-0.53016523719822839</v>
      </c>
    </row>
    <row r="23913" spans="2:2" x14ac:dyDescent="0.2">
      <c r="B23913">
        <f t="shared" ca="1" si="373"/>
        <v>-0.41156495652752412</v>
      </c>
    </row>
    <row r="23914" spans="2:2" x14ac:dyDescent="0.2">
      <c r="B23914">
        <f t="shared" ca="1" si="373"/>
        <v>0.60692632600330643</v>
      </c>
    </row>
    <row r="23915" spans="2:2" x14ac:dyDescent="0.2">
      <c r="B23915">
        <f t="shared" ca="1" si="373"/>
        <v>0.50066105457482124</v>
      </c>
    </row>
    <row r="23916" spans="2:2" x14ac:dyDescent="0.2">
      <c r="B23916">
        <f t="shared" ca="1" si="373"/>
        <v>0.69595246935843891</v>
      </c>
    </row>
    <row r="23917" spans="2:2" x14ac:dyDescent="0.2">
      <c r="B23917">
        <f t="shared" ca="1" si="373"/>
        <v>-0.29865912465476696</v>
      </c>
    </row>
    <row r="23918" spans="2:2" x14ac:dyDescent="0.2">
      <c r="B23918">
        <f t="shared" ca="1" si="373"/>
        <v>-1.2070722364555155</v>
      </c>
    </row>
    <row r="23919" spans="2:2" x14ac:dyDescent="0.2">
      <c r="B23919">
        <f t="shared" ca="1" si="373"/>
        <v>1.2914779560553764</v>
      </c>
    </row>
    <row r="23920" spans="2:2" x14ac:dyDescent="0.2">
      <c r="B23920">
        <f t="shared" ca="1" si="373"/>
        <v>-0.22993301076879136</v>
      </c>
    </row>
    <row r="23921" spans="2:2" x14ac:dyDescent="0.2">
      <c r="B23921">
        <f t="shared" ca="1" si="373"/>
        <v>-0.44150601165417275</v>
      </c>
    </row>
    <row r="23922" spans="2:2" x14ac:dyDescent="0.2">
      <c r="B23922">
        <f t="shared" ca="1" si="373"/>
        <v>-1.9428013050559876</v>
      </c>
    </row>
    <row r="23923" spans="2:2" x14ac:dyDescent="0.2">
      <c r="B23923">
        <f t="shared" ca="1" si="373"/>
        <v>-0.91211886471924486</v>
      </c>
    </row>
    <row r="23924" spans="2:2" x14ac:dyDescent="0.2">
      <c r="B23924">
        <f t="shared" ca="1" si="373"/>
        <v>0.10464385051358181</v>
      </c>
    </row>
    <row r="23925" spans="2:2" x14ac:dyDescent="0.2">
      <c r="B23925">
        <f t="shared" ca="1" si="373"/>
        <v>0.89206977029769674</v>
      </c>
    </row>
    <row r="23926" spans="2:2" x14ac:dyDescent="0.2">
      <c r="B23926">
        <f t="shared" ca="1" si="373"/>
        <v>-0.937364423088066</v>
      </c>
    </row>
    <row r="23927" spans="2:2" x14ac:dyDescent="0.2">
      <c r="B23927">
        <f t="shared" ca="1" si="373"/>
        <v>0.34450163341356366</v>
      </c>
    </row>
    <row r="23928" spans="2:2" x14ac:dyDescent="0.2">
      <c r="B23928">
        <f t="shared" ca="1" si="373"/>
        <v>1.1877187230083153</v>
      </c>
    </row>
    <row r="23929" spans="2:2" x14ac:dyDescent="0.2">
      <c r="B23929">
        <f t="shared" ca="1" si="373"/>
        <v>-0.23612855715655515</v>
      </c>
    </row>
    <row r="23930" spans="2:2" x14ac:dyDescent="0.2">
      <c r="B23930">
        <f t="shared" ca="1" si="373"/>
        <v>0.47259592468612038</v>
      </c>
    </row>
    <row r="23931" spans="2:2" x14ac:dyDescent="0.2">
      <c r="B23931">
        <f t="shared" ca="1" si="373"/>
        <v>0.43608213931590262</v>
      </c>
    </row>
    <row r="23932" spans="2:2" x14ac:dyDescent="0.2">
      <c r="B23932">
        <f t="shared" ca="1" si="373"/>
        <v>0.47924306334093975</v>
      </c>
    </row>
    <row r="23933" spans="2:2" x14ac:dyDescent="0.2">
      <c r="B23933">
        <f t="shared" ca="1" si="373"/>
        <v>5.8504586676709318E-2</v>
      </c>
    </row>
    <row r="23934" spans="2:2" x14ac:dyDescent="0.2">
      <c r="B23934">
        <f t="shared" ca="1" si="373"/>
        <v>0.53769074726582111</v>
      </c>
    </row>
    <row r="23935" spans="2:2" x14ac:dyDescent="0.2">
      <c r="B23935">
        <f t="shared" ref="B23935:B23998" ca="1" si="374">NORMSINV(RAND())</f>
        <v>-0.56545042209252816</v>
      </c>
    </row>
    <row r="23936" spans="2:2" x14ac:dyDescent="0.2">
      <c r="B23936">
        <f t="shared" ca="1" si="374"/>
        <v>0.52933515094986194</v>
      </c>
    </row>
    <row r="23937" spans="2:2" x14ac:dyDescent="0.2">
      <c r="B23937">
        <f t="shared" ca="1" si="374"/>
        <v>2.0048414413588662</v>
      </c>
    </row>
    <row r="23938" spans="2:2" x14ac:dyDescent="0.2">
      <c r="B23938">
        <f t="shared" ca="1" si="374"/>
        <v>0.79534963243028001</v>
      </c>
    </row>
    <row r="23939" spans="2:2" x14ac:dyDescent="0.2">
      <c r="B23939">
        <f t="shared" ca="1" si="374"/>
        <v>1.3986579684696459</v>
      </c>
    </row>
    <row r="23940" spans="2:2" x14ac:dyDescent="0.2">
      <c r="B23940">
        <f t="shared" ca="1" si="374"/>
        <v>-0.43663635990386979</v>
      </c>
    </row>
    <row r="23941" spans="2:2" x14ac:dyDescent="0.2">
      <c r="B23941">
        <f t="shared" ca="1" si="374"/>
        <v>-0.92766381391262831</v>
      </c>
    </row>
    <row r="23942" spans="2:2" x14ac:dyDescent="0.2">
      <c r="B23942">
        <f t="shared" ca="1" si="374"/>
        <v>-0.14917751623659722</v>
      </c>
    </row>
    <row r="23943" spans="2:2" x14ac:dyDescent="0.2">
      <c r="B23943">
        <f t="shared" ca="1" si="374"/>
        <v>-0.31746081801979359</v>
      </c>
    </row>
    <row r="23944" spans="2:2" x14ac:dyDescent="0.2">
      <c r="B23944">
        <f t="shared" ca="1" si="374"/>
        <v>1.8557475704576147</v>
      </c>
    </row>
    <row r="23945" spans="2:2" x14ac:dyDescent="0.2">
      <c r="B23945">
        <f t="shared" ca="1" si="374"/>
        <v>1.3945458850107593</v>
      </c>
    </row>
    <row r="23946" spans="2:2" x14ac:dyDescent="0.2">
      <c r="B23946">
        <f t="shared" ca="1" si="374"/>
        <v>0.6102971588535</v>
      </c>
    </row>
    <row r="23947" spans="2:2" x14ac:dyDescent="0.2">
      <c r="B23947">
        <f t="shared" ca="1" si="374"/>
        <v>-1.2898551065034878</v>
      </c>
    </row>
    <row r="23948" spans="2:2" x14ac:dyDescent="0.2">
      <c r="B23948">
        <f t="shared" ca="1" si="374"/>
        <v>0.54412361053513536</v>
      </c>
    </row>
    <row r="23949" spans="2:2" x14ac:dyDescent="0.2">
      <c r="B23949">
        <f t="shared" ca="1" si="374"/>
        <v>-0.32061633905499809</v>
      </c>
    </row>
    <row r="23950" spans="2:2" x14ac:dyDescent="0.2">
      <c r="B23950">
        <f t="shared" ca="1" si="374"/>
        <v>0.26774506698244915</v>
      </c>
    </row>
    <row r="23951" spans="2:2" x14ac:dyDescent="0.2">
      <c r="B23951">
        <f t="shared" ca="1" si="374"/>
        <v>-1.0856417704967558</v>
      </c>
    </row>
    <row r="23952" spans="2:2" x14ac:dyDescent="0.2">
      <c r="B23952">
        <f t="shared" ca="1" si="374"/>
        <v>0.9740948376044205</v>
      </c>
    </row>
    <row r="23953" spans="2:2" x14ac:dyDescent="0.2">
      <c r="B23953">
        <f t="shared" ca="1" si="374"/>
        <v>-1.3409903074654672</v>
      </c>
    </row>
    <row r="23954" spans="2:2" x14ac:dyDescent="0.2">
      <c r="B23954">
        <f t="shared" ca="1" si="374"/>
        <v>-1.0438196229040808</v>
      </c>
    </row>
    <row r="23955" spans="2:2" x14ac:dyDescent="0.2">
      <c r="B23955">
        <f t="shared" ca="1" si="374"/>
        <v>1.7162049827269892</v>
      </c>
    </row>
    <row r="23956" spans="2:2" x14ac:dyDescent="0.2">
      <c r="B23956">
        <f t="shared" ca="1" si="374"/>
        <v>0.70503855537877824</v>
      </c>
    </row>
    <row r="23957" spans="2:2" x14ac:dyDescent="0.2">
      <c r="B23957">
        <f t="shared" ca="1" si="374"/>
        <v>0.31314979312423952</v>
      </c>
    </row>
    <row r="23958" spans="2:2" x14ac:dyDescent="0.2">
      <c r="B23958">
        <f t="shared" ca="1" si="374"/>
        <v>2.0153024208738626</v>
      </c>
    </row>
    <row r="23959" spans="2:2" x14ac:dyDescent="0.2">
      <c r="B23959">
        <f t="shared" ca="1" si="374"/>
        <v>3.216327826065387E-2</v>
      </c>
    </row>
    <row r="23960" spans="2:2" x14ac:dyDescent="0.2">
      <c r="B23960">
        <f t="shared" ca="1" si="374"/>
        <v>-1.0126578446084569</v>
      </c>
    </row>
    <row r="23961" spans="2:2" x14ac:dyDescent="0.2">
      <c r="B23961">
        <f t="shared" ca="1" si="374"/>
        <v>-0.34918065341493015</v>
      </c>
    </row>
    <row r="23962" spans="2:2" x14ac:dyDescent="0.2">
      <c r="B23962">
        <f t="shared" ca="1" si="374"/>
        <v>-1.104130990140141</v>
      </c>
    </row>
    <row r="23963" spans="2:2" x14ac:dyDescent="0.2">
      <c r="B23963">
        <f t="shared" ca="1" si="374"/>
        <v>-1.8970696797699353</v>
      </c>
    </row>
    <row r="23964" spans="2:2" x14ac:dyDescent="0.2">
      <c r="B23964">
        <f t="shared" ca="1" si="374"/>
        <v>0.40847762059154996</v>
      </c>
    </row>
    <row r="23965" spans="2:2" x14ac:dyDescent="0.2">
      <c r="B23965">
        <f t="shared" ca="1" si="374"/>
        <v>0.13870677182651389</v>
      </c>
    </row>
    <row r="23966" spans="2:2" x14ac:dyDescent="0.2">
      <c r="B23966">
        <f t="shared" ca="1" si="374"/>
        <v>1.5056010476147208</v>
      </c>
    </row>
    <row r="23967" spans="2:2" x14ac:dyDescent="0.2">
      <c r="B23967">
        <f t="shared" ca="1" si="374"/>
        <v>1.6690647453506757</v>
      </c>
    </row>
    <row r="23968" spans="2:2" x14ac:dyDescent="0.2">
      <c r="B23968">
        <f t="shared" ca="1" si="374"/>
        <v>2.2059584122382989</v>
      </c>
    </row>
    <row r="23969" spans="2:2" x14ac:dyDescent="0.2">
      <c r="B23969">
        <f t="shared" ca="1" si="374"/>
        <v>-1.2096296751002644</v>
      </c>
    </row>
    <row r="23970" spans="2:2" x14ac:dyDescent="0.2">
      <c r="B23970">
        <f t="shared" ca="1" si="374"/>
        <v>-0.46796873001135092</v>
      </c>
    </row>
    <row r="23971" spans="2:2" x14ac:dyDescent="0.2">
      <c r="B23971">
        <f t="shared" ca="1" si="374"/>
        <v>0.14314404453137558</v>
      </c>
    </row>
    <row r="23972" spans="2:2" x14ac:dyDescent="0.2">
      <c r="B23972">
        <f t="shared" ca="1" si="374"/>
        <v>2.7626405773530909</v>
      </c>
    </row>
    <row r="23973" spans="2:2" x14ac:dyDescent="0.2">
      <c r="B23973">
        <f t="shared" ca="1" si="374"/>
        <v>1.7415859615004707</v>
      </c>
    </row>
    <row r="23974" spans="2:2" x14ac:dyDescent="0.2">
      <c r="B23974">
        <f t="shared" ca="1" si="374"/>
        <v>-2.8313678174488719</v>
      </c>
    </row>
    <row r="23975" spans="2:2" x14ac:dyDescent="0.2">
      <c r="B23975">
        <f t="shared" ca="1" si="374"/>
        <v>-0.72517835816552523</v>
      </c>
    </row>
    <row r="23976" spans="2:2" x14ac:dyDescent="0.2">
      <c r="B23976">
        <f t="shared" ca="1" si="374"/>
        <v>-0.8966056257494962</v>
      </c>
    </row>
    <row r="23977" spans="2:2" x14ac:dyDescent="0.2">
      <c r="B23977">
        <f t="shared" ca="1" si="374"/>
        <v>-0.15106763017608468</v>
      </c>
    </row>
    <row r="23978" spans="2:2" x14ac:dyDescent="0.2">
      <c r="B23978">
        <f t="shared" ca="1" si="374"/>
        <v>0.69882917213898921</v>
      </c>
    </row>
    <row r="23979" spans="2:2" x14ac:dyDescent="0.2">
      <c r="B23979">
        <f t="shared" ca="1" si="374"/>
        <v>-0.37989612535397049</v>
      </c>
    </row>
    <row r="23980" spans="2:2" x14ac:dyDescent="0.2">
      <c r="B23980">
        <f t="shared" ca="1" si="374"/>
        <v>0.94394162102797863</v>
      </c>
    </row>
    <row r="23981" spans="2:2" x14ac:dyDescent="0.2">
      <c r="B23981">
        <f t="shared" ca="1" si="374"/>
        <v>-0.70116028037675149</v>
      </c>
    </row>
    <row r="23982" spans="2:2" x14ac:dyDescent="0.2">
      <c r="B23982">
        <f t="shared" ca="1" si="374"/>
        <v>-2.1022761686657003E-2</v>
      </c>
    </row>
    <row r="23983" spans="2:2" x14ac:dyDescent="0.2">
      <c r="B23983">
        <f t="shared" ca="1" si="374"/>
        <v>-2.7229125801319634</v>
      </c>
    </row>
    <row r="23984" spans="2:2" x14ac:dyDescent="0.2">
      <c r="B23984">
        <f t="shared" ca="1" si="374"/>
        <v>0.69476922847460432</v>
      </c>
    </row>
    <row r="23985" spans="2:2" x14ac:dyDescent="0.2">
      <c r="B23985">
        <f t="shared" ca="1" si="374"/>
        <v>-1.2920107927800963</v>
      </c>
    </row>
    <row r="23986" spans="2:2" x14ac:dyDescent="0.2">
      <c r="B23986">
        <f t="shared" ca="1" si="374"/>
        <v>1.8592769818615522</v>
      </c>
    </row>
    <row r="23987" spans="2:2" x14ac:dyDescent="0.2">
      <c r="B23987">
        <f t="shared" ca="1" si="374"/>
        <v>-0.97359020152987263</v>
      </c>
    </row>
    <row r="23988" spans="2:2" x14ac:dyDescent="0.2">
      <c r="B23988">
        <f t="shared" ca="1" si="374"/>
        <v>-1.8266205217044997</v>
      </c>
    </row>
    <row r="23989" spans="2:2" x14ac:dyDescent="0.2">
      <c r="B23989">
        <f t="shared" ca="1" si="374"/>
        <v>0.13997579182925488</v>
      </c>
    </row>
    <row r="23990" spans="2:2" x14ac:dyDescent="0.2">
      <c r="B23990">
        <f t="shared" ca="1" si="374"/>
        <v>0.17263574900031986</v>
      </c>
    </row>
    <row r="23991" spans="2:2" x14ac:dyDescent="0.2">
      <c r="B23991">
        <f t="shared" ca="1" si="374"/>
        <v>-0.65550033404230912</v>
      </c>
    </row>
    <row r="23992" spans="2:2" x14ac:dyDescent="0.2">
      <c r="B23992">
        <f t="shared" ca="1" si="374"/>
        <v>-0.53906032865847053</v>
      </c>
    </row>
    <row r="23993" spans="2:2" x14ac:dyDescent="0.2">
      <c r="B23993">
        <f t="shared" ca="1" si="374"/>
        <v>-9.093916493961561E-2</v>
      </c>
    </row>
    <row r="23994" spans="2:2" x14ac:dyDescent="0.2">
      <c r="B23994">
        <f t="shared" ca="1" si="374"/>
        <v>1.6368240259237115</v>
      </c>
    </row>
    <row r="23995" spans="2:2" x14ac:dyDescent="0.2">
      <c r="B23995">
        <f t="shared" ca="1" si="374"/>
        <v>-1.4891772921699613</v>
      </c>
    </row>
    <row r="23996" spans="2:2" x14ac:dyDescent="0.2">
      <c r="B23996">
        <f t="shared" ca="1" si="374"/>
        <v>-0.77936280307470984</v>
      </c>
    </row>
    <row r="23997" spans="2:2" x14ac:dyDescent="0.2">
      <c r="B23997">
        <f t="shared" ca="1" si="374"/>
        <v>0.66783543575996906</v>
      </c>
    </row>
    <row r="23998" spans="2:2" x14ac:dyDescent="0.2">
      <c r="B23998">
        <f t="shared" ca="1" si="374"/>
        <v>-0.81974455750764041</v>
      </c>
    </row>
    <row r="23999" spans="2:2" x14ac:dyDescent="0.2">
      <c r="B23999">
        <f t="shared" ref="B23999:B24062" ca="1" si="375">NORMSINV(RAND())</f>
        <v>-0.70335462722376263</v>
      </c>
    </row>
    <row r="24000" spans="2:2" x14ac:dyDescent="0.2">
      <c r="B24000">
        <f t="shared" ca="1" si="375"/>
        <v>0.40403006055264418</v>
      </c>
    </row>
    <row r="24001" spans="2:2" x14ac:dyDescent="0.2">
      <c r="B24001">
        <f t="shared" ca="1" si="375"/>
        <v>0.74363185806986798</v>
      </c>
    </row>
    <row r="24002" spans="2:2" x14ac:dyDescent="0.2">
      <c r="B24002">
        <f t="shared" ca="1" si="375"/>
        <v>-0.31177401876687449</v>
      </c>
    </row>
    <row r="24003" spans="2:2" x14ac:dyDescent="0.2">
      <c r="B24003">
        <f t="shared" ca="1" si="375"/>
        <v>-1.5408115613739206</v>
      </c>
    </row>
    <row r="24004" spans="2:2" x14ac:dyDescent="0.2">
      <c r="B24004">
        <f t="shared" ca="1" si="375"/>
        <v>0.51409745913050153</v>
      </c>
    </row>
    <row r="24005" spans="2:2" x14ac:dyDescent="0.2">
      <c r="B24005">
        <f t="shared" ca="1" si="375"/>
        <v>-0.53196844018705947</v>
      </c>
    </row>
    <row r="24006" spans="2:2" x14ac:dyDescent="0.2">
      <c r="B24006">
        <f t="shared" ca="1" si="375"/>
        <v>1.2776932822188648E-2</v>
      </c>
    </row>
    <row r="24007" spans="2:2" x14ac:dyDescent="0.2">
      <c r="B24007">
        <f t="shared" ca="1" si="375"/>
        <v>-0.89370819160541204</v>
      </c>
    </row>
    <row r="24008" spans="2:2" x14ac:dyDescent="0.2">
      <c r="B24008">
        <f t="shared" ca="1" si="375"/>
        <v>0.86155268710377608</v>
      </c>
    </row>
    <row r="24009" spans="2:2" x14ac:dyDescent="0.2">
      <c r="B24009">
        <f t="shared" ca="1" si="375"/>
        <v>1.1536705304151702</v>
      </c>
    </row>
    <row r="24010" spans="2:2" x14ac:dyDescent="0.2">
      <c r="B24010">
        <f t="shared" ca="1" si="375"/>
        <v>0.97777485148836241</v>
      </c>
    </row>
    <row r="24011" spans="2:2" x14ac:dyDescent="0.2">
      <c r="B24011">
        <f t="shared" ca="1" si="375"/>
        <v>-0.43151010531533668</v>
      </c>
    </row>
    <row r="24012" spans="2:2" x14ac:dyDescent="0.2">
      <c r="B24012">
        <f t="shared" ca="1" si="375"/>
        <v>-0.58275090786723827</v>
      </c>
    </row>
    <row r="24013" spans="2:2" x14ac:dyDescent="0.2">
      <c r="B24013">
        <f t="shared" ca="1" si="375"/>
        <v>0.73491064109163207</v>
      </c>
    </row>
    <row r="24014" spans="2:2" x14ac:dyDescent="0.2">
      <c r="B24014">
        <f t="shared" ca="1" si="375"/>
        <v>-1.0542429873969941</v>
      </c>
    </row>
    <row r="24015" spans="2:2" x14ac:dyDescent="0.2">
      <c r="B24015">
        <f t="shared" ca="1" si="375"/>
        <v>-1.3289079809010234</v>
      </c>
    </row>
    <row r="24016" spans="2:2" x14ac:dyDescent="0.2">
      <c r="B24016">
        <f t="shared" ca="1" si="375"/>
        <v>-1.2712200983945174</v>
      </c>
    </row>
    <row r="24017" spans="2:2" x14ac:dyDescent="0.2">
      <c r="B24017">
        <f t="shared" ca="1" si="375"/>
        <v>0.83844239771139661</v>
      </c>
    </row>
    <row r="24018" spans="2:2" x14ac:dyDescent="0.2">
      <c r="B24018">
        <f t="shared" ca="1" si="375"/>
        <v>-0.28035017997229428</v>
      </c>
    </row>
    <row r="24019" spans="2:2" x14ac:dyDescent="0.2">
      <c r="B24019">
        <f t="shared" ca="1" si="375"/>
        <v>-1.7345363247670424</v>
      </c>
    </row>
    <row r="24020" spans="2:2" x14ac:dyDescent="0.2">
      <c r="B24020">
        <f t="shared" ca="1" si="375"/>
        <v>-7.3862186633467858E-2</v>
      </c>
    </row>
    <row r="24021" spans="2:2" x14ac:dyDescent="0.2">
      <c r="B24021">
        <f t="shared" ca="1" si="375"/>
        <v>-0.24100093119570265</v>
      </c>
    </row>
    <row r="24022" spans="2:2" x14ac:dyDescent="0.2">
      <c r="B24022">
        <f t="shared" ca="1" si="375"/>
        <v>-0.70475578161900643</v>
      </c>
    </row>
    <row r="24023" spans="2:2" x14ac:dyDescent="0.2">
      <c r="B24023">
        <f t="shared" ca="1" si="375"/>
        <v>1.0316085647490145</v>
      </c>
    </row>
    <row r="24024" spans="2:2" x14ac:dyDescent="0.2">
      <c r="B24024">
        <f t="shared" ca="1" si="375"/>
        <v>-1.5018105818687835</v>
      </c>
    </row>
    <row r="24025" spans="2:2" x14ac:dyDescent="0.2">
      <c r="B24025">
        <f t="shared" ca="1" si="375"/>
        <v>0.35447475342925122</v>
      </c>
    </row>
    <row r="24026" spans="2:2" x14ac:dyDescent="0.2">
      <c r="B24026">
        <f t="shared" ca="1" si="375"/>
        <v>9.8863574805727883E-2</v>
      </c>
    </row>
    <row r="24027" spans="2:2" x14ac:dyDescent="0.2">
      <c r="B24027">
        <f t="shared" ca="1" si="375"/>
        <v>9.1510527266729688E-2</v>
      </c>
    </row>
    <row r="24028" spans="2:2" x14ac:dyDescent="0.2">
      <c r="B24028">
        <f t="shared" ca="1" si="375"/>
        <v>0.36090461921637246</v>
      </c>
    </row>
    <row r="24029" spans="2:2" x14ac:dyDescent="0.2">
      <c r="B24029">
        <f t="shared" ca="1" si="375"/>
        <v>-0.74195592374099928</v>
      </c>
    </row>
    <row r="24030" spans="2:2" x14ac:dyDescent="0.2">
      <c r="B24030">
        <f t="shared" ca="1" si="375"/>
        <v>2.1574989075512878</v>
      </c>
    </row>
    <row r="24031" spans="2:2" x14ac:dyDescent="0.2">
      <c r="B24031">
        <f t="shared" ca="1" si="375"/>
        <v>-0.60108415212429089</v>
      </c>
    </row>
    <row r="24032" spans="2:2" x14ac:dyDescent="0.2">
      <c r="B24032">
        <f t="shared" ca="1" si="375"/>
        <v>-0.36131527787486428</v>
      </c>
    </row>
    <row r="24033" spans="2:2" x14ac:dyDescent="0.2">
      <c r="B24033">
        <f t="shared" ca="1" si="375"/>
        <v>1.8685979505463895E-2</v>
      </c>
    </row>
    <row r="24034" spans="2:2" x14ac:dyDescent="0.2">
      <c r="B24034">
        <f t="shared" ca="1" si="375"/>
        <v>-0.87543672598675359</v>
      </c>
    </row>
    <row r="24035" spans="2:2" x14ac:dyDescent="0.2">
      <c r="B24035">
        <f t="shared" ca="1" si="375"/>
        <v>0.55642277592341072</v>
      </c>
    </row>
    <row r="24036" spans="2:2" x14ac:dyDescent="0.2">
      <c r="B24036">
        <f t="shared" ca="1" si="375"/>
        <v>0.76350865491938569</v>
      </c>
    </row>
    <row r="24037" spans="2:2" x14ac:dyDescent="0.2">
      <c r="B24037">
        <f t="shared" ca="1" si="375"/>
        <v>0.2924059216808948</v>
      </c>
    </row>
    <row r="24038" spans="2:2" x14ac:dyDescent="0.2">
      <c r="B24038">
        <f t="shared" ca="1" si="375"/>
        <v>1.0910244382799601</v>
      </c>
    </row>
    <row r="24039" spans="2:2" x14ac:dyDescent="0.2">
      <c r="B24039">
        <f t="shared" ca="1" si="375"/>
        <v>1.1047441395524478</v>
      </c>
    </row>
    <row r="24040" spans="2:2" x14ac:dyDescent="0.2">
      <c r="B24040">
        <f t="shared" ca="1" si="375"/>
        <v>0.21953786625277411</v>
      </c>
    </row>
    <row r="24041" spans="2:2" x14ac:dyDescent="0.2">
      <c r="B24041">
        <f t="shared" ca="1" si="375"/>
        <v>1.4737078814902655</v>
      </c>
    </row>
    <row r="24042" spans="2:2" x14ac:dyDescent="0.2">
      <c r="B24042">
        <f t="shared" ca="1" si="375"/>
        <v>-1.4593119851691412</v>
      </c>
    </row>
    <row r="24043" spans="2:2" x14ac:dyDescent="0.2">
      <c r="B24043">
        <f t="shared" ca="1" si="375"/>
        <v>-1.268295376020339</v>
      </c>
    </row>
    <row r="24044" spans="2:2" x14ac:dyDescent="0.2">
      <c r="B24044">
        <f t="shared" ca="1" si="375"/>
        <v>0.73744127745589394</v>
      </c>
    </row>
    <row r="24045" spans="2:2" x14ac:dyDescent="0.2">
      <c r="B24045">
        <f t="shared" ca="1" si="375"/>
        <v>-0.62163334123525837</v>
      </c>
    </row>
    <row r="24046" spans="2:2" x14ac:dyDescent="0.2">
      <c r="B24046">
        <f t="shared" ca="1" si="375"/>
        <v>-0.58107549792580948</v>
      </c>
    </row>
    <row r="24047" spans="2:2" x14ac:dyDescent="0.2">
      <c r="B24047">
        <f t="shared" ca="1" si="375"/>
        <v>3.0243548695607805</v>
      </c>
    </row>
    <row r="24048" spans="2:2" x14ac:dyDescent="0.2">
      <c r="B24048">
        <f t="shared" ca="1" si="375"/>
        <v>1.0471114152280758</v>
      </c>
    </row>
    <row r="24049" spans="2:2" x14ac:dyDescent="0.2">
      <c r="B24049">
        <f t="shared" ca="1" si="375"/>
        <v>-0.10648713199142931</v>
      </c>
    </row>
    <row r="24050" spans="2:2" x14ac:dyDescent="0.2">
      <c r="B24050">
        <f t="shared" ca="1" si="375"/>
        <v>-0.20095686119608103</v>
      </c>
    </row>
    <row r="24051" spans="2:2" x14ac:dyDescent="0.2">
      <c r="B24051">
        <f t="shared" ca="1" si="375"/>
        <v>1.4932803271129926</v>
      </c>
    </row>
    <row r="24052" spans="2:2" x14ac:dyDescent="0.2">
      <c r="B24052">
        <f t="shared" ca="1" si="375"/>
        <v>4.3511234567150003E-2</v>
      </c>
    </row>
    <row r="24053" spans="2:2" x14ac:dyDescent="0.2">
      <c r="B24053">
        <f t="shared" ca="1" si="375"/>
        <v>0.94206979226490362</v>
      </c>
    </row>
    <row r="24054" spans="2:2" x14ac:dyDescent="0.2">
      <c r="B24054">
        <f t="shared" ca="1" si="375"/>
        <v>0.99508134857490127</v>
      </c>
    </row>
    <row r="24055" spans="2:2" x14ac:dyDescent="0.2">
      <c r="B24055">
        <f t="shared" ca="1" si="375"/>
        <v>2.328341358130495</v>
      </c>
    </row>
    <row r="24056" spans="2:2" x14ac:dyDescent="0.2">
      <c r="B24056">
        <f t="shared" ca="1" si="375"/>
        <v>0.746256292994809</v>
      </c>
    </row>
    <row r="24057" spans="2:2" x14ac:dyDescent="0.2">
      <c r="B24057">
        <f t="shared" ca="1" si="375"/>
        <v>-0.74855787966168996</v>
      </c>
    </row>
    <row r="24058" spans="2:2" x14ac:dyDescent="0.2">
      <c r="B24058">
        <f t="shared" ca="1" si="375"/>
        <v>-2.647499208619017</v>
      </c>
    </row>
    <row r="24059" spans="2:2" x14ac:dyDescent="0.2">
      <c r="B24059">
        <f t="shared" ca="1" si="375"/>
        <v>1.2961123356431059</v>
      </c>
    </row>
    <row r="24060" spans="2:2" x14ac:dyDescent="0.2">
      <c r="B24060">
        <f t="shared" ca="1" si="375"/>
        <v>0.2711436703688499</v>
      </c>
    </row>
    <row r="24061" spans="2:2" x14ac:dyDescent="0.2">
      <c r="B24061">
        <f t="shared" ca="1" si="375"/>
        <v>0.81406606800081283</v>
      </c>
    </row>
    <row r="24062" spans="2:2" x14ac:dyDescent="0.2">
      <c r="B24062">
        <f t="shared" ca="1" si="375"/>
        <v>-1.8588261317852615</v>
      </c>
    </row>
    <row r="24063" spans="2:2" x14ac:dyDescent="0.2">
      <c r="B24063">
        <f t="shared" ref="B24063:B24126" ca="1" si="376">NORMSINV(RAND())</f>
        <v>-0.49501611831056058</v>
      </c>
    </row>
    <row r="24064" spans="2:2" x14ac:dyDescent="0.2">
      <c r="B24064">
        <f t="shared" ca="1" si="376"/>
        <v>-0.86421291700304026</v>
      </c>
    </row>
    <row r="24065" spans="2:2" x14ac:dyDescent="0.2">
      <c r="B24065">
        <f t="shared" ca="1" si="376"/>
        <v>2.3342678699369421</v>
      </c>
    </row>
    <row r="24066" spans="2:2" x14ac:dyDescent="0.2">
      <c r="B24066">
        <f t="shared" ca="1" si="376"/>
        <v>-0.17155983473418882</v>
      </c>
    </row>
    <row r="24067" spans="2:2" x14ac:dyDescent="0.2">
      <c r="B24067">
        <f t="shared" ca="1" si="376"/>
        <v>0.75701120004744027</v>
      </c>
    </row>
    <row r="24068" spans="2:2" x14ac:dyDescent="0.2">
      <c r="B24068">
        <f t="shared" ca="1" si="376"/>
        <v>-0.71114029734259354</v>
      </c>
    </row>
    <row r="24069" spans="2:2" x14ac:dyDescent="0.2">
      <c r="B24069">
        <f t="shared" ca="1" si="376"/>
        <v>1.2626646044459802</v>
      </c>
    </row>
    <row r="24070" spans="2:2" x14ac:dyDescent="0.2">
      <c r="B24070">
        <f t="shared" ca="1" si="376"/>
        <v>0.42768902325120733</v>
      </c>
    </row>
    <row r="24071" spans="2:2" x14ac:dyDescent="0.2">
      <c r="B24071">
        <f t="shared" ca="1" si="376"/>
        <v>-1.4791845546578504</v>
      </c>
    </row>
    <row r="24072" spans="2:2" x14ac:dyDescent="0.2">
      <c r="B24072">
        <f t="shared" ca="1" si="376"/>
        <v>-0.21217841809848242</v>
      </c>
    </row>
    <row r="24073" spans="2:2" x14ac:dyDescent="0.2">
      <c r="B24073">
        <f t="shared" ca="1" si="376"/>
        <v>-0.29631671659667658</v>
      </c>
    </row>
    <row r="24074" spans="2:2" x14ac:dyDescent="0.2">
      <c r="B24074">
        <f t="shared" ca="1" si="376"/>
        <v>-0.28359726815045722</v>
      </c>
    </row>
    <row r="24075" spans="2:2" x14ac:dyDescent="0.2">
      <c r="B24075">
        <f t="shared" ca="1" si="376"/>
        <v>4.5153973842000421E-2</v>
      </c>
    </row>
    <row r="24076" spans="2:2" x14ac:dyDescent="0.2">
      <c r="B24076">
        <f t="shared" ca="1" si="376"/>
        <v>-0.72921458058459454</v>
      </c>
    </row>
    <row r="24077" spans="2:2" x14ac:dyDescent="0.2">
      <c r="B24077">
        <f t="shared" ca="1" si="376"/>
        <v>-0.42643101886221735</v>
      </c>
    </row>
    <row r="24078" spans="2:2" x14ac:dyDescent="0.2">
      <c r="B24078">
        <f t="shared" ca="1" si="376"/>
        <v>-1.3860957134943419</v>
      </c>
    </row>
    <row r="24079" spans="2:2" x14ac:dyDescent="0.2">
      <c r="B24079">
        <f t="shared" ca="1" si="376"/>
        <v>-0.81585238393948123</v>
      </c>
    </row>
    <row r="24080" spans="2:2" x14ac:dyDescent="0.2">
      <c r="B24080">
        <f t="shared" ca="1" si="376"/>
        <v>0.68898425208863878</v>
      </c>
    </row>
    <row r="24081" spans="2:2" x14ac:dyDescent="0.2">
      <c r="B24081">
        <f t="shared" ca="1" si="376"/>
        <v>-1.0220711749212603</v>
      </c>
    </row>
    <row r="24082" spans="2:2" x14ac:dyDescent="0.2">
      <c r="B24082">
        <f t="shared" ca="1" si="376"/>
        <v>0.74632098057172647</v>
      </c>
    </row>
    <row r="24083" spans="2:2" x14ac:dyDescent="0.2">
      <c r="B24083">
        <f t="shared" ca="1" si="376"/>
        <v>0.73777175221970992</v>
      </c>
    </row>
    <row r="24084" spans="2:2" x14ac:dyDescent="0.2">
      <c r="B24084">
        <f t="shared" ca="1" si="376"/>
        <v>-0.38338577402555096</v>
      </c>
    </row>
    <row r="24085" spans="2:2" x14ac:dyDescent="0.2">
      <c r="B24085">
        <f t="shared" ca="1" si="376"/>
        <v>-2.5368474031606369E-2</v>
      </c>
    </row>
    <row r="24086" spans="2:2" x14ac:dyDescent="0.2">
      <c r="B24086">
        <f t="shared" ca="1" si="376"/>
        <v>-0.13582426572181225</v>
      </c>
    </row>
    <row r="24087" spans="2:2" x14ac:dyDescent="0.2">
      <c r="B24087">
        <f t="shared" ca="1" si="376"/>
        <v>0.37997652327695425</v>
      </c>
    </row>
    <row r="24088" spans="2:2" x14ac:dyDescent="0.2">
      <c r="B24088">
        <f t="shared" ca="1" si="376"/>
        <v>0.57828030496060789</v>
      </c>
    </row>
    <row r="24089" spans="2:2" x14ac:dyDescent="0.2">
      <c r="B24089">
        <f t="shared" ca="1" si="376"/>
        <v>-0.33093652950720337</v>
      </c>
    </row>
    <row r="24090" spans="2:2" x14ac:dyDescent="0.2">
      <c r="B24090">
        <f t="shared" ca="1" si="376"/>
        <v>-1.2803906871563675</v>
      </c>
    </row>
    <row r="24091" spans="2:2" x14ac:dyDescent="0.2">
      <c r="B24091">
        <f t="shared" ca="1" si="376"/>
        <v>0.43227648648665951</v>
      </c>
    </row>
    <row r="24092" spans="2:2" x14ac:dyDescent="0.2">
      <c r="B24092">
        <f t="shared" ca="1" si="376"/>
        <v>2.7766082790210871</v>
      </c>
    </row>
    <row r="24093" spans="2:2" x14ac:dyDescent="0.2">
      <c r="B24093">
        <f t="shared" ca="1" si="376"/>
        <v>0.64560268414990085</v>
      </c>
    </row>
    <row r="24094" spans="2:2" x14ac:dyDescent="0.2">
      <c r="B24094">
        <f t="shared" ca="1" si="376"/>
        <v>-1.5598241599785678</v>
      </c>
    </row>
    <row r="24095" spans="2:2" x14ac:dyDescent="0.2">
      <c r="B24095">
        <f t="shared" ca="1" si="376"/>
        <v>7.541391254370633E-2</v>
      </c>
    </row>
    <row r="24096" spans="2:2" x14ac:dyDescent="0.2">
      <c r="B24096">
        <f t="shared" ca="1" si="376"/>
        <v>-1.0401694817824532</v>
      </c>
    </row>
    <row r="24097" spans="2:2" x14ac:dyDescent="0.2">
      <c r="B24097">
        <f t="shared" ca="1" si="376"/>
        <v>0.51580266799012864</v>
      </c>
    </row>
    <row r="24098" spans="2:2" x14ac:dyDescent="0.2">
      <c r="B24098">
        <f t="shared" ca="1" si="376"/>
        <v>0.48921604565857124</v>
      </c>
    </row>
    <row r="24099" spans="2:2" x14ac:dyDescent="0.2">
      <c r="B24099">
        <f t="shared" ca="1" si="376"/>
        <v>-0.24705848624712579</v>
      </c>
    </row>
    <row r="24100" spans="2:2" x14ac:dyDescent="0.2">
      <c r="B24100">
        <f t="shared" ca="1" si="376"/>
        <v>1.8627296656556473</v>
      </c>
    </row>
    <row r="24101" spans="2:2" x14ac:dyDescent="0.2">
      <c r="B24101">
        <f t="shared" ca="1" si="376"/>
        <v>0.42230491910071183</v>
      </c>
    </row>
    <row r="24102" spans="2:2" x14ac:dyDescent="0.2">
      <c r="B24102">
        <f t="shared" ca="1" si="376"/>
        <v>0.8871947331374509</v>
      </c>
    </row>
    <row r="24103" spans="2:2" x14ac:dyDescent="0.2">
      <c r="B24103">
        <f t="shared" ca="1" si="376"/>
        <v>-0.53808451073452457</v>
      </c>
    </row>
    <row r="24104" spans="2:2" x14ac:dyDescent="0.2">
      <c r="B24104">
        <f t="shared" ca="1" si="376"/>
        <v>0.16395606636381838</v>
      </c>
    </row>
    <row r="24105" spans="2:2" x14ac:dyDescent="0.2">
      <c r="B24105">
        <f t="shared" ca="1" si="376"/>
        <v>-0.31460763860375163</v>
      </c>
    </row>
    <row r="24106" spans="2:2" x14ac:dyDescent="0.2">
      <c r="B24106">
        <f t="shared" ca="1" si="376"/>
        <v>-7.0265491355145815E-2</v>
      </c>
    </row>
    <row r="24107" spans="2:2" x14ac:dyDescent="0.2">
      <c r="B24107">
        <f t="shared" ca="1" si="376"/>
        <v>0.48777594754668202</v>
      </c>
    </row>
    <row r="24108" spans="2:2" x14ac:dyDescent="0.2">
      <c r="B24108">
        <f t="shared" ca="1" si="376"/>
        <v>-0.43937642218901157</v>
      </c>
    </row>
    <row r="24109" spans="2:2" x14ac:dyDescent="0.2">
      <c r="B24109">
        <f t="shared" ca="1" si="376"/>
        <v>0.38077592907740732</v>
      </c>
    </row>
    <row r="24110" spans="2:2" x14ac:dyDescent="0.2">
      <c r="B24110">
        <f t="shared" ca="1" si="376"/>
        <v>1.0205115095967354</v>
      </c>
    </row>
    <row r="24111" spans="2:2" x14ac:dyDescent="0.2">
      <c r="B24111">
        <f t="shared" ca="1" si="376"/>
        <v>-0.88929600495080718</v>
      </c>
    </row>
    <row r="24112" spans="2:2" x14ac:dyDescent="0.2">
      <c r="B24112">
        <f t="shared" ca="1" si="376"/>
        <v>-1.8923721174388461</v>
      </c>
    </row>
    <row r="24113" spans="2:2" x14ac:dyDescent="0.2">
      <c r="B24113">
        <f t="shared" ca="1" si="376"/>
        <v>-0.64217305729039642</v>
      </c>
    </row>
    <row r="24114" spans="2:2" x14ac:dyDescent="0.2">
      <c r="B24114">
        <f t="shared" ca="1" si="376"/>
        <v>-0.22085526566012761</v>
      </c>
    </row>
    <row r="24115" spans="2:2" x14ac:dyDescent="0.2">
      <c r="B24115">
        <f t="shared" ca="1" si="376"/>
        <v>2.9067458358087443</v>
      </c>
    </row>
    <row r="24116" spans="2:2" x14ac:dyDescent="0.2">
      <c r="B24116">
        <f t="shared" ca="1" si="376"/>
        <v>0.17248125912596521</v>
      </c>
    </row>
    <row r="24117" spans="2:2" x14ac:dyDescent="0.2">
      <c r="B24117">
        <f t="shared" ca="1" si="376"/>
        <v>0.87487423060555247</v>
      </c>
    </row>
    <row r="24118" spans="2:2" x14ac:dyDescent="0.2">
      <c r="B24118">
        <f t="shared" ca="1" si="376"/>
        <v>0.49533619995724254</v>
      </c>
    </row>
    <row r="24119" spans="2:2" x14ac:dyDescent="0.2">
      <c r="B24119">
        <f t="shared" ca="1" si="376"/>
        <v>-0.67978125798003486</v>
      </c>
    </row>
    <row r="24120" spans="2:2" x14ac:dyDescent="0.2">
      <c r="B24120">
        <f t="shared" ca="1" si="376"/>
        <v>-4.1849235996413423E-2</v>
      </c>
    </row>
    <row r="24121" spans="2:2" x14ac:dyDescent="0.2">
      <c r="B24121">
        <f t="shared" ca="1" si="376"/>
        <v>-0.37702460999535875</v>
      </c>
    </row>
    <row r="24122" spans="2:2" x14ac:dyDescent="0.2">
      <c r="B24122">
        <f t="shared" ca="1" si="376"/>
        <v>-0.87360810021923274</v>
      </c>
    </row>
    <row r="24123" spans="2:2" x14ac:dyDescent="0.2">
      <c r="B24123">
        <f t="shared" ca="1" si="376"/>
        <v>0.90780316445746001</v>
      </c>
    </row>
    <row r="24124" spans="2:2" x14ac:dyDescent="0.2">
      <c r="B24124">
        <f t="shared" ca="1" si="376"/>
        <v>-1.3693426326841327</v>
      </c>
    </row>
    <row r="24125" spans="2:2" x14ac:dyDescent="0.2">
      <c r="B24125">
        <f t="shared" ca="1" si="376"/>
        <v>-0.92583042444917851</v>
      </c>
    </row>
    <row r="24126" spans="2:2" x14ac:dyDescent="0.2">
      <c r="B24126">
        <f t="shared" ca="1" si="376"/>
        <v>0.96025902909742566</v>
      </c>
    </row>
    <row r="24127" spans="2:2" x14ac:dyDescent="0.2">
      <c r="B24127">
        <f t="shared" ref="B24127:B24190" ca="1" si="377">NORMSINV(RAND())</f>
        <v>0.23609222242543262</v>
      </c>
    </row>
    <row r="24128" spans="2:2" x14ac:dyDescent="0.2">
      <c r="B24128">
        <f t="shared" ca="1" si="377"/>
        <v>6.9364927555885428E-2</v>
      </c>
    </row>
    <row r="24129" spans="2:2" x14ac:dyDescent="0.2">
      <c r="B24129">
        <f t="shared" ca="1" si="377"/>
        <v>-1.8641598647940467</v>
      </c>
    </row>
    <row r="24130" spans="2:2" x14ac:dyDescent="0.2">
      <c r="B24130">
        <f t="shared" ca="1" si="377"/>
        <v>0.46669923223501564</v>
      </c>
    </row>
    <row r="24131" spans="2:2" x14ac:dyDescent="0.2">
      <c r="B24131">
        <f t="shared" ca="1" si="377"/>
        <v>-0.92924234463409172</v>
      </c>
    </row>
    <row r="24132" spans="2:2" x14ac:dyDescent="0.2">
      <c r="B24132">
        <f t="shared" ca="1" si="377"/>
        <v>1.3617207050550515</v>
      </c>
    </row>
    <row r="24133" spans="2:2" x14ac:dyDescent="0.2">
      <c r="B24133">
        <f t="shared" ca="1" si="377"/>
        <v>-2.06872222400977</v>
      </c>
    </row>
    <row r="24134" spans="2:2" x14ac:dyDescent="0.2">
      <c r="B24134">
        <f t="shared" ca="1" si="377"/>
        <v>0.75242740965824884</v>
      </c>
    </row>
    <row r="24135" spans="2:2" x14ac:dyDescent="0.2">
      <c r="B24135">
        <f t="shared" ca="1" si="377"/>
        <v>-1.2097235877767505</v>
      </c>
    </row>
    <row r="24136" spans="2:2" x14ac:dyDescent="0.2">
      <c r="B24136">
        <f t="shared" ca="1" si="377"/>
        <v>0.44745287682578849</v>
      </c>
    </row>
    <row r="24137" spans="2:2" x14ac:dyDescent="0.2">
      <c r="B24137">
        <f t="shared" ca="1" si="377"/>
        <v>-1.2992971046460933</v>
      </c>
    </row>
    <row r="24138" spans="2:2" x14ac:dyDescent="0.2">
      <c r="B24138">
        <f t="shared" ca="1" si="377"/>
        <v>1.3637696664091064</v>
      </c>
    </row>
    <row r="24139" spans="2:2" x14ac:dyDescent="0.2">
      <c r="B24139">
        <f t="shared" ca="1" si="377"/>
        <v>-0.10816075048701281</v>
      </c>
    </row>
    <row r="24140" spans="2:2" x14ac:dyDescent="0.2">
      <c r="B24140">
        <f t="shared" ca="1" si="377"/>
        <v>-0.58189623659115264</v>
      </c>
    </row>
    <row r="24141" spans="2:2" x14ac:dyDescent="0.2">
      <c r="B24141">
        <f t="shared" ca="1" si="377"/>
        <v>0.23648235142795226</v>
      </c>
    </row>
    <row r="24142" spans="2:2" x14ac:dyDescent="0.2">
      <c r="B24142">
        <f t="shared" ca="1" si="377"/>
        <v>-7.0667272693183578E-4</v>
      </c>
    </row>
    <row r="24143" spans="2:2" x14ac:dyDescent="0.2">
      <c r="B24143">
        <f t="shared" ca="1" si="377"/>
        <v>-1.1646635192229542E-2</v>
      </c>
    </row>
    <row r="24144" spans="2:2" x14ac:dyDescent="0.2">
      <c r="B24144">
        <f t="shared" ca="1" si="377"/>
        <v>1.001053218337808</v>
      </c>
    </row>
    <row r="24145" spans="2:2" x14ac:dyDescent="0.2">
      <c r="B24145">
        <f t="shared" ca="1" si="377"/>
        <v>8.9154406873541259E-2</v>
      </c>
    </row>
    <row r="24146" spans="2:2" x14ac:dyDescent="0.2">
      <c r="B24146">
        <f t="shared" ca="1" si="377"/>
        <v>-0.21926006396982481</v>
      </c>
    </row>
    <row r="24147" spans="2:2" x14ac:dyDescent="0.2">
      <c r="B24147">
        <f t="shared" ca="1" si="377"/>
        <v>-2.3285402223776827E-2</v>
      </c>
    </row>
    <row r="24148" spans="2:2" x14ac:dyDescent="0.2">
      <c r="B24148">
        <f t="shared" ca="1" si="377"/>
        <v>1.8337406582326763</v>
      </c>
    </row>
    <row r="24149" spans="2:2" x14ac:dyDescent="0.2">
      <c r="B24149">
        <f t="shared" ca="1" si="377"/>
        <v>1.1838759406050894</v>
      </c>
    </row>
    <row r="24150" spans="2:2" x14ac:dyDescent="0.2">
      <c r="B24150">
        <f t="shared" ca="1" si="377"/>
        <v>0.55349262742161742</v>
      </c>
    </row>
    <row r="24151" spans="2:2" x14ac:dyDescent="0.2">
      <c r="B24151">
        <f t="shared" ca="1" si="377"/>
        <v>0.40941265382286351</v>
      </c>
    </row>
    <row r="24152" spans="2:2" x14ac:dyDescent="0.2">
      <c r="B24152">
        <f t="shared" ca="1" si="377"/>
        <v>0.52105237693070039</v>
      </c>
    </row>
    <row r="24153" spans="2:2" x14ac:dyDescent="0.2">
      <c r="B24153">
        <f t="shared" ca="1" si="377"/>
        <v>-1.0688075685623053</v>
      </c>
    </row>
    <row r="24154" spans="2:2" x14ac:dyDescent="0.2">
      <c r="B24154">
        <f t="shared" ca="1" si="377"/>
        <v>-1.0670231543252036</v>
      </c>
    </row>
    <row r="24155" spans="2:2" x14ac:dyDescent="0.2">
      <c r="B24155">
        <f t="shared" ca="1" si="377"/>
        <v>0.19206414617906833</v>
      </c>
    </row>
    <row r="24156" spans="2:2" x14ac:dyDescent="0.2">
      <c r="B24156">
        <f t="shared" ca="1" si="377"/>
        <v>0.33462740375505817</v>
      </c>
    </row>
    <row r="24157" spans="2:2" x14ac:dyDescent="0.2">
      <c r="B24157">
        <f t="shared" ca="1" si="377"/>
        <v>-1.3175207385904322</v>
      </c>
    </row>
    <row r="24158" spans="2:2" x14ac:dyDescent="0.2">
      <c r="B24158">
        <f t="shared" ca="1" si="377"/>
        <v>-0.27973159784466223</v>
      </c>
    </row>
    <row r="24159" spans="2:2" x14ac:dyDescent="0.2">
      <c r="B24159">
        <f t="shared" ca="1" si="377"/>
        <v>0.77070918140631295</v>
      </c>
    </row>
    <row r="24160" spans="2:2" x14ac:dyDescent="0.2">
      <c r="B24160">
        <f t="shared" ca="1" si="377"/>
        <v>1.1195692931943144</v>
      </c>
    </row>
    <row r="24161" spans="2:2" x14ac:dyDescent="0.2">
      <c r="B24161">
        <f t="shared" ca="1" si="377"/>
        <v>-0.8695697060249753</v>
      </c>
    </row>
    <row r="24162" spans="2:2" x14ac:dyDescent="0.2">
      <c r="B24162">
        <f t="shared" ca="1" si="377"/>
        <v>-0.25588195669098962</v>
      </c>
    </row>
    <row r="24163" spans="2:2" x14ac:dyDescent="0.2">
      <c r="B24163">
        <f t="shared" ca="1" si="377"/>
        <v>-1.1393276566893249</v>
      </c>
    </row>
    <row r="24164" spans="2:2" x14ac:dyDescent="0.2">
      <c r="B24164">
        <f t="shared" ca="1" si="377"/>
        <v>-1.0159258245108649</v>
      </c>
    </row>
    <row r="24165" spans="2:2" x14ac:dyDescent="0.2">
      <c r="B24165">
        <f t="shared" ca="1" si="377"/>
        <v>0.63575724863971228</v>
      </c>
    </row>
    <row r="24166" spans="2:2" x14ac:dyDescent="0.2">
      <c r="B24166">
        <f t="shared" ca="1" si="377"/>
        <v>0.16555925687334744</v>
      </c>
    </row>
    <row r="24167" spans="2:2" x14ac:dyDescent="0.2">
      <c r="B24167">
        <f t="shared" ca="1" si="377"/>
        <v>1.0866293341149611</v>
      </c>
    </row>
    <row r="24168" spans="2:2" x14ac:dyDescent="0.2">
      <c r="B24168">
        <f t="shared" ca="1" si="377"/>
        <v>-0.78819318325441057</v>
      </c>
    </row>
    <row r="24169" spans="2:2" x14ac:dyDescent="0.2">
      <c r="B24169">
        <f t="shared" ca="1" si="377"/>
        <v>0.60667671769295684</v>
      </c>
    </row>
    <row r="24170" spans="2:2" x14ac:dyDescent="0.2">
      <c r="B24170">
        <f t="shared" ca="1" si="377"/>
        <v>-1.1193950448786065</v>
      </c>
    </row>
    <row r="24171" spans="2:2" x14ac:dyDescent="0.2">
      <c r="B24171">
        <f t="shared" ca="1" si="377"/>
        <v>3.9593234821198656E-2</v>
      </c>
    </row>
    <row r="24172" spans="2:2" x14ac:dyDescent="0.2">
      <c r="B24172">
        <f t="shared" ca="1" si="377"/>
        <v>-0.71306856141405839</v>
      </c>
    </row>
    <row r="24173" spans="2:2" x14ac:dyDescent="0.2">
      <c r="B24173">
        <f t="shared" ca="1" si="377"/>
        <v>1.9105890307936515</v>
      </c>
    </row>
    <row r="24174" spans="2:2" x14ac:dyDescent="0.2">
      <c r="B24174">
        <f t="shared" ca="1" si="377"/>
        <v>-0.44579873052175262</v>
      </c>
    </row>
    <row r="24175" spans="2:2" x14ac:dyDescent="0.2">
      <c r="B24175">
        <f t="shared" ca="1" si="377"/>
        <v>-0.97453759096315706</v>
      </c>
    </row>
    <row r="24176" spans="2:2" x14ac:dyDescent="0.2">
      <c r="B24176">
        <f t="shared" ca="1" si="377"/>
        <v>-0.26777195669448289</v>
      </c>
    </row>
    <row r="24177" spans="2:2" x14ac:dyDescent="0.2">
      <c r="B24177">
        <f t="shared" ca="1" si="377"/>
        <v>-0.95589416383244052</v>
      </c>
    </row>
    <row r="24178" spans="2:2" x14ac:dyDescent="0.2">
      <c r="B24178">
        <f t="shared" ca="1" si="377"/>
        <v>0.26195421861098672</v>
      </c>
    </row>
    <row r="24179" spans="2:2" x14ac:dyDescent="0.2">
      <c r="B24179">
        <f t="shared" ca="1" si="377"/>
        <v>-0.89909985045976804</v>
      </c>
    </row>
    <row r="24180" spans="2:2" x14ac:dyDescent="0.2">
      <c r="B24180">
        <f t="shared" ca="1" si="377"/>
        <v>0.77168464217564836</v>
      </c>
    </row>
    <row r="24181" spans="2:2" x14ac:dyDescent="0.2">
      <c r="B24181">
        <f t="shared" ca="1" si="377"/>
        <v>0.37904955988524786</v>
      </c>
    </row>
    <row r="24182" spans="2:2" x14ac:dyDescent="0.2">
      <c r="B24182">
        <f t="shared" ca="1" si="377"/>
        <v>-0.76977602400373091</v>
      </c>
    </row>
    <row r="24183" spans="2:2" x14ac:dyDescent="0.2">
      <c r="B24183">
        <f t="shared" ca="1" si="377"/>
        <v>0.66947701176096552</v>
      </c>
    </row>
    <row r="24184" spans="2:2" x14ac:dyDescent="0.2">
      <c r="B24184">
        <f t="shared" ca="1" si="377"/>
        <v>-1.0095889957703643</v>
      </c>
    </row>
    <row r="24185" spans="2:2" x14ac:dyDescent="0.2">
      <c r="B24185">
        <f t="shared" ca="1" si="377"/>
        <v>-0.57331810787348714</v>
      </c>
    </row>
    <row r="24186" spans="2:2" x14ac:dyDescent="0.2">
      <c r="B24186">
        <f t="shared" ca="1" si="377"/>
        <v>-1.6659624673441142</v>
      </c>
    </row>
    <row r="24187" spans="2:2" x14ac:dyDescent="0.2">
      <c r="B24187">
        <f t="shared" ca="1" si="377"/>
        <v>-0.32125883175040948</v>
      </c>
    </row>
    <row r="24188" spans="2:2" x14ac:dyDescent="0.2">
      <c r="B24188">
        <f t="shared" ca="1" si="377"/>
        <v>-0.93019862437102274</v>
      </c>
    </row>
    <row r="24189" spans="2:2" x14ac:dyDescent="0.2">
      <c r="B24189">
        <f t="shared" ca="1" si="377"/>
        <v>-1.854295989596074</v>
      </c>
    </row>
    <row r="24190" spans="2:2" x14ac:dyDescent="0.2">
      <c r="B24190">
        <f t="shared" ca="1" si="377"/>
        <v>0.67502478762882634</v>
      </c>
    </row>
    <row r="24191" spans="2:2" x14ac:dyDescent="0.2">
      <c r="B24191">
        <f t="shared" ref="B24191:B24254" ca="1" si="378">NORMSINV(RAND())</f>
        <v>1.669091968660813</v>
      </c>
    </row>
    <row r="24192" spans="2:2" x14ac:dyDescent="0.2">
      <c r="B24192">
        <f t="shared" ca="1" si="378"/>
        <v>-1.2120675191727086</v>
      </c>
    </row>
    <row r="24193" spans="2:2" x14ac:dyDescent="0.2">
      <c r="B24193">
        <f t="shared" ca="1" si="378"/>
        <v>-1.238278069862883</v>
      </c>
    </row>
    <row r="24194" spans="2:2" x14ac:dyDescent="0.2">
      <c r="B24194">
        <f t="shared" ca="1" si="378"/>
        <v>0.35363669237621276</v>
      </c>
    </row>
    <row r="24195" spans="2:2" x14ac:dyDescent="0.2">
      <c r="B24195">
        <f t="shared" ca="1" si="378"/>
        <v>-0.61075537480534037</v>
      </c>
    </row>
    <row r="24196" spans="2:2" x14ac:dyDescent="0.2">
      <c r="B24196">
        <f t="shared" ca="1" si="378"/>
        <v>1.330206241618183</v>
      </c>
    </row>
    <row r="24197" spans="2:2" x14ac:dyDescent="0.2">
      <c r="B24197">
        <f t="shared" ca="1" si="378"/>
        <v>-0.86033300473052121</v>
      </c>
    </row>
    <row r="24198" spans="2:2" x14ac:dyDescent="0.2">
      <c r="B24198">
        <f t="shared" ca="1" si="378"/>
        <v>-0.50378041271121698</v>
      </c>
    </row>
    <row r="24199" spans="2:2" x14ac:dyDescent="0.2">
      <c r="B24199">
        <f t="shared" ca="1" si="378"/>
        <v>-0.93944920267655618</v>
      </c>
    </row>
    <row r="24200" spans="2:2" x14ac:dyDescent="0.2">
      <c r="B24200">
        <f t="shared" ca="1" si="378"/>
        <v>-0.59603831763790727</v>
      </c>
    </row>
    <row r="24201" spans="2:2" x14ac:dyDescent="0.2">
      <c r="B24201">
        <f t="shared" ca="1" si="378"/>
        <v>0.64333390581937533</v>
      </c>
    </row>
    <row r="24202" spans="2:2" x14ac:dyDescent="0.2">
      <c r="B24202">
        <f t="shared" ca="1" si="378"/>
        <v>-0.76830560712152196</v>
      </c>
    </row>
    <row r="24203" spans="2:2" x14ac:dyDescent="0.2">
      <c r="B24203">
        <f t="shared" ca="1" si="378"/>
        <v>0.7216103778226669</v>
      </c>
    </row>
    <row r="24204" spans="2:2" x14ac:dyDescent="0.2">
      <c r="B24204">
        <f t="shared" ca="1" si="378"/>
        <v>1.1499126768586267</v>
      </c>
    </row>
    <row r="24205" spans="2:2" x14ac:dyDescent="0.2">
      <c r="B24205">
        <f t="shared" ca="1" si="378"/>
        <v>-2.0425663816395598</v>
      </c>
    </row>
    <row r="24206" spans="2:2" x14ac:dyDescent="0.2">
      <c r="B24206">
        <f t="shared" ca="1" si="378"/>
        <v>-0.97913300568913142</v>
      </c>
    </row>
    <row r="24207" spans="2:2" x14ac:dyDescent="0.2">
      <c r="B24207">
        <f t="shared" ca="1" si="378"/>
        <v>-0.44918058580584497</v>
      </c>
    </row>
    <row r="24208" spans="2:2" x14ac:dyDescent="0.2">
      <c r="B24208">
        <f t="shared" ca="1" si="378"/>
        <v>-0.96063587600741018</v>
      </c>
    </row>
    <row r="24209" spans="2:2" x14ac:dyDescent="0.2">
      <c r="B24209">
        <f t="shared" ca="1" si="378"/>
        <v>0.49951286340556733</v>
      </c>
    </row>
    <row r="24210" spans="2:2" x14ac:dyDescent="0.2">
      <c r="B24210">
        <f t="shared" ca="1" si="378"/>
        <v>-0.51680754121125894</v>
      </c>
    </row>
    <row r="24211" spans="2:2" x14ac:dyDescent="0.2">
      <c r="B24211">
        <f t="shared" ca="1" si="378"/>
        <v>-2.6165283696243757</v>
      </c>
    </row>
    <row r="24212" spans="2:2" x14ac:dyDescent="0.2">
      <c r="B24212">
        <f t="shared" ca="1" si="378"/>
        <v>0.11044462192994664</v>
      </c>
    </row>
    <row r="24213" spans="2:2" x14ac:dyDescent="0.2">
      <c r="B24213">
        <f t="shared" ca="1" si="378"/>
        <v>-0.92520147912488482</v>
      </c>
    </row>
    <row r="24214" spans="2:2" x14ac:dyDescent="0.2">
      <c r="B24214">
        <f t="shared" ca="1" si="378"/>
        <v>-0.51954934171733347</v>
      </c>
    </row>
    <row r="24215" spans="2:2" x14ac:dyDescent="0.2">
      <c r="B24215">
        <f t="shared" ca="1" si="378"/>
        <v>0.56912875058271728</v>
      </c>
    </row>
    <row r="24216" spans="2:2" x14ac:dyDescent="0.2">
      <c r="B24216">
        <f t="shared" ca="1" si="378"/>
        <v>0.75415957402816203</v>
      </c>
    </row>
    <row r="24217" spans="2:2" x14ac:dyDescent="0.2">
      <c r="B24217">
        <f t="shared" ca="1" si="378"/>
        <v>-0.34165677043795889</v>
      </c>
    </row>
    <row r="24218" spans="2:2" x14ac:dyDescent="0.2">
      <c r="B24218">
        <f t="shared" ca="1" si="378"/>
        <v>1.4058133663996293</v>
      </c>
    </row>
    <row r="24219" spans="2:2" x14ac:dyDescent="0.2">
      <c r="B24219">
        <f t="shared" ca="1" si="378"/>
        <v>-1.3225597065085741</v>
      </c>
    </row>
    <row r="24220" spans="2:2" x14ac:dyDescent="0.2">
      <c r="B24220">
        <f t="shared" ca="1" si="378"/>
        <v>-2.509521687742957E-2</v>
      </c>
    </row>
    <row r="24221" spans="2:2" x14ac:dyDescent="0.2">
      <c r="B24221">
        <f t="shared" ca="1" si="378"/>
        <v>-0.64928237977785475</v>
      </c>
    </row>
    <row r="24222" spans="2:2" x14ac:dyDescent="0.2">
      <c r="B24222">
        <f t="shared" ca="1" si="378"/>
        <v>-0.93202786813997696</v>
      </c>
    </row>
    <row r="24223" spans="2:2" x14ac:dyDescent="0.2">
      <c r="B24223">
        <f t="shared" ca="1" si="378"/>
        <v>0.78209729950276718</v>
      </c>
    </row>
    <row r="24224" spans="2:2" x14ac:dyDescent="0.2">
      <c r="B24224">
        <f t="shared" ca="1" si="378"/>
        <v>-0.18567007533924809</v>
      </c>
    </row>
    <row r="24225" spans="2:2" x14ac:dyDescent="0.2">
      <c r="B24225">
        <f t="shared" ca="1" si="378"/>
        <v>0.63805913078515442</v>
      </c>
    </row>
    <row r="24226" spans="2:2" x14ac:dyDescent="0.2">
      <c r="B24226">
        <f t="shared" ca="1" si="378"/>
        <v>-0.48683929214118143</v>
      </c>
    </row>
    <row r="24227" spans="2:2" x14ac:dyDescent="0.2">
      <c r="B24227">
        <f t="shared" ca="1" si="378"/>
        <v>0.89981352867373188</v>
      </c>
    </row>
    <row r="24228" spans="2:2" x14ac:dyDescent="0.2">
      <c r="B24228">
        <f t="shared" ca="1" si="378"/>
        <v>-2.0887463389156506</v>
      </c>
    </row>
    <row r="24229" spans="2:2" x14ac:dyDescent="0.2">
      <c r="B24229">
        <f t="shared" ca="1" si="378"/>
        <v>0.60117938379867997</v>
      </c>
    </row>
    <row r="24230" spans="2:2" x14ac:dyDescent="0.2">
      <c r="B24230">
        <f t="shared" ca="1" si="378"/>
        <v>-1.2603092256461124</v>
      </c>
    </row>
    <row r="24231" spans="2:2" x14ac:dyDescent="0.2">
      <c r="B24231">
        <f t="shared" ca="1" si="378"/>
        <v>1.4727831856602347</v>
      </c>
    </row>
    <row r="24232" spans="2:2" x14ac:dyDescent="0.2">
      <c r="B24232">
        <f t="shared" ca="1" si="378"/>
        <v>0.10699919058001194</v>
      </c>
    </row>
    <row r="24233" spans="2:2" x14ac:dyDescent="0.2">
      <c r="B24233">
        <f t="shared" ca="1" si="378"/>
        <v>1.4322080341049115</v>
      </c>
    </row>
    <row r="24234" spans="2:2" x14ac:dyDescent="0.2">
      <c r="B24234">
        <f t="shared" ca="1" si="378"/>
        <v>-0.46372801999407587</v>
      </c>
    </row>
    <row r="24235" spans="2:2" x14ac:dyDescent="0.2">
      <c r="B24235">
        <f t="shared" ca="1" si="378"/>
        <v>-2.3845509790939783</v>
      </c>
    </row>
    <row r="24236" spans="2:2" x14ac:dyDescent="0.2">
      <c r="B24236">
        <f t="shared" ca="1" si="378"/>
        <v>-1.6029236627220598</v>
      </c>
    </row>
    <row r="24237" spans="2:2" x14ac:dyDescent="0.2">
      <c r="B24237">
        <f t="shared" ca="1" si="378"/>
        <v>-1.305162455420299</v>
      </c>
    </row>
    <row r="24238" spans="2:2" x14ac:dyDescent="0.2">
      <c r="B24238">
        <f t="shared" ca="1" si="378"/>
        <v>0.40953571520479887</v>
      </c>
    </row>
    <row r="24239" spans="2:2" x14ac:dyDescent="0.2">
      <c r="B24239">
        <f t="shared" ca="1" si="378"/>
        <v>-1.0710789527120379</v>
      </c>
    </row>
    <row r="24240" spans="2:2" x14ac:dyDescent="0.2">
      <c r="B24240">
        <f t="shared" ca="1" si="378"/>
        <v>-1.1713517931920052</v>
      </c>
    </row>
    <row r="24241" spans="2:2" x14ac:dyDescent="0.2">
      <c r="B24241">
        <f t="shared" ca="1" si="378"/>
        <v>0.69725859347147312</v>
      </c>
    </row>
    <row r="24242" spans="2:2" x14ac:dyDescent="0.2">
      <c r="B24242">
        <f t="shared" ca="1" si="378"/>
        <v>-0.29239687209878257</v>
      </c>
    </row>
    <row r="24243" spans="2:2" x14ac:dyDescent="0.2">
      <c r="B24243">
        <f t="shared" ca="1" si="378"/>
        <v>0.84041099889761628</v>
      </c>
    </row>
    <row r="24244" spans="2:2" x14ac:dyDescent="0.2">
      <c r="B24244">
        <f t="shared" ca="1" si="378"/>
        <v>-0.6143897626780227</v>
      </c>
    </row>
    <row r="24245" spans="2:2" x14ac:dyDescent="0.2">
      <c r="B24245">
        <f t="shared" ca="1" si="378"/>
        <v>-1.1752481884648509</v>
      </c>
    </row>
    <row r="24246" spans="2:2" x14ac:dyDescent="0.2">
      <c r="B24246">
        <f t="shared" ca="1" si="378"/>
        <v>-0.29319778841052452</v>
      </c>
    </row>
    <row r="24247" spans="2:2" x14ac:dyDescent="0.2">
      <c r="B24247">
        <f t="shared" ca="1" si="378"/>
        <v>-0.54344776401137918</v>
      </c>
    </row>
    <row r="24248" spans="2:2" x14ac:dyDescent="0.2">
      <c r="B24248">
        <f t="shared" ca="1" si="378"/>
        <v>0.15320731585807112</v>
      </c>
    </row>
    <row r="24249" spans="2:2" x14ac:dyDescent="0.2">
      <c r="B24249">
        <f t="shared" ca="1" si="378"/>
        <v>-0.25661838454498781</v>
      </c>
    </row>
    <row r="24250" spans="2:2" x14ac:dyDescent="0.2">
      <c r="B24250">
        <f t="shared" ca="1" si="378"/>
        <v>-0.6325085043589489</v>
      </c>
    </row>
    <row r="24251" spans="2:2" x14ac:dyDescent="0.2">
      <c r="B24251">
        <f t="shared" ca="1" si="378"/>
        <v>0.20158090691512381</v>
      </c>
    </row>
    <row r="24252" spans="2:2" x14ac:dyDescent="0.2">
      <c r="B24252">
        <f t="shared" ca="1" si="378"/>
        <v>0.62370227772708708</v>
      </c>
    </row>
    <row r="24253" spans="2:2" x14ac:dyDescent="0.2">
      <c r="B24253">
        <f t="shared" ca="1" si="378"/>
        <v>1.3993462123103302</v>
      </c>
    </row>
    <row r="24254" spans="2:2" x14ac:dyDescent="0.2">
      <c r="B24254">
        <f t="shared" ca="1" si="378"/>
        <v>-0.12378584022311161</v>
      </c>
    </row>
    <row r="24255" spans="2:2" x14ac:dyDescent="0.2">
      <c r="B24255">
        <f t="shared" ref="B24255:B24318" ca="1" si="379">NORMSINV(RAND())</f>
        <v>-0.25155244257569476</v>
      </c>
    </row>
    <row r="24256" spans="2:2" x14ac:dyDescent="0.2">
      <c r="B24256">
        <f t="shared" ca="1" si="379"/>
        <v>1.6020858207101658</v>
      </c>
    </row>
    <row r="24257" spans="2:2" x14ac:dyDescent="0.2">
      <c r="B24257">
        <f t="shared" ca="1" si="379"/>
        <v>-0.28771253290343635</v>
      </c>
    </row>
    <row r="24258" spans="2:2" x14ac:dyDescent="0.2">
      <c r="B24258">
        <f t="shared" ca="1" si="379"/>
        <v>-1.5951097173586257</v>
      </c>
    </row>
    <row r="24259" spans="2:2" x14ac:dyDescent="0.2">
      <c r="B24259">
        <f t="shared" ca="1" si="379"/>
        <v>-0.12610964354874116</v>
      </c>
    </row>
    <row r="24260" spans="2:2" x14ac:dyDescent="0.2">
      <c r="B24260">
        <f t="shared" ca="1" si="379"/>
        <v>-0.96783031628283178</v>
      </c>
    </row>
    <row r="24261" spans="2:2" x14ac:dyDescent="0.2">
      <c r="B24261">
        <f t="shared" ca="1" si="379"/>
        <v>-0.71734206490769648</v>
      </c>
    </row>
    <row r="24262" spans="2:2" x14ac:dyDescent="0.2">
      <c r="B24262">
        <f t="shared" ca="1" si="379"/>
        <v>-0.49029348221280139</v>
      </c>
    </row>
    <row r="24263" spans="2:2" x14ac:dyDescent="0.2">
      <c r="B24263">
        <f t="shared" ca="1" si="379"/>
        <v>0.32296230443370028</v>
      </c>
    </row>
    <row r="24264" spans="2:2" x14ac:dyDescent="0.2">
      <c r="B24264">
        <f t="shared" ca="1" si="379"/>
        <v>0.64340524415899192</v>
      </c>
    </row>
    <row r="24265" spans="2:2" x14ac:dyDescent="0.2">
      <c r="B24265">
        <f t="shared" ca="1" si="379"/>
        <v>0.68370554107584147</v>
      </c>
    </row>
    <row r="24266" spans="2:2" x14ac:dyDescent="0.2">
      <c r="B24266">
        <f t="shared" ca="1" si="379"/>
        <v>0.25631914353521107</v>
      </c>
    </row>
    <row r="24267" spans="2:2" x14ac:dyDescent="0.2">
      <c r="B24267">
        <f t="shared" ca="1" si="379"/>
        <v>0.10703774262981787</v>
      </c>
    </row>
    <row r="24268" spans="2:2" x14ac:dyDescent="0.2">
      <c r="B24268">
        <f t="shared" ca="1" si="379"/>
        <v>1.0395155716135431</v>
      </c>
    </row>
    <row r="24269" spans="2:2" x14ac:dyDescent="0.2">
      <c r="B24269">
        <f t="shared" ca="1" si="379"/>
        <v>2.7211931343599214</v>
      </c>
    </row>
    <row r="24270" spans="2:2" x14ac:dyDescent="0.2">
      <c r="B24270">
        <f t="shared" ca="1" si="379"/>
        <v>0.70053145129631456</v>
      </c>
    </row>
    <row r="24271" spans="2:2" x14ac:dyDescent="0.2">
      <c r="B24271">
        <f t="shared" ca="1" si="379"/>
        <v>-0.62110492731515121</v>
      </c>
    </row>
    <row r="24272" spans="2:2" x14ac:dyDescent="0.2">
      <c r="B24272">
        <f t="shared" ca="1" si="379"/>
        <v>-0.12105351435119185</v>
      </c>
    </row>
    <row r="24273" spans="2:2" x14ac:dyDescent="0.2">
      <c r="B24273">
        <f t="shared" ca="1" si="379"/>
        <v>-0.44262802206303786</v>
      </c>
    </row>
    <row r="24274" spans="2:2" x14ac:dyDescent="0.2">
      <c r="B24274">
        <f t="shared" ca="1" si="379"/>
        <v>-1.5544387797792596</v>
      </c>
    </row>
    <row r="24275" spans="2:2" x14ac:dyDescent="0.2">
      <c r="B24275">
        <f t="shared" ca="1" si="379"/>
        <v>1.0693933774931852</v>
      </c>
    </row>
    <row r="24276" spans="2:2" x14ac:dyDescent="0.2">
      <c r="B24276">
        <f t="shared" ca="1" si="379"/>
        <v>0.27248311893984056</v>
      </c>
    </row>
    <row r="24277" spans="2:2" x14ac:dyDescent="0.2">
      <c r="B24277">
        <f t="shared" ca="1" si="379"/>
        <v>2.1566422704279304</v>
      </c>
    </row>
    <row r="24278" spans="2:2" x14ac:dyDescent="0.2">
      <c r="B24278">
        <f t="shared" ca="1" si="379"/>
        <v>-0.69239878203662164</v>
      </c>
    </row>
    <row r="24279" spans="2:2" x14ac:dyDescent="0.2">
      <c r="B24279">
        <f t="shared" ca="1" si="379"/>
        <v>0.32937152110796236</v>
      </c>
    </row>
    <row r="24280" spans="2:2" x14ac:dyDescent="0.2">
      <c r="B24280">
        <f t="shared" ca="1" si="379"/>
        <v>0.68920183004671187</v>
      </c>
    </row>
    <row r="24281" spans="2:2" x14ac:dyDescent="0.2">
      <c r="B24281">
        <f t="shared" ca="1" si="379"/>
        <v>1.128721536964713</v>
      </c>
    </row>
    <row r="24282" spans="2:2" x14ac:dyDescent="0.2">
      <c r="B24282">
        <f t="shared" ca="1" si="379"/>
        <v>1.1245520054095137</v>
      </c>
    </row>
    <row r="24283" spans="2:2" x14ac:dyDescent="0.2">
      <c r="B24283">
        <f t="shared" ca="1" si="379"/>
        <v>0.31179305864663115</v>
      </c>
    </row>
    <row r="24284" spans="2:2" x14ac:dyDescent="0.2">
      <c r="B24284">
        <f t="shared" ca="1" si="379"/>
        <v>-1.4461773985016739</v>
      </c>
    </row>
    <row r="24285" spans="2:2" x14ac:dyDescent="0.2">
      <c r="B24285">
        <f t="shared" ca="1" si="379"/>
        <v>-5.9030938164244047E-2</v>
      </c>
    </row>
    <row r="24286" spans="2:2" x14ac:dyDescent="0.2">
      <c r="B24286">
        <f t="shared" ca="1" si="379"/>
        <v>-1.0059379501845678</v>
      </c>
    </row>
    <row r="24287" spans="2:2" x14ac:dyDescent="0.2">
      <c r="B24287">
        <f t="shared" ca="1" si="379"/>
        <v>0.13102985990685218</v>
      </c>
    </row>
    <row r="24288" spans="2:2" x14ac:dyDescent="0.2">
      <c r="B24288">
        <f t="shared" ca="1" si="379"/>
        <v>-1.1674980839330789</v>
      </c>
    </row>
    <row r="24289" spans="2:2" x14ac:dyDescent="0.2">
      <c r="B24289">
        <f t="shared" ca="1" si="379"/>
        <v>0.71258483133607986</v>
      </c>
    </row>
    <row r="24290" spans="2:2" x14ac:dyDescent="0.2">
      <c r="B24290">
        <f t="shared" ca="1" si="379"/>
        <v>0.5651688682457906</v>
      </c>
    </row>
    <row r="24291" spans="2:2" x14ac:dyDescent="0.2">
      <c r="B24291">
        <f t="shared" ca="1" si="379"/>
        <v>-1.0626267675660506</v>
      </c>
    </row>
    <row r="24292" spans="2:2" x14ac:dyDescent="0.2">
      <c r="B24292">
        <f t="shared" ca="1" si="379"/>
        <v>-0.34691557496411696</v>
      </c>
    </row>
    <row r="24293" spans="2:2" x14ac:dyDescent="0.2">
      <c r="B24293">
        <f t="shared" ca="1" si="379"/>
        <v>-1.2090019081681598</v>
      </c>
    </row>
    <row r="24294" spans="2:2" x14ac:dyDescent="0.2">
      <c r="B24294">
        <f t="shared" ca="1" si="379"/>
        <v>-1.0368833888523592</v>
      </c>
    </row>
    <row r="24295" spans="2:2" x14ac:dyDescent="0.2">
      <c r="B24295">
        <f t="shared" ca="1" si="379"/>
        <v>-0.50482242722860016</v>
      </c>
    </row>
    <row r="24296" spans="2:2" x14ac:dyDescent="0.2">
      <c r="B24296">
        <f t="shared" ca="1" si="379"/>
        <v>-1.044862280533466</v>
      </c>
    </row>
    <row r="24297" spans="2:2" x14ac:dyDescent="0.2">
      <c r="B24297">
        <f t="shared" ca="1" si="379"/>
        <v>-1.1293049055482696</v>
      </c>
    </row>
    <row r="24298" spans="2:2" x14ac:dyDescent="0.2">
      <c r="B24298">
        <f t="shared" ca="1" si="379"/>
        <v>0.73516500235869731</v>
      </c>
    </row>
    <row r="24299" spans="2:2" x14ac:dyDescent="0.2">
      <c r="B24299">
        <f t="shared" ca="1" si="379"/>
        <v>0.31732655750798527</v>
      </c>
    </row>
    <row r="24300" spans="2:2" x14ac:dyDescent="0.2">
      <c r="B24300">
        <f t="shared" ca="1" si="379"/>
        <v>0.9762584094492105</v>
      </c>
    </row>
    <row r="24301" spans="2:2" x14ac:dyDescent="0.2">
      <c r="B24301">
        <f t="shared" ca="1" si="379"/>
        <v>0.14024160765264787</v>
      </c>
    </row>
    <row r="24302" spans="2:2" x14ac:dyDescent="0.2">
      <c r="B24302">
        <f t="shared" ca="1" si="379"/>
        <v>0.36982497455865049</v>
      </c>
    </row>
    <row r="24303" spans="2:2" x14ac:dyDescent="0.2">
      <c r="B24303">
        <f t="shared" ca="1" si="379"/>
        <v>1.3663655315368122</v>
      </c>
    </row>
    <row r="24304" spans="2:2" x14ac:dyDescent="0.2">
      <c r="B24304">
        <f t="shared" ca="1" si="379"/>
        <v>1.2855818486575765</v>
      </c>
    </row>
    <row r="24305" spans="2:2" x14ac:dyDescent="0.2">
      <c r="B24305">
        <f t="shared" ca="1" si="379"/>
        <v>2.5318224036001098</v>
      </c>
    </row>
    <row r="24306" spans="2:2" x14ac:dyDescent="0.2">
      <c r="B24306">
        <f t="shared" ca="1" si="379"/>
        <v>-1.7653697347938491</v>
      </c>
    </row>
    <row r="24307" spans="2:2" x14ac:dyDescent="0.2">
      <c r="B24307">
        <f t="shared" ca="1" si="379"/>
        <v>-1.138378196614535</v>
      </c>
    </row>
    <row r="24308" spans="2:2" x14ac:dyDescent="0.2">
      <c r="B24308">
        <f t="shared" ca="1" si="379"/>
        <v>-0.40784695660705594</v>
      </c>
    </row>
    <row r="24309" spans="2:2" x14ac:dyDescent="0.2">
      <c r="B24309">
        <f t="shared" ca="1" si="379"/>
        <v>-0.24391377823276242</v>
      </c>
    </row>
    <row r="24310" spans="2:2" x14ac:dyDescent="0.2">
      <c r="B24310">
        <f t="shared" ca="1" si="379"/>
        <v>0.32929430716144326</v>
      </c>
    </row>
    <row r="24311" spans="2:2" x14ac:dyDescent="0.2">
      <c r="B24311">
        <f t="shared" ca="1" si="379"/>
        <v>-0.71388979359469762</v>
      </c>
    </row>
    <row r="24312" spans="2:2" x14ac:dyDescent="0.2">
      <c r="B24312">
        <f t="shared" ca="1" si="379"/>
        <v>-0.87840791561266152</v>
      </c>
    </row>
    <row r="24313" spans="2:2" x14ac:dyDescent="0.2">
      <c r="B24313">
        <f t="shared" ca="1" si="379"/>
        <v>-8.4566224963169276E-2</v>
      </c>
    </row>
    <row r="24314" spans="2:2" x14ac:dyDescent="0.2">
      <c r="B24314">
        <f t="shared" ca="1" si="379"/>
        <v>-0.93766800929709715</v>
      </c>
    </row>
    <row r="24315" spans="2:2" x14ac:dyDescent="0.2">
      <c r="B24315">
        <f t="shared" ca="1" si="379"/>
        <v>0.95115234272202331</v>
      </c>
    </row>
    <row r="24316" spans="2:2" x14ac:dyDescent="0.2">
      <c r="B24316">
        <f t="shared" ca="1" si="379"/>
        <v>0.38684450358319467</v>
      </c>
    </row>
    <row r="24317" spans="2:2" x14ac:dyDescent="0.2">
      <c r="B24317">
        <f t="shared" ca="1" si="379"/>
        <v>-2.2898148296536003</v>
      </c>
    </row>
    <row r="24318" spans="2:2" x14ac:dyDescent="0.2">
      <c r="B24318">
        <f t="shared" ca="1" si="379"/>
        <v>0.19871014798879108</v>
      </c>
    </row>
    <row r="24319" spans="2:2" x14ac:dyDescent="0.2">
      <c r="B24319">
        <f t="shared" ref="B24319:B24382" ca="1" si="380">NORMSINV(RAND())</f>
        <v>0.84851738983737302</v>
      </c>
    </row>
    <row r="24320" spans="2:2" x14ac:dyDescent="0.2">
      <c r="B24320">
        <f t="shared" ca="1" si="380"/>
        <v>-1.7129174409401232E-2</v>
      </c>
    </row>
    <row r="24321" spans="2:2" x14ac:dyDescent="0.2">
      <c r="B24321">
        <f t="shared" ca="1" si="380"/>
        <v>-0.99982998947817014</v>
      </c>
    </row>
    <row r="24322" spans="2:2" x14ac:dyDescent="0.2">
      <c r="B24322">
        <f t="shared" ca="1" si="380"/>
        <v>0.79927391683341853</v>
      </c>
    </row>
    <row r="24323" spans="2:2" x14ac:dyDescent="0.2">
      <c r="B24323">
        <f t="shared" ca="1" si="380"/>
        <v>0.67903478643193549</v>
      </c>
    </row>
    <row r="24324" spans="2:2" x14ac:dyDescent="0.2">
      <c r="B24324">
        <f t="shared" ca="1" si="380"/>
        <v>-1.2001167861596094</v>
      </c>
    </row>
    <row r="24325" spans="2:2" x14ac:dyDescent="0.2">
      <c r="B24325">
        <f t="shared" ca="1" si="380"/>
        <v>-0.47554184869708715</v>
      </c>
    </row>
    <row r="24326" spans="2:2" x14ac:dyDescent="0.2">
      <c r="B24326">
        <f t="shared" ca="1" si="380"/>
        <v>9.5647849784005812E-2</v>
      </c>
    </row>
    <row r="24327" spans="2:2" x14ac:dyDescent="0.2">
      <c r="B24327">
        <f t="shared" ca="1" si="380"/>
        <v>-0.34188510032311847</v>
      </c>
    </row>
    <row r="24328" spans="2:2" x14ac:dyDescent="0.2">
      <c r="B24328">
        <f t="shared" ca="1" si="380"/>
        <v>-1.3927331187935161</v>
      </c>
    </row>
    <row r="24329" spans="2:2" x14ac:dyDescent="0.2">
      <c r="B24329">
        <f t="shared" ca="1" si="380"/>
        <v>-0.72462077507298572</v>
      </c>
    </row>
    <row r="24330" spans="2:2" x14ac:dyDescent="0.2">
      <c r="B24330">
        <f t="shared" ca="1" si="380"/>
        <v>1.2546162516460444</v>
      </c>
    </row>
    <row r="24331" spans="2:2" x14ac:dyDescent="0.2">
      <c r="B24331">
        <f t="shared" ca="1" si="380"/>
        <v>-0.18641405641981537</v>
      </c>
    </row>
    <row r="24332" spans="2:2" x14ac:dyDescent="0.2">
      <c r="B24332">
        <f t="shared" ca="1" si="380"/>
        <v>-1.6497081065830115</v>
      </c>
    </row>
    <row r="24333" spans="2:2" x14ac:dyDescent="0.2">
      <c r="B24333">
        <f t="shared" ca="1" si="380"/>
        <v>-0.68799998632490056</v>
      </c>
    </row>
    <row r="24334" spans="2:2" x14ac:dyDescent="0.2">
      <c r="B24334">
        <f t="shared" ca="1" si="380"/>
        <v>-1.3766022444690933</v>
      </c>
    </row>
    <row r="24335" spans="2:2" x14ac:dyDescent="0.2">
      <c r="B24335">
        <f t="shared" ca="1" si="380"/>
        <v>-3.0211879849141083</v>
      </c>
    </row>
    <row r="24336" spans="2:2" x14ac:dyDescent="0.2">
      <c r="B24336">
        <f t="shared" ca="1" si="380"/>
        <v>-0.21596977579742313</v>
      </c>
    </row>
    <row r="24337" spans="2:2" x14ac:dyDescent="0.2">
      <c r="B24337">
        <f t="shared" ca="1" si="380"/>
        <v>-0.9108771275669415</v>
      </c>
    </row>
    <row r="24338" spans="2:2" x14ac:dyDescent="0.2">
      <c r="B24338">
        <f t="shared" ca="1" si="380"/>
        <v>-0.49282303991043053</v>
      </c>
    </row>
    <row r="24339" spans="2:2" x14ac:dyDescent="0.2">
      <c r="B24339">
        <f t="shared" ca="1" si="380"/>
        <v>0.11712141580349701</v>
      </c>
    </row>
    <row r="24340" spans="2:2" x14ac:dyDescent="0.2">
      <c r="B24340">
        <f t="shared" ca="1" si="380"/>
        <v>-1.8484896132891266</v>
      </c>
    </row>
    <row r="24341" spans="2:2" x14ac:dyDescent="0.2">
      <c r="B24341">
        <f t="shared" ca="1" si="380"/>
        <v>-0.98400808581072197</v>
      </c>
    </row>
    <row r="24342" spans="2:2" x14ac:dyDescent="0.2">
      <c r="B24342">
        <f t="shared" ca="1" si="380"/>
        <v>0.56589842898732157</v>
      </c>
    </row>
    <row r="24343" spans="2:2" x14ac:dyDescent="0.2">
      <c r="B24343">
        <f t="shared" ca="1" si="380"/>
        <v>1.6059142072929327</v>
      </c>
    </row>
    <row r="24344" spans="2:2" x14ac:dyDescent="0.2">
      <c r="B24344">
        <f t="shared" ca="1" si="380"/>
        <v>0.52058387300327102</v>
      </c>
    </row>
    <row r="24345" spans="2:2" x14ac:dyDescent="0.2">
      <c r="B24345">
        <f t="shared" ca="1" si="380"/>
        <v>-0.26431877515648106</v>
      </c>
    </row>
    <row r="24346" spans="2:2" x14ac:dyDescent="0.2">
      <c r="B24346">
        <f t="shared" ca="1" si="380"/>
        <v>-2.8135807042629572E-2</v>
      </c>
    </row>
    <row r="24347" spans="2:2" x14ac:dyDescent="0.2">
      <c r="B24347">
        <f t="shared" ca="1" si="380"/>
        <v>-0.9033904935977749</v>
      </c>
    </row>
    <row r="24348" spans="2:2" x14ac:dyDescent="0.2">
      <c r="B24348">
        <f t="shared" ca="1" si="380"/>
        <v>0.64141542403261409</v>
      </c>
    </row>
    <row r="24349" spans="2:2" x14ac:dyDescent="0.2">
      <c r="B24349">
        <f t="shared" ca="1" si="380"/>
        <v>0.43472439027621418</v>
      </c>
    </row>
    <row r="24350" spans="2:2" x14ac:dyDescent="0.2">
      <c r="B24350">
        <f t="shared" ca="1" si="380"/>
        <v>-0.10174768585291558</v>
      </c>
    </row>
    <row r="24351" spans="2:2" x14ac:dyDescent="0.2">
      <c r="B24351">
        <f t="shared" ca="1" si="380"/>
        <v>-0.60285067431285233</v>
      </c>
    </row>
    <row r="24352" spans="2:2" x14ac:dyDescent="0.2">
      <c r="B24352">
        <f t="shared" ca="1" si="380"/>
        <v>1.8188078318093615</v>
      </c>
    </row>
    <row r="24353" spans="2:2" x14ac:dyDescent="0.2">
      <c r="B24353">
        <f t="shared" ca="1" si="380"/>
        <v>-0.19675986264721232</v>
      </c>
    </row>
    <row r="24354" spans="2:2" x14ac:dyDescent="0.2">
      <c r="B24354">
        <f t="shared" ca="1" si="380"/>
        <v>0.56367280207538606</v>
      </c>
    </row>
    <row r="24355" spans="2:2" x14ac:dyDescent="0.2">
      <c r="B24355">
        <f t="shared" ca="1" si="380"/>
        <v>-1.9430930651151597</v>
      </c>
    </row>
    <row r="24356" spans="2:2" x14ac:dyDescent="0.2">
      <c r="B24356">
        <f t="shared" ca="1" si="380"/>
        <v>1.0150377876860921</v>
      </c>
    </row>
    <row r="24357" spans="2:2" x14ac:dyDescent="0.2">
      <c r="B24357">
        <f t="shared" ca="1" si="380"/>
        <v>0.15189301038718195</v>
      </c>
    </row>
    <row r="24358" spans="2:2" x14ac:dyDescent="0.2">
      <c r="B24358">
        <f t="shared" ca="1" si="380"/>
        <v>0.36000255362999145</v>
      </c>
    </row>
    <row r="24359" spans="2:2" x14ac:dyDescent="0.2">
      <c r="B24359">
        <f t="shared" ca="1" si="380"/>
        <v>0.51581389667841682</v>
      </c>
    </row>
    <row r="24360" spans="2:2" x14ac:dyDescent="0.2">
      <c r="B24360">
        <f t="shared" ca="1" si="380"/>
        <v>0.16038978436472262</v>
      </c>
    </row>
    <row r="24361" spans="2:2" x14ac:dyDescent="0.2">
      <c r="B24361">
        <f t="shared" ca="1" si="380"/>
        <v>1.8467851801125339</v>
      </c>
    </row>
    <row r="24362" spans="2:2" x14ac:dyDescent="0.2">
      <c r="B24362">
        <f t="shared" ca="1" si="380"/>
        <v>-0.79877711561556508</v>
      </c>
    </row>
    <row r="24363" spans="2:2" x14ac:dyDescent="0.2">
      <c r="B24363">
        <f t="shared" ca="1" si="380"/>
        <v>1.9851194307501294</v>
      </c>
    </row>
    <row r="24364" spans="2:2" x14ac:dyDescent="0.2">
      <c r="B24364">
        <f t="shared" ca="1" si="380"/>
        <v>-0.27253528740096783</v>
      </c>
    </row>
    <row r="24365" spans="2:2" x14ac:dyDescent="0.2">
      <c r="B24365">
        <f t="shared" ca="1" si="380"/>
        <v>0.87308269537818273</v>
      </c>
    </row>
    <row r="24366" spans="2:2" x14ac:dyDescent="0.2">
      <c r="B24366">
        <f t="shared" ca="1" si="380"/>
        <v>1.5210427160250006</v>
      </c>
    </row>
    <row r="24367" spans="2:2" x14ac:dyDescent="0.2">
      <c r="B24367">
        <f t="shared" ca="1" si="380"/>
        <v>-1.1080418289944194</v>
      </c>
    </row>
    <row r="24368" spans="2:2" x14ac:dyDescent="0.2">
      <c r="B24368">
        <f t="shared" ca="1" si="380"/>
        <v>-7.8411707764056593E-2</v>
      </c>
    </row>
    <row r="24369" spans="2:2" x14ac:dyDescent="0.2">
      <c r="B24369">
        <f t="shared" ca="1" si="380"/>
        <v>-0.17387718317527701</v>
      </c>
    </row>
    <row r="24370" spans="2:2" x14ac:dyDescent="0.2">
      <c r="B24370">
        <f t="shared" ca="1" si="380"/>
        <v>9.8517162820512372E-2</v>
      </c>
    </row>
    <row r="24371" spans="2:2" x14ac:dyDescent="0.2">
      <c r="B24371">
        <f t="shared" ca="1" si="380"/>
        <v>-0.48669944203797488</v>
      </c>
    </row>
    <row r="24372" spans="2:2" x14ac:dyDescent="0.2">
      <c r="B24372">
        <f t="shared" ca="1" si="380"/>
        <v>0.90468962691295585</v>
      </c>
    </row>
    <row r="24373" spans="2:2" x14ac:dyDescent="0.2">
      <c r="B24373">
        <f t="shared" ca="1" si="380"/>
        <v>0.27250127950755787</v>
      </c>
    </row>
    <row r="24374" spans="2:2" x14ac:dyDescent="0.2">
      <c r="B24374">
        <f t="shared" ca="1" si="380"/>
        <v>-0.78804228921812824</v>
      </c>
    </row>
    <row r="24375" spans="2:2" x14ac:dyDescent="0.2">
      <c r="B24375">
        <f t="shared" ca="1" si="380"/>
        <v>2.2623301749889624</v>
      </c>
    </row>
    <row r="24376" spans="2:2" x14ac:dyDescent="0.2">
      <c r="B24376">
        <f t="shared" ca="1" si="380"/>
        <v>-0.13630231186034661</v>
      </c>
    </row>
    <row r="24377" spans="2:2" x14ac:dyDescent="0.2">
      <c r="B24377">
        <f t="shared" ca="1" si="380"/>
        <v>-1.9373969799615145</v>
      </c>
    </row>
    <row r="24378" spans="2:2" x14ac:dyDescent="0.2">
      <c r="B24378">
        <f t="shared" ca="1" si="380"/>
        <v>0.57010158932543897</v>
      </c>
    </row>
    <row r="24379" spans="2:2" x14ac:dyDescent="0.2">
      <c r="B24379">
        <f t="shared" ca="1" si="380"/>
        <v>0.75830693202004329</v>
      </c>
    </row>
    <row r="24380" spans="2:2" x14ac:dyDescent="0.2">
      <c r="B24380">
        <f t="shared" ca="1" si="380"/>
        <v>0.45539620741971093</v>
      </c>
    </row>
    <row r="24381" spans="2:2" x14ac:dyDescent="0.2">
      <c r="B24381">
        <f t="shared" ca="1" si="380"/>
        <v>0.33438380195839573</v>
      </c>
    </row>
    <row r="24382" spans="2:2" x14ac:dyDescent="0.2">
      <c r="B24382">
        <f t="shared" ca="1" si="380"/>
        <v>1.015440878512659</v>
      </c>
    </row>
    <row r="24383" spans="2:2" x14ac:dyDescent="0.2">
      <c r="B24383">
        <f t="shared" ref="B24383:B24446" ca="1" si="381">NORMSINV(RAND())</f>
        <v>0.71335095369805523</v>
      </c>
    </row>
    <row r="24384" spans="2:2" x14ac:dyDescent="0.2">
      <c r="B24384">
        <f t="shared" ca="1" si="381"/>
        <v>-0.18630954117789236</v>
      </c>
    </row>
    <row r="24385" spans="2:2" x14ac:dyDescent="0.2">
      <c r="B24385">
        <f t="shared" ca="1" si="381"/>
        <v>-2.1669433494448449</v>
      </c>
    </row>
    <row r="24386" spans="2:2" x14ac:dyDescent="0.2">
      <c r="B24386">
        <f t="shared" ca="1" si="381"/>
        <v>-2.4122649241973177E-2</v>
      </c>
    </row>
    <row r="24387" spans="2:2" x14ac:dyDescent="0.2">
      <c r="B24387">
        <f t="shared" ca="1" si="381"/>
        <v>1.9995073951888209</v>
      </c>
    </row>
    <row r="24388" spans="2:2" x14ac:dyDescent="0.2">
      <c r="B24388">
        <f t="shared" ca="1" si="381"/>
        <v>-0.3274636023138463</v>
      </c>
    </row>
    <row r="24389" spans="2:2" x14ac:dyDescent="0.2">
      <c r="B24389">
        <f t="shared" ca="1" si="381"/>
        <v>0.74920035383425454</v>
      </c>
    </row>
    <row r="24390" spans="2:2" x14ac:dyDescent="0.2">
      <c r="B24390">
        <f t="shared" ca="1" si="381"/>
        <v>0.51197143363754516</v>
      </c>
    </row>
    <row r="24391" spans="2:2" x14ac:dyDescent="0.2">
      <c r="B24391">
        <f t="shared" ca="1" si="381"/>
        <v>-0.66530575748843956</v>
      </c>
    </row>
    <row r="24392" spans="2:2" x14ac:dyDescent="0.2">
      <c r="B24392">
        <f t="shared" ca="1" si="381"/>
        <v>0.60435103028689485</v>
      </c>
    </row>
    <row r="24393" spans="2:2" x14ac:dyDescent="0.2">
      <c r="B24393">
        <f t="shared" ca="1" si="381"/>
        <v>0.2634818225262992</v>
      </c>
    </row>
    <row r="24394" spans="2:2" x14ac:dyDescent="0.2">
      <c r="B24394">
        <f t="shared" ca="1" si="381"/>
        <v>-2.0182805504429502</v>
      </c>
    </row>
    <row r="24395" spans="2:2" x14ac:dyDescent="0.2">
      <c r="B24395">
        <f t="shared" ca="1" si="381"/>
        <v>1.9628651804903698</v>
      </c>
    </row>
    <row r="24396" spans="2:2" x14ac:dyDescent="0.2">
      <c r="B24396">
        <f t="shared" ca="1" si="381"/>
        <v>-0.34972605724848416</v>
      </c>
    </row>
    <row r="24397" spans="2:2" x14ac:dyDescent="0.2">
      <c r="B24397">
        <f t="shared" ca="1" si="381"/>
        <v>-0.54682402871217872</v>
      </c>
    </row>
    <row r="24398" spans="2:2" x14ac:dyDescent="0.2">
      <c r="B24398">
        <f t="shared" ca="1" si="381"/>
        <v>-1.2025708852673662</v>
      </c>
    </row>
    <row r="24399" spans="2:2" x14ac:dyDescent="0.2">
      <c r="B24399">
        <f t="shared" ca="1" si="381"/>
        <v>-2.2477922672226414</v>
      </c>
    </row>
    <row r="24400" spans="2:2" x14ac:dyDescent="0.2">
      <c r="B24400">
        <f t="shared" ca="1" si="381"/>
        <v>0.26070828429301734</v>
      </c>
    </row>
    <row r="24401" spans="2:2" x14ac:dyDescent="0.2">
      <c r="B24401">
        <f t="shared" ca="1" si="381"/>
        <v>1.3581938939918177</v>
      </c>
    </row>
    <row r="24402" spans="2:2" x14ac:dyDescent="0.2">
      <c r="B24402">
        <f t="shared" ca="1" si="381"/>
        <v>-1.9468343000088813E-2</v>
      </c>
    </row>
    <row r="24403" spans="2:2" x14ac:dyDescent="0.2">
      <c r="B24403">
        <f t="shared" ca="1" si="381"/>
        <v>-4.8874159728515845E-2</v>
      </c>
    </row>
    <row r="24404" spans="2:2" x14ac:dyDescent="0.2">
      <c r="B24404">
        <f t="shared" ca="1" si="381"/>
        <v>-1.071122258987276</v>
      </c>
    </row>
    <row r="24405" spans="2:2" x14ac:dyDescent="0.2">
      <c r="B24405">
        <f t="shared" ca="1" si="381"/>
        <v>1.0684536250936083</v>
      </c>
    </row>
    <row r="24406" spans="2:2" x14ac:dyDescent="0.2">
      <c r="B24406">
        <f t="shared" ca="1" si="381"/>
        <v>-0.32942030520057602</v>
      </c>
    </row>
    <row r="24407" spans="2:2" x14ac:dyDescent="0.2">
      <c r="B24407">
        <f t="shared" ca="1" si="381"/>
        <v>-1.6199245047661202</v>
      </c>
    </row>
    <row r="24408" spans="2:2" x14ac:dyDescent="0.2">
      <c r="B24408">
        <f t="shared" ca="1" si="381"/>
        <v>-5.4629858568656764E-2</v>
      </c>
    </row>
    <row r="24409" spans="2:2" x14ac:dyDescent="0.2">
      <c r="B24409">
        <f t="shared" ca="1" si="381"/>
        <v>0.60162398804596218</v>
      </c>
    </row>
    <row r="24410" spans="2:2" x14ac:dyDescent="0.2">
      <c r="B24410">
        <f t="shared" ca="1" si="381"/>
        <v>-0.17171773066957458</v>
      </c>
    </row>
    <row r="24411" spans="2:2" x14ac:dyDescent="0.2">
      <c r="B24411">
        <f t="shared" ca="1" si="381"/>
        <v>-0.30297324792581742</v>
      </c>
    </row>
    <row r="24412" spans="2:2" x14ac:dyDescent="0.2">
      <c r="B24412">
        <f t="shared" ca="1" si="381"/>
        <v>9.6132026456856534E-2</v>
      </c>
    </row>
    <row r="24413" spans="2:2" x14ac:dyDescent="0.2">
      <c r="B24413">
        <f t="shared" ca="1" si="381"/>
        <v>1.7786414314815077E-2</v>
      </c>
    </row>
    <row r="24414" spans="2:2" x14ac:dyDescent="0.2">
      <c r="B24414">
        <f t="shared" ca="1" si="381"/>
        <v>0.45582035544054106</v>
      </c>
    </row>
    <row r="24415" spans="2:2" x14ac:dyDescent="0.2">
      <c r="B24415">
        <f t="shared" ca="1" si="381"/>
        <v>-0.17793028692124194</v>
      </c>
    </row>
    <row r="24416" spans="2:2" x14ac:dyDescent="0.2">
      <c r="B24416">
        <f t="shared" ca="1" si="381"/>
        <v>1.4376672985640191</v>
      </c>
    </row>
    <row r="24417" spans="2:2" x14ac:dyDescent="0.2">
      <c r="B24417">
        <f t="shared" ca="1" si="381"/>
        <v>-0.82122852605238539</v>
      </c>
    </row>
    <row r="24418" spans="2:2" x14ac:dyDescent="0.2">
      <c r="B24418">
        <f t="shared" ca="1" si="381"/>
        <v>-0.1494866900380421</v>
      </c>
    </row>
    <row r="24419" spans="2:2" x14ac:dyDescent="0.2">
      <c r="B24419">
        <f t="shared" ca="1" si="381"/>
        <v>0.76218604907740128</v>
      </c>
    </row>
    <row r="24420" spans="2:2" x14ac:dyDescent="0.2">
      <c r="B24420">
        <f t="shared" ca="1" si="381"/>
        <v>0.23335052803400552</v>
      </c>
    </row>
    <row r="24421" spans="2:2" x14ac:dyDescent="0.2">
      <c r="B24421">
        <f t="shared" ca="1" si="381"/>
        <v>-3.0659844293493294E-2</v>
      </c>
    </row>
    <row r="24422" spans="2:2" x14ac:dyDescent="0.2">
      <c r="B24422">
        <f t="shared" ca="1" si="381"/>
        <v>-0.22310489095778469</v>
      </c>
    </row>
    <row r="24423" spans="2:2" x14ac:dyDescent="0.2">
      <c r="B24423">
        <f t="shared" ca="1" si="381"/>
        <v>-0.27625981585478643</v>
      </c>
    </row>
    <row r="24424" spans="2:2" x14ac:dyDescent="0.2">
      <c r="B24424">
        <f t="shared" ca="1" si="381"/>
        <v>0.39725041115746867</v>
      </c>
    </row>
    <row r="24425" spans="2:2" x14ac:dyDescent="0.2">
      <c r="B24425">
        <f t="shared" ca="1" si="381"/>
        <v>4.7579814643052949E-2</v>
      </c>
    </row>
    <row r="24426" spans="2:2" x14ac:dyDescent="0.2">
      <c r="B24426">
        <f t="shared" ca="1" si="381"/>
        <v>1.0709987305340769</v>
      </c>
    </row>
    <row r="24427" spans="2:2" x14ac:dyDescent="0.2">
      <c r="B24427">
        <f t="shared" ca="1" si="381"/>
        <v>-0.48208649937073544</v>
      </c>
    </row>
    <row r="24428" spans="2:2" x14ac:dyDescent="0.2">
      <c r="B24428">
        <f t="shared" ca="1" si="381"/>
        <v>0.40066540991862537</v>
      </c>
    </row>
    <row r="24429" spans="2:2" x14ac:dyDescent="0.2">
      <c r="B24429">
        <f t="shared" ca="1" si="381"/>
        <v>-2.2718835388534209</v>
      </c>
    </row>
    <row r="24430" spans="2:2" x14ac:dyDescent="0.2">
      <c r="B24430">
        <f t="shared" ca="1" si="381"/>
        <v>-0.77275711126673619</v>
      </c>
    </row>
    <row r="24431" spans="2:2" x14ac:dyDescent="0.2">
      <c r="B24431">
        <f t="shared" ca="1" si="381"/>
        <v>0.49645362977075752</v>
      </c>
    </row>
    <row r="24432" spans="2:2" x14ac:dyDescent="0.2">
      <c r="B24432">
        <f t="shared" ca="1" si="381"/>
        <v>0.36420251020275046</v>
      </c>
    </row>
    <row r="24433" spans="2:2" x14ac:dyDescent="0.2">
      <c r="B24433">
        <f t="shared" ca="1" si="381"/>
        <v>-1.7315483885834979</v>
      </c>
    </row>
    <row r="24434" spans="2:2" x14ac:dyDescent="0.2">
      <c r="B24434">
        <f t="shared" ca="1" si="381"/>
        <v>0.9159452271433095</v>
      </c>
    </row>
    <row r="24435" spans="2:2" x14ac:dyDescent="0.2">
      <c r="B24435">
        <f t="shared" ca="1" si="381"/>
        <v>1.2559064578407857</v>
      </c>
    </row>
    <row r="24436" spans="2:2" x14ac:dyDescent="0.2">
      <c r="B24436">
        <f t="shared" ca="1" si="381"/>
        <v>1.23654060178369</v>
      </c>
    </row>
    <row r="24437" spans="2:2" x14ac:dyDescent="0.2">
      <c r="B24437">
        <f t="shared" ca="1" si="381"/>
        <v>1.0405643944530474</v>
      </c>
    </row>
    <row r="24438" spans="2:2" x14ac:dyDescent="0.2">
      <c r="B24438">
        <f t="shared" ca="1" si="381"/>
        <v>0.47396774171765982</v>
      </c>
    </row>
    <row r="24439" spans="2:2" x14ac:dyDescent="0.2">
      <c r="B24439">
        <f t="shared" ca="1" si="381"/>
        <v>1.4757392545208887</v>
      </c>
    </row>
    <row r="24440" spans="2:2" x14ac:dyDescent="0.2">
      <c r="B24440">
        <f t="shared" ca="1" si="381"/>
        <v>-0.15989688467395405</v>
      </c>
    </row>
    <row r="24441" spans="2:2" x14ac:dyDescent="0.2">
      <c r="B24441">
        <f t="shared" ca="1" si="381"/>
        <v>-0.1919264433018138</v>
      </c>
    </row>
    <row r="24442" spans="2:2" x14ac:dyDescent="0.2">
      <c r="B24442">
        <f t="shared" ca="1" si="381"/>
        <v>-1.4633382117222167</v>
      </c>
    </row>
    <row r="24443" spans="2:2" x14ac:dyDescent="0.2">
      <c r="B24443">
        <f t="shared" ca="1" si="381"/>
        <v>0.2440394370974053</v>
      </c>
    </row>
    <row r="24444" spans="2:2" x14ac:dyDescent="0.2">
      <c r="B24444">
        <f t="shared" ca="1" si="381"/>
        <v>-1.1579756310026526</v>
      </c>
    </row>
    <row r="24445" spans="2:2" x14ac:dyDescent="0.2">
      <c r="B24445">
        <f t="shared" ca="1" si="381"/>
        <v>1.3261704306084052</v>
      </c>
    </row>
    <row r="24446" spans="2:2" x14ac:dyDescent="0.2">
      <c r="B24446">
        <f t="shared" ca="1" si="381"/>
        <v>2.1364848297530572</v>
      </c>
    </row>
    <row r="24447" spans="2:2" x14ac:dyDescent="0.2">
      <c r="B24447">
        <f t="shared" ref="B24447:B24510" ca="1" si="382">NORMSINV(RAND())</f>
        <v>-2.414205923822712</v>
      </c>
    </row>
    <row r="24448" spans="2:2" x14ac:dyDescent="0.2">
      <c r="B24448">
        <f t="shared" ca="1" si="382"/>
        <v>-0.42462405457211339</v>
      </c>
    </row>
    <row r="24449" spans="2:2" x14ac:dyDescent="0.2">
      <c r="B24449">
        <f t="shared" ca="1" si="382"/>
        <v>-0.52337465296005703</v>
      </c>
    </row>
    <row r="24450" spans="2:2" x14ac:dyDescent="0.2">
      <c r="B24450">
        <f t="shared" ca="1" si="382"/>
        <v>0.76509451233034287</v>
      </c>
    </row>
    <row r="24451" spans="2:2" x14ac:dyDescent="0.2">
      <c r="B24451">
        <f t="shared" ca="1" si="382"/>
        <v>0.17236310998119672</v>
      </c>
    </row>
    <row r="24452" spans="2:2" x14ac:dyDescent="0.2">
      <c r="B24452">
        <f t="shared" ca="1" si="382"/>
        <v>-0.24227971421936784</v>
      </c>
    </row>
    <row r="24453" spans="2:2" x14ac:dyDescent="0.2">
      <c r="B24453">
        <f t="shared" ca="1" si="382"/>
        <v>-0.22807186107376087</v>
      </c>
    </row>
    <row r="24454" spans="2:2" x14ac:dyDescent="0.2">
      <c r="B24454">
        <f t="shared" ca="1" si="382"/>
        <v>0.24058819052623082</v>
      </c>
    </row>
    <row r="24455" spans="2:2" x14ac:dyDescent="0.2">
      <c r="B24455">
        <f t="shared" ca="1" si="382"/>
        <v>-0.18574811738132349</v>
      </c>
    </row>
    <row r="24456" spans="2:2" x14ac:dyDescent="0.2">
      <c r="B24456">
        <f t="shared" ca="1" si="382"/>
        <v>2.6382900034474495</v>
      </c>
    </row>
    <row r="24457" spans="2:2" x14ac:dyDescent="0.2">
      <c r="B24457">
        <f t="shared" ca="1" si="382"/>
        <v>-0.17906352742082557</v>
      </c>
    </row>
    <row r="24458" spans="2:2" x14ac:dyDescent="0.2">
      <c r="B24458">
        <f t="shared" ca="1" si="382"/>
        <v>-0.68837426950266545</v>
      </c>
    </row>
    <row r="24459" spans="2:2" x14ac:dyDescent="0.2">
      <c r="B24459">
        <f t="shared" ca="1" si="382"/>
        <v>0.42059147196143853</v>
      </c>
    </row>
    <row r="24460" spans="2:2" x14ac:dyDescent="0.2">
      <c r="B24460">
        <f t="shared" ca="1" si="382"/>
        <v>0.81887405206841946</v>
      </c>
    </row>
    <row r="24461" spans="2:2" x14ac:dyDescent="0.2">
      <c r="B24461">
        <f t="shared" ca="1" si="382"/>
        <v>-0.23830679249324513</v>
      </c>
    </row>
    <row r="24462" spans="2:2" x14ac:dyDescent="0.2">
      <c r="B24462">
        <f t="shared" ca="1" si="382"/>
        <v>2.1015312168955185</v>
      </c>
    </row>
    <row r="24463" spans="2:2" x14ac:dyDescent="0.2">
      <c r="B24463">
        <f t="shared" ca="1" si="382"/>
        <v>1.801015967260335</v>
      </c>
    </row>
    <row r="24464" spans="2:2" x14ac:dyDescent="0.2">
      <c r="B24464">
        <f t="shared" ca="1" si="382"/>
        <v>0.22882917163078462</v>
      </c>
    </row>
    <row r="24465" spans="2:2" x14ac:dyDescent="0.2">
      <c r="B24465">
        <f t="shared" ca="1" si="382"/>
        <v>-0.8316352532331498</v>
      </c>
    </row>
    <row r="24466" spans="2:2" x14ac:dyDescent="0.2">
      <c r="B24466">
        <f t="shared" ca="1" si="382"/>
        <v>-0.37981076605580505</v>
      </c>
    </row>
    <row r="24467" spans="2:2" x14ac:dyDescent="0.2">
      <c r="B24467">
        <f t="shared" ca="1" si="382"/>
        <v>-0.58610048391212544</v>
      </c>
    </row>
    <row r="24468" spans="2:2" x14ac:dyDescent="0.2">
      <c r="B24468">
        <f t="shared" ca="1" si="382"/>
        <v>2.0400414064060155</v>
      </c>
    </row>
    <row r="24469" spans="2:2" x14ac:dyDescent="0.2">
      <c r="B24469">
        <f t="shared" ca="1" si="382"/>
        <v>-0.52387822480813218</v>
      </c>
    </row>
    <row r="24470" spans="2:2" x14ac:dyDescent="0.2">
      <c r="B24470">
        <f t="shared" ca="1" si="382"/>
        <v>-1.8604717619464879</v>
      </c>
    </row>
    <row r="24471" spans="2:2" x14ac:dyDescent="0.2">
      <c r="B24471">
        <f t="shared" ca="1" si="382"/>
        <v>0.8189784207651305</v>
      </c>
    </row>
    <row r="24472" spans="2:2" x14ac:dyDescent="0.2">
      <c r="B24472">
        <f t="shared" ca="1" si="382"/>
        <v>-3.8851917975698494E-2</v>
      </c>
    </row>
    <row r="24473" spans="2:2" x14ac:dyDescent="0.2">
      <c r="B24473">
        <f t="shared" ca="1" si="382"/>
        <v>-0.54912627866818853</v>
      </c>
    </row>
    <row r="24474" spans="2:2" x14ac:dyDescent="0.2">
      <c r="B24474">
        <f t="shared" ca="1" si="382"/>
        <v>0.64094074661998324</v>
      </c>
    </row>
    <row r="24475" spans="2:2" x14ac:dyDescent="0.2">
      <c r="B24475">
        <f t="shared" ca="1" si="382"/>
        <v>0.57477267280560185</v>
      </c>
    </row>
    <row r="24476" spans="2:2" x14ac:dyDescent="0.2">
      <c r="B24476">
        <f t="shared" ca="1" si="382"/>
        <v>1.0383254783693778</v>
      </c>
    </row>
    <row r="24477" spans="2:2" x14ac:dyDescent="0.2">
      <c r="B24477">
        <f t="shared" ca="1" si="382"/>
        <v>1.1599649522455938E-2</v>
      </c>
    </row>
    <row r="24478" spans="2:2" x14ac:dyDescent="0.2">
      <c r="B24478">
        <f t="shared" ca="1" si="382"/>
        <v>0.84496147171153135</v>
      </c>
    </row>
    <row r="24479" spans="2:2" x14ac:dyDescent="0.2">
      <c r="B24479">
        <f t="shared" ca="1" si="382"/>
        <v>0.22712587563045145</v>
      </c>
    </row>
    <row r="24480" spans="2:2" x14ac:dyDescent="0.2">
      <c r="B24480">
        <f t="shared" ca="1" si="382"/>
        <v>-9.9581625224630946E-2</v>
      </c>
    </row>
    <row r="24481" spans="2:2" x14ac:dyDescent="0.2">
      <c r="B24481">
        <f t="shared" ca="1" si="382"/>
        <v>1.0821190470633864</v>
      </c>
    </row>
    <row r="24482" spans="2:2" x14ac:dyDescent="0.2">
      <c r="B24482">
        <f t="shared" ca="1" si="382"/>
        <v>-0.19972772572643888</v>
      </c>
    </row>
    <row r="24483" spans="2:2" x14ac:dyDescent="0.2">
      <c r="B24483">
        <f t="shared" ca="1" si="382"/>
        <v>-1.3587301133336576</v>
      </c>
    </row>
    <row r="24484" spans="2:2" x14ac:dyDescent="0.2">
      <c r="B24484">
        <f t="shared" ca="1" si="382"/>
        <v>0.61589125416124502</v>
      </c>
    </row>
    <row r="24485" spans="2:2" x14ac:dyDescent="0.2">
      <c r="B24485">
        <f t="shared" ca="1" si="382"/>
        <v>1.0125621135086755</v>
      </c>
    </row>
    <row r="24486" spans="2:2" x14ac:dyDescent="0.2">
      <c r="B24486">
        <f t="shared" ca="1" si="382"/>
        <v>-0.33676319338444549</v>
      </c>
    </row>
    <row r="24487" spans="2:2" x14ac:dyDescent="0.2">
      <c r="B24487">
        <f t="shared" ca="1" si="382"/>
        <v>0.31628051384320649</v>
      </c>
    </row>
    <row r="24488" spans="2:2" x14ac:dyDescent="0.2">
      <c r="B24488">
        <f t="shared" ca="1" si="382"/>
        <v>0.13417258600411003</v>
      </c>
    </row>
    <row r="24489" spans="2:2" x14ac:dyDescent="0.2">
      <c r="B24489">
        <f t="shared" ca="1" si="382"/>
        <v>-1.4986748463967303</v>
      </c>
    </row>
    <row r="24490" spans="2:2" x14ac:dyDescent="0.2">
      <c r="B24490">
        <f t="shared" ca="1" si="382"/>
        <v>-0.12198214900359751</v>
      </c>
    </row>
    <row r="24491" spans="2:2" x14ac:dyDescent="0.2">
      <c r="B24491">
        <f t="shared" ca="1" si="382"/>
        <v>-0.18663329471299195</v>
      </c>
    </row>
    <row r="24492" spans="2:2" x14ac:dyDescent="0.2">
      <c r="B24492">
        <f t="shared" ca="1" si="382"/>
        <v>0.8357955165491493</v>
      </c>
    </row>
    <row r="24493" spans="2:2" x14ac:dyDescent="0.2">
      <c r="B24493">
        <f t="shared" ca="1" si="382"/>
        <v>0.62484874350385844</v>
      </c>
    </row>
    <row r="24494" spans="2:2" x14ac:dyDescent="0.2">
      <c r="B24494">
        <f t="shared" ca="1" si="382"/>
        <v>-1.2434049756737953</v>
      </c>
    </row>
    <row r="24495" spans="2:2" x14ac:dyDescent="0.2">
      <c r="B24495">
        <f t="shared" ca="1" si="382"/>
        <v>-0.40302642876261863</v>
      </c>
    </row>
    <row r="24496" spans="2:2" x14ac:dyDescent="0.2">
      <c r="B24496">
        <f t="shared" ca="1" si="382"/>
        <v>0.68476905826078172</v>
      </c>
    </row>
    <row r="24497" spans="2:2" x14ac:dyDescent="0.2">
      <c r="B24497">
        <f t="shared" ca="1" si="382"/>
        <v>-0.32074549328235347</v>
      </c>
    </row>
    <row r="24498" spans="2:2" x14ac:dyDescent="0.2">
      <c r="B24498">
        <f t="shared" ca="1" si="382"/>
        <v>-1.2470082606840167</v>
      </c>
    </row>
    <row r="24499" spans="2:2" x14ac:dyDescent="0.2">
      <c r="B24499">
        <f t="shared" ca="1" si="382"/>
        <v>-0.51363292302274122</v>
      </c>
    </row>
    <row r="24500" spans="2:2" x14ac:dyDescent="0.2">
      <c r="B24500">
        <f t="shared" ca="1" si="382"/>
        <v>0.2279569761503232</v>
      </c>
    </row>
    <row r="24501" spans="2:2" x14ac:dyDescent="0.2">
      <c r="B24501">
        <f t="shared" ca="1" si="382"/>
        <v>0.14903358797370919</v>
      </c>
    </row>
    <row r="24502" spans="2:2" x14ac:dyDescent="0.2">
      <c r="B24502">
        <f t="shared" ca="1" si="382"/>
        <v>0.55419919394354644</v>
      </c>
    </row>
    <row r="24503" spans="2:2" x14ac:dyDescent="0.2">
      <c r="B24503">
        <f t="shared" ca="1" si="382"/>
        <v>2.5063405381069734</v>
      </c>
    </row>
    <row r="24504" spans="2:2" x14ac:dyDescent="0.2">
      <c r="B24504">
        <f t="shared" ca="1" si="382"/>
        <v>-0.76073490579443648</v>
      </c>
    </row>
    <row r="24505" spans="2:2" x14ac:dyDescent="0.2">
      <c r="B24505">
        <f t="shared" ca="1" si="382"/>
        <v>-0.49917963803590432</v>
      </c>
    </row>
    <row r="24506" spans="2:2" x14ac:dyDescent="0.2">
      <c r="B24506">
        <f t="shared" ca="1" si="382"/>
        <v>0.92442487286969199</v>
      </c>
    </row>
    <row r="24507" spans="2:2" x14ac:dyDescent="0.2">
      <c r="B24507">
        <f t="shared" ca="1" si="382"/>
        <v>0.65720386202868186</v>
      </c>
    </row>
    <row r="24508" spans="2:2" x14ac:dyDescent="0.2">
      <c r="B24508">
        <f t="shared" ca="1" si="382"/>
        <v>0.16009851781501028</v>
      </c>
    </row>
    <row r="24509" spans="2:2" x14ac:dyDescent="0.2">
      <c r="B24509">
        <f t="shared" ca="1" si="382"/>
        <v>0.80795927981107851</v>
      </c>
    </row>
    <row r="24510" spans="2:2" x14ac:dyDescent="0.2">
      <c r="B24510">
        <f t="shared" ca="1" si="382"/>
        <v>-9.4218222514245262E-2</v>
      </c>
    </row>
    <row r="24511" spans="2:2" x14ac:dyDescent="0.2">
      <c r="B24511">
        <f t="shared" ref="B24511:B24574" ca="1" si="383">NORMSINV(RAND())</f>
        <v>-0.37929174975971663</v>
      </c>
    </row>
    <row r="24512" spans="2:2" x14ac:dyDescent="0.2">
      <c r="B24512">
        <f t="shared" ca="1" si="383"/>
        <v>-6.4401592608967911E-2</v>
      </c>
    </row>
    <row r="24513" spans="2:2" x14ac:dyDescent="0.2">
      <c r="B24513">
        <f t="shared" ca="1" si="383"/>
        <v>-1.2060256154926661</v>
      </c>
    </row>
    <row r="24514" spans="2:2" x14ac:dyDescent="0.2">
      <c r="B24514">
        <f t="shared" ca="1" si="383"/>
        <v>5.7633364863496524E-3</v>
      </c>
    </row>
    <row r="24515" spans="2:2" x14ac:dyDescent="0.2">
      <c r="B24515">
        <f t="shared" ca="1" si="383"/>
        <v>-0.28015151414707362</v>
      </c>
    </row>
    <row r="24516" spans="2:2" x14ac:dyDescent="0.2">
      <c r="B24516">
        <f t="shared" ca="1" si="383"/>
        <v>1.6135548439141119</v>
      </c>
    </row>
    <row r="24517" spans="2:2" x14ac:dyDescent="0.2">
      <c r="B24517">
        <f t="shared" ca="1" si="383"/>
        <v>-2.134349668554389</v>
      </c>
    </row>
    <row r="24518" spans="2:2" x14ac:dyDescent="0.2">
      <c r="B24518">
        <f t="shared" ca="1" si="383"/>
        <v>-4.0993626243001111E-2</v>
      </c>
    </row>
    <row r="24519" spans="2:2" x14ac:dyDescent="0.2">
      <c r="B24519">
        <f t="shared" ca="1" si="383"/>
        <v>-1.0162985368560169</v>
      </c>
    </row>
    <row r="24520" spans="2:2" x14ac:dyDescent="0.2">
      <c r="B24520">
        <f t="shared" ca="1" si="383"/>
        <v>0.72098649066300013</v>
      </c>
    </row>
    <row r="24521" spans="2:2" x14ac:dyDescent="0.2">
      <c r="B24521">
        <f t="shared" ca="1" si="383"/>
        <v>2.7843900845782872</v>
      </c>
    </row>
    <row r="24522" spans="2:2" x14ac:dyDescent="0.2">
      <c r="B24522">
        <f t="shared" ca="1" si="383"/>
        <v>0.36709804064117735</v>
      </c>
    </row>
    <row r="24523" spans="2:2" x14ac:dyDescent="0.2">
      <c r="B24523">
        <f t="shared" ca="1" si="383"/>
        <v>-2.073951504565358</v>
      </c>
    </row>
    <row r="24524" spans="2:2" x14ac:dyDescent="0.2">
      <c r="B24524">
        <f t="shared" ca="1" si="383"/>
        <v>6.1128414398062852E-2</v>
      </c>
    </row>
    <row r="24525" spans="2:2" x14ac:dyDescent="0.2">
      <c r="B24525">
        <f t="shared" ca="1" si="383"/>
        <v>-0.20824234557804996</v>
      </c>
    </row>
    <row r="24526" spans="2:2" x14ac:dyDescent="0.2">
      <c r="B24526">
        <f t="shared" ca="1" si="383"/>
        <v>0.56812488390160287</v>
      </c>
    </row>
    <row r="24527" spans="2:2" x14ac:dyDescent="0.2">
      <c r="B24527">
        <f t="shared" ca="1" si="383"/>
        <v>0.67855119204571768</v>
      </c>
    </row>
    <row r="24528" spans="2:2" x14ac:dyDescent="0.2">
      <c r="B24528">
        <f t="shared" ca="1" si="383"/>
        <v>-0.43464388886695143</v>
      </c>
    </row>
    <row r="24529" spans="2:2" x14ac:dyDescent="0.2">
      <c r="B24529">
        <f t="shared" ca="1" si="383"/>
        <v>-0.30098438216535739</v>
      </c>
    </row>
    <row r="24530" spans="2:2" x14ac:dyDescent="0.2">
      <c r="B24530">
        <f t="shared" ca="1" si="383"/>
        <v>1.0237210158562888</v>
      </c>
    </row>
    <row r="24531" spans="2:2" x14ac:dyDescent="0.2">
      <c r="B24531">
        <f t="shared" ca="1" si="383"/>
        <v>8.7790747693492016E-2</v>
      </c>
    </row>
    <row r="24532" spans="2:2" x14ac:dyDescent="0.2">
      <c r="B24532">
        <f t="shared" ca="1" si="383"/>
        <v>1.1193994181300044</v>
      </c>
    </row>
    <row r="24533" spans="2:2" x14ac:dyDescent="0.2">
      <c r="B24533">
        <f t="shared" ca="1" si="383"/>
        <v>-1.3900612793137423</v>
      </c>
    </row>
    <row r="24534" spans="2:2" x14ac:dyDescent="0.2">
      <c r="B24534">
        <f t="shared" ca="1" si="383"/>
        <v>2.5778922786143692</v>
      </c>
    </row>
    <row r="24535" spans="2:2" x14ac:dyDescent="0.2">
      <c r="B24535">
        <f t="shared" ca="1" si="383"/>
        <v>-0.30281491860273546</v>
      </c>
    </row>
    <row r="24536" spans="2:2" x14ac:dyDescent="0.2">
      <c r="B24536">
        <f t="shared" ca="1" si="383"/>
        <v>1.3291563341930226</v>
      </c>
    </row>
    <row r="24537" spans="2:2" x14ac:dyDescent="0.2">
      <c r="B24537">
        <f t="shared" ca="1" si="383"/>
        <v>0.59748677028271269</v>
      </c>
    </row>
    <row r="24538" spans="2:2" x14ac:dyDescent="0.2">
      <c r="B24538">
        <f t="shared" ca="1" si="383"/>
        <v>-1.3287923595896589</v>
      </c>
    </row>
    <row r="24539" spans="2:2" x14ac:dyDescent="0.2">
      <c r="B24539">
        <f t="shared" ca="1" si="383"/>
        <v>4.7616725484417026E-2</v>
      </c>
    </row>
    <row r="24540" spans="2:2" x14ac:dyDescent="0.2">
      <c r="B24540">
        <f t="shared" ca="1" si="383"/>
        <v>0.73543922238789639</v>
      </c>
    </row>
    <row r="24541" spans="2:2" x14ac:dyDescent="0.2">
      <c r="B24541">
        <f t="shared" ca="1" si="383"/>
        <v>0.92677055892556137</v>
      </c>
    </row>
    <row r="24542" spans="2:2" x14ac:dyDescent="0.2">
      <c r="B24542">
        <f t="shared" ca="1" si="383"/>
        <v>0.98720153389632259</v>
      </c>
    </row>
    <row r="24543" spans="2:2" x14ac:dyDescent="0.2">
      <c r="B24543">
        <f t="shared" ca="1" si="383"/>
        <v>1.2925171063015894</v>
      </c>
    </row>
    <row r="24544" spans="2:2" x14ac:dyDescent="0.2">
      <c r="B24544">
        <f t="shared" ca="1" si="383"/>
        <v>-0.87211126823794272</v>
      </c>
    </row>
    <row r="24545" spans="2:2" x14ac:dyDescent="0.2">
      <c r="B24545">
        <f t="shared" ca="1" si="383"/>
        <v>-0.15334214198106763</v>
      </c>
    </row>
    <row r="24546" spans="2:2" x14ac:dyDescent="0.2">
      <c r="B24546">
        <f t="shared" ca="1" si="383"/>
        <v>0.53071495362231913</v>
      </c>
    </row>
    <row r="24547" spans="2:2" x14ac:dyDescent="0.2">
      <c r="B24547">
        <f t="shared" ca="1" si="383"/>
        <v>-5.2282224846671992E-2</v>
      </c>
    </row>
    <row r="24548" spans="2:2" x14ac:dyDescent="0.2">
      <c r="B24548">
        <f t="shared" ca="1" si="383"/>
        <v>-1.4745388357982907</v>
      </c>
    </row>
    <row r="24549" spans="2:2" x14ac:dyDescent="0.2">
      <c r="B24549">
        <f t="shared" ca="1" si="383"/>
        <v>0.39272420621333226</v>
      </c>
    </row>
    <row r="24550" spans="2:2" x14ac:dyDescent="0.2">
      <c r="B24550">
        <f t="shared" ca="1" si="383"/>
        <v>-0.49348141354798453</v>
      </c>
    </row>
    <row r="24551" spans="2:2" x14ac:dyDescent="0.2">
      <c r="B24551">
        <f t="shared" ca="1" si="383"/>
        <v>1.5771485122945241</v>
      </c>
    </row>
    <row r="24552" spans="2:2" x14ac:dyDescent="0.2">
      <c r="B24552">
        <f t="shared" ca="1" si="383"/>
        <v>-0.42159049994970743</v>
      </c>
    </row>
    <row r="24553" spans="2:2" x14ac:dyDescent="0.2">
      <c r="B24553">
        <f t="shared" ca="1" si="383"/>
        <v>0.55460917361379358</v>
      </c>
    </row>
    <row r="24554" spans="2:2" x14ac:dyDescent="0.2">
      <c r="B24554">
        <f t="shared" ca="1" si="383"/>
        <v>-0.78637065123243977</v>
      </c>
    </row>
    <row r="24555" spans="2:2" x14ac:dyDescent="0.2">
      <c r="B24555">
        <f t="shared" ca="1" si="383"/>
        <v>1.1325937999298095</v>
      </c>
    </row>
    <row r="24556" spans="2:2" x14ac:dyDescent="0.2">
      <c r="B24556">
        <f t="shared" ca="1" si="383"/>
        <v>-1.7509103394129624</v>
      </c>
    </row>
    <row r="24557" spans="2:2" x14ac:dyDescent="0.2">
      <c r="B24557">
        <f t="shared" ca="1" si="383"/>
        <v>0.54803503786486274</v>
      </c>
    </row>
    <row r="24558" spans="2:2" x14ac:dyDescent="0.2">
      <c r="B24558">
        <f t="shared" ca="1" si="383"/>
        <v>-0.96704968251647416</v>
      </c>
    </row>
    <row r="24559" spans="2:2" x14ac:dyDescent="0.2">
      <c r="B24559">
        <f t="shared" ca="1" si="383"/>
        <v>-0.24772368394286257</v>
      </c>
    </row>
    <row r="24560" spans="2:2" x14ac:dyDescent="0.2">
      <c r="B24560">
        <f t="shared" ca="1" si="383"/>
        <v>7.1269574317346868E-3</v>
      </c>
    </row>
    <row r="24561" spans="2:2" x14ac:dyDescent="0.2">
      <c r="B24561">
        <f t="shared" ca="1" si="383"/>
        <v>1.3342096378846819</v>
      </c>
    </row>
    <row r="24562" spans="2:2" x14ac:dyDescent="0.2">
      <c r="B24562">
        <f t="shared" ca="1" si="383"/>
        <v>-0.83916341038495101</v>
      </c>
    </row>
    <row r="24563" spans="2:2" x14ac:dyDescent="0.2">
      <c r="B24563">
        <f t="shared" ca="1" si="383"/>
        <v>-6.4653588389430749E-2</v>
      </c>
    </row>
    <row r="24564" spans="2:2" x14ac:dyDescent="0.2">
      <c r="B24564">
        <f t="shared" ca="1" si="383"/>
        <v>1.0332991840038719</v>
      </c>
    </row>
    <row r="24565" spans="2:2" x14ac:dyDescent="0.2">
      <c r="B24565">
        <f t="shared" ca="1" si="383"/>
        <v>0.78689968378075237</v>
      </c>
    </row>
    <row r="24566" spans="2:2" x14ac:dyDescent="0.2">
      <c r="B24566">
        <f t="shared" ca="1" si="383"/>
        <v>1.2016843257728513</v>
      </c>
    </row>
    <row r="24567" spans="2:2" x14ac:dyDescent="0.2">
      <c r="B24567">
        <f t="shared" ca="1" si="383"/>
        <v>-0.88572904222795934</v>
      </c>
    </row>
    <row r="24568" spans="2:2" x14ac:dyDescent="0.2">
      <c r="B24568">
        <f t="shared" ca="1" si="383"/>
        <v>1.6156294182884912</v>
      </c>
    </row>
    <row r="24569" spans="2:2" x14ac:dyDescent="0.2">
      <c r="B24569">
        <f t="shared" ca="1" si="383"/>
        <v>-1.2259278120906161</v>
      </c>
    </row>
    <row r="24570" spans="2:2" x14ac:dyDescent="0.2">
      <c r="B24570">
        <f t="shared" ca="1" si="383"/>
        <v>-1.0945238021046018</v>
      </c>
    </row>
    <row r="24571" spans="2:2" x14ac:dyDescent="0.2">
      <c r="B24571">
        <f t="shared" ca="1" si="383"/>
        <v>1.0434801305509471</v>
      </c>
    </row>
    <row r="24572" spans="2:2" x14ac:dyDescent="0.2">
      <c r="B24572">
        <f t="shared" ca="1" si="383"/>
        <v>0.30686099024626912</v>
      </c>
    </row>
    <row r="24573" spans="2:2" x14ac:dyDescent="0.2">
      <c r="B24573">
        <f t="shared" ca="1" si="383"/>
        <v>0.11024388597209109</v>
      </c>
    </row>
    <row r="24574" spans="2:2" x14ac:dyDescent="0.2">
      <c r="B24574">
        <f t="shared" ca="1" si="383"/>
        <v>-0.85311353748251073</v>
      </c>
    </row>
    <row r="24575" spans="2:2" x14ac:dyDescent="0.2">
      <c r="B24575">
        <f t="shared" ref="B24575:B24638" ca="1" si="384">NORMSINV(RAND())</f>
        <v>0.27760424007861795</v>
      </c>
    </row>
    <row r="24576" spans="2:2" x14ac:dyDescent="0.2">
      <c r="B24576">
        <f t="shared" ca="1" si="384"/>
        <v>-1.5281729974687428</v>
      </c>
    </row>
    <row r="24577" spans="2:2" x14ac:dyDescent="0.2">
      <c r="B24577">
        <f t="shared" ca="1" si="384"/>
        <v>-0.30974337944016989</v>
      </c>
    </row>
    <row r="24578" spans="2:2" x14ac:dyDescent="0.2">
      <c r="B24578">
        <f t="shared" ca="1" si="384"/>
        <v>-1.0354044541605203</v>
      </c>
    </row>
    <row r="24579" spans="2:2" x14ac:dyDescent="0.2">
      <c r="B24579">
        <f t="shared" ca="1" si="384"/>
        <v>0.6730032659202112</v>
      </c>
    </row>
    <row r="24580" spans="2:2" x14ac:dyDescent="0.2">
      <c r="B24580">
        <f t="shared" ca="1" si="384"/>
        <v>-0.19036185536979167</v>
      </c>
    </row>
    <row r="24581" spans="2:2" x14ac:dyDescent="0.2">
      <c r="B24581">
        <f t="shared" ca="1" si="384"/>
        <v>-1.3216678380891265</v>
      </c>
    </row>
    <row r="24582" spans="2:2" x14ac:dyDescent="0.2">
      <c r="B24582">
        <f t="shared" ca="1" si="384"/>
        <v>1.3898197254660087</v>
      </c>
    </row>
    <row r="24583" spans="2:2" x14ac:dyDescent="0.2">
      <c r="B24583">
        <f t="shared" ca="1" si="384"/>
        <v>-0.90713789093565089</v>
      </c>
    </row>
    <row r="24584" spans="2:2" x14ac:dyDescent="0.2">
      <c r="B24584">
        <f t="shared" ca="1" si="384"/>
        <v>0.18709927142505833</v>
      </c>
    </row>
    <row r="24585" spans="2:2" x14ac:dyDescent="0.2">
      <c r="B24585">
        <f t="shared" ca="1" si="384"/>
        <v>-1.0028690420382775</v>
      </c>
    </row>
    <row r="24586" spans="2:2" x14ac:dyDescent="0.2">
      <c r="B24586">
        <f t="shared" ca="1" si="384"/>
        <v>0.38382905295483899</v>
      </c>
    </row>
    <row r="24587" spans="2:2" x14ac:dyDescent="0.2">
      <c r="B24587">
        <f t="shared" ca="1" si="384"/>
        <v>0.22038018541835414</v>
      </c>
    </row>
    <row r="24588" spans="2:2" x14ac:dyDescent="0.2">
      <c r="B24588">
        <f t="shared" ca="1" si="384"/>
        <v>-0.46160477438800468</v>
      </c>
    </row>
    <row r="24589" spans="2:2" x14ac:dyDescent="0.2">
      <c r="B24589">
        <f t="shared" ca="1" si="384"/>
        <v>1.3381503511540302</v>
      </c>
    </row>
    <row r="24590" spans="2:2" x14ac:dyDescent="0.2">
      <c r="B24590">
        <f t="shared" ca="1" si="384"/>
        <v>0.16531243456768904</v>
      </c>
    </row>
    <row r="24591" spans="2:2" x14ac:dyDescent="0.2">
      <c r="B24591">
        <f t="shared" ca="1" si="384"/>
        <v>-0.68829293895588861</v>
      </c>
    </row>
    <row r="24592" spans="2:2" x14ac:dyDescent="0.2">
      <c r="B24592">
        <f t="shared" ca="1" si="384"/>
        <v>0.35985447591070896</v>
      </c>
    </row>
    <row r="24593" spans="2:2" x14ac:dyDescent="0.2">
      <c r="B24593">
        <f t="shared" ca="1" si="384"/>
        <v>-1.0712004008268672</v>
      </c>
    </row>
    <row r="24594" spans="2:2" x14ac:dyDescent="0.2">
      <c r="B24594">
        <f t="shared" ca="1" si="384"/>
        <v>1.0510524345547596</v>
      </c>
    </row>
    <row r="24595" spans="2:2" x14ac:dyDescent="0.2">
      <c r="B24595">
        <f t="shared" ca="1" si="384"/>
        <v>-0.44613603277790242</v>
      </c>
    </row>
    <row r="24596" spans="2:2" x14ac:dyDescent="0.2">
      <c r="B24596">
        <f t="shared" ca="1" si="384"/>
        <v>0.31392172496253617</v>
      </c>
    </row>
    <row r="24597" spans="2:2" x14ac:dyDescent="0.2">
      <c r="B24597">
        <f t="shared" ca="1" si="384"/>
        <v>-0.16227141063884662</v>
      </c>
    </row>
    <row r="24598" spans="2:2" x14ac:dyDescent="0.2">
      <c r="B24598">
        <f t="shared" ca="1" si="384"/>
        <v>1.3015894632129492</v>
      </c>
    </row>
    <row r="24599" spans="2:2" x14ac:dyDescent="0.2">
      <c r="B24599">
        <f t="shared" ca="1" si="384"/>
        <v>-0.34153701002275738</v>
      </c>
    </row>
    <row r="24600" spans="2:2" x14ac:dyDescent="0.2">
      <c r="B24600">
        <f t="shared" ca="1" si="384"/>
        <v>-0.20113496507059805</v>
      </c>
    </row>
    <row r="24601" spans="2:2" x14ac:dyDescent="0.2">
      <c r="B24601">
        <f t="shared" ca="1" si="384"/>
        <v>0.30298474658851826</v>
      </c>
    </row>
    <row r="24602" spans="2:2" x14ac:dyDescent="0.2">
      <c r="B24602">
        <f t="shared" ca="1" si="384"/>
        <v>-0.4099507911628425</v>
      </c>
    </row>
    <row r="24603" spans="2:2" x14ac:dyDescent="0.2">
      <c r="B24603">
        <f t="shared" ca="1" si="384"/>
        <v>0.39896428213919283</v>
      </c>
    </row>
    <row r="24604" spans="2:2" x14ac:dyDescent="0.2">
      <c r="B24604">
        <f t="shared" ca="1" si="384"/>
        <v>-0.69511851284939996</v>
      </c>
    </row>
    <row r="24605" spans="2:2" x14ac:dyDescent="0.2">
      <c r="B24605">
        <f t="shared" ca="1" si="384"/>
        <v>-1.6476793330917681</v>
      </c>
    </row>
    <row r="24606" spans="2:2" x14ac:dyDescent="0.2">
      <c r="B24606">
        <f t="shared" ca="1" si="384"/>
        <v>-1.5151637706411796E-2</v>
      </c>
    </row>
    <row r="24607" spans="2:2" x14ac:dyDescent="0.2">
      <c r="B24607">
        <f t="shared" ca="1" si="384"/>
        <v>-2.4587210413943064</v>
      </c>
    </row>
    <row r="24608" spans="2:2" x14ac:dyDescent="0.2">
      <c r="B24608">
        <f t="shared" ca="1" si="384"/>
        <v>0.53284646792680024</v>
      </c>
    </row>
    <row r="24609" spans="2:2" x14ac:dyDescent="0.2">
      <c r="B24609">
        <f t="shared" ca="1" si="384"/>
        <v>-2.8951489827649675</v>
      </c>
    </row>
    <row r="24610" spans="2:2" x14ac:dyDescent="0.2">
      <c r="B24610">
        <f t="shared" ca="1" si="384"/>
        <v>-1.3135663672106728</v>
      </c>
    </row>
    <row r="24611" spans="2:2" x14ac:dyDescent="0.2">
      <c r="B24611">
        <f t="shared" ca="1" si="384"/>
        <v>0.20920063489804394</v>
      </c>
    </row>
    <row r="24612" spans="2:2" x14ac:dyDescent="0.2">
      <c r="B24612">
        <f t="shared" ca="1" si="384"/>
        <v>0.32813538632828693</v>
      </c>
    </row>
    <row r="24613" spans="2:2" x14ac:dyDescent="0.2">
      <c r="B24613">
        <f t="shared" ca="1" si="384"/>
        <v>0.47112940703134748</v>
      </c>
    </row>
    <row r="24614" spans="2:2" x14ac:dyDescent="0.2">
      <c r="B24614">
        <f t="shared" ca="1" si="384"/>
        <v>1.152530332655594</v>
      </c>
    </row>
    <row r="24615" spans="2:2" x14ac:dyDescent="0.2">
      <c r="B24615">
        <f t="shared" ca="1" si="384"/>
        <v>0.78947359916154602</v>
      </c>
    </row>
    <row r="24616" spans="2:2" x14ac:dyDescent="0.2">
      <c r="B24616">
        <f t="shared" ca="1" si="384"/>
        <v>1.2719296645699907</v>
      </c>
    </row>
    <row r="24617" spans="2:2" x14ac:dyDescent="0.2">
      <c r="B24617">
        <f t="shared" ca="1" si="384"/>
        <v>-1.3823889290789677</v>
      </c>
    </row>
    <row r="24618" spans="2:2" x14ac:dyDescent="0.2">
      <c r="B24618">
        <f t="shared" ca="1" si="384"/>
        <v>-0.77422293973951828</v>
      </c>
    </row>
    <row r="24619" spans="2:2" x14ac:dyDescent="0.2">
      <c r="B24619">
        <f t="shared" ca="1" si="384"/>
        <v>0.46814363301827089</v>
      </c>
    </row>
    <row r="24620" spans="2:2" x14ac:dyDescent="0.2">
      <c r="B24620">
        <f t="shared" ca="1" si="384"/>
        <v>-0.98873984938780224</v>
      </c>
    </row>
    <row r="24621" spans="2:2" x14ac:dyDescent="0.2">
      <c r="B24621">
        <f t="shared" ca="1" si="384"/>
        <v>0.71904594749943818</v>
      </c>
    </row>
    <row r="24622" spans="2:2" x14ac:dyDescent="0.2">
      <c r="B24622">
        <f t="shared" ca="1" si="384"/>
        <v>0.42704501936424138</v>
      </c>
    </row>
    <row r="24623" spans="2:2" x14ac:dyDescent="0.2">
      <c r="B24623">
        <f t="shared" ca="1" si="384"/>
        <v>-1.093603957365932</v>
      </c>
    </row>
    <row r="24624" spans="2:2" x14ac:dyDescent="0.2">
      <c r="B24624">
        <f t="shared" ca="1" si="384"/>
        <v>0.66074303040952564</v>
      </c>
    </row>
    <row r="24625" spans="2:2" x14ac:dyDescent="0.2">
      <c r="B24625">
        <f t="shared" ca="1" si="384"/>
        <v>-1.6689321904248917</v>
      </c>
    </row>
    <row r="24626" spans="2:2" x14ac:dyDescent="0.2">
      <c r="B24626">
        <f t="shared" ca="1" si="384"/>
        <v>-1.559293793202801</v>
      </c>
    </row>
    <row r="24627" spans="2:2" x14ac:dyDescent="0.2">
      <c r="B24627">
        <f t="shared" ca="1" si="384"/>
        <v>0.26684819259431874</v>
      </c>
    </row>
    <row r="24628" spans="2:2" x14ac:dyDescent="0.2">
      <c r="B24628">
        <f t="shared" ca="1" si="384"/>
        <v>6.3347403790279561E-2</v>
      </c>
    </row>
    <row r="24629" spans="2:2" x14ac:dyDescent="0.2">
      <c r="B24629">
        <f t="shared" ca="1" si="384"/>
        <v>0.193889844456619</v>
      </c>
    </row>
    <row r="24630" spans="2:2" x14ac:dyDescent="0.2">
      <c r="B24630">
        <f t="shared" ca="1" si="384"/>
        <v>1.658948874444115</v>
      </c>
    </row>
    <row r="24631" spans="2:2" x14ac:dyDescent="0.2">
      <c r="B24631">
        <f t="shared" ca="1" si="384"/>
        <v>-3.196085161906187E-2</v>
      </c>
    </row>
    <row r="24632" spans="2:2" x14ac:dyDescent="0.2">
      <c r="B24632">
        <f t="shared" ca="1" si="384"/>
        <v>1.3614278175415389</v>
      </c>
    </row>
    <row r="24633" spans="2:2" x14ac:dyDescent="0.2">
      <c r="B24633">
        <f t="shared" ca="1" si="384"/>
        <v>-0.84514359484403268</v>
      </c>
    </row>
    <row r="24634" spans="2:2" x14ac:dyDescent="0.2">
      <c r="B24634">
        <f t="shared" ca="1" si="384"/>
        <v>0.44583202756168416</v>
      </c>
    </row>
    <row r="24635" spans="2:2" x14ac:dyDescent="0.2">
      <c r="B24635">
        <f t="shared" ca="1" si="384"/>
        <v>-0.17883984228093333</v>
      </c>
    </row>
    <row r="24636" spans="2:2" x14ac:dyDescent="0.2">
      <c r="B24636">
        <f t="shared" ca="1" si="384"/>
        <v>-1.3099264849246384</v>
      </c>
    </row>
    <row r="24637" spans="2:2" x14ac:dyDescent="0.2">
      <c r="B24637">
        <f t="shared" ca="1" si="384"/>
        <v>-0.37855997921385937</v>
      </c>
    </row>
    <row r="24638" spans="2:2" x14ac:dyDescent="0.2">
      <c r="B24638">
        <f t="shared" ca="1" si="384"/>
        <v>-1.9260044824440459</v>
      </c>
    </row>
    <row r="24639" spans="2:2" x14ac:dyDescent="0.2">
      <c r="B24639">
        <f t="shared" ref="B24639:B24702" ca="1" si="385">NORMSINV(RAND())</f>
        <v>-0.75615188204675809</v>
      </c>
    </row>
    <row r="24640" spans="2:2" x14ac:dyDescent="0.2">
      <c r="B24640">
        <f t="shared" ca="1" si="385"/>
        <v>-1.394985325179662</v>
      </c>
    </row>
    <row r="24641" spans="2:2" x14ac:dyDescent="0.2">
      <c r="B24641">
        <f t="shared" ca="1" si="385"/>
        <v>1.7480752129968988</v>
      </c>
    </row>
    <row r="24642" spans="2:2" x14ac:dyDescent="0.2">
      <c r="B24642">
        <f t="shared" ca="1" si="385"/>
        <v>0.1737797468277274</v>
      </c>
    </row>
    <row r="24643" spans="2:2" x14ac:dyDescent="0.2">
      <c r="B24643">
        <f t="shared" ca="1" si="385"/>
        <v>-2.1523335055438313</v>
      </c>
    </row>
    <row r="24644" spans="2:2" x14ac:dyDescent="0.2">
      <c r="B24644">
        <f t="shared" ca="1" si="385"/>
        <v>-0.62434265091949204</v>
      </c>
    </row>
    <row r="24645" spans="2:2" x14ac:dyDescent="0.2">
      <c r="B24645">
        <f t="shared" ca="1" si="385"/>
        <v>-1.3705393049085701</v>
      </c>
    </row>
    <row r="24646" spans="2:2" x14ac:dyDescent="0.2">
      <c r="B24646">
        <f t="shared" ca="1" si="385"/>
        <v>-0.52064205571764255</v>
      </c>
    </row>
    <row r="24647" spans="2:2" x14ac:dyDescent="0.2">
      <c r="B24647">
        <f t="shared" ca="1" si="385"/>
        <v>-0.71661385928574262</v>
      </c>
    </row>
    <row r="24648" spans="2:2" x14ac:dyDescent="0.2">
      <c r="B24648">
        <f t="shared" ca="1" si="385"/>
        <v>0.33306971262576879</v>
      </c>
    </row>
    <row r="24649" spans="2:2" x14ac:dyDescent="0.2">
      <c r="B24649">
        <f t="shared" ca="1" si="385"/>
        <v>-0.38893482303136589</v>
      </c>
    </row>
    <row r="24650" spans="2:2" x14ac:dyDescent="0.2">
      <c r="B24650">
        <f t="shared" ca="1" si="385"/>
        <v>0.80476869952988006</v>
      </c>
    </row>
    <row r="24651" spans="2:2" x14ac:dyDescent="0.2">
      <c r="B24651">
        <f t="shared" ca="1" si="385"/>
        <v>2.0418774446330432</v>
      </c>
    </row>
    <row r="24652" spans="2:2" x14ac:dyDescent="0.2">
      <c r="B24652">
        <f t="shared" ca="1" si="385"/>
        <v>0.56123650346946019</v>
      </c>
    </row>
    <row r="24653" spans="2:2" x14ac:dyDescent="0.2">
      <c r="B24653">
        <f t="shared" ca="1" si="385"/>
        <v>-1.3929553762314515</v>
      </c>
    </row>
    <row r="24654" spans="2:2" x14ac:dyDescent="0.2">
      <c r="B24654">
        <f t="shared" ca="1" si="385"/>
        <v>1.8427471815131213</v>
      </c>
    </row>
    <row r="24655" spans="2:2" x14ac:dyDescent="0.2">
      <c r="B24655">
        <f t="shared" ca="1" si="385"/>
        <v>0.98190743490762034</v>
      </c>
    </row>
    <row r="24656" spans="2:2" x14ac:dyDescent="0.2">
      <c r="B24656">
        <f t="shared" ca="1" si="385"/>
        <v>1.1283750000357959</v>
      </c>
    </row>
    <row r="24657" spans="2:2" x14ac:dyDescent="0.2">
      <c r="B24657">
        <f t="shared" ca="1" si="385"/>
        <v>-1.1694349638743968</v>
      </c>
    </row>
    <row r="24658" spans="2:2" x14ac:dyDescent="0.2">
      <c r="B24658">
        <f t="shared" ca="1" si="385"/>
        <v>-0.79782609349089817</v>
      </c>
    </row>
    <row r="24659" spans="2:2" x14ac:dyDescent="0.2">
      <c r="B24659">
        <f t="shared" ca="1" si="385"/>
        <v>0.2514457571931536</v>
      </c>
    </row>
    <row r="24660" spans="2:2" x14ac:dyDescent="0.2">
      <c r="B24660">
        <f t="shared" ca="1" si="385"/>
        <v>-1.0308885886276804</v>
      </c>
    </row>
    <row r="24661" spans="2:2" x14ac:dyDescent="0.2">
      <c r="B24661">
        <f t="shared" ca="1" si="385"/>
        <v>0.78412292633711989</v>
      </c>
    </row>
    <row r="24662" spans="2:2" x14ac:dyDescent="0.2">
      <c r="B24662">
        <f t="shared" ca="1" si="385"/>
        <v>0.25647081815221884</v>
      </c>
    </row>
    <row r="24663" spans="2:2" x14ac:dyDescent="0.2">
      <c r="B24663">
        <f t="shared" ca="1" si="385"/>
        <v>-0.63001087675482059</v>
      </c>
    </row>
    <row r="24664" spans="2:2" x14ac:dyDescent="0.2">
      <c r="B24664">
        <f t="shared" ca="1" si="385"/>
        <v>0.62289503951339542</v>
      </c>
    </row>
    <row r="24665" spans="2:2" x14ac:dyDescent="0.2">
      <c r="B24665">
        <f t="shared" ca="1" si="385"/>
        <v>-0.14740309760311612</v>
      </c>
    </row>
    <row r="24666" spans="2:2" x14ac:dyDescent="0.2">
      <c r="B24666">
        <f t="shared" ca="1" si="385"/>
        <v>0.52606325988702196</v>
      </c>
    </row>
    <row r="24667" spans="2:2" x14ac:dyDescent="0.2">
      <c r="B24667">
        <f t="shared" ca="1" si="385"/>
        <v>-0.37588162531317937</v>
      </c>
    </row>
    <row r="24668" spans="2:2" x14ac:dyDescent="0.2">
      <c r="B24668">
        <f t="shared" ca="1" si="385"/>
        <v>-0.53309998160700289</v>
      </c>
    </row>
    <row r="24669" spans="2:2" x14ac:dyDescent="0.2">
      <c r="B24669">
        <f t="shared" ca="1" si="385"/>
        <v>1.8277216559137999</v>
      </c>
    </row>
    <row r="24670" spans="2:2" x14ac:dyDescent="0.2">
      <c r="B24670">
        <f t="shared" ca="1" si="385"/>
        <v>-0.47147883088509257</v>
      </c>
    </row>
    <row r="24671" spans="2:2" x14ac:dyDescent="0.2">
      <c r="B24671">
        <f t="shared" ca="1" si="385"/>
        <v>-1.228351953654736</v>
      </c>
    </row>
    <row r="24672" spans="2:2" x14ac:dyDescent="0.2">
      <c r="B24672">
        <f t="shared" ca="1" si="385"/>
        <v>-9.6609502018105901E-4</v>
      </c>
    </row>
    <row r="24673" spans="2:2" x14ac:dyDescent="0.2">
      <c r="B24673">
        <f t="shared" ca="1" si="385"/>
        <v>-1.0692843315131861</v>
      </c>
    </row>
    <row r="24674" spans="2:2" x14ac:dyDescent="0.2">
      <c r="B24674">
        <f t="shared" ca="1" si="385"/>
        <v>-0.50961009968470716</v>
      </c>
    </row>
    <row r="24675" spans="2:2" x14ac:dyDescent="0.2">
      <c r="B24675">
        <f t="shared" ca="1" si="385"/>
        <v>-1.5849341866858282</v>
      </c>
    </row>
    <row r="24676" spans="2:2" x14ac:dyDescent="0.2">
      <c r="B24676">
        <f t="shared" ca="1" si="385"/>
        <v>2.3514933109569116E-2</v>
      </c>
    </row>
    <row r="24677" spans="2:2" x14ac:dyDescent="0.2">
      <c r="B24677">
        <f t="shared" ca="1" si="385"/>
        <v>1.7922956532717045</v>
      </c>
    </row>
    <row r="24678" spans="2:2" x14ac:dyDescent="0.2">
      <c r="B24678">
        <f t="shared" ca="1" si="385"/>
        <v>1.2452786832572709</v>
      </c>
    </row>
    <row r="24679" spans="2:2" x14ac:dyDescent="0.2">
      <c r="B24679">
        <f t="shared" ca="1" si="385"/>
        <v>3.1724257971276967E-2</v>
      </c>
    </row>
    <row r="24680" spans="2:2" x14ac:dyDescent="0.2">
      <c r="B24680">
        <f t="shared" ca="1" si="385"/>
        <v>1.328448352801016</v>
      </c>
    </row>
    <row r="24681" spans="2:2" x14ac:dyDescent="0.2">
      <c r="B24681">
        <f t="shared" ca="1" si="385"/>
        <v>1.0829275243206602</v>
      </c>
    </row>
    <row r="24682" spans="2:2" x14ac:dyDescent="0.2">
      <c r="B24682">
        <f t="shared" ca="1" si="385"/>
        <v>-0.24089464546669162</v>
      </c>
    </row>
    <row r="24683" spans="2:2" x14ac:dyDescent="0.2">
      <c r="B24683">
        <f t="shared" ca="1" si="385"/>
        <v>-0.29629119314891539</v>
      </c>
    </row>
    <row r="24684" spans="2:2" x14ac:dyDescent="0.2">
      <c r="B24684">
        <f t="shared" ca="1" si="385"/>
        <v>-0.32363722712225562</v>
      </c>
    </row>
    <row r="24685" spans="2:2" x14ac:dyDescent="0.2">
      <c r="B24685">
        <f t="shared" ca="1" si="385"/>
        <v>0.7287603400297229</v>
      </c>
    </row>
    <row r="24686" spans="2:2" x14ac:dyDescent="0.2">
      <c r="B24686">
        <f t="shared" ca="1" si="385"/>
        <v>-1.0762699903754784</v>
      </c>
    </row>
    <row r="24687" spans="2:2" x14ac:dyDescent="0.2">
      <c r="B24687">
        <f t="shared" ca="1" si="385"/>
        <v>-0.48592310402156408</v>
      </c>
    </row>
    <row r="24688" spans="2:2" x14ac:dyDescent="0.2">
      <c r="B24688">
        <f t="shared" ca="1" si="385"/>
        <v>-0.57943890519224672</v>
      </c>
    </row>
    <row r="24689" spans="2:2" x14ac:dyDescent="0.2">
      <c r="B24689">
        <f t="shared" ca="1" si="385"/>
        <v>-0.10282702278384752</v>
      </c>
    </row>
    <row r="24690" spans="2:2" x14ac:dyDescent="0.2">
      <c r="B24690">
        <f t="shared" ca="1" si="385"/>
        <v>-0.508095668608184</v>
      </c>
    </row>
    <row r="24691" spans="2:2" x14ac:dyDescent="0.2">
      <c r="B24691">
        <f t="shared" ca="1" si="385"/>
        <v>0.6082296163087495</v>
      </c>
    </row>
    <row r="24692" spans="2:2" x14ac:dyDescent="0.2">
      <c r="B24692">
        <f t="shared" ca="1" si="385"/>
        <v>-0.64994018535914821</v>
      </c>
    </row>
    <row r="24693" spans="2:2" x14ac:dyDescent="0.2">
      <c r="B24693">
        <f t="shared" ca="1" si="385"/>
        <v>1.0927699690132269</v>
      </c>
    </row>
    <row r="24694" spans="2:2" x14ac:dyDescent="0.2">
      <c r="B24694">
        <f t="shared" ca="1" si="385"/>
        <v>1.6078387641965521</v>
      </c>
    </row>
    <row r="24695" spans="2:2" x14ac:dyDescent="0.2">
      <c r="B24695">
        <f t="shared" ca="1" si="385"/>
        <v>-2.134720508767924</v>
      </c>
    </row>
    <row r="24696" spans="2:2" x14ac:dyDescent="0.2">
      <c r="B24696">
        <f t="shared" ca="1" si="385"/>
        <v>-0.35667654795139198</v>
      </c>
    </row>
    <row r="24697" spans="2:2" x14ac:dyDescent="0.2">
      <c r="B24697">
        <f t="shared" ca="1" si="385"/>
        <v>0.60394254470441855</v>
      </c>
    </row>
    <row r="24698" spans="2:2" x14ac:dyDescent="0.2">
      <c r="B24698">
        <f t="shared" ca="1" si="385"/>
        <v>-0.10734292390783448</v>
      </c>
    </row>
    <row r="24699" spans="2:2" x14ac:dyDescent="0.2">
      <c r="B24699">
        <f t="shared" ca="1" si="385"/>
        <v>2.0237297339451286</v>
      </c>
    </row>
    <row r="24700" spans="2:2" x14ac:dyDescent="0.2">
      <c r="B24700">
        <f t="shared" ca="1" si="385"/>
        <v>-0.26902045882824205</v>
      </c>
    </row>
    <row r="24701" spans="2:2" x14ac:dyDescent="0.2">
      <c r="B24701">
        <f t="shared" ca="1" si="385"/>
        <v>-2.3134054543751916</v>
      </c>
    </row>
    <row r="24702" spans="2:2" x14ac:dyDescent="0.2">
      <c r="B24702">
        <f t="shared" ca="1" si="385"/>
        <v>-8.242583156671611E-2</v>
      </c>
    </row>
    <row r="24703" spans="2:2" x14ac:dyDescent="0.2">
      <c r="B24703">
        <f t="shared" ref="B24703:B24766" ca="1" si="386">NORMSINV(RAND())</f>
        <v>1.043891167819766</v>
      </c>
    </row>
    <row r="24704" spans="2:2" x14ac:dyDescent="0.2">
      <c r="B24704">
        <f t="shared" ca="1" si="386"/>
        <v>0.77261699569126807</v>
      </c>
    </row>
    <row r="24705" spans="2:2" x14ac:dyDescent="0.2">
      <c r="B24705">
        <f t="shared" ca="1" si="386"/>
        <v>-0.11632910806097585</v>
      </c>
    </row>
    <row r="24706" spans="2:2" x14ac:dyDescent="0.2">
      <c r="B24706">
        <f t="shared" ca="1" si="386"/>
        <v>-0.35857008658505601</v>
      </c>
    </row>
    <row r="24707" spans="2:2" x14ac:dyDescent="0.2">
      <c r="B24707">
        <f t="shared" ca="1" si="386"/>
        <v>-0.93122465447962466</v>
      </c>
    </row>
    <row r="24708" spans="2:2" x14ac:dyDescent="0.2">
      <c r="B24708">
        <f t="shared" ca="1" si="386"/>
        <v>-4.897519490182408E-2</v>
      </c>
    </row>
    <row r="24709" spans="2:2" x14ac:dyDescent="0.2">
      <c r="B24709">
        <f t="shared" ca="1" si="386"/>
        <v>-1.4329741067223247</v>
      </c>
    </row>
    <row r="24710" spans="2:2" x14ac:dyDescent="0.2">
      <c r="B24710">
        <f t="shared" ca="1" si="386"/>
        <v>0.32713034875653396</v>
      </c>
    </row>
    <row r="24711" spans="2:2" x14ac:dyDescent="0.2">
      <c r="B24711">
        <f t="shared" ca="1" si="386"/>
        <v>-0.8785365325430724</v>
      </c>
    </row>
    <row r="24712" spans="2:2" x14ac:dyDescent="0.2">
      <c r="B24712">
        <f t="shared" ca="1" si="386"/>
        <v>0.19073992351219954</v>
      </c>
    </row>
    <row r="24713" spans="2:2" x14ac:dyDescent="0.2">
      <c r="B24713">
        <f t="shared" ca="1" si="386"/>
        <v>1.3934258361821565</v>
      </c>
    </row>
    <row r="24714" spans="2:2" x14ac:dyDescent="0.2">
      <c r="B24714">
        <f t="shared" ca="1" si="386"/>
        <v>0.27337289876331355</v>
      </c>
    </row>
    <row r="24715" spans="2:2" x14ac:dyDescent="0.2">
      <c r="B24715">
        <f t="shared" ca="1" si="386"/>
        <v>-1.5080603537164741E-2</v>
      </c>
    </row>
    <row r="24716" spans="2:2" x14ac:dyDescent="0.2">
      <c r="B24716">
        <f t="shared" ca="1" si="386"/>
        <v>0.79735079472008041</v>
      </c>
    </row>
    <row r="24717" spans="2:2" x14ac:dyDescent="0.2">
      <c r="B24717">
        <f t="shared" ca="1" si="386"/>
        <v>-3.1896730628385994E-2</v>
      </c>
    </row>
    <row r="24718" spans="2:2" x14ac:dyDescent="0.2">
      <c r="B24718">
        <f t="shared" ca="1" si="386"/>
        <v>-1.9492009032666924</v>
      </c>
    </row>
    <row r="24719" spans="2:2" x14ac:dyDescent="0.2">
      <c r="B24719">
        <f t="shared" ca="1" si="386"/>
        <v>-0.77726832153483072</v>
      </c>
    </row>
    <row r="24720" spans="2:2" x14ac:dyDescent="0.2">
      <c r="B24720">
        <f t="shared" ca="1" si="386"/>
        <v>0.67916136257490023</v>
      </c>
    </row>
    <row r="24721" spans="2:2" x14ac:dyDescent="0.2">
      <c r="B24721">
        <f t="shared" ca="1" si="386"/>
        <v>-0.11105086920774283</v>
      </c>
    </row>
    <row r="24722" spans="2:2" x14ac:dyDescent="0.2">
      <c r="B24722">
        <f t="shared" ca="1" si="386"/>
        <v>1.7495052833159284</v>
      </c>
    </row>
    <row r="24723" spans="2:2" x14ac:dyDescent="0.2">
      <c r="B24723">
        <f t="shared" ca="1" si="386"/>
        <v>-1.6319633571661825</v>
      </c>
    </row>
    <row r="24724" spans="2:2" x14ac:dyDescent="0.2">
      <c r="B24724">
        <f t="shared" ca="1" si="386"/>
        <v>-0.1173158030746798</v>
      </c>
    </row>
    <row r="24725" spans="2:2" x14ac:dyDescent="0.2">
      <c r="B24725">
        <f t="shared" ca="1" si="386"/>
        <v>0.69773203667226547</v>
      </c>
    </row>
    <row r="24726" spans="2:2" x14ac:dyDescent="0.2">
      <c r="B24726">
        <f t="shared" ca="1" si="386"/>
        <v>-0.79200527844500279</v>
      </c>
    </row>
    <row r="24727" spans="2:2" x14ac:dyDescent="0.2">
      <c r="B24727">
        <f t="shared" ca="1" si="386"/>
        <v>0.28385378797178595</v>
      </c>
    </row>
    <row r="24728" spans="2:2" x14ac:dyDescent="0.2">
      <c r="B24728">
        <f t="shared" ca="1" si="386"/>
        <v>-0.94084707391265354</v>
      </c>
    </row>
    <row r="24729" spans="2:2" x14ac:dyDescent="0.2">
      <c r="B24729">
        <f t="shared" ca="1" si="386"/>
        <v>0.59145014919017391</v>
      </c>
    </row>
    <row r="24730" spans="2:2" x14ac:dyDescent="0.2">
      <c r="B24730">
        <f t="shared" ca="1" si="386"/>
        <v>-1.5054703618851881</v>
      </c>
    </row>
    <row r="24731" spans="2:2" x14ac:dyDescent="0.2">
      <c r="B24731">
        <f t="shared" ca="1" si="386"/>
        <v>0.20905210897194287</v>
      </c>
    </row>
    <row r="24732" spans="2:2" x14ac:dyDescent="0.2">
      <c r="B24732">
        <f t="shared" ca="1" si="386"/>
        <v>0.10823475181858069</v>
      </c>
    </row>
    <row r="24733" spans="2:2" x14ac:dyDescent="0.2">
      <c r="B24733">
        <f t="shared" ca="1" si="386"/>
        <v>0.85881241783965678</v>
      </c>
    </row>
    <row r="24734" spans="2:2" x14ac:dyDescent="0.2">
      <c r="B24734">
        <f t="shared" ca="1" si="386"/>
        <v>0.27477236341586903</v>
      </c>
    </row>
    <row r="24735" spans="2:2" x14ac:dyDescent="0.2">
      <c r="B24735">
        <f t="shared" ca="1" si="386"/>
        <v>-1.1072681553537733</v>
      </c>
    </row>
    <row r="24736" spans="2:2" x14ac:dyDescent="0.2">
      <c r="B24736">
        <f t="shared" ca="1" si="386"/>
        <v>-1.3562915369497022</v>
      </c>
    </row>
    <row r="24737" spans="2:2" x14ac:dyDescent="0.2">
      <c r="B24737">
        <f t="shared" ca="1" si="386"/>
        <v>-0.79913558184680467</v>
      </c>
    </row>
    <row r="24738" spans="2:2" x14ac:dyDescent="0.2">
      <c r="B24738">
        <f t="shared" ca="1" si="386"/>
        <v>-0.76399954418471117</v>
      </c>
    </row>
    <row r="24739" spans="2:2" x14ac:dyDescent="0.2">
      <c r="B24739">
        <f t="shared" ca="1" si="386"/>
        <v>0.43071623562750949</v>
      </c>
    </row>
    <row r="24740" spans="2:2" x14ac:dyDescent="0.2">
      <c r="B24740">
        <f t="shared" ca="1" si="386"/>
        <v>-1.7186279330244971</v>
      </c>
    </row>
    <row r="24741" spans="2:2" x14ac:dyDescent="0.2">
      <c r="B24741">
        <f t="shared" ca="1" si="386"/>
        <v>-0.85445137983254271</v>
      </c>
    </row>
    <row r="24742" spans="2:2" x14ac:dyDescent="0.2">
      <c r="B24742">
        <f t="shared" ca="1" si="386"/>
        <v>1.0180902067317288</v>
      </c>
    </row>
    <row r="24743" spans="2:2" x14ac:dyDescent="0.2">
      <c r="B24743">
        <f t="shared" ca="1" si="386"/>
        <v>0.16288056933384332</v>
      </c>
    </row>
    <row r="24744" spans="2:2" x14ac:dyDescent="0.2">
      <c r="B24744">
        <f t="shared" ca="1" si="386"/>
        <v>2.2487029961394813</v>
      </c>
    </row>
    <row r="24745" spans="2:2" x14ac:dyDescent="0.2">
      <c r="B24745">
        <f t="shared" ca="1" si="386"/>
        <v>-0.13787317470200633</v>
      </c>
    </row>
    <row r="24746" spans="2:2" x14ac:dyDescent="0.2">
      <c r="B24746">
        <f t="shared" ca="1" si="386"/>
        <v>-0.85957545281321135</v>
      </c>
    </row>
    <row r="24747" spans="2:2" x14ac:dyDescent="0.2">
      <c r="B24747">
        <f t="shared" ca="1" si="386"/>
        <v>0.45757559433760142</v>
      </c>
    </row>
    <row r="24748" spans="2:2" x14ac:dyDescent="0.2">
      <c r="B24748">
        <f t="shared" ca="1" si="386"/>
        <v>1.3050690460476647E-2</v>
      </c>
    </row>
    <row r="24749" spans="2:2" x14ac:dyDescent="0.2">
      <c r="B24749">
        <f t="shared" ca="1" si="386"/>
        <v>-0.3520225128659269</v>
      </c>
    </row>
    <row r="24750" spans="2:2" x14ac:dyDescent="0.2">
      <c r="B24750">
        <f t="shared" ca="1" si="386"/>
        <v>2.4735400295294061E-2</v>
      </c>
    </row>
    <row r="24751" spans="2:2" x14ac:dyDescent="0.2">
      <c r="B24751">
        <f t="shared" ca="1" si="386"/>
        <v>-1.9002968226245742</v>
      </c>
    </row>
    <row r="24752" spans="2:2" x14ac:dyDescent="0.2">
      <c r="B24752">
        <f t="shared" ca="1" si="386"/>
        <v>-0.69577269811840825</v>
      </c>
    </row>
    <row r="24753" spans="2:2" x14ac:dyDescent="0.2">
      <c r="B24753">
        <f t="shared" ca="1" si="386"/>
        <v>0.97187423590824673</v>
      </c>
    </row>
    <row r="24754" spans="2:2" x14ac:dyDescent="0.2">
      <c r="B24754">
        <f t="shared" ca="1" si="386"/>
        <v>7.8199468084015802E-2</v>
      </c>
    </row>
    <row r="24755" spans="2:2" x14ac:dyDescent="0.2">
      <c r="B24755">
        <f t="shared" ca="1" si="386"/>
        <v>0.8387052730956126</v>
      </c>
    </row>
    <row r="24756" spans="2:2" x14ac:dyDescent="0.2">
      <c r="B24756">
        <f t="shared" ca="1" si="386"/>
        <v>0.19161323088709328</v>
      </c>
    </row>
    <row r="24757" spans="2:2" x14ac:dyDescent="0.2">
      <c r="B24757">
        <f t="shared" ca="1" si="386"/>
        <v>-7.0502393577134434E-2</v>
      </c>
    </row>
    <row r="24758" spans="2:2" x14ac:dyDescent="0.2">
      <c r="B24758">
        <f t="shared" ca="1" si="386"/>
        <v>0.69939530202593625</v>
      </c>
    </row>
    <row r="24759" spans="2:2" x14ac:dyDescent="0.2">
      <c r="B24759">
        <f t="shared" ca="1" si="386"/>
        <v>-0.53559470453240665</v>
      </c>
    </row>
    <row r="24760" spans="2:2" x14ac:dyDescent="0.2">
      <c r="B24760">
        <f t="shared" ca="1" si="386"/>
        <v>0.37921366595581424</v>
      </c>
    </row>
    <row r="24761" spans="2:2" x14ac:dyDescent="0.2">
      <c r="B24761">
        <f t="shared" ca="1" si="386"/>
        <v>-1.2992167028596424</v>
      </c>
    </row>
    <row r="24762" spans="2:2" x14ac:dyDescent="0.2">
      <c r="B24762">
        <f t="shared" ca="1" si="386"/>
        <v>1.0747332699755878</v>
      </c>
    </row>
    <row r="24763" spans="2:2" x14ac:dyDescent="0.2">
      <c r="B24763">
        <f t="shared" ca="1" si="386"/>
        <v>0.37665632501954949</v>
      </c>
    </row>
    <row r="24764" spans="2:2" x14ac:dyDescent="0.2">
      <c r="B24764">
        <f t="shared" ca="1" si="386"/>
        <v>-1.244986776801511</v>
      </c>
    </row>
    <row r="24765" spans="2:2" x14ac:dyDescent="0.2">
      <c r="B24765">
        <f t="shared" ca="1" si="386"/>
        <v>9.7903259592808434E-2</v>
      </c>
    </row>
    <row r="24766" spans="2:2" x14ac:dyDescent="0.2">
      <c r="B24766">
        <f t="shared" ca="1" si="386"/>
        <v>-0.39966829900860618</v>
      </c>
    </row>
    <row r="24767" spans="2:2" x14ac:dyDescent="0.2">
      <c r="B24767">
        <f t="shared" ref="B24767:B24830" ca="1" si="387">NORMSINV(RAND())</f>
        <v>-0.77566859229832275</v>
      </c>
    </row>
    <row r="24768" spans="2:2" x14ac:dyDescent="0.2">
      <c r="B24768">
        <f t="shared" ca="1" si="387"/>
        <v>-1.2140124469582207</v>
      </c>
    </row>
    <row r="24769" spans="2:2" x14ac:dyDescent="0.2">
      <c r="B24769">
        <f t="shared" ca="1" si="387"/>
        <v>-0.28456715256888332</v>
      </c>
    </row>
    <row r="24770" spans="2:2" x14ac:dyDescent="0.2">
      <c r="B24770">
        <f t="shared" ca="1" si="387"/>
        <v>0.83592055790906095</v>
      </c>
    </row>
    <row r="24771" spans="2:2" x14ac:dyDescent="0.2">
      <c r="B24771">
        <f t="shared" ca="1" si="387"/>
        <v>-0.60324665536604294</v>
      </c>
    </row>
    <row r="24772" spans="2:2" x14ac:dyDescent="0.2">
      <c r="B24772">
        <f t="shared" ca="1" si="387"/>
        <v>0.17073188038790377</v>
      </c>
    </row>
    <row r="24773" spans="2:2" x14ac:dyDescent="0.2">
      <c r="B24773">
        <f t="shared" ca="1" si="387"/>
        <v>-0.36163577066202329</v>
      </c>
    </row>
    <row r="24774" spans="2:2" x14ac:dyDescent="0.2">
      <c r="B24774">
        <f t="shared" ca="1" si="387"/>
        <v>-0.34501481170570175</v>
      </c>
    </row>
    <row r="24775" spans="2:2" x14ac:dyDescent="0.2">
      <c r="B24775">
        <f t="shared" ca="1" si="387"/>
        <v>1.4474079379301661</v>
      </c>
    </row>
    <row r="24776" spans="2:2" x14ac:dyDescent="0.2">
      <c r="B24776">
        <f t="shared" ca="1" si="387"/>
        <v>-1.3132785463149639</v>
      </c>
    </row>
    <row r="24777" spans="2:2" x14ac:dyDescent="0.2">
      <c r="B24777">
        <f t="shared" ca="1" si="387"/>
        <v>0.85065269661248955</v>
      </c>
    </row>
    <row r="24778" spans="2:2" x14ac:dyDescent="0.2">
      <c r="B24778">
        <f t="shared" ca="1" si="387"/>
        <v>-0.89422439699623379</v>
      </c>
    </row>
    <row r="24779" spans="2:2" x14ac:dyDescent="0.2">
      <c r="B24779">
        <f t="shared" ca="1" si="387"/>
        <v>0.12018193780034017</v>
      </c>
    </row>
    <row r="24780" spans="2:2" x14ac:dyDescent="0.2">
      <c r="B24780">
        <f t="shared" ca="1" si="387"/>
        <v>-0.5240256690857068</v>
      </c>
    </row>
    <row r="24781" spans="2:2" x14ac:dyDescent="0.2">
      <c r="B24781">
        <f t="shared" ca="1" si="387"/>
        <v>-0.57073778052069879</v>
      </c>
    </row>
    <row r="24782" spans="2:2" x14ac:dyDescent="0.2">
      <c r="B24782">
        <f t="shared" ca="1" si="387"/>
        <v>-0.27875211138207551</v>
      </c>
    </row>
    <row r="24783" spans="2:2" x14ac:dyDescent="0.2">
      <c r="B24783">
        <f t="shared" ca="1" si="387"/>
        <v>-0.39025383923551704</v>
      </c>
    </row>
    <row r="24784" spans="2:2" x14ac:dyDescent="0.2">
      <c r="B24784">
        <f t="shared" ca="1" si="387"/>
        <v>0.28963782789639075</v>
      </c>
    </row>
    <row r="24785" spans="2:2" x14ac:dyDescent="0.2">
      <c r="B24785">
        <f t="shared" ca="1" si="387"/>
        <v>-2.83266689371324</v>
      </c>
    </row>
    <row r="24786" spans="2:2" x14ac:dyDescent="0.2">
      <c r="B24786">
        <f t="shared" ca="1" si="387"/>
        <v>3.2552209110071902E-2</v>
      </c>
    </row>
    <row r="24787" spans="2:2" x14ac:dyDescent="0.2">
      <c r="B24787">
        <f t="shared" ca="1" si="387"/>
        <v>0.57113091009746741</v>
      </c>
    </row>
    <row r="24788" spans="2:2" x14ac:dyDescent="0.2">
      <c r="B24788">
        <f t="shared" ca="1" si="387"/>
        <v>0.49838025440807038</v>
      </c>
    </row>
    <row r="24789" spans="2:2" x14ac:dyDescent="0.2">
      <c r="B24789">
        <f t="shared" ca="1" si="387"/>
        <v>-0.45760554282758875</v>
      </c>
    </row>
    <row r="24790" spans="2:2" x14ac:dyDescent="0.2">
      <c r="B24790">
        <f t="shared" ca="1" si="387"/>
        <v>-1.7057182002347453</v>
      </c>
    </row>
    <row r="24791" spans="2:2" x14ac:dyDescent="0.2">
      <c r="B24791">
        <f t="shared" ca="1" si="387"/>
        <v>-0.68529306174119242</v>
      </c>
    </row>
    <row r="24792" spans="2:2" x14ac:dyDescent="0.2">
      <c r="B24792">
        <f t="shared" ca="1" si="387"/>
        <v>-0.15049646990489762</v>
      </c>
    </row>
    <row r="24793" spans="2:2" x14ac:dyDescent="0.2">
      <c r="B24793">
        <f t="shared" ca="1" si="387"/>
        <v>-2.2119502572198524</v>
      </c>
    </row>
    <row r="24794" spans="2:2" x14ac:dyDescent="0.2">
      <c r="B24794">
        <f t="shared" ca="1" si="387"/>
        <v>2.1024801422118524</v>
      </c>
    </row>
    <row r="24795" spans="2:2" x14ac:dyDescent="0.2">
      <c r="B24795">
        <f t="shared" ca="1" si="387"/>
        <v>0.22528536128260643</v>
      </c>
    </row>
    <row r="24796" spans="2:2" x14ac:dyDescent="0.2">
      <c r="B24796">
        <f t="shared" ca="1" si="387"/>
        <v>1.2386946623849302</v>
      </c>
    </row>
    <row r="24797" spans="2:2" x14ac:dyDescent="0.2">
      <c r="B24797">
        <f t="shared" ca="1" si="387"/>
        <v>0.19297389826451403</v>
      </c>
    </row>
    <row r="24798" spans="2:2" x14ac:dyDescent="0.2">
      <c r="B24798">
        <f t="shared" ca="1" si="387"/>
        <v>-0.63338656311085539</v>
      </c>
    </row>
    <row r="24799" spans="2:2" x14ac:dyDescent="0.2">
      <c r="B24799">
        <f t="shared" ca="1" si="387"/>
        <v>0.43981682803154898</v>
      </c>
    </row>
    <row r="24800" spans="2:2" x14ac:dyDescent="0.2">
      <c r="B24800">
        <f t="shared" ca="1" si="387"/>
        <v>-2.9676828680305838</v>
      </c>
    </row>
    <row r="24801" spans="2:2" x14ac:dyDescent="0.2">
      <c r="B24801">
        <f t="shared" ca="1" si="387"/>
        <v>1.1849010006632545</v>
      </c>
    </row>
    <row r="24802" spans="2:2" x14ac:dyDescent="0.2">
      <c r="B24802">
        <f t="shared" ca="1" si="387"/>
        <v>-1.3231127618776481</v>
      </c>
    </row>
    <row r="24803" spans="2:2" x14ac:dyDescent="0.2">
      <c r="B24803">
        <f t="shared" ca="1" si="387"/>
        <v>0.79429002730208564</v>
      </c>
    </row>
    <row r="24804" spans="2:2" x14ac:dyDescent="0.2">
      <c r="B24804">
        <f t="shared" ca="1" si="387"/>
        <v>-1.9813976059197491</v>
      </c>
    </row>
    <row r="24805" spans="2:2" x14ac:dyDescent="0.2">
      <c r="B24805">
        <f t="shared" ca="1" si="387"/>
        <v>-0.53345435115724782</v>
      </c>
    </row>
    <row r="24806" spans="2:2" x14ac:dyDescent="0.2">
      <c r="B24806">
        <f t="shared" ca="1" si="387"/>
        <v>-0.73191718057110333</v>
      </c>
    </row>
    <row r="24807" spans="2:2" x14ac:dyDescent="0.2">
      <c r="B24807">
        <f t="shared" ca="1" si="387"/>
        <v>8.737442773058747E-2</v>
      </c>
    </row>
    <row r="24808" spans="2:2" x14ac:dyDescent="0.2">
      <c r="B24808">
        <f t="shared" ca="1" si="387"/>
        <v>-0.91850070874263035</v>
      </c>
    </row>
    <row r="24809" spans="2:2" x14ac:dyDescent="0.2">
      <c r="B24809">
        <f t="shared" ca="1" si="387"/>
        <v>-6.6525156517604947E-2</v>
      </c>
    </row>
    <row r="24810" spans="2:2" x14ac:dyDescent="0.2">
      <c r="B24810">
        <f t="shared" ca="1" si="387"/>
        <v>1.1685221746617587</v>
      </c>
    </row>
    <row r="24811" spans="2:2" x14ac:dyDescent="0.2">
      <c r="B24811">
        <f t="shared" ca="1" si="387"/>
        <v>-0.87555997122275209</v>
      </c>
    </row>
    <row r="24812" spans="2:2" x14ac:dyDescent="0.2">
      <c r="B24812">
        <f t="shared" ca="1" si="387"/>
        <v>0.45026190284742351</v>
      </c>
    </row>
    <row r="24813" spans="2:2" x14ac:dyDescent="0.2">
      <c r="B24813">
        <f t="shared" ca="1" si="387"/>
        <v>-0.35463786076320081</v>
      </c>
    </row>
    <row r="24814" spans="2:2" x14ac:dyDescent="0.2">
      <c r="B24814">
        <f t="shared" ca="1" si="387"/>
        <v>-0.73817665168973623</v>
      </c>
    </row>
    <row r="24815" spans="2:2" x14ac:dyDescent="0.2">
      <c r="B24815">
        <f t="shared" ca="1" si="387"/>
        <v>-1.2525721988386809</v>
      </c>
    </row>
    <row r="24816" spans="2:2" x14ac:dyDescent="0.2">
      <c r="B24816">
        <f t="shared" ca="1" si="387"/>
        <v>0.5269540284702906</v>
      </c>
    </row>
    <row r="24817" spans="2:2" x14ac:dyDescent="0.2">
      <c r="B24817">
        <f t="shared" ca="1" si="387"/>
        <v>1.5661470977237741</v>
      </c>
    </row>
    <row r="24818" spans="2:2" x14ac:dyDescent="0.2">
      <c r="B24818">
        <f t="shared" ca="1" si="387"/>
        <v>-1.808358201390073</v>
      </c>
    </row>
    <row r="24819" spans="2:2" x14ac:dyDescent="0.2">
      <c r="B24819">
        <f t="shared" ca="1" si="387"/>
        <v>-0.17454004292858485</v>
      </c>
    </row>
    <row r="24820" spans="2:2" x14ac:dyDescent="0.2">
      <c r="B24820">
        <f t="shared" ca="1" si="387"/>
        <v>-1.0291368754330501</v>
      </c>
    </row>
    <row r="24821" spans="2:2" x14ac:dyDescent="0.2">
      <c r="B24821">
        <f t="shared" ca="1" si="387"/>
        <v>-0.54213744961932031</v>
      </c>
    </row>
    <row r="24822" spans="2:2" x14ac:dyDescent="0.2">
      <c r="B24822">
        <f t="shared" ca="1" si="387"/>
        <v>1.5675205927673594</v>
      </c>
    </row>
    <row r="24823" spans="2:2" x14ac:dyDescent="0.2">
      <c r="B24823">
        <f t="shared" ca="1" si="387"/>
        <v>1.4094314556256116</v>
      </c>
    </row>
    <row r="24824" spans="2:2" x14ac:dyDescent="0.2">
      <c r="B24824">
        <f t="shared" ca="1" si="387"/>
        <v>-1.0367401955251967</v>
      </c>
    </row>
    <row r="24825" spans="2:2" x14ac:dyDescent="0.2">
      <c r="B24825">
        <f t="shared" ca="1" si="387"/>
        <v>-1.4721138482480758</v>
      </c>
    </row>
    <row r="24826" spans="2:2" x14ac:dyDescent="0.2">
      <c r="B24826">
        <f t="shared" ca="1" si="387"/>
        <v>0.17308565696431977</v>
      </c>
    </row>
    <row r="24827" spans="2:2" x14ac:dyDescent="0.2">
      <c r="B24827">
        <f t="shared" ca="1" si="387"/>
        <v>0.15388858002741546</v>
      </c>
    </row>
    <row r="24828" spans="2:2" x14ac:dyDescent="0.2">
      <c r="B24828">
        <f t="shared" ca="1" si="387"/>
        <v>0.66122913588637688</v>
      </c>
    </row>
    <row r="24829" spans="2:2" x14ac:dyDescent="0.2">
      <c r="B24829">
        <f t="shared" ca="1" si="387"/>
        <v>-8.1960954564559568E-3</v>
      </c>
    </row>
    <row r="24830" spans="2:2" x14ac:dyDescent="0.2">
      <c r="B24830">
        <f t="shared" ca="1" si="387"/>
        <v>-1.0704492287963456</v>
      </c>
    </row>
    <row r="24831" spans="2:2" x14ac:dyDescent="0.2">
      <c r="B24831">
        <f t="shared" ref="B24831:B24894" ca="1" si="388">NORMSINV(RAND())</f>
        <v>-0.51450617696658996</v>
      </c>
    </row>
    <row r="24832" spans="2:2" x14ac:dyDescent="0.2">
      <c r="B24832">
        <f t="shared" ca="1" si="388"/>
        <v>1.6046368283001919</v>
      </c>
    </row>
    <row r="24833" spans="2:2" x14ac:dyDescent="0.2">
      <c r="B24833">
        <f t="shared" ca="1" si="388"/>
        <v>0.84069010537820843</v>
      </c>
    </row>
    <row r="24834" spans="2:2" x14ac:dyDescent="0.2">
      <c r="B24834">
        <f t="shared" ca="1" si="388"/>
        <v>-0.98926933931507055</v>
      </c>
    </row>
    <row r="24835" spans="2:2" x14ac:dyDescent="0.2">
      <c r="B24835">
        <f t="shared" ca="1" si="388"/>
        <v>-7.6002509366717014E-2</v>
      </c>
    </row>
    <row r="24836" spans="2:2" x14ac:dyDescent="0.2">
      <c r="B24836">
        <f t="shared" ca="1" si="388"/>
        <v>0.21594990742440923</v>
      </c>
    </row>
    <row r="24837" spans="2:2" x14ac:dyDescent="0.2">
      <c r="B24837">
        <f t="shared" ca="1" si="388"/>
        <v>-0.87075302425177237</v>
      </c>
    </row>
    <row r="24838" spans="2:2" x14ac:dyDescent="0.2">
      <c r="B24838">
        <f t="shared" ca="1" si="388"/>
        <v>-2.3640554710455394E-2</v>
      </c>
    </row>
    <row r="24839" spans="2:2" x14ac:dyDescent="0.2">
      <c r="B24839">
        <f t="shared" ca="1" si="388"/>
        <v>0.37192871457695081</v>
      </c>
    </row>
    <row r="24840" spans="2:2" x14ac:dyDescent="0.2">
      <c r="B24840">
        <f t="shared" ca="1" si="388"/>
        <v>0.32712366151299921</v>
      </c>
    </row>
    <row r="24841" spans="2:2" x14ac:dyDescent="0.2">
      <c r="B24841">
        <f t="shared" ca="1" si="388"/>
        <v>3.0172386879693217E-2</v>
      </c>
    </row>
    <row r="24842" spans="2:2" x14ac:dyDescent="0.2">
      <c r="B24842">
        <f t="shared" ca="1" si="388"/>
        <v>-1.2888832161302637</v>
      </c>
    </row>
    <row r="24843" spans="2:2" x14ac:dyDescent="0.2">
      <c r="B24843">
        <f t="shared" ca="1" si="388"/>
        <v>-0.9500879229760586</v>
      </c>
    </row>
    <row r="24844" spans="2:2" x14ac:dyDescent="0.2">
      <c r="B24844">
        <f t="shared" ca="1" si="388"/>
        <v>0.96076619926850959</v>
      </c>
    </row>
    <row r="24845" spans="2:2" x14ac:dyDescent="0.2">
      <c r="B24845">
        <f t="shared" ca="1" si="388"/>
        <v>-0.54438978448931397</v>
      </c>
    </row>
    <row r="24846" spans="2:2" x14ac:dyDescent="0.2">
      <c r="B24846">
        <f t="shared" ca="1" si="388"/>
        <v>-1.4528031854074661</v>
      </c>
    </row>
    <row r="24847" spans="2:2" x14ac:dyDescent="0.2">
      <c r="B24847">
        <f t="shared" ca="1" si="388"/>
        <v>-0.41143920554488012</v>
      </c>
    </row>
    <row r="24848" spans="2:2" x14ac:dyDescent="0.2">
      <c r="B24848">
        <f t="shared" ca="1" si="388"/>
        <v>-0.77845948864107073</v>
      </c>
    </row>
    <row r="24849" spans="2:2" x14ac:dyDescent="0.2">
      <c r="B24849">
        <f t="shared" ca="1" si="388"/>
        <v>1.3500492108185085</v>
      </c>
    </row>
    <row r="24850" spans="2:2" x14ac:dyDescent="0.2">
      <c r="B24850">
        <f t="shared" ca="1" si="388"/>
        <v>-5.603423779088873E-3</v>
      </c>
    </row>
    <row r="24851" spans="2:2" x14ac:dyDescent="0.2">
      <c r="B24851">
        <f t="shared" ca="1" si="388"/>
        <v>1.7526932380247153</v>
      </c>
    </row>
    <row r="24852" spans="2:2" x14ac:dyDescent="0.2">
      <c r="B24852">
        <f t="shared" ca="1" si="388"/>
        <v>1.5908572306186468</v>
      </c>
    </row>
    <row r="24853" spans="2:2" x14ac:dyDescent="0.2">
      <c r="B24853">
        <f t="shared" ca="1" si="388"/>
        <v>-8.1088893658116806E-2</v>
      </c>
    </row>
    <row r="24854" spans="2:2" x14ac:dyDescent="0.2">
      <c r="B24854">
        <f t="shared" ca="1" si="388"/>
        <v>0.8022305754979886</v>
      </c>
    </row>
    <row r="24855" spans="2:2" x14ac:dyDescent="0.2">
      <c r="B24855">
        <f t="shared" ca="1" si="388"/>
        <v>-0.38242274373611468</v>
      </c>
    </row>
    <row r="24856" spans="2:2" x14ac:dyDescent="0.2">
      <c r="B24856">
        <f t="shared" ca="1" si="388"/>
        <v>0.44162570802886603</v>
      </c>
    </row>
    <row r="24857" spans="2:2" x14ac:dyDescent="0.2">
      <c r="B24857">
        <f t="shared" ca="1" si="388"/>
        <v>-1.6211931708482126</v>
      </c>
    </row>
    <row r="24858" spans="2:2" x14ac:dyDescent="0.2">
      <c r="B24858">
        <f t="shared" ca="1" si="388"/>
        <v>-8.1731629106273176E-4</v>
      </c>
    </row>
    <row r="24859" spans="2:2" x14ac:dyDescent="0.2">
      <c r="B24859">
        <f t="shared" ca="1" si="388"/>
        <v>5.3435989559369873E-2</v>
      </c>
    </row>
    <row r="24860" spans="2:2" x14ac:dyDescent="0.2">
      <c r="B24860">
        <f t="shared" ca="1" si="388"/>
        <v>1.2236824557131347</v>
      </c>
    </row>
    <row r="24861" spans="2:2" x14ac:dyDescent="0.2">
      <c r="B24861">
        <f t="shared" ca="1" si="388"/>
        <v>-2.2168979360825429</v>
      </c>
    </row>
    <row r="24862" spans="2:2" x14ac:dyDescent="0.2">
      <c r="B24862">
        <f t="shared" ca="1" si="388"/>
        <v>0.68602468278094952</v>
      </c>
    </row>
    <row r="24863" spans="2:2" x14ac:dyDescent="0.2">
      <c r="B24863">
        <f t="shared" ca="1" si="388"/>
        <v>0.35160917446498335</v>
      </c>
    </row>
    <row r="24864" spans="2:2" x14ac:dyDescent="0.2">
      <c r="B24864">
        <f t="shared" ca="1" si="388"/>
        <v>0.19988814280506015</v>
      </c>
    </row>
    <row r="24865" spans="2:2" x14ac:dyDescent="0.2">
      <c r="B24865">
        <f t="shared" ca="1" si="388"/>
        <v>-0.10830137822197508</v>
      </c>
    </row>
    <row r="24866" spans="2:2" x14ac:dyDescent="0.2">
      <c r="B24866">
        <f t="shared" ca="1" si="388"/>
        <v>0.10446396721246855</v>
      </c>
    </row>
    <row r="24867" spans="2:2" x14ac:dyDescent="0.2">
      <c r="B24867">
        <f t="shared" ca="1" si="388"/>
        <v>0.35087846518369981</v>
      </c>
    </row>
    <row r="24868" spans="2:2" x14ac:dyDescent="0.2">
      <c r="B24868">
        <f t="shared" ca="1" si="388"/>
        <v>0.51593379721126287</v>
      </c>
    </row>
    <row r="24869" spans="2:2" x14ac:dyDescent="0.2">
      <c r="B24869">
        <f t="shared" ca="1" si="388"/>
        <v>0.80336018534521425</v>
      </c>
    </row>
    <row r="24870" spans="2:2" x14ac:dyDescent="0.2">
      <c r="B24870">
        <f t="shared" ca="1" si="388"/>
        <v>-0.12394241156691425</v>
      </c>
    </row>
    <row r="24871" spans="2:2" x14ac:dyDescent="0.2">
      <c r="B24871">
        <f t="shared" ca="1" si="388"/>
        <v>6.1969922721167456E-2</v>
      </c>
    </row>
    <row r="24872" spans="2:2" x14ac:dyDescent="0.2">
      <c r="B24872">
        <f t="shared" ca="1" si="388"/>
        <v>1.9709793463933999E-3</v>
      </c>
    </row>
    <row r="24873" spans="2:2" x14ac:dyDescent="0.2">
      <c r="B24873">
        <f t="shared" ca="1" si="388"/>
        <v>1.5968778466909543</v>
      </c>
    </row>
    <row r="24874" spans="2:2" x14ac:dyDescent="0.2">
      <c r="B24874">
        <f t="shared" ca="1" si="388"/>
        <v>-0.42462031214418378</v>
      </c>
    </row>
    <row r="24875" spans="2:2" x14ac:dyDescent="0.2">
      <c r="B24875">
        <f t="shared" ca="1" si="388"/>
        <v>-1.2572032468434484</v>
      </c>
    </row>
    <row r="24876" spans="2:2" x14ac:dyDescent="0.2">
      <c r="B24876">
        <f t="shared" ca="1" si="388"/>
        <v>1.0158137250261576</v>
      </c>
    </row>
    <row r="24877" spans="2:2" x14ac:dyDescent="0.2">
      <c r="B24877">
        <f t="shared" ca="1" si="388"/>
        <v>-1.1672657717940074</v>
      </c>
    </row>
    <row r="24878" spans="2:2" x14ac:dyDescent="0.2">
      <c r="B24878">
        <f t="shared" ca="1" si="388"/>
        <v>0.22907557887148974</v>
      </c>
    </row>
    <row r="24879" spans="2:2" x14ac:dyDescent="0.2">
      <c r="B24879">
        <f t="shared" ca="1" si="388"/>
        <v>0.28932570209975123</v>
      </c>
    </row>
    <row r="24880" spans="2:2" x14ac:dyDescent="0.2">
      <c r="B24880">
        <f t="shared" ca="1" si="388"/>
        <v>0.24833943463666941</v>
      </c>
    </row>
    <row r="24881" spans="2:2" x14ac:dyDescent="0.2">
      <c r="B24881">
        <f t="shared" ca="1" si="388"/>
        <v>-1.5004220268019408</v>
      </c>
    </row>
    <row r="24882" spans="2:2" x14ac:dyDescent="0.2">
      <c r="B24882">
        <f t="shared" ca="1" si="388"/>
        <v>1.2133002521963026</v>
      </c>
    </row>
    <row r="24883" spans="2:2" x14ac:dyDescent="0.2">
      <c r="B24883">
        <f t="shared" ca="1" si="388"/>
        <v>-1.2165086486848595</v>
      </c>
    </row>
    <row r="24884" spans="2:2" x14ac:dyDescent="0.2">
      <c r="B24884">
        <f t="shared" ca="1" si="388"/>
        <v>2.437536279901058</v>
      </c>
    </row>
    <row r="24885" spans="2:2" x14ac:dyDescent="0.2">
      <c r="B24885">
        <f t="shared" ca="1" si="388"/>
        <v>0.23968866511645989</v>
      </c>
    </row>
    <row r="24886" spans="2:2" x14ac:dyDescent="0.2">
      <c r="B24886">
        <f t="shared" ca="1" si="388"/>
        <v>-0.76112720731954686</v>
      </c>
    </row>
    <row r="24887" spans="2:2" x14ac:dyDescent="0.2">
      <c r="B24887">
        <f t="shared" ca="1" si="388"/>
        <v>1.5804432457673201</v>
      </c>
    </row>
    <row r="24888" spans="2:2" x14ac:dyDescent="0.2">
      <c r="B24888">
        <f t="shared" ca="1" si="388"/>
        <v>0.20422327513373589</v>
      </c>
    </row>
    <row r="24889" spans="2:2" x14ac:dyDescent="0.2">
      <c r="B24889">
        <f t="shared" ca="1" si="388"/>
        <v>-2.26348061224774</v>
      </c>
    </row>
    <row r="24890" spans="2:2" x14ac:dyDescent="0.2">
      <c r="B24890">
        <f t="shared" ca="1" si="388"/>
        <v>8.6816432393599721E-3</v>
      </c>
    </row>
    <row r="24891" spans="2:2" x14ac:dyDescent="0.2">
      <c r="B24891">
        <f t="shared" ca="1" si="388"/>
        <v>-2.5438604632918831</v>
      </c>
    </row>
    <row r="24892" spans="2:2" x14ac:dyDescent="0.2">
      <c r="B24892">
        <f t="shared" ca="1" si="388"/>
        <v>-0.18581999389259538</v>
      </c>
    </row>
    <row r="24893" spans="2:2" x14ac:dyDescent="0.2">
      <c r="B24893">
        <f t="shared" ca="1" si="388"/>
        <v>1.4939990209007761</v>
      </c>
    </row>
    <row r="24894" spans="2:2" x14ac:dyDescent="0.2">
      <c r="B24894">
        <f t="shared" ca="1" si="388"/>
        <v>0.65645766326783106</v>
      </c>
    </row>
    <row r="24895" spans="2:2" x14ac:dyDescent="0.2">
      <c r="B24895">
        <f t="shared" ref="B24895:B24958" ca="1" si="389">NORMSINV(RAND())</f>
        <v>1.3117590586175987</v>
      </c>
    </row>
    <row r="24896" spans="2:2" x14ac:dyDescent="0.2">
      <c r="B24896">
        <f t="shared" ca="1" si="389"/>
        <v>-0.82590355765860346</v>
      </c>
    </row>
    <row r="24897" spans="2:2" x14ac:dyDescent="0.2">
      <c r="B24897">
        <f t="shared" ca="1" si="389"/>
        <v>0.35873909845348817</v>
      </c>
    </row>
    <row r="24898" spans="2:2" x14ac:dyDescent="0.2">
      <c r="B24898">
        <f t="shared" ca="1" si="389"/>
        <v>2.0972141942658764</v>
      </c>
    </row>
    <row r="24899" spans="2:2" x14ac:dyDescent="0.2">
      <c r="B24899">
        <f t="shared" ca="1" si="389"/>
        <v>1.1364211142947538</v>
      </c>
    </row>
    <row r="24900" spans="2:2" x14ac:dyDescent="0.2">
      <c r="B24900">
        <f t="shared" ca="1" si="389"/>
        <v>0.47873674790332466</v>
      </c>
    </row>
    <row r="24901" spans="2:2" x14ac:dyDescent="0.2">
      <c r="B24901">
        <f t="shared" ca="1" si="389"/>
        <v>0.62619814040820609</v>
      </c>
    </row>
    <row r="24902" spans="2:2" x14ac:dyDescent="0.2">
      <c r="B24902">
        <f t="shared" ca="1" si="389"/>
        <v>1.6019771638217464</v>
      </c>
    </row>
    <row r="24903" spans="2:2" x14ac:dyDescent="0.2">
      <c r="B24903">
        <f t="shared" ca="1" si="389"/>
        <v>0.21569831920020779</v>
      </c>
    </row>
    <row r="24904" spans="2:2" x14ac:dyDescent="0.2">
      <c r="B24904">
        <f t="shared" ca="1" si="389"/>
        <v>-1.1708568213960935</v>
      </c>
    </row>
    <row r="24905" spans="2:2" x14ac:dyDescent="0.2">
      <c r="B24905">
        <f t="shared" ca="1" si="389"/>
        <v>-0.40274941859520502</v>
      </c>
    </row>
    <row r="24906" spans="2:2" x14ac:dyDescent="0.2">
      <c r="B24906">
        <f t="shared" ca="1" si="389"/>
        <v>-0.56758971350030074</v>
      </c>
    </row>
    <row r="24907" spans="2:2" x14ac:dyDescent="0.2">
      <c r="B24907">
        <f t="shared" ca="1" si="389"/>
        <v>-0.14953362551119603</v>
      </c>
    </row>
    <row r="24908" spans="2:2" x14ac:dyDescent="0.2">
      <c r="B24908">
        <f t="shared" ca="1" si="389"/>
        <v>-0.2416864514311079</v>
      </c>
    </row>
    <row r="24909" spans="2:2" x14ac:dyDescent="0.2">
      <c r="B24909">
        <f t="shared" ca="1" si="389"/>
        <v>-1.0736236216617374</v>
      </c>
    </row>
    <row r="24910" spans="2:2" x14ac:dyDescent="0.2">
      <c r="B24910">
        <f t="shared" ca="1" si="389"/>
        <v>1.1740670661653272</v>
      </c>
    </row>
    <row r="24911" spans="2:2" x14ac:dyDescent="0.2">
      <c r="B24911">
        <f t="shared" ca="1" si="389"/>
        <v>0.78447414095816592</v>
      </c>
    </row>
    <row r="24912" spans="2:2" x14ac:dyDescent="0.2">
      <c r="B24912">
        <f t="shared" ca="1" si="389"/>
        <v>0.4471195526757491</v>
      </c>
    </row>
    <row r="24913" spans="2:2" x14ac:dyDescent="0.2">
      <c r="B24913">
        <f t="shared" ca="1" si="389"/>
        <v>-2.3396333611539144</v>
      </c>
    </row>
    <row r="24914" spans="2:2" x14ac:dyDescent="0.2">
      <c r="B24914">
        <f t="shared" ca="1" si="389"/>
        <v>8.6003630124477509E-2</v>
      </c>
    </row>
    <row r="24915" spans="2:2" x14ac:dyDescent="0.2">
      <c r="B24915">
        <f t="shared" ca="1" si="389"/>
        <v>0.48285099168960793</v>
      </c>
    </row>
    <row r="24916" spans="2:2" x14ac:dyDescent="0.2">
      <c r="B24916">
        <f t="shared" ca="1" si="389"/>
        <v>0.5444833413739647</v>
      </c>
    </row>
    <row r="24917" spans="2:2" x14ac:dyDescent="0.2">
      <c r="B24917">
        <f t="shared" ca="1" si="389"/>
        <v>0.39624909118012147</v>
      </c>
    </row>
    <row r="24918" spans="2:2" x14ac:dyDescent="0.2">
      <c r="B24918">
        <f t="shared" ca="1" si="389"/>
        <v>0.43367164320925056</v>
      </c>
    </row>
    <row r="24919" spans="2:2" x14ac:dyDescent="0.2">
      <c r="B24919">
        <f t="shared" ca="1" si="389"/>
        <v>-0.95656383402904399</v>
      </c>
    </row>
    <row r="24920" spans="2:2" x14ac:dyDescent="0.2">
      <c r="B24920">
        <f t="shared" ca="1" si="389"/>
        <v>2.3915899476772684</v>
      </c>
    </row>
    <row r="24921" spans="2:2" x14ac:dyDescent="0.2">
      <c r="B24921">
        <f t="shared" ca="1" si="389"/>
        <v>-0.30709620543248906</v>
      </c>
    </row>
    <row r="24922" spans="2:2" x14ac:dyDescent="0.2">
      <c r="B24922">
        <f t="shared" ca="1" si="389"/>
        <v>0.484796200864472</v>
      </c>
    </row>
    <row r="24923" spans="2:2" x14ac:dyDescent="0.2">
      <c r="B24923">
        <f t="shared" ca="1" si="389"/>
        <v>-1.0609464560406603</v>
      </c>
    </row>
    <row r="24924" spans="2:2" x14ac:dyDescent="0.2">
      <c r="B24924">
        <f t="shared" ca="1" si="389"/>
        <v>0.54697980573079197</v>
      </c>
    </row>
    <row r="24925" spans="2:2" x14ac:dyDescent="0.2">
      <c r="B24925">
        <f t="shared" ca="1" si="389"/>
        <v>1.3223570164092995</v>
      </c>
    </row>
    <row r="24926" spans="2:2" x14ac:dyDescent="0.2">
      <c r="B24926">
        <f t="shared" ca="1" si="389"/>
        <v>-0.80367190424739698</v>
      </c>
    </row>
    <row r="24927" spans="2:2" x14ac:dyDescent="0.2">
      <c r="B24927">
        <f t="shared" ca="1" si="389"/>
        <v>1.8565157466606397</v>
      </c>
    </row>
    <row r="24928" spans="2:2" x14ac:dyDescent="0.2">
      <c r="B24928">
        <f t="shared" ca="1" si="389"/>
        <v>-0.24779122811079959</v>
      </c>
    </row>
    <row r="24929" spans="2:2" x14ac:dyDescent="0.2">
      <c r="B24929">
        <f t="shared" ca="1" si="389"/>
        <v>-0.44541068932015787</v>
      </c>
    </row>
    <row r="24930" spans="2:2" x14ac:dyDescent="0.2">
      <c r="B24930">
        <f t="shared" ca="1" si="389"/>
        <v>0.43502424433796599</v>
      </c>
    </row>
    <row r="24931" spans="2:2" x14ac:dyDescent="0.2">
      <c r="B24931">
        <f t="shared" ca="1" si="389"/>
        <v>-9.8865907834956607E-2</v>
      </c>
    </row>
    <row r="24932" spans="2:2" x14ac:dyDescent="0.2">
      <c r="B24932">
        <f t="shared" ca="1" si="389"/>
        <v>0.23545860177063455</v>
      </c>
    </row>
    <row r="24933" spans="2:2" x14ac:dyDescent="0.2">
      <c r="B24933">
        <f t="shared" ca="1" si="389"/>
        <v>0.40670006328723107</v>
      </c>
    </row>
    <row r="24934" spans="2:2" x14ac:dyDescent="0.2">
      <c r="B24934">
        <f t="shared" ca="1" si="389"/>
        <v>0.30488953255816031</v>
      </c>
    </row>
    <row r="24935" spans="2:2" x14ac:dyDescent="0.2">
      <c r="B24935">
        <f t="shared" ca="1" si="389"/>
        <v>0.71087371169698266</v>
      </c>
    </row>
    <row r="24936" spans="2:2" x14ac:dyDescent="0.2">
      <c r="B24936">
        <f t="shared" ca="1" si="389"/>
        <v>-0.21123791426590455</v>
      </c>
    </row>
    <row r="24937" spans="2:2" x14ac:dyDescent="0.2">
      <c r="B24937">
        <f t="shared" ca="1" si="389"/>
        <v>-1.5295324316316572</v>
      </c>
    </row>
    <row r="24938" spans="2:2" x14ac:dyDescent="0.2">
      <c r="B24938">
        <f t="shared" ca="1" si="389"/>
        <v>1.5823535358275895</v>
      </c>
    </row>
    <row r="24939" spans="2:2" x14ac:dyDescent="0.2">
      <c r="B24939">
        <f t="shared" ca="1" si="389"/>
        <v>0.17846942255763013</v>
      </c>
    </row>
    <row r="24940" spans="2:2" x14ac:dyDescent="0.2">
      <c r="B24940">
        <f t="shared" ca="1" si="389"/>
        <v>-0.7404070712256603</v>
      </c>
    </row>
    <row r="24941" spans="2:2" x14ac:dyDescent="0.2">
      <c r="B24941">
        <f t="shared" ca="1" si="389"/>
        <v>-0.86176907910694733</v>
      </c>
    </row>
    <row r="24942" spans="2:2" x14ac:dyDescent="0.2">
      <c r="B24942">
        <f t="shared" ca="1" si="389"/>
        <v>0.59985802621061779</v>
      </c>
    </row>
    <row r="24943" spans="2:2" x14ac:dyDescent="0.2">
      <c r="B24943">
        <f t="shared" ca="1" si="389"/>
        <v>1.1454005535580809</v>
      </c>
    </row>
    <row r="24944" spans="2:2" x14ac:dyDescent="0.2">
      <c r="B24944">
        <f t="shared" ca="1" si="389"/>
        <v>0.28238264432383514</v>
      </c>
    </row>
    <row r="24945" spans="2:2" x14ac:dyDescent="0.2">
      <c r="B24945">
        <f t="shared" ca="1" si="389"/>
        <v>0.73713151375590213</v>
      </c>
    </row>
    <row r="24946" spans="2:2" x14ac:dyDescent="0.2">
      <c r="B24946">
        <f t="shared" ca="1" si="389"/>
        <v>1.3050739471768296</v>
      </c>
    </row>
    <row r="24947" spans="2:2" x14ac:dyDescent="0.2">
      <c r="B24947">
        <f t="shared" ca="1" si="389"/>
        <v>-0.5483918785527544</v>
      </c>
    </row>
    <row r="24948" spans="2:2" x14ac:dyDescent="0.2">
      <c r="B24948">
        <f t="shared" ca="1" si="389"/>
        <v>-1.0381438920416297</v>
      </c>
    </row>
    <row r="24949" spans="2:2" x14ac:dyDescent="0.2">
      <c r="B24949">
        <f t="shared" ca="1" si="389"/>
        <v>2.4898934590771065</v>
      </c>
    </row>
    <row r="24950" spans="2:2" x14ac:dyDescent="0.2">
      <c r="B24950">
        <f t="shared" ca="1" si="389"/>
        <v>-0.96820389569784093</v>
      </c>
    </row>
    <row r="24951" spans="2:2" x14ac:dyDescent="0.2">
      <c r="B24951">
        <f t="shared" ca="1" si="389"/>
        <v>-0.2865102004669503</v>
      </c>
    </row>
    <row r="24952" spans="2:2" x14ac:dyDescent="0.2">
      <c r="B24952">
        <f t="shared" ca="1" si="389"/>
        <v>-1.7125748989188203</v>
      </c>
    </row>
    <row r="24953" spans="2:2" x14ac:dyDescent="0.2">
      <c r="B24953">
        <f t="shared" ca="1" si="389"/>
        <v>0.34635951028969403</v>
      </c>
    </row>
    <row r="24954" spans="2:2" x14ac:dyDescent="0.2">
      <c r="B24954">
        <f t="shared" ca="1" si="389"/>
        <v>0.48105611639490636</v>
      </c>
    </row>
    <row r="24955" spans="2:2" x14ac:dyDescent="0.2">
      <c r="B24955">
        <f t="shared" ca="1" si="389"/>
        <v>0.14959087341473237</v>
      </c>
    </row>
    <row r="24956" spans="2:2" x14ac:dyDescent="0.2">
      <c r="B24956">
        <f t="shared" ca="1" si="389"/>
        <v>-1.5061708720777349</v>
      </c>
    </row>
    <row r="24957" spans="2:2" x14ac:dyDescent="0.2">
      <c r="B24957">
        <f t="shared" ca="1" si="389"/>
        <v>-0.61268017173018541</v>
      </c>
    </row>
    <row r="24958" spans="2:2" x14ac:dyDescent="0.2">
      <c r="B24958">
        <f t="shared" ca="1" si="389"/>
        <v>1.5881818643977612</v>
      </c>
    </row>
    <row r="24959" spans="2:2" x14ac:dyDescent="0.2">
      <c r="B24959">
        <f t="shared" ref="B24959:B25022" ca="1" si="390">NORMSINV(RAND())</f>
        <v>-1.1293881886259516</v>
      </c>
    </row>
    <row r="24960" spans="2:2" x14ac:dyDescent="0.2">
      <c r="B24960">
        <f t="shared" ca="1" si="390"/>
        <v>-0.31766795537812387</v>
      </c>
    </row>
    <row r="24961" spans="2:2" x14ac:dyDescent="0.2">
      <c r="B24961">
        <f t="shared" ca="1" si="390"/>
        <v>0.72186733390254587</v>
      </c>
    </row>
    <row r="24962" spans="2:2" x14ac:dyDescent="0.2">
      <c r="B24962">
        <f t="shared" ca="1" si="390"/>
        <v>-0.1378881086448433</v>
      </c>
    </row>
    <row r="24963" spans="2:2" x14ac:dyDescent="0.2">
      <c r="B24963">
        <f t="shared" ca="1" si="390"/>
        <v>-0.42801290344855325</v>
      </c>
    </row>
    <row r="24964" spans="2:2" x14ac:dyDescent="0.2">
      <c r="B24964">
        <f t="shared" ca="1" si="390"/>
        <v>-1.0842065218388366</v>
      </c>
    </row>
    <row r="24965" spans="2:2" x14ac:dyDescent="0.2">
      <c r="B24965">
        <f t="shared" ca="1" si="390"/>
        <v>4.0317685311470917E-2</v>
      </c>
    </row>
    <row r="24966" spans="2:2" x14ac:dyDescent="0.2">
      <c r="B24966">
        <f t="shared" ca="1" si="390"/>
        <v>-0.44704563489821464</v>
      </c>
    </row>
    <row r="24967" spans="2:2" x14ac:dyDescent="0.2">
      <c r="B24967">
        <f t="shared" ca="1" si="390"/>
        <v>1.2315816857703132</v>
      </c>
    </row>
    <row r="24968" spans="2:2" x14ac:dyDescent="0.2">
      <c r="B24968">
        <f t="shared" ca="1" si="390"/>
        <v>-1.0989756938482118</v>
      </c>
    </row>
    <row r="24969" spans="2:2" x14ac:dyDescent="0.2">
      <c r="B24969">
        <f t="shared" ca="1" si="390"/>
        <v>-1.8595747115158208</v>
      </c>
    </row>
    <row r="24970" spans="2:2" x14ac:dyDescent="0.2">
      <c r="B24970">
        <f t="shared" ca="1" si="390"/>
        <v>-0.4406394992523448</v>
      </c>
    </row>
    <row r="24971" spans="2:2" x14ac:dyDescent="0.2">
      <c r="B24971">
        <f t="shared" ca="1" si="390"/>
        <v>-0.49557741378147557</v>
      </c>
    </row>
    <row r="24972" spans="2:2" x14ac:dyDescent="0.2">
      <c r="B24972">
        <f t="shared" ca="1" si="390"/>
        <v>3.0494415395381804E-2</v>
      </c>
    </row>
    <row r="24973" spans="2:2" x14ac:dyDescent="0.2">
      <c r="B24973">
        <f t="shared" ca="1" si="390"/>
        <v>-1.0194924524095683</v>
      </c>
    </row>
    <row r="24974" spans="2:2" x14ac:dyDescent="0.2">
      <c r="B24974">
        <f t="shared" ca="1" si="390"/>
        <v>-1.8480625272732965</v>
      </c>
    </row>
    <row r="24975" spans="2:2" x14ac:dyDescent="0.2">
      <c r="B24975">
        <f t="shared" ca="1" si="390"/>
        <v>-7.9530538100407694E-2</v>
      </c>
    </row>
    <row r="24976" spans="2:2" x14ac:dyDescent="0.2">
      <c r="B24976">
        <f t="shared" ca="1" si="390"/>
        <v>-0.43554390322330261</v>
      </c>
    </row>
    <row r="24977" spans="2:2" x14ac:dyDescent="0.2">
      <c r="B24977">
        <f t="shared" ca="1" si="390"/>
        <v>0.78748401550330971</v>
      </c>
    </row>
    <row r="24978" spans="2:2" x14ac:dyDescent="0.2">
      <c r="B24978">
        <f t="shared" ca="1" si="390"/>
        <v>-0.84058096674650939</v>
      </c>
    </row>
    <row r="24979" spans="2:2" x14ac:dyDescent="0.2">
      <c r="B24979">
        <f t="shared" ca="1" si="390"/>
        <v>0.83891793292194261</v>
      </c>
    </row>
    <row r="24980" spans="2:2" x14ac:dyDescent="0.2">
      <c r="B24980">
        <f t="shared" ca="1" si="390"/>
        <v>-1.0913447357847672</v>
      </c>
    </row>
    <row r="24981" spans="2:2" x14ac:dyDescent="0.2">
      <c r="B24981">
        <f t="shared" ca="1" si="390"/>
        <v>-0.60608320728556386</v>
      </c>
    </row>
    <row r="24982" spans="2:2" x14ac:dyDescent="0.2">
      <c r="B24982">
        <f t="shared" ca="1" si="390"/>
        <v>-0.52026132444981599</v>
      </c>
    </row>
    <row r="24983" spans="2:2" x14ac:dyDescent="0.2">
      <c r="B24983">
        <f t="shared" ca="1" si="390"/>
        <v>-1.0582436750041098</v>
      </c>
    </row>
    <row r="24984" spans="2:2" x14ac:dyDescent="0.2">
      <c r="B24984">
        <f t="shared" ca="1" si="390"/>
        <v>0.83876398345839065</v>
      </c>
    </row>
    <row r="24985" spans="2:2" x14ac:dyDescent="0.2">
      <c r="B24985">
        <f t="shared" ca="1" si="390"/>
        <v>1.7177988783649318</v>
      </c>
    </row>
    <row r="24986" spans="2:2" x14ac:dyDescent="0.2">
      <c r="B24986">
        <f t="shared" ca="1" si="390"/>
        <v>-0.51968429242978476</v>
      </c>
    </row>
    <row r="24987" spans="2:2" x14ac:dyDescent="0.2">
      <c r="B24987">
        <f t="shared" ca="1" si="390"/>
        <v>1.5656310688722734</v>
      </c>
    </row>
    <row r="24988" spans="2:2" x14ac:dyDescent="0.2">
      <c r="B24988">
        <f t="shared" ca="1" si="390"/>
        <v>-4.5493676132303408E-2</v>
      </c>
    </row>
    <row r="24989" spans="2:2" x14ac:dyDescent="0.2">
      <c r="B24989">
        <f t="shared" ca="1" si="390"/>
        <v>-0.62247097930601691</v>
      </c>
    </row>
    <row r="24990" spans="2:2" x14ac:dyDescent="0.2">
      <c r="B24990">
        <f t="shared" ca="1" si="390"/>
        <v>1.6402252635430623</v>
      </c>
    </row>
    <row r="24991" spans="2:2" x14ac:dyDescent="0.2">
      <c r="B24991">
        <f t="shared" ca="1" si="390"/>
        <v>0.62877649060163465</v>
      </c>
    </row>
    <row r="24992" spans="2:2" x14ac:dyDescent="0.2">
      <c r="B24992">
        <f t="shared" ca="1" si="390"/>
        <v>0.34050364044071008</v>
      </c>
    </row>
    <row r="24993" spans="2:2" x14ac:dyDescent="0.2">
      <c r="B24993">
        <f t="shared" ca="1" si="390"/>
        <v>-0.42822202581634417</v>
      </c>
    </row>
    <row r="24994" spans="2:2" x14ac:dyDescent="0.2">
      <c r="B24994">
        <f t="shared" ca="1" si="390"/>
        <v>9.3472769066762815E-2</v>
      </c>
    </row>
    <row r="24995" spans="2:2" x14ac:dyDescent="0.2">
      <c r="B24995">
        <f t="shared" ca="1" si="390"/>
        <v>0.39328635251526894</v>
      </c>
    </row>
    <row r="24996" spans="2:2" x14ac:dyDescent="0.2">
      <c r="B24996">
        <f t="shared" ca="1" si="390"/>
        <v>-1.4662368268762576</v>
      </c>
    </row>
    <row r="24997" spans="2:2" x14ac:dyDescent="0.2">
      <c r="B24997">
        <f t="shared" ca="1" si="390"/>
        <v>-0.51944887040950327</v>
      </c>
    </row>
    <row r="24998" spans="2:2" x14ac:dyDescent="0.2">
      <c r="B24998">
        <f t="shared" ca="1" si="390"/>
        <v>1.1927658189720731E-2</v>
      </c>
    </row>
    <row r="24999" spans="2:2" x14ac:dyDescent="0.2">
      <c r="B24999">
        <f t="shared" ca="1" si="390"/>
        <v>0.52500695428119204</v>
      </c>
    </row>
    <row r="25000" spans="2:2" x14ac:dyDescent="0.2">
      <c r="B25000">
        <f t="shared" ca="1" si="390"/>
        <v>-0.54690814304326463</v>
      </c>
    </row>
    <row r="25001" spans="2:2" x14ac:dyDescent="0.2">
      <c r="B25001">
        <f t="shared" ca="1" si="390"/>
        <v>-0.78539425929289519</v>
      </c>
    </row>
    <row r="25002" spans="2:2" x14ac:dyDescent="0.2">
      <c r="B25002">
        <f t="shared" ca="1" si="390"/>
        <v>-0.51419388502921837</v>
      </c>
    </row>
    <row r="25003" spans="2:2" x14ac:dyDescent="0.2">
      <c r="B25003">
        <f t="shared" ca="1" si="390"/>
        <v>0.74520239593227444</v>
      </c>
    </row>
    <row r="25004" spans="2:2" x14ac:dyDescent="0.2">
      <c r="B25004">
        <f t="shared" ca="1" si="390"/>
        <v>1.5875805966401073</v>
      </c>
    </row>
    <row r="25005" spans="2:2" x14ac:dyDescent="0.2">
      <c r="B25005">
        <f t="shared" ca="1" si="390"/>
        <v>-1.5137264890528488</v>
      </c>
    </row>
    <row r="25006" spans="2:2" x14ac:dyDescent="0.2">
      <c r="B25006">
        <f t="shared" ca="1" si="390"/>
        <v>-1.0649887874422801</v>
      </c>
    </row>
    <row r="25007" spans="2:2" x14ac:dyDescent="0.2">
      <c r="B25007">
        <f t="shared" ca="1" si="390"/>
        <v>0.61315596089766811</v>
      </c>
    </row>
    <row r="25008" spans="2:2" x14ac:dyDescent="0.2">
      <c r="B25008">
        <f t="shared" ca="1" si="390"/>
        <v>-1.2303720528955142</v>
      </c>
    </row>
    <row r="25009" spans="2:2" x14ac:dyDescent="0.2">
      <c r="B25009">
        <f t="shared" ca="1" si="390"/>
        <v>1.0156401898842919</v>
      </c>
    </row>
    <row r="25010" spans="2:2" x14ac:dyDescent="0.2">
      <c r="B25010">
        <f t="shared" ca="1" si="390"/>
        <v>-0.13421916558611685</v>
      </c>
    </row>
    <row r="25011" spans="2:2" x14ac:dyDescent="0.2">
      <c r="B25011">
        <f t="shared" ca="1" si="390"/>
        <v>-1.7706545227360548</v>
      </c>
    </row>
    <row r="25012" spans="2:2" x14ac:dyDescent="0.2">
      <c r="B25012">
        <f t="shared" ca="1" si="390"/>
        <v>0.57442068689070658</v>
      </c>
    </row>
    <row r="25013" spans="2:2" x14ac:dyDescent="0.2">
      <c r="B25013">
        <f t="shared" ca="1" si="390"/>
        <v>0.13775854554659403</v>
      </c>
    </row>
    <row r="25014" spans="2:2" x14ac:dyDescent="0.2">
      <c r="B25014">
        <f t="shared" ca="1" si="390"/>
        <v>-1.8009326890083253</v>
      </c>
    </row>
    <row r="25015" spans="2:2" x14ac:dyDescent="0.2">
      <c r="B25015">
        <f t="shared" ca="1" si="390"/>
        <v>1.8692884998443304</v>
      </c>
    </row>
    <row r="25016" spans="2:2" x14ac:dyDescent="0.2">
      <c r="B25016">
        <f t="shared" ca="1" si="390"/>
        <v>-0.79273495412409867</v>
      </c>
    </row>
    <row r="25017" spans="2:2" x14ac:dyDescent="0.2">
      <c r="B25017">
        <f t="shared" ca="1" si="390"/>
        <v>0.89985493732926292</v>
      </c>
    </row>
    <row r="25018" spans="2:2" x14ac:dyDescent="0.2">
      <c r="B25018">
        <f t="shared" ca="1" si="390"/>
        <v>1.2682615852062986</v>
      </c>
    </row>
    <row r="25019" spans="2:2" x14ac:dyDescent="0.2">
      <c r="B25019">
        <f t="shared" ca="1" si="390"/>
        <v>-2.5024154913566456</v>
      </c>
    </row>
    <row r="25020" spans="2:2" x14ac:dyDescent="0.2">
      <c r="B25020">
        <f t="shared" ca="1" si="390"/>
        <v>3.1253467695759214E-2</v>
      </c>
    </row>
    <row r="25021" spans="2:2" x14ac:dyDescent="0.2">
      <c r="B25021">
        <f t="shared" ca="1" si="390"/>
        <v>-0.60169671354649823</v>
      </c>
    </row>
    <row r="25022" spans="2:2" x14ac:dyDescent="0.2">
      <c r="B25022">
        <f t="shared" ca="1" si="390"/>
        <v>0.14704298198501842</v>
      </c>
    </row>
    <row r="25023" spans="2:2" x14ac:dyDescent="0.2">
      <c r="B25023">
        <f t="shared" ref="B25023:B25086" ca="1" si="391">NORMSINV(RAND())</f>
        <v>1.4551254003234479</v>
      </c>
    </row>
    <row r="25024" spans="2:2" x14ac:dyDescent="0.2">
      <c r="B25024">
        <f t="shared" ca="1" si="391"/>
        <v>-0.67964161494475561</v>
      </c>
    </row>
    <row r="25025" spans="2:2" x14ac:dyDescent="0.2">
      <c r="B25025">
        <f t="shared" ca="1" si="391"/>
        <v>-0.27289989973617895</v>
      </c>
    </row>
    <row r="25026" spans="2:2" x14ac:dyDescent="0.2">
      <c r="B25026">
        <f t="shared" ca="1" si="391"/>
        <v>-0.48184874408700801</v>
      </c>
    </row>
    <row r="25027" spans="2:2" x14ac:dyDescent="0.2">
      <c r="B25027">
        <f t="shared" ca="1" si="391"/>
        <v>-0.26844067015092871</v>
      </c>
    </row>
    <row r="25028" spans="2:2" x14ac:dyDescent="0.2">
      <c r="B25028">
        <f t="shared" ca="1" si="391"/>
        <v>0.27645066807701296</v>
      </c>
    </row>
    <row r="25029" spans="2:2" x14ac:dyDescent="0.2">
      <c r="B25029">
        <f t="shared" ca="1" si="391"/>
        <v>0.31288623094384227</v>
      </c>
    </row>
    <row r="25030" spans="2:2" x14ac:dyDescent="0.2">
      <c r="B25030">
        <f t="shared" ca="1" si="391"/>
        <v>1.3148574549140057</v>
      </c>
    </row>
    <row r="25031" spans="2:2" x14ac:dyDescent="0.2">
      <c r="B25031">
        <f t="shared" ca="1" si="391"/>
        <v>-0.80803536066020654</v>
      </c>
    </row>
    <row r="25032" spans="2:2" x14ac:dyDescent="0.2">
      <c r="B25032">
        <f t="shared" ca="1" si="391"/>
        <v>-0.52039418146588212</v>
      </c>
    </row>
    <row r="25033" spans="2:2" x14ac:dyDescent="0.2">
      <c r="B25033">
        <f t="shared" ca="1" si="391"/>
        <v>-0.40540903117889759</v>
      </c>
    </row>
    <row r="25034" spans="2:2" x14ac:dyDescent="0.2">
      <c r="B25034">
        <f t="shared" ca="1" si="391"/>
        <v>1.8914205079197275</v>
      </c>
    </row>
    <row r="25035" spans="2:2" x14ac:dyDescent="0.2">
      <c r="B25035">
        <f t="shared" ca="1" si="391"/>
        <v>-1.5971564130092102</v>
      </c>
    </row>
    <row r="25036" spans="2:2" x14ac:dyDescent="0.2">
      <c r="B25036">
        <f t="shared" ca="1" si="391"/>
        <v>0.94071155575680809</v>
      </c>
    </row>
    <row r="25037" spans="2:2" x14ac:dyDescent="0.2">
      <c r="B25037">
        <f t="shared" ca="1" si="391"/>
        <v>-0.76167287076982115</v>
      </c>
    </row>
    <row r="25038" spans="2:2" x14ac:dyDescent="0.2">
      <c r="B25038">
        <f t="shared" ca="1" si="391"/>
        <v>-1.7628184575682966</v>
      </c>
    </row>
    <row r="25039" spans="2:2" x14ac:dyDescent="0.2">
      <c r="B25039">
        <f t="shared" ca="1" si="391"/>
        <v>0.54440779444071397</v>
      </c>
    </row>
    <row r="25040" spans="2:2" x14ac:dyDescent="0.2">
      <c r="B25040">
        <f t="shared" ca="1" si="391"/>
        <v>-5.0220584834253131E-2</v>
      </c>
    </row>
    <row r="25041" spans="2:2" x14ac:dyDescent="0.2">
      <c r="B25041">
        <f t="shared" ca="1" si="391"/>
        <v>-2.7320736655804261</v>
      </c>
    </row>
    <row r="25042" spans="2:2" x14ac:dyDescent="0.2">
      <c r="B25042">
        <f t="shared" ca="1" si="391"/>
        <v>2.0177357271729508</v>
      </c>
    </row>
    <row r="25043" spans="2:2" x14ac:dyDescent="0.2">
      <c r="B25043">
        <f t="shared" ca="1" si="391"/>
        <v>0.69337839165784276</v>
      </c>
    </row>
    <row r="25044" spans="2:2" x14ac:dyDescent="0.2">
      <c r="B25044">
        <f t="shared" ca="1" si="391"/>
        <v>-1.4626444061531432</v>
      </c>
    </row>
    <row r="25045" spans="2:2" x14ac:dyDescent="0.2">
      <c r="B25045">
        <f t="shared" ca="1" si="391"/>
        <v>0.74285825428580943</v>
      </c>
    </row>
    <row r="25046" spans="2:2" x14ac:dyDescent="0.2">
      <c r="B25046">
        <f t="shared" ca="1" si="391"/>
        <v>-0.11388226393959956</v>
      </c>
    </row>
    <row r="25047" spans="2:2" x14ac:dyDescent="0.2">
      <c r="B25047">
        <f t="shared" ca="1" si="391"/>
        <v>0.33515369093293362</v>
      </c>
    </row>
    <row r="25048" spans="2:2" x14ac:dyDescent="0.2">
      <c r="B25048">
        <f t="shared" ca="1" si="391"/>
        <v>-1.2478117814473835</v>
      </c>
    </row>
    <row r="25049" spans="2:2" x14ac:dyDescent="0.2">
      <c r="B25049">
        <f t="shared" ca="1" si="391"/>
        <v>2.2532080638607792</v>
      </c>
    </row>
    <row r="25050" spans="2:2" x14ac:dyDescent="0.2">
      <c r="B25050">
        <f t="shared" ca="1" si="391"/>
        <v>0.25722646953722866</v>
      </c>
    </row>
    <row r="25051" spans="2:2" x14ac:dyDescent="0.2">
      <c r="B25051">
        <f t="shared" ca="1" si="391"/>
        <v>-0.31404871119084254</v>
      </c>
    </row>
    <row r="25052" spans="2:2" x14ac:dyDescent="0.2">
      <c r="B25052">
        <f t="shared" ca="1" si="391"/>
        <v>0.73483432183386965</v>
      </c>
    </row>
    <row r="25053" spans="2:2" x14ac:dyDescent="0.2">
      <c r="B25053">
        <f t="shared" ca="1" si="391"/>
        <v>2.654754944521351</v>
      </c>
    </row>
    <row r="25054" spans="2:2" x14ac:dyDescent="0.2">
      <c r="B25054">
        <f t="shared" ca="1" si="391"/>
        <v>0.17875716947346318</v>
      </c>
    </row>
    <row r="25055" spans="2:2" x14ac:dyDescent="0.2">
      <c r="B25055">
        <f t="shared" ca="1" si="391"/>
        <v>-7.8377550220529377E-2</v>
      </c>
    </row>
    <row r="25056" spans="2:2" x14ac:dyDescent="0.2">
      <c r="B25056">
        <f t="shared" ca="1" si="391"/>
        <v>-0.14282164053882454</v>
      </c>
    </row>
    <row r="25057" spans="2:2" x14ac:dyDescent="0.2">
      <c r="B25057">
        <f t="shared" ca="1" si="391"/>
        <v>-0.49241133470716431</v>
      </c>
    </row>
    <row r="25058" spans="2:2" x14ac:dyDescent="0.2">
      <c r="B25058">
        <f t="shared" ca="1" si="391"/>
        <v>0.2780126107656718</v>
      </c>
    </row>
    <row r="25059" spans="2:2" x14ac:dyDescent="0.2">
      <c r="B25059">
        <f t="shared" ca="1" si="391"/>
        <v>-1.3493912610286718</v>
      </c>
    </row>
    <row r="25060" spans="2:2" x14ac:dyDescent="0.2">
      <c r="B25060">
        <f t="shared" ca="1" si="391"/>
        <v>-1.1242686406619919</v>
      </c>
    </row>
    <row r="25061" spans="2:2" x14ac:dyDescent="0.2">
      <c r="B25061">
        <f t="shared" ca="1" si="391"/>
        <v>-1.1997187632458219</v>
      </c>
    </row>
    <row r="25062" spans="2:2" x14ac:dyDescent="0.2">
      <c r="B25062">
        <f t="shared" ca="1" si="391"/>
        <v>0.24982841828511379</v>
      </c>
    </row>
    <row r="25063" spans="2:2" x14ac:dyDescent="0.2">
      <c r="B25063">
        <f t="shared" ca="1" si="391"/>
        <v>-3.3211237418480873E-2</v>
      </c>
    </row>
    <row r="25064" spans="2:2" x14ac:dyDescent="0.2">
      <c r="B25064">
        <f t="shared" ca="1" si="391"/>
        <v>0.69441440665478404</v>
      </c>
    </row>
    <row r="25065" spans="2:2" x14ac:dyDescent="0.2">
      <c r="B25065">
        <f t="shared" ca="1" si="391"/>
        <v>-0.12789238800987665</v>
      </c>
    </row>
    <row r="25066" spans="2:2" x14ac:dyDescent="0.2">
      <c r="B25066">
        <f t="shared" ca="1" si="391"/>
        <v>1.1652816996595865</v>
      </c>
    </row>
    <row r="25067" spans="2:2" x14ac:dyDescent="0.2">
      <c r="B25067">
        <f t="shared" ca="1" si="391"/>
        <v>7.5033268692843644E-2</v>
      </c>
    </row>
    <row r="25068" spans="2:2" x14ac:dyDescent="0.2">
      <c r="B25068">
        <f t="shared" ca="1" si="391"/>
        <v>1.6833346122988615</v>
      </c>
    </row>
    <row r="25069" spans="2:2" x14ac:dyDescent="0.2">
      <c r="B25069">
        <f t="shared" ca="1" si="391"/>
        <v>-0.16640896723579526</v>
      </c>
    </row>
    <row r="25070" spans="2:2" x14ac:dyDescent="0.2">
      <c r="B25070">
        <f t="shared" ca="1" si="391"/>
        <v>-1.0786699445083201</v>
      </c>
    </row>
    <row r="25071" spans="2:2" x14ac:dyDescent="0.2">
      <c r="B25071">
        <f t="shared" ca="1" si="391"/>
        <v>3.8458181181822523E-2</v>
      </c>
    </row>
    <row r="25072" spans="2:2" x14ac:dyDescent="0.2">
      <c r="B25072">
        <f t="shared" ca="1" si="391"/>
        <v>-1.1084063460861802</v>
      </c>
    </row>
    <row r="25073" spans="2:2" x14ac:dyDescent="0.2">
      <c r="B25073">
        <f t="shared" ca="1" si="391"/>
        <v>1.7125476144962835</v>
      </c>
    </row>
    <row r="25074" spans="2:2" x14ac:dyDescent="0.2">
      <c r="B25074">
        <f t="shared" ca="1" si="391"/>
        <v>0.48930600301976956</v>
      </c>
    </row>
    <row r="25075" spans="2:2" x14ac:dyDescent="0.2">
      <c r="B25075">
        <f t="shared" ca="1" si="391"/>
        <v>0.16326359269994833</v>
      </c>
    </row>
    <row r="25076" spans="2:2" x14ac:dyDescent="0.2">
      <c r="B25076">
        <f t="shared" ca="1" si="391"/>
        <v>-0.30063158033202181</v>
      </c>
    </row>
    <row r="25077" spans="2:2" x14ac:dyDescent="0.2">
      <c r="B25077">
        <f t="shared" ca="1" si="391"/>
        <v>-0.22987551354750524</v>
      </c>
    </row>
    <row r="25078" spans="2:2" x14ac:dyDescent="0.2">
      <c r="B25078">
        <f t="shared" ca="1" si="391"/>
        <v>-0.35280132427174454</v>
      </c>
    </row>
    <row r="25079" spans="2:2" x14ac:dyDescent="0.2">
      <c r="B25079">
        <f t="shared" ca="1" si="391"/>
        <v>0.88371690114711343</v>
      </c>
    </row>
    <row r="25080" spans="2:2" x14ac:dyDescent="0.2">
      <c r="B25080">
        <f t="shared" ca="1" si="391"/>
        <v>-1.1196013423670819</v>
      </c>
    </row>
    <row r="25081" spans="2:2" x14ac:dyDescent="0.2">
      <c r="B25081">
        <f t="shared" ca="1" si="391"/>
        <v>0.73334386193919021</v>
      </c>
    </row>
    <row r="25082" spans="2:2" x14ac:dyDescent="0.2">
      <c r="B25082">
        <f t="shared" ca="1" si="391"/>
        <v>-6.9997964032519663E-2</v>
      </c>
    </row>
    <row r="25083" spans="2:2" x14ac:dyDescent="0.2">
      <c r="B25083">
        <f t="shared" ca="1" si="391"/>
        <v>0.86242636087524449</v>
      </c>
    </row>
    <row r="25084" spans="2:2" x14ac:dyDescent="0.2">
      <c r="B25084">
        <f t="shared" ca="1" si="391"/>
        <v>0.42341141095192331</v>
      </c>
    </row>
    <row r="25085" spans="2:2" x14ac:dyDescent="0.2">
      <c r="B25085">
        <f t="shared" ca="1" si="391"/>
        <v>-0.52574123579941023</v>
      </c>
    </row>
    <row r="25086" spans="2:2" x14ac:dyDescent="0.2">
      <c r="B25086">
        <f t="shared" ca="1" si="391"/>
        <v>0.88119696093837363</v>
      </c>
    </row>
    <row r="25087" spans="2:2" x14ac:dyDescent="0.2">
      <c r="B25087">
        <f t="shared" ref="B25087:B25150" ca="1" si="392">NORMSINV(RAND())</f>
        <v>-0.4239648221906388</v>
      </c>
    </row>
    <row r="25088" spans="2:2" x14ac:dyDescent="0.2">
      <c r="B25088">
        <f t="shared" ca="1" si="392"/>
        <v>-0.44313713418634881</v>
      </c>
    </row>
    <row r="25089" spans="2:2" x14ac:dyDescent="0.2">
      <c r="B25089">
        <f t="shared" ca="1" si="392"/>
        <v>-0.25143238876784352</v>
      </c>
    </row>
    <row r="25090" spans="2:2" x14ac:dyDescent="0.2">
      <c r="B25090">
        <f t="shared" ca="1" si="392"/>
        <v>0.15549904666263348</v>
      </c>
    </row>
    <row r="25091" spans="2:2" x14ac:dyDescent="0.2">
      <c r="B25091">
        <f t="shared" ca="1" si="392"/>
        <v>0.53190120848760214</v>
      </c>
    </row>
    <row r="25092" spans="2:2" x14ac:dyDescent="0.2">
      <c r="B25092">
        <f t="shared" ca="1" si="392"/>
        <v>0.46579669622463155</v>
      </c>
    </row>
    <row r="25093" spans="2:2" x14ac:dyDescent="0.2">
      <c r="B25093">
        <f t="shared" ca="1" si="392"/>
        <v>0.13402992759828053</v>
      </c>
    </row>
    <row r="25094" spans="2:2" x14ac:dyDescent="0.2">
      <c r="B25094">
        <f t="shared" ca="1" si="392"/>
        <v>1.1424880398790411</v>
      </c>
    </row>
    <row r="25095" spans="2:2" x14ac:dyDescent="0.2">
      <c r="B25095">
        <f t="shared" ca="1" si="392"/>
        <v>-0.30819903833223272</v>
      </c>
    </row>
    <row r="25096" spans="2:2" x14ac:dyDescent="0.2">
      <c r="B25096">
        <f t="shared" ca="1" si="392"/>
        <v>-7.8417394544623101E-3</v>
      </c>
    </row>
    <row r="25097" spans="2:2" x14ac:dyDescent="0.2">
      <c r="B25097">
        <f t="shared" ca="1" si="392"/>
        <v>-2.5990804118913293</v>
      </c>
    </row>
    <row r="25098" spans="2:2" x14ac:dyDescent="0.2">
      <c r="B25098">
        <f t="shared" ca="1" si="392"/>
        <v>-1.0102046220753296</v>
      </c>
    </row>
    <row r="25099" spans="2:2" x14ac:dyDescent="0.2">
      <c r="B25099">
        <f t="shared" ca="1" si="392"/>
        <v>-0.27036879706955941</v>
      </c>
    </row>
    <row r="25100" spans="2:2" x14ac:dyDescent="0.2">
      <c r="B25100">
        <f t="shared" ca="1" si="392"/>
        <v>-2.3255435111579446</v>
      </c>
    </row>
    <row r="25101" spans="2:2" x14ac:dyDescent="0.2">
      <c r="B25101">
        <f t="shared" ca="1" si="392"/>
        <v>-7.7591133061147621E-2</v>
      </c>
    </row>
    <row r="25102" spans="2:2" x14ac:dyDescent="0.2">
      <c r="B25102">
        <f t="shared" ca="1" si="392"/>
        <v>0.98188652018509692</v>
      </c>
    </row>
    <row r="25103" spans="2:2" x14ac:dyDescent="0.2">
      <c r="B25103">
        <f t="shared" ca="1" si="392"/>
        <v>1.6898500278570538</v>
      </c>
    </row>
    <row r="25104" spans="2:2" x14ac:dyDescent="0.2">
      <c r="B25104">
        <f t="shared" ca="1" si="392"/>
        <v>-9.8422900524631554E-3</v>
      </c>
    </row>
    <row r="25105" spans="2:2" x14ac:dyDescent="0.2">
      <c r="B25105">
        <f t="shared" ca="1" si="392"/>
        <v>1.187486471394521</v>
      </c>
    </row>
    <row r="25106" spans="2:2" x14ac:dyDescent="0.2">
      <c r="B25106">
        <f t="shared" ca="1" si="392"/>
        <v>1.4733216274378935</v>
      </c>
    </row>
    <row r="25107" spans="2:2" x14ac:dyDescent="0.2">
      <c r="B25107">
        <f t="shared" ca="1" si="392"/>
        <v>1.1960481387164534</v>
      </c>
    </row>
    <row r="25108" spans="2:2" x14ac:dyDescent="0.2">
      <c r="B25108">
        <f t="shared" ca="1" si="392"/>
        <v>0.28435832378056203</v>
      </c>
    </row>
    <row r="25109" spans="2:2" x14ac:dyDescent="0.2">
      <c r="B25109">
        <f t="shared" ca="1" si="392"/>
        <v>-0.53848640521465319</v>
      </c>
    </row>
    <row r="25110" spans="2:2" x14ac:dyDescent="0.2">
      <c r="B25110">
        <f t="shared" ca="1" si="392"/>
        <v>0.24462243504742784</v>
      </c>
    </row>
    <row r="25111" spans="2:2" x14ac:dyDescent="0.2">
      <c r="B25111">
        <f t="shared" ca="1" si="392"/>
        <v>0.43683401722550713</v>
      </c>
    </row>
    <row r="25112" spans="2:2" x14ac:dyDescent="0.2">
      <c r="B25112">
        <f t="shared" ca="1" si="392"/>
        <v>0.34942708829256103</v>
      </c>
    </row>
    <row r="25113" spans="2:2" x14ac:dyDescent="0.2">
      <c r="B25113">
        <f t="shared" ca="1" si="392"/>
        <v>-0.32981245604905624</v>
      </c>
    </row>
    <row r="25114" spans="2:2" x14ac:dyDescent="0.2">
      <c r="B25114">
        <f t="shared" ca="1" si="392"/>
        <v>-0.42322662907326219</v>
      </c>
    </row>
    <row r="25115" spans="2:2" x14ac:dyDescent="0.2">
      <c r="B25115">
        <f t="shared" ca="1" si="392"/>
        <v>0.59245169339114878</v>
      </c>
    </row>
    <row r="25116" spans="2:2" x14ac:dyDescent="0.2">
      <c r="B25116">
        <f t="shared" ca="1" si="392"/>
        <v>0.47124254777580149</v>
      </c>
    </row>
    <row r="25117" spans="2:2" x14ac:dyDescent="0.2">
      <c r="B25117">
        <f t="shared" ca="1" si="392"/>
        <v>-0.31923561972848286</v>
      </c>
    </row>
    <row r="25118" spans="2:2" x14ac:dyDescent="0.2">
      <c r="B25118">
        <f t="shared" ca="1" si="392"/>
        <v>-1.0412274278329274</v>
      </c>
    </row>
    <row r="25119" spans="2:2" x14ac:dyDescent="0.2">
      <c r="B25119">
        <f t="shared" ca="1" si="392"/>
        <v>-0.98026872508144614</v>
      </c>
    </row>
    <row r="25120" spans="2:2" x14ac:dyDescent="0.2">
      <c r="B25120">
        <f t="shared" ca="1" si="392"/>
        <v>-1.389884383387612</v>
      </c>
    </row>
    <row r="25121" spans="2:2" x14ac:dyDescent="0.2">
      <c r="B25121">
        <f t="shared" ca="1" si="392"/>
        <v>-1.1611478320049178</v>
      </c>
    </row>
    <row r="25122" spans="2:2" x14ac:dyDescent="0.2">
      <c r="B25122">
        <f t="shared" ca="1" si="392"/>
        <v>-1.6786381664495542</v>
      </c>
    </row>
    <row r="25123" spans="2:2" x14ac:dyDescent="0.2">
      <c r="B25123">
        <f t="shared" ca="1" si="392"/>
        <v>2.8355747163643801</v>
      </c>
    </row>
    <row r="25124" spans="2:2" x14ac:dyDescent="0.2">
      <c r="B25124">
        <f t="shared" ca="1" si="392"/>
        <v>-0.1816874430934832</v>
      </c>
    </row>
    <row r="25125" spans="2:2" x14ac:dyDescent="0.2">
      <c r="B25125">
        <f t="shared" ca="1" si="392"/>
        <v>-1.9657896202089733</v>
      </c>
    </row>
    <row r="25126" spans="2:2" x14ac:dyDescent="0.2">
      <c r="B25126">
        <f t="shared" ca="1" si="392"/>
        <v>0.71886561384536474</v>
      </c>
    </row>
    <row r="25127" spans="2:2" x14ac:dyDescent="0.2">
      <c r="B25127">
        <f t="shared" ca="1" si="392"/>
        <v>0.74515221663783715</v>
      </c>
    </row>
    <row r="25128" spans="2:2" x14ac:dyDescent="0.2">
      <c r="B25128">
        <f t="shared" ca="1" si="392"/>
        <v>-1.5595141255121268</v>
      </c>
    </row>
    <row r="25129" spans="2:2" x14ac:dyDescent="0.2">
      <c r="B25129">
        <f t="shared" ca="1" si="392"/>
        <v>0.63519207746869022</v>
      </c>
    </row>
    <row r="25130" spans="2:2" x14ac:dyDescent="0.2">
      <c r="B25130">
        <f t="shared" ca="1" si="392"/>
        <v>0.65290859433465587</v>
      </c>
    </row>
    <row r="25131" spans="2:2" x14ac:dyDescent="0.2">
      <c r="B25131">
        <f t="shared" ca="1" si="392"/>
        <v>-0.30544171531129716</v>
      </c>
    </row>
    <row r="25132" spans="2:2" x14ac:dyDescent="0.2">
      <c r="B25132">
        <f t="shared" ca="1" si="392"/>
        <v>0.55766338549767669</v>
      </c>
    </row>
    <row r="25133" spans="2:2" x14ac:dyDescent="0.2">
      <c r="B25133">
        <f t="shared" ca="1" si="392"/>
        <v>9.9179697712942924E-2</v>
      </c>
    </row>
    <row r="25134" spans="2:2" x14ac:dyDescent="0.2">
      <c r="B25134">
        <f t="shared" ca="1" si="392"/>
        <v>0.43388398483610019</v>
      </c>
    </row>
    <row r="25135" spans="2:2" x14ac:dyDescent="0.2">
      <c r="B25135">
        <f t="shared" ca="1" si="392"/>
        <v>0.38132032187148668</v>
      </c>
    </row>
    <row r="25136" spans="2:2" x14ac:dyDescent="0.2">
      <c r="B25136">
        <f t="shared" ca="1" si="392"/>
        <v>-0.47424622387228782</v>
      </c>
    </row>
    <row r="25137" spans="2:2" x14ac:dyDescent="0.2">
      <c r="B25137">
        <f t="shared" ca="1" si="392"/>
        <v>3.0611133360953224E-2</v>
      </c>
    </row>
    <row r="25138" spans="2:2" x14ac:dyDescent="0.2">
      <c r="B25138">
        <f t="shared" ca="1" si="392"/>
        <v>-0.27987407126175717</v>
      </c>
    </row>
    <row r="25139" spans="2:2" x14ac:dyDescent="0.2">
      <c r="B25139">
        <f t="shared" ca="1" si="392"/>
        <v>-0.86784360892603607</v>
      </c>
    </row>
    <row r="25140" spans="2:2" x14ac:dyDescent="0.2">
      <c r="B25140">
        <f t="shared" ca="1" si="392"/>
        <v>0.36117573220043064</v>
      </c>
    </row>
    <row r="25141" spans="2:2" x14ac:dyDescent="0.2">
      <c r="B25141">
        <f t="shared" ca="1" si="392"/>
        <v>0.68217087800067</v>
      </c>
    </row>
    <row r="25142" spans="2:2" x14ac:dyDescent="0.2">
      <c r="B25142">
        <f t="shared" ca="1" si="392"/>
        <v>1.6137958114906724E-2</v>
      </c>
    </row>
    <row r="25143" spans="2:2" x14ac:dyDescent="0.2">
      <c r="B25143">
        <f t="shared" ca="1" si="392"/>
        <v>0.58119554439277554</v>
      </c>
    </row>
    <row r="25144" spans="2:2" x14ac:dyDescent="0.2">
      <c r="B25144">
        <f t="shared" ca="1" si="392"/>
        <v>-7.2762917317536771E-2</v>
      </c>
    </row>
    <row r="25145" spans="2:2" x14ac:dyDescent="0.2">
      <c r="B25145">
        <f t="shared" ca="1" si="392"/>
        <v>2.1218260247699714</v>
      </c>
    </row>
    <row r="25146" spans="2:2" x14ac:dyDescent="0.2">
      <c r="B25146">
        <f t="shared" ca="1" si="392"/>
        <v>-0.57888738868506484</v>
      </c>
    </row>
    <row r="25147" spans="2:2" x14ac:dyDescent="0.2">
      <c r="B25147">
        <f t="shared" ca="1" si="392"/>
        <v>-1.2206011366231257</v>
      </c>
    </row>
    <row r="25148" spans="2:2" x14ac:dyDescent="0.2">
      <c r="B25148">
        <f t="shared" ca="1" si="392"/>
        <v>-0.90251229179628534</v>
      </c>
    </row>
    <row r="25149" spans="2:2" x14ac:dyDescent="0.2">
      <c r="B25149">
        <f t="shared" ca="1" si="392"/>
        <v>0.65490829220845481</v>
      </c>
    </row>
    <row r="25150" spans="2:2" x14ac:dyDescent="0.2">
      <c r="B25150">
        <f t="shared" ca="1" si="392"/>
        <v>0.14825525989764102</v>
      </c>
    </row>
    <row r="25151" spans="2:2" x14ac:dyDescent="0.2">
      <c r="B25151">
        <f t="shared" ref="B25151:B25214" ca="1" si="393">NORMSINV(RAND())</f>
        <v>0.44923981497894994</v>
      </c>
    </row>
    <row r="25152" spans="2:2" x14ac:dyDescent="0.2">
      <c r="B25152">
        <f t="shared" ca="1" si="393"/>
        <v>-1.1398422146097116</v>
      </c>
    </row>
    <row r="25153" spans="2:2" x14ac:dyDescent="0.2">
      <c r="B25153">
        <f t="shared" ca="1" si="393"/>
        <v>-0.44115210920803793</v>
      </c>
    </row>
    <row r="25154" spans="2:2" x14ac:dyDescent="0.2">
      <c r="B25154">
        <f t="shared" ca="1" si="393"/>
        <v>1.0556063544338758</v>
      </c>
    </row>
    <row r="25155" spans="2:2" x14ac:dyDescent="0.2">
      <c r="B25155">
        <f t="shared" ca="1" si="393"/>
        <v>-0.15884594956153569</v>
      </c>
    </row>
    <row r="25156" spans="2:2" x14ac:dyDescent="0.2">
      <c r="B25156">
        <f t="shared" ca="1" si="393"/>
        <v>-1.4465101269735214</v>
      </c>
    </row>
    <row r="25157" spans="2:2" x14ac:dyDescent="0.2">
      <c r="B25157">
        <f t="shared" ca="1" si="393"/>
        <v>1.4105857124402528</v>
      </c>
    </row>
    <row r="25158" spans="2:2" x14ac:dyDescent="0.2">
      <c r="B25158">
        <f t="shared" ca="1" si="393"/>
        <v>1.0910977440163221</v>
      </c>
    </row>
    <row r="25159" spans="2:2" x14ac:dyDescent="0.2">
      <c r="B25159">
        <f t="shared" ca="1" si="393"/>
        <v>0.98763301210023091</v>
      </c>
    </row>
    <row r="25160" spans="2:2" x14ac:dyDescent="0.2">
      <c r="B25160">
        <f t="shared" ca="1" si="393"/>
        <v>0.64434543111614961</v>
      </c>
    </row>
    <row r="25161" spans="2:2" x14ac:dyDescent="0.2">
      <c r="B25161">
        <f t="shared" ca="1" si="393"/>
        <v>-0.10465980673974799</v>
      </c>
    </row>
    <row r="25162" spans="2:2" x14ac:dyDescent="0.2">
      <c r="B25162">
        <f t="shared" ca="1" si="393"/>
        <v>-0.54769510942686317</v>
      </c>
    </row>
    <row r="25163" spans="2:2" x14ac:dyDescent="0.2">
      <c r="B25163">
        <f t="shared" ca="1" si="393"/>
        <v>0.95859846242577484</v>
      </c>
    </row>
    <row r="25164" spans="2:2" x14ac:dyDescent="0.2">
      <c r="B25164">
        <f t="shared" ca="1" si="393"/>
        <v>-1.0562977004800755</v>
      </c>
    </row>
    <row r="25165" spans="2:2" x14ac:dyDescent="0.2">
      <c r="B25165">
        <f t="shared" ca="1" si="393"/>
        <v>-6.7103374376130551E-2</v>
      </c>
    </row>
    <row r="25166" spans="2:2" x14ac:dyDescent="0.2">
      <c r="B25166">
        <f t="shared" ca="1" si="393"/>
        <v>0.16532535562578388</v>
      </c>
    </row>
    <row r="25167" spans="2:2" x14ac:dyDescent="0.2">
      <c r="B25167">
        <f t="shared" ca="1" si="393"/>
        <v>-7.6173803450382549E-2</v>
      </c>
    </row>
    <row r="25168" spans="2:2" x14ac:dyDescent="0.2">
      <c r="B25168">
        <f t="shared" ca="1" si="393"/>
        <v>-9.2556170923882401E-3</v>
      </c>
    </row>
    <row r="25169" spans="2:2" x14ac:dyDescent="0.2">
      <c r="B25169">
        <f t="shared" ca="1" si="393"/>
        <v>0.33882443174748689</v>
      </c>
    </row>
    <row r="25170" spans="2:2" x14ac:dyDescent="0.2">
      <c r="B25170">
        <f t="shared" ca="1" si="393"/>
        <v>0.62092396736257716</v>
      </c>
    </row>
    <row r="25171" spans="2:2" x14ac:dyDescent="0.2">
      <c r="B25171">
        <f t="shared" ca="1" si="393"/>
        <v>2.1069044182170349</v>
      </c>
    </row>
    <row r="25172" spans="2:2" x14ac:dyDescent="0.2">
      <c r="B25172">
        <f t="shared" ca="1" si="393"/>
        <v>-0.3191917794970473</v>
      </c>
    </row>
    <row r="25173" spans="2:2" x14ac:dyDescent="0.2">
      <c r="B25173">
        <f t="shared" ca="1" si="393"/>
        <v>1.0170291834467708</v>
      </c>
    </row>
    <row r="25174" spans="2:2" x14ac:dyDescent="0.2">
      <c r="B25174">
        <f t="shared" ca="1" si="393"/>
        <v>-0.41417246149847997</v>
      </c>
    </row>
    <row r="25175" spans="2:2" x14ac:dyDescent="0.2">
      <c r="B25175">
        <f t="shared" ca="1" si="393"/>
        <v>0.68297700726519717</v>
      </c>
    </row>
    <row r="25176" spans="2:2" x14ac:dyDescent="0.2">
      <c r="B25176">
        <f t="shared" ca="1" si="393"/>
        <v>1.0089285665723082</v>
      </c>
    </row>
    <row r="25177" spans="2:2" x14ac:dyDescent="0.2">
      <c r="B25177">
        <f t="shared" ca="1" si="393"/>
        <v>-9.7179217774727752E-2</v>
      </c>
    </row>
    <row r="25178" spans="2:2" x14ac:dyDescent="0.2">
      <c r="B25178">
        <f t="shared" ca="1" si="393"/>
        <v>0.4987741539411874</v>
      </c>
    </row>
    <row r="25179" spans="2:2" x14ac:dyDescent="0.2">
      <c r="B25179">
        <f t="shared" ca="1" si="393"/>
        <v>1.2802981082643414</v>
      </c>
    </row>
    <row r="25180" spans="2:2" x14ac:dyDescent="0.2">
      <c r="B25180">
        <f t="shared" ca="1" si="393"/>
        <v>0.27170871715460304</v>
      </c>
    </row>
    <row r="25181" spans="2:2" x14ac:dyDescent="0.2">
      <c r="B25181">
        <f t="shared" ca="1" si="393"/>
        <v>0.50705209516509753</v>
      </c>
    </row>
    <row r="25182" spans="2:2" x14ac:dyDescent="0.2">
      <c r="B25182">
        <f t="shared" ca="1" si="393"/>
        <v>1.1796428317782275</v>
      </c>
    </row>
    <row r="25183" spans="2:2" x14ac:dyDescent="0.2">
      <c r="B25183">
        <f t="shared" ca="1" si="393"/>
        <v>-1.4815785745133134</v>
      </c>
    </row>
    <row r="25184" spans="2:2" x14ac:dyDescent="0.2">
      <c r="B25184">
        <f t="shared" ca="1" si="393"/>
        <v>-0.58369952111376688</v>
      </c>
    </row>
    <row r="25185" spans="2:2" x14ac:dyDescent="0.2">
      <c r="B25185">
        <f t="shared" ca="1" si="393"/>
        <v>0.7433656657006944</v>
      </c>
    </row>
    <row r="25186" spans="2:2" x14ac:dyDescent="0.2">
      <c r="B25186">
        <f t="shared" ca="1" si="393"/>
        <v>-4.9138917682770816E-2</v>
      </c>
    </row>
    <row r="25187" spans="2:2" x14ac:dyDescent="0.2">
      <c r="B25187">
        <f t="shared" ca="1" si="393"/>
        <v>0.98411496735372017</v>
      </c>
    </row>
    <row r="25188" spans="2:2" x14ac:dyDescent="0.2">
      <c r="B25188">
        <f t="shared" ca="1" si="393"/>
        <v>1.8418874484759196</v>
      </c>
    </row>
    <row r="25189" spans="2:2" x14ac:dyDescent="0.2">
      <c r="B25189">
        <f t="shared" ca="1" si="393"/>
        <v>-1.2342443262585582E-2</v>
      </c>
    </row>
    <row r="25190" spans="2:2" x14ac:dyDescent="0.2">
      <c r="B25190">
        <f t="shared" ca="1" si="393"/>
        <v>0.14305568317460002</v>
      </c>
    </row>
    <row r="25191" spans="2:2" x14ac:dyDescent="0.2">
      <c r="B25191">
        <f t="shared" ca="1" si="393"/>
        <v>0.84231695785030891</v>
      </c>
    </row>
    <row r="25192" spans="2:2" x14ac:dyDescent="0.2">
      <c r="B25192">
        <f t="shared" ca="1" si="393"/>
        <v>-1.4723363740441162</v>
      </c>
    </row>
    <row r="25193" spans="2:2" x14ac:dyDescent="0.2">
      <c r="B25193">
        <f t="shared" ca="1" si="393"/>
        <v>-0.70148010820035411</v>
      </c>
    </row>
    <row r="25194" spans="2:2" x14ac:dyDescent="0.2">
      <c r="B25194">
        <f t="shared" ca="1" si="393"/>
        <v>-0.79364519019543989</v>
      </c>
    </row>
    <row r="25195" spans="2:2" x14ac:dyDescent="0.2">
      <c r="B25195">
        <f t="shared" ca="1" si="393"/>
        <v>-0.32907227690231311</v>
      </c>
    </row>
    <row r="25196" spans="2:2" x14ac:dyDescent="0.2">
      <c r="B25196">
        <f t="shared" ca="1" si="393"/>
        <v>0.16087298477231216</v>
      </c>
    </row>
    <row r="25197" spans="2:2" x14ac:dyDescent="0.2">
      <c r="B25197">
        <f t="shared" ca="1" si="393"/>
        <v>0.10498032859569625</v>
      </c>
    </row>
    <row r="25198" spans="2:2" x14ac:dyDescent="0.2">
      <c r="B25198">
        <f t="shared" ca="1" si="393"/>
        <v>-0.23625862171097975</v>
      </c>
    </row>
    <row r="25199" spans="2:2" x14ac:dyDescent="0.2">
      <c r="B25199">
        <f t="shared" ca="1" si="393"/>
        <v>0.72098632987932543</v>
      </c>
    </row>
    <row r="25200" spans="2:2" x14ac:dyDescent="0.2">
      <c r="B25200">
        <f t="shared" ca="1" si="393"/>
        <v>1.3560494337334557</v>
      </c>
    </row>
    <row r="25201" spans="2:2" x14ac:dyDescent="0.2">
      <c r="B25201">
        <f t="shared" ca="1" si="393"/>
        <v>-1.2284868077240094</v>
      </c>
    </row>
    <row r="25202" spans="2:2" x14ac:dyDescent="0.2">
      <c r="B25202">
        <f t="shared" ca="1" si="393"/>
        <v>0.27297976901053567</v>
      </c>
    </row>
    <row r="25203" spans="2:2" x14ac:dyDescent="0.2">
      <c r="B25203">
        <f t="shared" ca="1" si="393"/>
        <v>0.81572442548583379</v>
      </c>
    </row>
    <row r="25204" spans="2:2" x14ac:dyDescent="0.2">
      <c r="B25204">
        <f t="shared" ca="1" si="393"/>
        <v>-0.84601099679331826</v>
      </c>
    </row>
    <row r="25205" spans="2:2" x14ac:dyDescent="0.2">
      <c r="B25205">
        <f t="shared" ca="1" si="393"/>
        <v>1.8522603737106011</v>
      </c>
    </row>
    <row r="25206" spans="2:2" x14ac:dyDescent="0.2">
      <c r="B25206">
        <f t="shared" ca="1" si="393"/>
        <v>0.70019338712330448</v>
      </c>
    </row>
    <row r="25207" spans="2:2" x14ac:dyDescent="0.2">
      <c r="B25207">
        <f t="shared" ca="1" si="393"/>
        <v>1.0420218319825296</v>
      </c>
    </row>
    <row r="25208" spans="2:2" x14ac:dyDescent="0.2">
      <c r="B25208">
        <f t="shared" ca="1" si="393"/>
        <v>4.0453028066297692E-2</v>
      </c>
    </row>
    <row r="25209" spans="2:2" x14ac:dyDescent="0.2">
      <c r="B25209">
        <f t="shared" ca="1" si="393"/>
        <v>-1.21074701472382</v>
      </c>
    </row>
    <row r="25210" spans="2:2" x14ac:dyDescent="0.2">
      <c r="B25210">
        <f t="shared" ca="1" si="393"/>
        <v>0.1663173361998897</v>
      </c>
    </row>
    <row r="25211" spans="2:2" x14ac:dyDescent="0.2">
      <c r="B25211">
        <f t="shared" ca="1" si="393"/>
        <v>-2.3223098324827354</v>
      </c>
    </row>
    <row r="25212" spans="2:2" x14ac:dyDescent="0.2">
      <c r="B25212">
        <f t="shared" ca="1" si="393"/>
        <v>1.4443567381312825</v>
      </c>
    </row>
    <row r="25213" spans="2:2" x14ac:dyDescent="0.2">
      <c r="B25213">
        <f t="shared" ca="1" si="393"/>
        <v>0.32610554688050852</v>
      </c>
    </row>
    <row r="25214" spans="2:2" x14ac:dyDescent="0.2">
      <c r="B25214">
        <f t="shared" ca="1" si="393"/>
        <v>3.2093628400106655E-2</v>
      </c>
    </row>
    <row r="25215" spans="2:2" x14ac:dyDescent="0.2">
      <c r="B25215">
        <f t="shared" ref="B25215:B25278" ca="1" si="394">NORMSINV(RAND())</f>
        <v>-0.461508706214453</v>
      </c>
    </row>
    <row r="25216" spans="2:2" x14ac:dyDescent="0.2">
      <c r="B25216">
        <f t="shared" ca="1" si="394"/>
        <v>7.8755371602366994E-2</v>
      </c>
    </row>
    <row r="25217" spans="2:2" x14ac:dyDescent="0.2">
      <c r="B25217">
        <f t="shared" ca="1" si="394"/>
        <v>-0.36062191526323778</v>
      </c>
    </row>
    <row r="25218" spans="2:2" x14ac:dyDescent="0.2">
      <c r="B25218">
        <f t="shared" ca="1" si="394"/>
        <v>1.2818390942362563</v>
      </c>
    </row>
    <row r="25219" spans="2:2" x14ac:dyDescent="0.2">
      <c r="B25219">
        <f t="shared" ca="1" si="394"/>
        <v>-4.8754705712680591E-2</v>
      </c>
    </row>
    <row r="25220" spans="2:2" x14ac:dyDescent="0.2">
      <c r="B25220">
        <f t="shared" ca="1" si="394"/>
        <v>0.4447221716954613</v>
      </c>
    </row>
    <row r="25221" spans="2:2" x14ac:dyDescent="0.2">
      <c r="B25221">
        <f t="shared" ca="1" si="394"/>
        <v>-1.1421259156165211</v>
      </c>
    </row>
    <row r="25222" spans="2:2" x14ac:dyDescent="0.2">
      <c r="B25222">
        <f t="shared" ca="1" si="394"/>
        <v>1.5418494890271852</v>
      </c>
    </row>
    <row r="25223" spans="2:2" x14ac:dyDescent="0.2">
      <c r="B25223">
        <f t="shared" ca="1" si="394"/>
        <v>-5.7310075356657636E-2</v>
      </c>
    </row>
    <row r="25224" spans="2:2" x14ac:dyDescent="0.2">
      <c r="B25224">
        <f t="shared" ca="1" si="394"/>
        <v>1.1837233263279006</v>
      </c>
    </row>
    <row r="25225" spans="2:2" x14ac:dyDescent="0.2">
      <c r="B25225">
        <f t="shared" ca="1" si="394"/>
        <v>0.65229463287751899</v>
      </c>
    </row>
    <row r="25226" spans="2:2" x14ac:dyDescent="0.2">
      <c r="B25226">
        <f t="shared" ca="1" si="394"/>
        <v>0.14183346753250781</v>
      </c>
    </row>
    <row r="25227" spans="2:2" x14ac:dyDescent="0.2">
      <c r="B25227">
        <f t="shared" ca="1" si="394"/>
        <v>-0.38393500115579776</v>
      </c>
    </row>
    <row r="25228" spans="2:2" x14ac:dyDescent="0.2">
      <c r="B25228">
        <f t="shared" ca="1" si="394"/>
        <v>-0.88921328840861069</v>
      </c>
    </row>
    <row r="25229" spans="2:2" x14ac:dyDescent="0.2">
      <c r="B25229">
        <f t="shared" ca="1" si="394"/>
        <v>2.7649684829152159</v>
      </c>
    </row>
    <row r="25230" spans="2:2" x14ac:dyDescent="0.2">
      <c r="B25230">
        <f t="shared" ca="1" si="394"/>
        <v>-0.39199572413085615</v>
      </c>
    </row>
    <row r="25231" spans="2:2" x14ac:dyDescent="0.2">
      <c r="B25231">
        <f t="shared" ca="1" si="394"/>
        <v>-2.2163226280759716</v>
      </c>
    </row>
    <row r="25232" spans="2:2" x14ac:dyDescent="0.2">
      <c r="B25232">
        <f t="shared" ca="1" si="394"/>
        <v>1.0775544772547447</v>
      </c>
    </row>
    <row r="25233" spans="2:2" x14ac:dyDescent="0.2">
      <c r="B25233">
        <f t="shared" ca="1" si="394"/>
        <v>1.7233420952359182</v>
      </c>
    </row>
    <row r="25234" spans="2:2" x14ac:dyDescent="0.2">
      <c r="B25234">
        <f t="shared" ca="1" si="394"/>
        <v>-0.39700779589851398</v>
      </c>
    </row>
    <row r="25235" spans="2:2" x14ac:dyDescent="0.2">
      <c r="B25235">
        <f t="shared" ca="1" si="394"/>
        <v>-0.47831701320652531</v>
      </c>
    </row>
    <row r="25236" spans="2:2" x14ac:dyDescent="0.2">
      <c r="B25236">
        <f t="shared" ca="1" si="394"/>
        <v>0.74210867354361731</v>
      </c>
    </row>
    <row r="25237" spans="2:2" x14ac:dyDescent="0.2">
      <c r="B25237">
        <f t="shared" ca="1" si="394"/>
        <v>-0.18419009723686885</v>
      </c>
    </row>
    <row r="25238" spans="2:2" x14ac:dyDescent="0.2">
      <c r="B25238">
        <f t="shared" ca="1" si="394"/>
        <v>0.68401387990640072</v>
      </c>
    </row>
    <row r="25239" spans="2:2" x14ac:dyDescent="0.2">
      <c r="B25239">
        <f t="shared" ca="1" si="394"/>
        <v>-7.7935152780839553E-2</v>
      </c>
    </row>
    <row r="25240" spans="2:2" x14ac:dyDescent="0.2">
      <c r="B25240">
        <f t="shared" ca="1" si="394"/>
        <v>0.24852893125403155</v>
      </c>
    </row>
    <row r="25241" spans="2:2" x14ac:dyDescent="0.2">
      <c r="B25241">
        <f t="shared" ca="1" si="394"/>
        <v>1.0363978756079604</v>
      </c>
    </row>
    <row r="25242" spans="2:2" x14ac:dyDescent="0.2">
      <c r="B25242">
        <f t="shared" ca="1" si="394"/>
        <v>-2.4416301253695325</v>
      </c>
    </row>
    <row r="25243" spans="2:2" x14ac:dyDescent="0.2">
      <c r="B25243">
        <f t="shared" ca="1" si="394"/>
        <v>0.20226164854139567</v>
      </c>
    </row>
    <row r="25244" spans="2:2" x14ac:dyDescent="0.2">
      <c r="B25244">
        <f t="shared" ca="1" si="394"/>
        <v>0.22714117327854633</v>
      </c>
    </row>
    <row r="25245" spans="2:2" x14ac:dyDescent="0.2">
      <c r="B25245">
        <f t="shared" ca="1" si="394"/>
        <v>0.33182937019736547</v>
      </c>
    </row>
    <row r="25246" spans="2:2" x14ac:dyDescent="0.2">
      <c r="B25246">
        <f t="shared" ca="1" si="394"/>
        <v>0.36050829403989681</v>
      </c>
    </row>
    <row r="25247" spans="2:2" x14ac:dyDescent="0.2">
      <c r="B25247">
        <f t="shared" ca="1" si="394"/>
        <v>-0.66708436110872182</v>
      </c>
    </row>
    <row r="25248" spans="2:2" x14ac:dyDescent="0.2">
      <c r="B25248">
        <f t="shared" ca="1" si="394"/>
        <v>1.1209476797192468</v>
      </c>
    </row>
    <row r="25249" spans="2:2" x14ac:dyDescent="0.2">
      <c r="B25249">
        <f t="shared" ca="1" si="394"/>
        <v>1.0291771082277619</v>
      </c>
    </row>
    <row r="25250" spans="2:2" x14ac:dyDescent="0.2">
      <c r="B25250">
        <f t="shared" ca="1" si="394"/>
        <v>-1.5464680498634686</v>
      </c>
    </row>
    <row r="25251" spans="2:2" x14ac:dyDescent="0.2">
      <c r="B25251">
        <f t="shared" ca="1" si="394"/>
        <v>0.98697937349026732</v>
      </c>
    </row>
    <row r="25252" spans="2:2" x14ac:dyDescent="0.2">
      <c r="B25252">
        <f t="shared" ca="1" si="394"/>
        <v>1.2181876999941796</v>
      </c>
    </row>
    <row r="25253" spans="2:2" x14ac:dyDescent="0.2">
      <c r="B25253">
        <f t="shared" ca="1" si="394"/>
        <v>-0.24233966309258062</v>
      </c>
    </row>
    <row r="25254" spans="2:2" x14ac:dyDescent="0.2">
      <c r="B25254">
        <f t="shared" ca="1" si="394"/>
        <v>1.1388233404323114</v>
      </c>
    </row>
    <row r="25255" spans="2:2" x14ac:dyDescent="0.2">
      <c r="B25255">
        <f t="shared" ca="1" si="394"/>
        <v>1.4639275329069146</v>
      </c>
    </row>
    <row r="25256" spans="2:2" x14ac:dyDescent="0.2">
      <c r="B25256">
        <f t="shared" ca="1" si="394"/>
        <v>7.8096051024182864E-2</v>
      </c>
    </row>
    <row r="25257" spans="2:2" x14ac:dyDescent="0.2">
      <c r="B25257">
        <f t="shared" ca="1" si="394"/>
        <v>1.0326849644783753</v>
      </c>
    </row>
    <row r="25258" spans="2:2" x14ac:dyDescent="0.2">
      <c r="B25258">
        <f t="shared" ca="1" si="394"/>
        <v>-1.2853802847635094</v>
      </c>
    </row>
    <row r="25259" spans="2:2" x14ac:dyDescent="0.2">
      <c r="B25259">
        <f t="shared" ca="1" si="394"/>
        <v>0.47157685668361493</v>
      </c>
    </row>
    <row r="25260" spans="2:2" x14ac:dyDescent="0.2">
      <c r="B25260">
        <f t="shared" ca="1" si="394"/>
        <v>-2.418469956115897E-2</v>
      </c>
    </row>
    <row r="25261" spans="2:2" x14ac:dyDescent="0.2">
      <c r="B25261">
        <f t="shared" ca="1" si="394"/>
        <v>0.64779004219986547</v>
      </c>
    </row>
    <row r="25262" spans="2:2" x14ac:dyDescent="0.2">
      <c r="B25262">
        <f t="shared" ca="1" si="394"/>
        <v>2.1739766688760578</v>
      </c>
    </row>
    <row r="25263" spans="2:2" x14ac:dyDescent="0.2">
      <c r="B25263">
        <f t="shared" ca="1" si="394"/>
        <v>-0.10216807273684364</v>
      </c>
    </row>
    <row r="25264" spans="2:2" x14ac:dyDescent="0.2">
      <c r="B25264">
        <f t="shared" ca="1" si="394"/>
        <v>0.62377695251277732</v>
      </c>
    </row>
    <row r="25265" spans="2:2" x14ac:dyDescent="0.2">
      <c r="B25265">
        <f t="shared" ca="1" si="394"/>
        <v>-1.6066879999539481</v>
      </c>
    </row>
    <row r="25266" spans="2:2" x14ac:dyDescent="0.2">
      <c r="B25266">
        <f t="shared" ca="1" si="394"/>
        <v>-0.59524641733127748</v>
      </c>
    </row>
    <row r="25267" spans="2:2" x14ac:dyDescent="0.2">
      <c r="B25267">
        <f t="shared" ca="1" si="394"/>
        <v>0.90399117621073788</v>
      </c>
    </row>
    <row r="25268" spans="2:2" x14ac:dyDescent="0.2">
      <c r="B25268">
        <f t="shared" ca="1" si="394"/>
        <v>1.6706932874018241</v>
      </c>
    </row>
    <row r="25269" spans="2:2" x14ac:dyDescent="0.2">
      <c r="B25269">
        <f t="shared" ca="1" si="394"/>
        <v>-4.9491882126436348E-2</v>
      </c>
    </row>
    <row r="25270" spans="2:2" x14ac:dyDescent="0.2">
      <c r="B25270">
        <f t="shared" ca="1" si="394"/>
        <v>-0.65771000185653195</v>
      </c>
    </row>
    <row r="25271" spans="2:2" x14ac:dyDescent="0.2">
      <c r="B25271">
        <f t="shared" ca="1" si="394"/>
        <v>0.12974194817969673</v>
      </c>
    </row>
    <row r="25272" spans="2:2" x14ac:dyDescent="0.2">
      <c r="B25272">
        <f t="shared" ca="1" si="394"/>
        <v>0.4347455212773032</v>
      </c>
    </row>
    <row r="25273" spans="2:2" x14ac:dyDescent="0.2">
      <c r="B25273">
        <f t="shared" ca="1" si="394"/>
        <v>-1.1125085618862915</v>
      </c>
    </row>
    <row r="25274" spans="2:2" x14ac:dyDescent="0.2">
      <c r="B25274">
        <f t="shared" ca="1" si="394"/>
        <v>1.0768165057874661</v>
      </c>
    </row>
    <row r="25275" spans="2:2" x14ac:dyDescent="0.2">
      <c r="B25275">
        <f t="shared" ca="1" si="394"/>
        <v>-1.4913531554023439E-3</v>
      </c>
    </row>
    <row r="25276" spans="2:2" x14ac:dyDescent="0.2">
      <c r="B25276">
        <f t="shared" ca="1" si="394"/>
        <v>-0.67509899377929239</v>
      </c>
    </row>
    <row r="25277" spans="2:2" x14ac:dyDescent="0.2">
      <c r="B25277">
        <f t="shared" ca="1" si="394"/>
        <v>-7.5673605465699595E-2</v>
      </c>
    </row>
    <row r="25278" spans="2:2" x14ac:dyDescent="0.2">
      <c r="B25278">
        <f t="shared" ca="1" si="394"/>
        <v>0.27151079067118306</v>
      </c>
    </row>
    <row r="25279" spans="2:2" x14ac:dyDescent="0.2">
      <c r="B25279">
        <f t="shared" ref="B25279:B25342" ca="1" si="395">NORMSINV(RAND())</f>
        <v>-0.66369284257319738</v>
      </c>
    </row>
    <row r="25280" spans="2:2" x14ac:dyDescent="0.2">
      <c r="B25280">
        <f t="shared" ca="1" si="395"/>
        <v>0.37086565411265981</v>
      </c>
    </row>
    <row r="25281" spans="2:2" x14ac:dyDescent="0.2">
      <c r="B25281">
        <f t="shared" ca="1" si="395"/>
        <v>0.22964046703133154</v>
      </c>
    </row>
    <row r="25282" spans="2:2" x14ac:dyDescent="0.2">
      <c r="B25282">
        <f t="shared" ca="1" si="395"/>
        <v>0.30310163490023628</v>
      </c>
    </row>
    <row r="25283" spans="2:2" x14ac:dyDescent="0.2">
      <c r="B25283">
        <f t="shared" ca="1" si="395"/>
        <v>-1.0368645328043826</v>
      </c>
    </row>
    <row r="25284" spans="2:2" x14ac:dyDescent="0.2">
      <c r="B25284">
        <f t="shared" ca="1" si="395"/>
        <v>-1.5001428468326088</v>
      </c>
    </row>
    <row r="25285" spans="2:2" x14ac:dyDescent="0.2">
      <c r="B25285">
        <f t="shared" ca="1" si="395"/>
        <v>0.40007239905920894</v>
      </c>
    </row>
    <row r="25286" spans="2:2" x14ac:dyDescent="0.2">
      <c r="B25286">
        <f t="shared" ca="1" si="395"/>
        <v>9.1976577518986025E-2</v>
      </c>
    </row>
    <row r="25287" spans="2:2" x14ac:dyDescent="0.2">
      <c r="B25287">
        <f t="shared" ca="1" si="395"/>
        <v>0.7820945628240854</v>
      </c>
    </row>
    <row r="25288" spans="2:2" x14ac:dyDescent="0.2">
      <c r="B25288">
        <f t="shared" ca="1" si="395"/>
        <v>1.4840638294582564</v>
      </c>
    </row>
    <row r="25289" spans="2:2" x14ac:dyDescent="0.2">
      <c r="B25289">
        <f t="shared" ca="1" si="395"/>
        <v>-1.9311440790615937</v>
      </c>
    </row>
    <row r="25290" spans="2:2" x14ac:dyDescent="0.2">
      <c r="B25290">
        <f t="shared" ca="1" si="395"/>
        <v>1.1284927663198772</v>
      </c>
    </row>
    <row r="25291" spans="2:2" x14ac:dyDescent="0.2">
      <c r="B25291">
        <f t="shared" ca="1" si="395"/>
        <v>0.48714703757466415</v>
      </c>
    </row>
    <row r="25292" spans="2:2" x14ac:dyDescent="0.2">
      <c r="B25292">
        <f t="shared" ca="1" si="395"/>
        <v>-0.35442813667034478</v>
      </c>
    </row>
    <row r="25293" spans="2:2" x14ac:dyDescent="0.2">
      <c r="B25293">
        <f t="shared" ca="1" si="395"/>
        <v>-0.81577301233195287</v>
      </c>
    </row>
    <row r="25294" spans="2:2" x14ac:dyDescent="0.2">
      <c r="B25294">
        <f t="shared" ca="1" si="395"/>
        <v>-9.9213778808218377E-3</v>
      </c>
    </row>
    <row r="25295" spans="2:2" x14ac:dyDescent="0.2">
      <c r="B25295">
        <f t="shared" ca="1" si="395"/>
        <v>0.54294302597417687</v>
      </c>
    </row>
    <row r="25296" spans="2:2" x14ac:dyDescent="0.2">
      <c r="B25296">
        <f t="shared" ca="1" si="395"/>
        <v>-0.67604931255142175</v>
      </c>
    </row>
    <row r="25297" spans="2:2" x14ac:dyDescent="0.2">
      <c r="B25297">
        <f t="shared" ca="1" si="395"/>
        <v>-0.54571957409527116</v>
      </c>
    </row>
    <row r="25298" spans="2:2" x14ac:dyDescent="0.2">
      <c r="B25298">
        <f t="shared" ca="1" si="395"/>
        <v>-1.185145663013238</v>
      </c>
    </row>
    <row r="25299" spans="2:2" x14ac:dyDescent="0.2">
      <c r="B25299">
        <f t="shared" ca="1" si="395"/>
        <v>0.24088664958022474</v>
      </c>
    </row>
    <row r="25300" spans="2:2" x14ac:dyDescent="0.2">
      <c r="B25300">
        <f t="shared" ca="1" si="395"/>
        <v>0.47481784230184676</v>
      </c>
    </row>
    <row r="25301" spans="2:2" x14ac:dyDescent="0.2">
      <c r="B25301">
        <f t="shared" ca="1" si="395"/>
        <v>0.68055016608913121</v>
      </c>
    </row>
    <row r="25302" spans="2:2" x14ac:dyDescent="0.2">
      <c r="B25302">
        <f t="shared" ca="1" si="395"/>
        <v>7.7562280031207728E-2</v>
      </c>
    </row>
    <row r="25303" spans="2:2" x14ac:dyDescent="0.2">
      <c r="B25303">
        <f t="shared" ca="1" si="395"/>
        <v>-0.20320610262377706</v>
      </c>
    </row>
    <row r="25304" spans="2:2" x14ac:dyDescent="0.2">
      <c r="B25304">
        <f t="shared" ca="1" si="395"/>
        <v>-0.68377051319688131</v>
      </c>
    </row>
    <row r="25305" spans="2:2" x14ac:dyDescent="0.2">
      <c r="B25305">
        <f t="shared" ca="1" si="395"/>
        <v>-1.5356099597953601</v>
      </c>
    </row>
    <row r="25306" spans="2:2" x14ac:dyDescent="0.2">
      <c r="B25306">
        <f t="shared" ca="1" si="395"/>
        <v>0.84449593884299023</v>
      </c>
    </row>
    <row r="25307" spans="2:2" x14ac:dyDescent="0.2">
      <c r="B25307">
        <f t="shared" ca="1" si="395"/>
        <v>-0.52378774291443619</v>
      </c>
    </row>
    <row r="25308" spans="2:2" x14ac:dyDescent="0.2">
      <c r="B25308">
        <f t="shared" ca="1" si="395"/>
        <v>0.6107163088968286</v>
      </c>
    </row>
    <row r="25309" spans="2:2" x14ac:dyDescent="0.2">
      <c r="B25309">
        <f t="shared" ca="1" si="395"/>
        <v>7.1829573549470976E-2</v>
      </c>
    </row>
    <row r="25310" spans="2:2" x14ac:dyDescent="0.2">
      <c r="B25310">
        <f t="shared" ca="1" si="395"/>
        <v>-1.0866219885531938</v>
      </c>
    </row>
    <row r="25311" spans="2:2" x14ac:dyDescent="0.2">
      <c r="B25311">
        <f t="shared" ca="1" si="395"/>
        <v>-0.42544919577065249</v>
      </c>
    </row>
    <row r="25312" spans="2:2" x14ac:dyDescent="0.2">
      <c r="B25312">
        <f t="shared" ca="1" si="395"/>
        <v>-1.1724117714344182</v>
      </c>
    </row>
    <row r="25313" spans="2:2" x14ac:dyDescent="0.2">
      <c r="B25313">
        <f t="shared" ca="1" si="395"/>
        <v>1.004502106355609</v>
      </c>
    </row>
    <row r="25314" spans="2:2" x14ac:dyDescent="0.2">
      <c r="B25314">
        <f t="shared" ca="1" si="395"/>
        <v>1.1244125832132634</v>
      </c>
    </row>
    <row r="25315" spans="2:2" x14ac:dyDescent="0.2">
      <c r="B25315">
        <f t="shared" ca="1" si="395"/>
        <v>1.6631724379284683</v>
      </c>
    </row>
    <row r="25316" spans="2:2" x14ac:dyDescent="0.2">
      <c r="B25316">
        <f t="shared" ca="1" si="395"/>
        <v>7.4199959545757322E-3</v>
      </c>
    </row>
    <row r="25317" spans="2:2" x14ac:dyDescent="0.2">
      <c r="B25317">
        <f t="shared" ca="1" si="395"/>
        <v>-0.33538207017043864</v>
      </c>
    </row>
    <row r="25318" spans="2:2" x14ac:dyDescent="0.2">
      <c r="B25318">
        <f t="shared" ca="1" si="395"/>
        <v>-0.89727341399701344</v>
      </c>
    </row>
    <row r="25319" spans="2:2" x14ac:dyDescent="0.2">
      <c r="B25319">
        <f t="shared" ca="1" si="395"/>
        <v>0.63099513856384115</v>
      </c>
    </row>
    <row r="25320" spans="2:2" x14ac:dyDescent="0.2">
      <c r="B25320">
        <f t="shared" ca="1" si="395"/>
        <v>1.6978087922160849</v>
      </c>
    </row>
    <row r="25321" spans="2:2" x14ac:dyDescent="0.2">
      <c r="B25321">
        <f t="shared" ca="1" si="395"/>
        <v>-1.0990352961974472</v>
      </c>
    </row>
    <row r="25322" spans="2:2" x14ac:dyDescent="0.2">
      <c r="B25322">
        <f t="shared" ca="1" si="395"/>
        <v>-0.5571075182653723</v>
      </c>
    </row>
    <row r="25323" spans="2:2" x14ac:dyDescent="0.2">
      <c r="B25323">
        <f t="shared" ca="1" si="395"/>
        <v>0.78810600059535396</v>
      </c>
    </row>
    <row r="25324" spans="2:2" x14ac:dyDescent="0.2">
      <c r="B25324">
        <f t="shared" ca="1" si="395"/>
        <v>1.3225397989495131</v>
      </c>
    </row>
    <row r="25325" spans="2:2" x14ac:dyDescent="0.2">
      <c r="B25325">
        <f t="shared" ca="1" si="395"/>
        <v>6.7190797837965513E-2</v>
      </c>
    </row>
    <row r="25326" spans="2:2" x14ac:dyDescent="0.2">
      <c r="B25326">
        <f t="shared" ca="1" si="395"/>
        <v>-0.16297850156254276</v>
      </c>
    </row>
    <row r="25327" spans="2:2" x14ac:dyDescent="0.2">
      <c r="B25327">
        <f t="shared" ca="1" si="395"/>
        <v>0.50434941072635686</v>
      </c>
    </row>
    <row r="25328" spans="2:2" x14ac:dyDescent="0.2">
      <c r="B25328">
        <f t="shared" ca="1" si="395"/>
        <v>-2.034977419754922</v>
      </c>
    </row>
    <row r="25329" spans="2:2" x14ac:dyDescent="0.2">
      <c r="B25329">
        <f t="shared" ca="1" si="395"/>
        <v>-0.62527876376506863</v>
      </c>
    </row>
    <row r="25330" spans="2:2" x14ac:dyDescent="0.2">
      <c r="B25330">
        <f t="shared" ca="1" si="395"/>
        <v>1.1985908645357031</v>
      </c>
    </row>
    <row r="25331" spans="2:2" x14ac:dyDescent="0.2">
      <c r="B25331">
        <f t="shared" ca="1" si="395"/>
        <v>1.3353630291487817</v>
      </c>
    </row>
    <row r="25332" spans="2:2" x14ac:dyDescent="0.2">
      <c r="B25332">
        <f t="shared" ca="1" si="395"/>
        <v>1.5212881199202111</v>
      </c>
    </row>
    <row r="25333" spans="2:2" x14ac:dyDescent="0.2">
      <c r="B25333">
        <f t="shared" ca="1" si="395"/>
        <v>0.10453912026679567</v>
      </c>
    </row>
    <row r="25334" spans="2:2" x14ac:dyDescent="0.2">
      <c r="B25334">
        <f t="shared" ca="1" si="395"/>
        <v>1.3683683235099344</v>
      </c>
    </row>
    <row r="25335" spans="2:2" x14ac:dyDescent="0.2">
      <c r="B25335">
        <f t="shared" ca="1" si="395"/>
        <v>0.98766762991575319</v>
      </c>
    </row>
    <row r="25336" spans="2:2" x14ac:dyDescent="0.2">
      <c r="B25336">
        <f t="shared" ca="1" si="395"/>
        <v>1.5130208647256003</v>
      </c>
    </row>
    <row r="25337" spans="2:2" x14ac:dyDescent="0.2">
      <c r="B25337">
        <f t="shared" ca="1" si="395"/>
        <v>-0.3078426001565755</v>
      </c>
    </row>
    <row r="25338" spans="2:2" x14ac:dyDescent="0.2">
      <c r="B25338">
        <f t="shared" ca="1" si="395"/>
        <v>-0.17552291645022106</v>
      </c>
    </row>
    <row r="25339" spans="2:2" x14ac:dyDescent="0.2">
      <c r="B25339">
        <f t="shared" ca="1" si="395"/>
        <v>-1.3907963554612008</v>
      </c>
    </row>
    <row r="25340" spans="2:2" x14ac:dyDescent="0.2">
      <c r="B25340">
        <f t="shared" ca="1" si="395"/>
        <v>-0.22826694950701737</v>
      </c>
    </row>
    <row r="25341" spans="2:2" x14ac:dyDescent="0.2">
      <c r="B25341">
        <f t="shared" ca="1" si="395"/>
        <v>-2.3031529836774198</v>
      </c>
    </row>
    <row r="25342" spans="2:2" x14ac:dyDescent="0.2">
      <c r="B25342">
        <f t="shared" ca="1" si="395"/>
        <v>4.3298114096359558E-2</v>
      </c>
    </row>
    <row r="25343" spans="2:2" x14ac:dyDescent="0.2">
      <c r="B25343">
        <f t="shared" ref="B25343:B25406" ca="1" si="396">NORMSINV(RAND())</f>
        <v>-0.14069914234434794</v>
      </c>
    </row>
    <row r="25344" spans="2:2" x14ac:dyDescent="0.2">
      <c r="B25344">
        <f t="shared" ca="1" si="396"/>
        <v>-1.5753630903424276</v>
      </c>
    </row>
    <row r="25345" spans="2:2" x14ac:dyDescent="0.2">
      <c r="B25345">
        <f t="shared" ca="1" si="396"/>
        <v>2.2214050926396953</v>
      </c>
    </row>
    <row r="25346" spans="2:2" x14ac:dyDescent="0.2">
      <c r="B25346">
        <f t="shared" ca="1" si="396"/>
        <v>-8.2429741435237125E-2</v>
      </c>
    </row>
    <row r="25347" spans="2:2" x14ac:dyDescent="0.2">
      <c r="B25347">
        <f t="shared" ca="1" si="396"/>
        <v>-1.4843612068316756</v>
      </c>
    </row>
    <row r="25348" spans="2:2" x14ac:dyDescent="0.2">
      <c r="B25348">
        <f t="shared" ca="1" si="396"/>
        <v>0.72982400746574483</v>
      </c>
    </row>
    <row r="25349" spans="2:2" x14ac:dyDescent="0.2">
      <c r="B25349">
        <f t="shared" ca="1" si="396"/>
        <v>-1.0177528801663749</v>
      </c>
    </row>
    <row r="25350" spans="2:2" x14ac:dyDescent="0.2">
      <c r="B25350">
        <f t="shared" ca="1" si="396"/>
        <v>1.7206571090888585</v>
      </c>
    </row>
    <row r="25351" spans="2:2" x14ac:dyDescent="0.2">
      <c r="B25351">
        <f t="shared" ca="1" si="396"/>
        <v>-1.7413543348515768</v>
      </c>
    </row>
    <row r="25352" spans="2:2" x14ac:dyDescent="0.2">
      <c r="B25352">
        <f t="shared" ca="1" si="396"/>
        <v>0.43816711978002426</v>
      </c>
    </row>
    <row r="25353" spans="2:2" x14ac:dyDescent="0.2">
      <c r="B25353">
        <f t="shared" ca="1" si="396"/>
        <v>0.13687014420355162</v>
      </c>
    </row>
    <row r="25354" spans="2:2" x14ac:dyDescent="0.2">
      <c r="B25354">
        <f t="shared" ca="1" si="396"/>
        <v>0.93273808155065241</v>
      </c>
    </row>
    <row r="25355" spans="2:2" x14ac:dyDescent="0.2">
      <c r="B25355">
        <f t="shared" ca="1" si="396"/>
        <v>-1.4275950575682628</v>
      </c>
    </row>
    <row r="25356" spans="2:2" x14ac:dyDescent="0.2">
      <c r="B25356">
        <f t="shared" ca="1" si="396"/>
        <v>-0.47183795968770581</v>
      </c>
    </row>
    <row r="25357" spans="2:2" x14ac:dyDescent="0.2">
      <c r="B25357">
        <f t="shared" ca="1" si="396"/>
        <v>0.65924487267037246</v>
      </c>
    </row>
    <row r="25358" spans="2:2" x14ac:dyDescent="0.2">
      <c r="B25358">
        <f t="shared" ca="1" si="396"/>
        <v>-0.88120744703424536</v>
      </c>
    </row>
    <row r="25359" spans="2:2" x14ac:dyDescent="0.2">
      <c r="B25359">
        <f t="shared" ca="1" si="396"/>
        <v>-1.0550104258924933</v>
      </c>
    </row>
    <row r="25360" spans="2:2" x14ac:dyDescent="0.2">
      <c r="B25360">
        <f t="shared" ca="1" si="396"/>
        <v>0.72716216775280296</v>
      </c>
    </row>
    <row r="25361" spans="2:2" x14ac:dyDescent="0.2">
      <c r="B25361">
        <f t="shared" ca="1" si="396"/>
        <v>-0.444522125636447</v>
      </c>
    </row>
    <row r="25362" spans="2:2" x14ac:dyDescent="0.2">
      <c r="B25362">
        <f t="shared" ca="1" si="396"/>
        <v>0.6464141860616035</v>
      </c>
    </row>
    <row r="25363" spans="2:2" x14ac:dyDescent="0.2">
      <c r="B25363">
        <f t="shared" ca="1" si="396"/>
        <v>-0.24517886673715497</v>
      </c>
    </row>
    <row r="25364" spans="2:2" x14ac:dyDescent="0.2">
      <c r="B25364">
        <f t="shared" ca="1" si="396"/>
        <v>-1.0274260236754817</v>
      </c>
    </row>
    <row r="25365" spans="2:2" x14ac:dyDescent="0.2">
      <c r="B25365">
        <f t="shared" ca="1" si="396"/>
        <v>1.0293661194667336</v>
      </c>
    </row>
    <row r="25366" spans="2:2" x14ac:dyDescent="0.2">
      <c r="B25366">
        <f t="shared" ca="1" si="396"/>
        <v>4.1887282144321324E-2</v>
      </c>
    </row>
    <row r="25367" spans="2:2" x14ac:dyDescent="0.2">
      <c r="B25367">
        <f t="shared" ca="1" si="396"/>
        <v>5.6795369853007524E-2</v>
      </c>
    </row>
    <row r="25368" spans="2:2" x14ac:dyDescent="0.2">
      <c r="B25368">
        <f t="shared" ca="1" si="396"/>
        <v>-1.768450308714437</v>
      </c>
    </row>
    <row r="25369" spans="2:2" x14ac:dyDescent="0.2">
      <c r="B25369">
        <f t="shared" ca="1" si="396"/>
        <v>-0.36985131174235547</v>
      </c>
    </row>
    <row r="25370" spans="2:2" x14ac:dyDescent="0.2">
      <c r="B25370">
        <f t="shared" ca="1" si="396"/>
        <v>1.6690714767649235</v>
      </c>
    </row>
    <row r="25371" spans="2:2" x14ac:dyDescent="0.2">
      <c r="B25371">
        <f t="shared" ca="1" si="396"/>
        <v>0.30820093009291616</v>
      </c>
    </row>
    <row r="25372" spans="2:2" x14ac:dyDescent="0.2">
      <c r="B25372">
        <f t="shared" ca="1" si="396"/>
        <v>0.8032441431759082</v>
      </c>
    </row>
    <row r="25373" spans="2:2" x14ac:dyDescent="0.2">
      <c r="B25373">
        <f t="shared" ca="1" si="396"/>
        <v>0.65916763451632621</v>
      </c>
    </row>
    <row r="25374" spans="2:2" x14ac:dyDescent="0.2">
      <c r="B25374">
        <f t="shared" ca="1" si="396"/>
        <v>-1.0282923178290313</v>
      </c>
    </row>
    <row r="25375" spans="2:2" x14ac:dyDescent="0.2">
      <c r="B25375">
        <f t="shared" ca="1" si="396"/>
        <v>0.55444716834974839</v>
      </c>
    </row>
    <row r="25376" spans="2:2" x14ac:dyDescent="0.2">
      <c r="B25376">
        <f t="shared" ca="1" si="396"/>
        <v>0.226719731195723</v>
      </c>
    </row>
    <row r="25377" spans="2:2" x14ac:dyDescent="0.2">
      <c r="B25377">
        <f t="shared" ca="1" si="396"/>
        <v>-0.64286670579160332</v>
      </c>
    </row>
    <row r="25378" spans="2:2" x14ac:dyDescent="0.2">
      <c r="B25378">
        <f t="shared" ca="1" si="396"/>
        <v>1.0468016897384329</v>
      </c>
    </row>
    <row r="25379" spans="2:2" x14ac:dyDescent="0.2">
      <c r="B25379">
        <f t="shared" ca="1" si="396"/>
        <v>-0.72323388349273843</v>
      </c>
    </row>
    <row r="25380" spans="2:2" x14ac:dyDescent="0.2">
      <c r="B25380">
        <f t="shared" ca="1" si="396"/>
        <v>-0.26800357453672558</v>
      </c>
    </row>
    <row r="25381" spans="2:2" x14ac:dyDescent="0.2">
      <c r="B25381">
        <f t="shared" ca="1" si="396"/>
        <v>-1.902374409826556</v>
      </c>
    </row>
    <row r="25382" spans="2:2" x14ac:dyDescent="0.2">
      <c r="B25382">
        <f t="shared" ca="1" si="396"/>
        <v>-0.46469606539694175</v>
      </c>
    </row>
    <row r="25383" spans="2:2" x14ac:dyDescent="0.2">
      <c r="B25383">
        <f t="shared" ca="1" si="396"/>
        <v>-1.1842412864067018</v>
      </c>
    </row>
    <row r="25384" spans="2:2" x14ac:dyDescent="0.2">
      <c r="B25384">
        <f t="shared" ca="1" si="396"/>
        <v>0.14074210117803879</v>
      </c>
    </row>
    <row r="25385" spans="2:2" x14ac:dyDescent="0.2">
      <c r="B25385">
        <f t="shared" ca="1" si="396"/>
        <v>-0.15466945402673338</v>
      </c>
    </row>
    <row r="25386" spans="2:2" x14ac:dyDescent="0.2">
      <c r="B25386">
        <f t="shared" ca="1" si="396"/>
        <v>1.0754273897985229</v>
      </c>
    </row>
    <row r="25387" spans="2:2" x14ac:dyDescent="0.2">
      <c r="B25387">
        <f t="shared" ca="1" si="396"/>
        <v>-1.070953719721687</v>
      </c>
    </row>
    <row r="25388" spans="2:2" x14ac:dyDescent="0.2">
      <c r="B25388">
        <f t="shared" ca="1" si="396"/>
        <v>-2.0969642155531121</v>
      </c>
    </row>
    <row r="25389" spans="2:2" x14ac:dyDescent="0.2">
      <c r="B25389">
        <f t="shared" ca="1" si="396"/>
        <v>3.5168528772887772E-2</v>
      </c>
    </row>
    <row r="25390" spans="2:2" x14ac:dyDescent="0.2">
      <c r="B25390">
        <f t="shared" ca="1" si="396"/>
        <v>0.62888585024784771</v>
      </c>
    </row>
    <row r="25391" spans="2:2" x14ac:dyDescent="0.2">
      <c r="B25391">
        <f t="shared" ca="1" si="396"/>
        <v>-1.0503974450854832</v>
      </c>
    </row>
    <row r="25392" spans="2:2" x14ac:dyDescent="0.2">
      <c r="B25392">
        <f t="shared" ca="1" si="396"/>
        <v>-0.72403923764945011</v>
      </c>
    </row>
    <row r="25393" spans="2:2" x14ac:dyDescent="0.2">
      <c r="B25393">
        <f t="shared" ca="1" si="396"/>
        <v>2.2783046619707627E-2</v>
      </c>
    </row>
    <row r="25394" spans="2:2" x14ac:dyDescent="0.2">
      <c r="B25394">
        <f t="shared" ca="1" si="396"/>
        <v>-0.74394657181188273</v>
      </c>
    </row>
    <row r="25395" spans="2:2" x14ac:dyDescent="0.2">
      <c r="B25395">
        <f t="shared" ca="1" si="396"/>
        <v>-1.2085116314934097</v>
      </c>
    </row>
    <row r="25396" spans="2:2" x14ac:dyDescent="0.2">
      <c r="B25396">
        <f t="shared" ca="1" si="396"/>
        <v>1.2682593555856385</v>
      </c>
    </row>
    <row r="25397" spans="2:2" x14ac:dyDescent="0.2">
      <c r="B25397">
        <f t="shared" ca="1" si="396"/>
        <v>0.89094054110408472</v>
      </c>
    </row>
    <row r="25398" spans="2:2" x14ac:dyDescent="0.2">
      <c r="B25398">
        <f t="shared" ca="1" si="396"/>
        <v>0.31637318834033085</v>
      </c>
    </row>
    <row r="25399" spans="2:2" x14ac:dyDescent="0.2">
      <c r="B25399">
        <f t="shared" ca="1" si="396"/>
        <v>-0.76335061536675197</v>
      </c>
    </row>
    <row r="25400" spans="2:2" x14ac:dyDescent="0.2">
      <c r="B25400">
        <f t="shared" ca="1" si="396"/>
        <v>-2.3979224301479207</v>
      </c>
    </row>
    <row r="25401" spans="2:2" x14ac:dyDescent="0.2">
      <c r="B25401">
        <f t="shared" ca="1" si="396"/>
        <v>9.246154436307373E-2</v>
      </c>
    </row>
    <row r="25402" spans="2:2" x14ac:dyDescent="0.2">
      <c r="B25402">
        <f t="shared" ca="1" si="396"/>
        <v>1.4584831548373147</v>
      </c>
    </row>
    <row r="25403" spans="2:2" x14ac:dyDescent="0.2">
      <c r="B25403">
        <f t="shared" ca="1" si="396"/>
        <v>0.2787664528784522</v>
      </c>
    </row>
    <row r="25404" spans="2:2" x14ac:dyDescent="0.2">
      <c r="B25404">
        <f t="shared" ca="1" si="396"/>
        <v>0.28190016521064953</v>
      </c>
    </row>
    <row r="25405" spans="2:2" x14ac:dyDescent="0.2">
      <c r="B25405">
        <f t="shared" ca="1" si="396"/>
        <v>-0.24620149923201484</v>
      </c>
    </row>
    <row r="25406" spans="2:2" x14ac:dyDescent="0.2">
      <c r="B25406">
        <f t="shared" ca="1" si="396"/>
        <v>0.32165009142591561</v>
      </c>
    </row>
    <row r="25407" spans="2:2" x14ac:dyDescent="0.2">
      <c r="B25407">
        <f t="shared" ref="B25407:B25470" ca="1" si="397">NORMSINV(RAND())</f>
        <v>0.37429865489262054</v>
      </c>
    </row>
    <row r="25408" spans="2:2" x14ac:dyDescent="0.2">
      <c r="B25408">
        <f t="shared" ca="1" si="397"/>
        <v>2.1605282633419811E-3</v>
      </c>
    </row>
    <row r="25409" spans="2:2" x14ac:dyDescent="0.2">
      <c r="B25409">
        <f t="shared" ca="1" si="397"/>
        <v>-0.26143666358949047</v>
      </c>
    </row>
    <row r="25410" spans="2:2" x14ac:dyDescent="0.2">
      <c r="B25410">
        <f t="shared" ca="1" si="397"/>
        <v>-2.2024374057895222</v>
      </c>
    </row>
    <row r="25411" spans="2:2" x14ac:dyDescent="0.2">
      <c r="B25411">
        <f t="shared" ca="1" si="397"/>
        <v>1.2121582489228444</v>
      </c>
    </row>
    <row r="25412" spans="2:2" x14ac:dyDescent="0.2">
      <c r="B25412">
        <f t="shared" ca="1" si="397"/>
        <v>-0.62384053992833977</v>
      </c>
    </row>
    <row r="25413" spans="2:2" x14ac:dyDescent="0.2">
      <c r="B25413">
        <f t="shared" ca="1" si="397"/>
        <v>-0.49653631105536306</v>
      </c>
    </row>
    <row r="25414" spans="2:2" x14ac:dyDescent="0.2">
      <c r="B25414">
        <f t="shared" ca="1" si="397"/>
        <v>-2.4444952307423771</v>
      </c>
    </row>
    <row r="25415" spans="2:2" x14ac:dyDescent="0.2">
      <c r="B25415">
        <f t="shared" ca="1" si="397"/>
        <v>-1.0630078394491143</v>
      </c>
    </row>
    <row r="25416" spans="2:2" x14ac:dyDescent="0.2">
      <c r="B25416">
        <f t="shared" ca="1" si="397"/>
        <v>1.8580573688352111</v>
      </c>
    </row>
    <row r="25417" spans="2:2" x14ac:dyDescent="0.2">
      <c r="B25417">
        <f t="shared" ca="1" si="397"/>
        <v>1.1569669876812494</v>
      </c>
    </row>
    <row r="25418" spans="2:2" x14ac:dyDescent="0.2">
      <c r="B25418">
        <f t="shared" ca="1" si="397"/>
        <v>-0.41156756033499492</v>
      </c>
    </row>
    <row r="25419" spans="2:2" x14ac:dyDescent="0.2">
      <c r="B25419">
        <f t="shared" ca="1" si="397"/>
        <v>-1.5583981756126786</v>
      </c>
    </row>
    <row r="25420" spans="2:2" x14ac:dyDescent="0.2">
      <c r="B25420">
        <f t="shared" ca="1" si="397"/>
        <v>-0.46235252953804196</v>
      </c>
    </row>
    <row r="25421" spans="2:2" x14ac:dyDescent="0.2">
      <c r="B25421">
        <f t="shared" ca="1" si="397"/>
        <v>-0.24915932009342021</v>
      </c>
    </row>
    <row r="25422" spans="2:2" x14ac:dyDescent="0.2">
      <c r="B25422">
        <f t="shared" ca="1" si="397"/>
        <v>1.3322472297497518</v>
      </c>
    </row>
    <row r="25423" spans="2:2" x14ac:dyDescent="0.2">
      <c r="B25423">
        <f t="shared" ca="1" si="397"/>
        <v>0.99467083508040111</v>
      </c>
    </row>
    <row r="25424" spans="2:2" x14ac:dyDescent="0.2">
      <c r="B25424">
        <f t="shared" ca="1" si="397"/>
        <v>-6.6062363811253922E-3</v>
      </c>
    </row>
    <row r="25425" spans="2:2" x14ac:dyDescent="0.2">
      <c r="B25425">
        <f t="shared" ca="1" si="397"/>
        <v>-1.4657335684311312</v>
      </c>
    </row>
    <row r="25426" spans="2:2" x14ac:dyDescent="0.2">
      <c r="B25426">
        <f t="shared" ca="1" si="397"/>
        <v>0.10705872521278671</v>
      </c>
    </row>
    <row r="25427" spans="2:2" x14ac:dyDescent="0.2">
      <c r="B25427">
        <f t="shared" ca="1" si="397"/>
        <v>-0.53835431449691262</v>
      </c>
    </row>
    <row r="25428" spans="2:2" x14ac:dyDescent="0.2">
      <c r="B25428">
        <f t="shared" ca="1" si="397"/>
        <v>0.32299870909152195</v>
      </c>
    </row>
    <row r="25429" spans="2:2" x14ac:dyDescent="0.2">
      <c r="B25429">
        <f t="shared" ca="1" si="397"/>
        <v>-7.4208635606367285E-2</v>
      </c>
    </row>
    <row r="25430" spans="2:2" x14ac:dyDescent="0.2">
      <c r="B25430">
        <f t="shared" ca="1" si="397"/>
        <v>-0.7795664588813489</v>
      </c>
    </row>
    <row r="25431" spans="2:2" x14ac:dyDescent="0.2">
      <c r="B25431">
        <f t="shared" ca="1" si="397"/>
        <v>2.549578453985851</v>
      </c>
    </row>
    <row r="25432" spans="2:2" x14ac:dyDescent="0.2">
      <c r="B25432">
        <f t="shared" ca="1" si="397"/>
        <v>-0.80612595026837608</v>
      </c>
    </row>
    <row r="25433" spans="2:2" x14ac:dyDescent="0.2">
      <c r="B25433">
        <f t="shared" ca="1" si="397"/>
        <v>1.4157259154877375</v>
      </c>
    </row>
    <row r="25434" spans="2:2" x14ac:dyDescent="0.2">
      <c r="B25434">
        <f t="shared" ca="1" si="397"/>
        <v>-1.442552645328808</v>
      </c>
    </row>
    <row r="25435" spans="2:2" x14ac:dyDescent="0.2">
      <c r="B25435">
        <f t="shared" ca="1" si="397"/>
        <v>-0.78919229479336117</v>
      </c>
    </row>
    <row r="25436" spans="2:2" x14ac:dyDescent="0.2">
      <c r="B25436">
        <f t="shared" ca="1" si="397"/>
        <v>0.85652022997078492</v>
      </c>
    </row>
    <row r="25437" spans="2:2" x14ac:dyDescent="0.2">
      <c r="B25437">
        <f t="shared" ca="1" si="397"/>
        <v>-0.56907815353932434</v>
      </c>
    </row>
    <row r="25438" spans="2:2" x14ac:dyDescent="0.2">
      <c r="B25438">
        <f t="shared" ca="1" si="397"/>
        <v>0.88387604390592867</v>
      </c>
    </row>
    <row r="25439" spans="2:2" x14ac:dyDescent="0.2">
      <c r="B25439">
        <f t="shared" ca="1" si="397"/>
        <v>-4.0687353179603945E-2</v>
      </c>
    </row>
    <row r="25440" spans="2:2" x14ac:dyDescent="0.2">
      <c r="B25440">
        <f t="shared" ca="1" si="397"/>
        <v>-1.4156340927667108</v>
      </c>
    </row>
    <row r="25441" spans="2:2" x14ac:dyDescent="0.2">
      <c r="B25441">
        <f t="shared" ca="1" si="397"/>
        <v>-1.4014339579769844E-2</v>
      </c>
    </row>
    <row r="25442" spans="2:2" x14ac:dyDescent="0.2">
      <c r="B25442">
        <f t="shared" ca="1" si="397"/>
        <v>1.8646332614237879</v>
      </c>
    </row>
    <row r="25443" spans="2:2" x14ac:dyDescent="0.2">
      <c r="B25443">
        <f t="shared" ca="1" si="397"/>
        <v>-0.5394612733040306</v>
      </c>
    </row>
    <row r="25444" spans="2:2" x14ac:dyDescent="0.2">
      <c r="B25444">
        <f t="shared" ca="1" si="397"/>
        <v>0.16773135309663764</v>
      </c>
    </row>
    <row r="25445" spans="2:2" x14ac:dyDescent="0.2">
      <c r="B25445">
        <f t="shared" ca="1" si="397"/>
        <v>-0.63867366565452599</v>
      </c>
    </row>
    <row r="25446" spans="2:2" x14ac:dyDescent="0.2">
      <c r="B25446">
        <f t="shared" ca="1" si="397"/>
        <v>-0.95045106635115484</v>
      </c>
    </row>
    <row r="25447" spans="2:2" x14ac:dyDescent="0.2">
      <c r="B25447">
        <f t="shared" ca="1" si="397"/>
        <v>-1.4234206995097121</v>
      </c>
    </row>
    <row r="25448" spans="2:2" x14ac:dyDescent="0.2">
      <c r="B25448">
        <f t="shared" ca="1" si="397"/>
        <v>0.93388039294595637</v>
      </c>
    </row>
    <row r="25449" spans="2:2" x14ac:dyDescent="0.2">
      <c r="B25449">
        <f t="shared" ca="1" si="397"/>
        <v>-1.5224088250571397</v>
      </c>
    </row>
    <row r="25450" spans="2:2" x14ac:dyDescent="0.2">
      <c r="B25450">
        <f t="shared" ca="1" si="397"/>
        <v>-0.95615285538682293</v>
      </c>
    </row>
    <row r="25451" spans="2:2" x14ac:dyDescent="0.2">
      <c r="B25451">
        <f t="shared" ca="1" si="397"/>
        <v>1.630942827479738</v>
      </c>
    </row>
    <row r="25452" spans="2:2" x14ac:dyDescent="0.2">
      <c r="B25452">
        <f t="shared" ca="1" si="397"/>
        <v>2.8797652810071076E-3</v>
      </c>
    </row>
    <row r="25453" spans="2:2" x14ac:dyDescent="0.2">
      <c r="B25453">
        <f t="shared" ca="1" si="397"/>
        <v>1.3225390915317743</v>
      </c>
    </row>
    <row r="25454" spans="2:2" x14ac:dyDescent="0.2">
      <c r="B25454">
        <f t="shared" ca="1" si="397"/>
        <v>-0.13860398255638764</v>
      </c>
    </row>
    <row r="25455" spans="2:2" x14ac:dyDescent="0.2">
      <c r="B25455">
        <f t="shared" ca="1" si="397"/>
        <v>1.0200010162185782</v>
      </c>
    </row>
    <row r="25456" spans="2:2" x14ac:dyDescent="0.2">
      <c r="B25456">
        <f t="shared" ca="1" si="397"/>
        <v>-0.53896604799669545</v>
      </c>
    </row>
    <row r="25457" spans="2:2" x14ac:dyDescent="0.2">
      <c r="B25457">
        <f t="shared" ca="1" si="397"/>
        <v>-3.4644239463193845E-2</v>
      </c>
    </row>
    <row r="25458" spans="2:2" x14ac:dyDescent="0.2">
      <c r="B25458">
        <f t="shared" ca="1" si="397"/>
        <v>0.49679031717069827</v>
      </c>
    </row>
    <row r="25459" spans="2:2" x14ac:dyDescent="0.2">
      <c r="B25459">
        <f t="shared" ca="1" si="397"/>
        <v>-2.0791258369737649</v>
      </c>
    </row>
    <row r="25460" spans="2:2" x14ac:dyDescent="0.2">
      <c r="B25460">
        <f t="shared" ca="1" si="397"/>
        <v>-0.98451587209739067</v>
      </c>
    </row>
    <row r="25461" spans="2:2" x14ac:dyDescent="0.2">
      <c r="B25461">
        <f t="shared" ca="1" si="397"/>
        <v>-1.0370245631932113</v>
      </c>
    </row>
    <row r="25462" spans="2:2" x14ac:dyDescent="0.2">
      <c r="B25462">
        <f t="shared" ca="1" si="397"/>
        <v>0.5920271726643126</v>
      </c>
    </row>
    <row r="25463" spans="2:2" x14ac:dyDescent="0.2">
      <c r="B25463">
        <f t="shared" ca="1" si="397"/>
        <v>0.67856260518562095</v>
      </c>
    </row>
    <row r="25464" spans="2:2" x14ac:dyDescent="0.2">
      <c r="B25464">
        <f t="shared" ca="1" si="397"/>
        <v>-1.3802128464014989</v>
      </c>
    </row>
    <row r="25465" spans="2:2" x14ac:dyDescent="0.2">
      <c r="B25465">
        <f t="shared" ca="1" si="397"/>
        <v>-1.7258371223731299</v>
      </c>
    </row>
    <row r="25466" spans="2:2" x14ac:dyDescent="0.2">
      <c r="B25466">
        <f t="shared" ca="1" si="397"/>
        <v>0.68562583037262936</v>
      </c>
    </row>
    <row r="25467" spans="2:2" x14ac:dyDescent="0.2">
      <c r="B25467">
        <f t="shared" ca="1" si="397"/>
        <v>0.48217167918102843</v>
      </c>
    </row>
    <row r="25468" spans="2:2" x14ac:dyDescent="0.2">
      <c r="B25468">
        <f t="shared" ca="1" si="397"/>
        <v>0.8187551332551295</v>
      </c>
    </row>
    <row r="25469" spans="2:2" x14ac:dyDescent="0.2">
      <c r="B25469">
        <f t="shared" ca="1" si="397"/>
        <v>-1.438223207363533</v>
      </c>
    </row>
    <row r="25470" spans="2:2" x14ac:dyDescent="0.2">
      <c r="B25470">
        <f t="shared" ca="1" si="397"/>
        <v>-0.2439787947047696</v>
      </c>
    </row>
    <row r="25471" spans="2:2" x14ac:dyDescent="0.2">
      <c r="B25471">
        <f t="shared" ref="B25471:B25534" ca="1" si="398">NORMSINV(RAND())</f>
        <v>-0.7084499377994754</v>
      </c>
    </row>
    <row r="25472" spans="2:2" x14ac:dyDescent="0.2">
      <c r="B25472">
        <f t="shared" ca="1" si="398"/>
        <v>0.91099408923247593</v>
      </c>
    </row>
    <row r="25473" spans="2:2" x14ac:dyDescent="0.2">
      <c r="B25473">
        <f t="shared" ca="1" si="398"/>
        <v>0.68760302999018219</v>
      </c>
    </row>
    <row r="25474" spans="2:2" x14ac:dyDescent="0.2">
      <c r="B25474">
        <f t="shared" ca="1" si="398"/>
        <v>0.48085262999738632</v>
      </c>
    </row>
    <row r="25475" spans="2:2" x14ac:dyDescent="0.2">
      <c r="B25475">
        <f t="shared" ca="1" si="398"/>
        <v>-1.6718811078477085</v>
      </c>
    </row>
    <row r="25476" spans="2:2" x14ac:dyDescent="0.2">
      <c r="B25476">
        <f t="shared" ca="1" si="398"/>
        <v>0.21185178874610675</v>
      </c>
    </row>
    <row r="25477" spans="2:2" x14ac:dyDescent="0.2">
      <c r="B25477">
        <f t="shared" ca="1" si="398"/>
        <v>-0.78618060345068452</v>
      </c>
    </row>
    <row r="25478" spans="2:2" x14ac:dyDescent="0.2">
      <c r="B25478">
        <f t="shared" ca="1" si="398"/>
        <v>-2.306146258038313</v>
      </c>
    </row>
    <row r="25479" spans="2:2" x14ac:dyDescent="0.2">
      <c r="B25479">
        <f t="shared" ca="1" si="398"/>
        <v>-2.3474339509510598</v>
      </c>
    </row>
    <row r="25480" spans="2:2" x14ac:dyDescent="0.2">
      <c r="B25480">
        <f t="shared" ca="1" si="398"/>
        <v>-1.1209335672748726</v>
      </c>
    </row>
    <row r="25481" spans="2:2" x14ac:dyDescent="0.2">
      <c r="B25481">
        <f t="shared" ca="1" si="398"/>
        <v>0.88492116480140659</v>
      </c>
    </row>
    <row r="25482" spans="2:2" x14ac:dyDescent="0.2">
      <c r="B25482">
        <f t="shared" ca="1" si="398"/>
        <v>-0.19324862407970525</v>
      </c>
    </row>
    <row r="25483" spans="2:2" x14ac:dyDescent="0.2">
      <c r="B25483">
        <f t="shared" ca="1" si="398"/>
        <v>2.28492130116835</v>
      </c>
    </row>
    <row r="25484" spans="2:2" x14ac:dyDescent="0.2">
      <c r="B25484">
        <f t="shared" ca="1" si="398"/>
        <v>0.96113669580329197</v>
      </c>
    </row>
    <row r="25485" spans="2:2" x14ac:dyDescent="0.2">
      <c r="B25485">
        <f t="shared" ca="1" si="398"/>
        <v>1.6763384035360542</v>
      </c>
    </row>
    <row r="25486" spans="2:2" x14ac:dyDescent="0.2">
      <c r="B25486">
        <f t="shared" ca="1" si="398"/>
        <v>0.41750779230579815</v>
      </c>
    </row>
    <row r="25487" spans="2:2" x14ac:dyDescent="0.2">
      <c r="B25487">
        <f t="shared" ca="1" si="398"/>
        <v>0.17534510323523966</v>
      </c>
    </row>
    <row r="25488" spans="2:2" x14ac:dyDescent="0.2">
      <c r="B25488">
        <f t="shared" ca="1" si="398"/>
        <v>0.12305853733153437</v>
      </c>
    </row>
    <row r="25489" spans="2:2" x14ac:dyDescent="0.2">
      <c r="B25489">
        <f t="shared" ca="1" si="398"/>
        <v>1.6438899716246298</v>
      </c>
    </row>
    <row r="25490" spans="2:2" x14ac:dyDescent="0.2">
      <c r="B25490">
        <f t="shared" ca="1" si="398"/>
        <v>-0.56970534766444869</v>
      </c>
    </row>
    <row r="25491" spans="2:2" x14ac:dyDescent="0.2">
      <c r="B25491">
        <f t="shared" ca="1" si="398"/>
        <v>-1.0740803211208845</v>
      </c>
    </row>
    <row r="25492" spans="2:2" x14ac:dyDescent="0.2">
      <c r="B25492">
        <f t="shared" ca="1" si="398"/>
        <v>-9.6941828877599084E-2</v>
      </c>
    </row>
    <row r="25493" spans="2:2" x14ac:dyDescent="0.2">
      <c r="B25493">
        <f t="shared" ca="1" si="398"/>
        <v>-0.87030040245408924</v>
      </c>
    </row>
    <row r="25494" spans="2:2" x14ac:dyDescent="0.2">
      <c r="B25494">
        <f t="shared" ca="1" si="398"/>
        <v>-0.60684515134270611</v>
      </c>
    </row>
    <row r="25495" spans="2:2" x14ac:dyDescent="0.2">
      <c r="B25495">
        <f t="shared" ca="1" si="398"/>
        <v>-0.90013939410526367</v>
      </c>
    </row>
    <row r="25496" spans="2:2" x14ac:dyDescent="0.2">
      <c r="B25496">
        <f t="shared" ca="1" si="398"/>
        <v>-0.98418541732068265</v>
      </c>
    </row>
    <row r="25497" spans="2:2" x14ac:dyDescent="0.2">
      <c r="B25497">
        <f t="shared" ca="1" si="398"/>
        <v>-0.83564253777231456</v>
      </c>
    </row>
    <row r="25498" spans="2:2" x14ac:dyDescent="0.2">
      <c r="B25498">
        <f t="shared" ca="1" si="398"/>
        <v>-0.36729649873327858</v>
      </c>
    </row>
    <row r="25499" spans="2:2" x14ac:dyDescent="0.2">
      <c r="B25499">
        <f t="shared" ca="1" si="398"/>
        <v>-0.36765238441890236</v>
      </c>
    </row>
    <row r="25500" spans="2:2" x14ac:dyDescent="0.2">
      <c r="B25500">
        <f t="shared" ca="1" si="398"/>
        <v>-1.9625432168500945</v>
      </c>
    </row>
    <row r="25501" spans="2:2" x14ac:dyDescent="0.2">
      <c r="B25501">
        <f t="shared" ca="1" si="398"/>
        <v>-0.89673601580222562</v>
      </c>
    </row>
    <row r="25502" spans="2:2" x14ac:dyDescent="0.2">
      <c r="B25502">
        <f t="shared" ca="1" si="398"/>
        <v>-0.42948128374802857</v>
      </c>
    </row>
    <row r="25503" spans="2:2" x14ac:dyDescent="0.2">
      <c r="B25503">
        <f t="shared" ca="1" si="398"/>
        <v>-0.1924854142620942</v>
      </c>
    </row>
    <row r="25504" spans="2:2" x14ac:dyDescent="0.2">
      <c r="B25504">
        <f t="shared" ca="1" si="398"/>
        <v>-0.21393595488313699</v>
      </c>
    </row>
    <row r="25505" spans="2:2" x14ac:dyDescent="0.2">
      <c r="B25505">
        <f t="shared" ca="1" si="398"/>
        <v>-0.31919019911977164</v>
      </c>
    </row>
    <row r="25506" spans="2:2" x14ac:dyDescent="0.2">
      <c r="B25506">
        <f t="shared" ca="1" si="398"/>
        <v>0.49645406880889398</v>
      </c>
    </row>
    <row r="25507" spans="2:2" x14ac:dyDescent="0.2">
      <c r="B25507">
        <f t="shared" ca="1" si="398"/>
        <v>-1.5548976611730885</v>
      </c>
    </row>
    <row r="25508" spans="2:2" x14ac:dyDescent="0.2">
      <c r="B25508">
        <f t="shared" ca="1" si="398"/>
        <v>-1.193230405765807</v>
      </c>
    </row>
    <row r="25509" spans="2:2" x14ac:dyDescent="0.2">
      <c r="B25509">
        <f t="shared" ca="1" si="398"/>
        <v>0.22152334303470056</v>
      </c>
    </row>
    <row r="25510" spans="2:2" x14ac:dyDescent="0.2">
      <c r="B25510">
        <f t="shared" ca="1" si="398"/>
        <v>9.4598606235473143E-2</v>
      </c>
    </row>
    <row r="25511" spans="2:2" x14ac:dyDescent="0.2">
      <c r="B25511">
        <f t="shared" ca="1" si="398"/>
        <v>0.30641610994089707</v>
      </c>
    </row>
    <row r="25512" spans="2:2" x14ac:dyDescent="0.2">
      <c r="B25512">
        <f t="shared" ca="1" si="398"/>
        <v>-2.018318390261812</v>
      </c>
    </row>
    <row r="25513" spans="2:2" x14ac:dyDescent="0.2">
      <c r="B25513">
        <f t="shared" ca="1" si="398"/>
        <v>0.5547754628123629</v>
      </c>
    </row>
    <row r="25514" spans="2:2" x14ac:dyDescent="0.2">
      <c r="B25514">
        <f t="shared" ca="1" si="398"/>
        <v>-0.36912254620959739</v>
      </c>
    </row>
    <row r="25515" spans="2:2" x14ac:dyDescent="0.2">
      <c r="B25515">
        <f t="shared" ca="1" si="398"/>
        <v>-0.88210848495015581</v>
      </c>
    </row>
    <row r="25516" spans="2:2" x14ac:dyDescent="0.2">
      <c r="B25516">
        <f t="shared" ca="1" si="398"/>
        <v>1.0563859475583144</v>
      </c>
    </row>
    <row r="25517" spans="2:2" x14ac:dyDescent="0.2">
      <c r="B25517">
        <f t="shared" ca="1" si="398"/>
        <v>0.34912937105222419</v>
      </c>
    </row>
    <row r="25518" spans="2:2" x14ac:dyDescent="0.2">
      <c r="B25518">
        <f t="shared" ca="1" si="398"/>
        <v>-0.67711672962471103</v>
      </c>
    </row>
    <row r="25519" spans="2:2" x14ac:dyDescent="0.2">
      <c r="B25519">
        <f t="shared" ca="1" si="398"/>
        <v>-0.21918761561027925</v>
      </c>
    </row>
    <row r="25520" spans="2:2" x14ac:dyDescent="0.2">
      <c r="B25520">
        <f t="shared" ca="1" si="398"/>
        <v>0.16966622867322842</v>
      </c>
    </row>
    <row r="25521" spans="2:2" x14ac:dyDescent="0.2">
      <c r="B25521">
        <f t="shared" ca="1" si="398"/>
        <v>-0.32610252201060541</v>
      </c>
    </row>
    <row r="25522" spans="2:2" x14ac:dyDescent="0.2">
      <c r="B25522">
        <f t="shared" ca="1" si="398"/>
        <v>0.1908444249117697</v>
      </c>
    </row>
    <row r="25523" spans="2:2" x14ac:dyDescent="0.2">
      <c r="B25523">
        <f t="shared" ca="1" si="398"/>
        <v>0.75780097511701261</v>
      </c>
    </row>
    <row r="25524" spans="2:2" x14ac:dyDescent="0.2">
      <c r="B25524">
        <f t="shared" ca="1" si="398"/>
        <v>0.92262836509687907</v>
      </c>
    </row>
    <row r="25525" spans="2:2" x14ac:dyDescent="0.2">
      <c r="B25525">
        <f t="shared" ca="1" si="398"/>
        <v>-0.83999938966400767</v>
      </c>
    </row>
    <row r="25526" spans="2:2" x14ac:dyDescent="0.2">
      <c r="B25526">
        <f t="shared" ca="1" si="398"/>
        <v>0.45770997947569569</v>
      </c>
    </row>
    <row r="25527" spans="2:2" x14ac:dyDescent="0.2">
      <c r="B25527">
        <f t="shared" ca="1" si="398"/>
        <v>0.61508488079364632</v>
      </c>
    </row>
    <row r="25528" spans="2:2" x14ac:dyDescent="0.2">
      <c r="B25528">
        <f t="shared" ca="1" si="398"/>
        <v>-0.62640066346922496</v>
      </c>
    </row>
    <row r="25529" spans="2:2" x14ac:dyDescent="0.2">
      <c r="B25529">
        <f t="shared" ca="1" si="398"/>
        <v>-1.3265769943692112</v>
      </c>
    </row>
    <row r="25530" spans="2:2" x14ac:dyDescent="0.2">
      <c r="B25530">
        <f t="shared" ca="1" si="398"/>
        <v>0.28722836956646525</v>
      </c>
    </row>
    <row r="25531" spans="2:2" x14ac:dyDescent="0.2">
      <c r="B25531">
        <f t="shared" ca="1" si="398"/>
        <v>-1.0358423581778007</v>
      </c>
    </row>
    <row r="25532" spans="2:2" x14ac:dyDescent="0.2">
      <c r="B25532">
        <f t="shared" ca="1" si="398"/>
        <v>1.3289690269055654</v>
      </c>
    </row>
    <row r="25533" spans="2:2" x14ac:dyDescent="0.2">
      <c r="B25533">
        <f t="shared" ca="1" si="398"/>
        <v>-1.4382584084887278E-2</v>
      </c>
    </row>
    <row r="25534" spans="2:2" x14ac:dyDescent="0.2">
      <c r="B25534">
        <f t="shared" ca="1" si="398"/>
        <v>-1.0495705712168877</v>
      </c>
    </row>
    <row r="25535" spans="2:2" x14ac:dyDescent="0.2">
      <c r="B25535">
        <f t="shared" ref="B25535:B25598" ca="1" si="399">NORMSINV(RAND())</f>
        <v>0.35965122712280528</v>
      </c>
    </row>
    <row r="25536" spans="2:2" x14ac:dyDescent="0.2">
      <c r="B25536">
        <f t="shared" ca="1" si="399"/>
        <v>-0.53921420047839663</v>
      </c>
    </row>
    <row r="25537" spans="2:2" x14ac:dyDescent="0.2">
      <c r="B25537">
        <f t="shared" ca="1" si="399"/>
        <v>-5.3157344905644881E-2</v>
      </c>
    </row>
    <row r="25538" spans="2:2" x14ac:dyDescent="0.2">
      <c r="B25538">
        <f t="shared" ca="1" si="399"/>
        <v>0.37123089412416915</v>
      </c>
    </row>
    <row r="25539" spans="2:2" x14ac:dyDescent="0.2">
      <c r="B25539">
        <f t="shared" ca="1" si="399"/>
        <v>0.32393245221958933</v>
      </c>
    </row>
    <row r="25540" spans="2:2" x14ac:dyDescent="0.2">
      <c r="B25540">
        <f t="shared" ca="1" si="399"/>
        <v>0.84149263759463055</v>
      </c>
    </row>
    <row r="25541" spans="2:2" x14ac:dyDescent="0.2">
      <c r="B25541">
        <f t="shared" ca="1" si="399"/>
        <v>1.4851007311894799E-2</v>
      </c>
    </row>
    <row r="25542" spans="2:2" x14ac:dyDescent="0.2">
      <c r="B25542">
        <f t="shared" ca="1" si="399"/>
        <v>-0.76913583158926491</v>
      </c>
    </row>
    <row r="25543" spans="2:2" x14ac:dyDescent="0.2">
      <c r="B25543">
        <f t="shared" ca="1" si="399"/>
        <v>-6.7287266838657114E-2</v>
      </c>
    </row>
    <row r="25544" spans="2:2" x14ac:dyDescent="0.2">
      <c r="B25544">
        <f t="shared" ca="1" si="399"/>
        <v>0.18357903957165317</v>
      </c>
    </row>
    <row r="25545" spans="2:2" x14ac:dyDescent="0.2">
      <c r="B25545">
        <f t="shared" ca="1" si="399"/>
        <v>1.7425194310181455</v>
      </c>
    </row>
    <row r="25546" spans="2:2" x14ac:dyDescent="0.2">
      <c r="B25546">
        <f t="shared" ca="1" si="399"/>
        <v>0.74033716011264661</v>
      </c>
    </row>
    <row r="25547" spans="2:2" x14ac:dyDescent="0.2">
      <c r="B25547">
        <f t="shared" ca="1" si="399"/>
        <v>0.71694163661778765</v>
      </c>
    </row>
    <row r="25548" spans="2:2" x14ac:dyDescent="0.2">
      <c r="B25548">
        <f t="shared" ca="1" si="399"/>
        <v>-3.3131254510604828E-2</v>
      </c>
    </row>
    <row r="25549" spans="2:2" x14ac:dyDescent="0.2">
      <c r="B25549">
        <f t="shared" ca="1" si="399"/>
        <v>-0.12571553982343125</v>
      </c>
    </row>
    <row r="25550" spans="2:2" x14ac:dyDescent="0.2">
      <c r="B25550">
        <f t="shared" ca="1" si="399"/>
        <v>-0.51098773753424886</v>
      </c>
    </row>
    <row r="25551" spans="2:2" x14ac:dyDescent="0.2">
      <c r="B25551">
        <f t="shared" ca="1" si="399"/>
        <v>1.2536656211213899</v>
      </c>
    </row>
    <row r="25552" spans="2:2" x14ac:dyDescent="0.2">
      <c r="B25552">
        <f t="shared" ca="1" si="399"/>
        <v>0.61272012697971623</v>
      </c>
    </row>
    <row r="25553" spans="2:2" x14ac:dyDescent="0.2">
      <c r="B25553">
        <f t="shared" ca="1" si="399"/>
        <v>-0.38966970092728476</v>
      </c>
    </row>
    <row r="25554" spans="2:2" x14ac:dyDescent="0.2">
      <c r="B25554">
        <f t="shared" ca="1" si="399"/>
        <v>-5.243151549963276E-3</v>
      </c>
    </row>
    <row r="25555" spans="2:2" x14ac:dyDescent="0.2">
      <c r="B25555">
        <f t="shared" ca="1" si="399"/>
        <v>0.7607424023927255</v>
      </c>
    </row>
    <row r="25556" spans="2:2" x14ac:dyDescent="0.2">
      <c r="B25556">
        <f t="shared" ca="1" si="399"/>
        <v>0.74401866986389631</v>
      </c>
    </row>
    <row r="25557" spans="2:2" x14ac:dyDescent="0.2">
      <c r="B25557">
        <f t="shared" ca="1" si="399"/>
        <v>0.37132661292965413</v>
      </c>
    </row>
    <row r="25558" spans="2:2" x14ac:dyDescent="0.2">
      <c r="B25558">
        <f t="shared" ca="1" si="399"/>
        <v>-0.24241676210461199</v>
      </c>
    </row>
    <row r="25559" spans="2:2" x14ac:dyDescent="0.2">
      <c r="B25559">
        <f t="shared" ca="1" si="399"/>
        <v>-0.91625541158420665</v>
      </c>
    </row>
    <row r="25560" spans="2:2" x14ac:dyDescent="0.2">
      <c r="B25560">
        <f t="shared" ca="1" si="399"/>
        <v>7.1780553221068716E-2</v>
      </c>
    </row>
    <row r="25561" spans="2:2" x14ac:dyDescent="0.2">
      <c r="B25561">
        <f t="shared" ca="1" si="399"/>
        <v>-1.1607011386473189E-2</v>
      </c>
    </row>
    <row r="25562" spans="2:2" x14ac:dyDescent="0.2">
      <c r="B25562">
        <f t="shared" ca="1" si="399"/>
        <v>0.68736424140596408</v>
      </c>
    </row>
    <row r="25563" spans="2:2" x14ac:dyDescent="0.2">
      <c r="B25563">
        <f t="shared" ca="1" si="399"/>
        <v>-0.29496706233484221</v>
      </c>
    </row>
    <row r="25564" spans="2:2" x14ac:dyDescent="0.2">
      <c r="B25564">
        <f t="shared" ca="1" si="399"/>
        <v>-0.46727930356900815</v>
      </c>
    </row>
    <row r="25565" spans="2:2" x14ac:dyDescent="0.2">
      <c r="B25565">
        <f t="shared" ca="1" si="399"/>
        <v>0.91738864310195734</v>
      </c>
    </row>
    <row r="25566" spans="2:2" x14ac:dyDescent="0.2">
      <c r="B25566">
        <f t="shared" ca="1" si="399"/>
        <v>-6.3979154823506357E-2</v>
      </c>
    </row>
    <row r="25567" spans="2:2" x14ac:dyDescent="0.2">
      <c r="B25567">
        <f t="shared" ca="1" si="399"/>
        <v>0.54520538408164554</v>
      </c>
    </row>
    <row r="25568" spans="2:2" x14ac:dyDescent="0.2">
      <c r="B25568">
        <f t="shared" ca="1" si="399"/>
        <v>0.334723402752854</v>
      </c>
    </row>
    <row r="25569" spans="2:2" x14ac:dyDescent="0.2">
      <c r="B25569">
        <f t="shared" ca="1" si="399"/>
        <v>0.48945673424213981</v>
      </c>
    </row>
    <row r="25570" spans="2:2" x14ac:dyDescent="0.2">
      <c r="B25570">
        <f t="shared" ca="1" si="399"/>
        <v>-0.67626837477301327</v>
      </c>
    </row>
    <row r="25571" spans="2:2" x14ac:dyDescent="0.2">
      <c r="B25571">
        <f t="shared" ca="1" si="399"/>
        <v>1.0612584628641459</v>
      </c>
    </row>
    <row r="25572" spans="2:2" x14ac:dyDescent="0.2">
      <c r="B25572">
        <f t="shared" ca="1" si="399"/>
        <v>2.1620217737030645E-2</v>
      </c>
    </row>
    <row r="25573" spans="2:2" x14ac:dyDescent="0.2">
      <c r="B25573">
        <f t="shared" ca="1" si="399"/>
        <v>-0.59792737816900976</v>
      </c>
    </row>
    <row r="25574" spans="2:2" x14ac:dyDescent="0.2">
      <c r="B25574">
        <f t="shared" ca="1" si="399"/>
        <v>-0.67510551752599823</v>
      </c>
    </row>
    <row r="25575" spans="2:2" x14ac:dyDescent="0.2">
      <c r="B25575">
        <f t="shared" ca="1" si="399"/>
        <v>-0.4316010391465997</v>
      </c>
    </row>
    <row r="25576" spans="2:2" x14ac:dyDescent="0.2">
      <c r="B25576">
        <f t="shared" ca="1" si="399"/>
        <v>0.8722438426308835</v>
      </c>
    </row>
    <row r="25577" spans="2:2" x14ac:dyDescent="0.2">
      <c r="B25577">
        <f t="shared" ca="1" si="399"/>
        <v>-0.80716445552070681</v>
      </c>
    </row>
    <row r="25578" spans="2:2" x14ac:dyDescent="0.2">
      <c r="B25578">
        <f t="shared" ca="1" si="399"/>
        <v>-0.27342177440355175</v>
      </c>
    </row>
    <row r="25579" spans="2:2" x14ac:dyDescent="0.2">
      <c r="B25579">
        <f t="shared" ca="1" si="399"/>
        <v>1.2131486389367727</v>
      </c>
    </row>
    <row r="25580" spans="2:2" x14ac:dyDescent="0.2">
      <c r="B25580">
        <f t="shared" ca="1" si="399"/>
        <v>-0.17571271910715658</v>
      </c>
    </row>
    <row r="25581" spans="2:2" x14ac:dyDescent="0.2">
      <c r="B25581">
        <f t="shared" ca="1" si="399"/>
        <v>-2.3683333496709928</v>
      </c>
    </row>
    <row r="25582" spans="2:2" x14ac:dyDescent="0.2">
      <c r="B25582">
        <f t="shared" ca="1" si="399"/>
        <v>-1.4079388605697645</v>
      </c>
    </row>
    <row r="25583" spans="2:2" x14ac:dyDescent="0.2">
      <c r="B25583">
        <f t="shared" ca="1" si="399"/>
        <v>-0.35362119055198343</v>
      </c>
    </row>
    <row r="25584" spans="2:2" x14ac:dyDescent="0.2">
      <c r="B25584">
        <f t="shared" ca="1" si="399"/>
        <v>0.11202491548156616</v>
      </c>
    </row>
    <row r="25585" spans="2:2" x14ac:dyDescent="0.2">
      <c r="B25585">
        <f t="shared" ca="1" si="399"/>
        <v>0.83465854232949765</v>
      </c>
    </row>
    <row r="25586" spans="2:2" x14ac:dyDescent="0.2">
      <c r="B25586">
        <f t="shared" ca="1" si="399"/>
        <v>-0.1955455939223372</v>
      </c>
    </row>
    <row r="25587" spans="2:2" x14ac:dyDescent="0.2">
      <c r="B25587">
        <f t="shared" ca="1" si="399"/>
        <v>-1.0178826032874557</v>
      </c>
    </row>
    <row r="25588" spans="2:2" x14ac:dyDescent="0.2">
      <c r="B25588">
        <f t="shared" ca="1" si="399"/>
        <v>-1.0836666483633419</v>
      </c>
    </row>
    <row r="25589" spans="2:2" x14ac:dyDescent="0.2">
      <c r="B25589">
        <f t="shared" ca="1" si="399"/>
        <v>-0.8782840589547608</v>
      </c>
    </row>
    <row r="25590" spans="2:2" x14ac:dyDescent="0.2">
      <c r="B25590">
        <f t="shared" ca="1" si="399"/>
        <v>0.71089608668914916</v>
      </c>
    </row>
    <row r="25591" spans="2:2" x14ac:dyDescent="0.2">
      <c r="B25591">
        <f t="shared" ca="1" si="399"/>
        <v>0.65683677980811961</v>
      </c>
    </row>
    <row r="25592" spans="2:2" x14ac:dyDescent="0.2">
      <c r="B25592">
        <f t="shared" ca="1" si="399"/>
        <v>-0.79726624131612533</v>
      </c>
    </row>
    <row r="25593" spans="2:2" x14ac:dyDescent="0.2">
      <c r="B25593">
        <f t="shared" ca="1" si="399"/>
        <v>-0.10577761576746826</v>
      </c>
    </row>
    <row r="25594" spans="2:2" x14ac:dyDescent="0.2">
      <c r="B25594">
        <f t="shared" ca="1" si="399"/>
        <v>-0.36935490619936168</v>
      </c>
    </row>
    <row r="25595" spans="2:2" x14ac:dyDescent="0.2">
      <c r="B25595">
        <f t="shared" ca="1" si="399"/>
        <v>-0.29357020552511404</v>
      </c>
    </row>
    <row r="25596" spans="2:2" x14ac:dyDescent="0.2">
      <c r="B25596">
        <f t="shared" ca="1" si="399"/>
        <v>-3.440182516586852</v>
      </c>
    </row>
    <row r="25597" spans="2:2" x14ac:dyDescent="0.2">
      <c r="B25597">
        <f t="shared" ca="1" si="399"/>
        <v>0.5376293515668642</v>
      </c>
    </row>
    <row r="25598" spans="2:2" x14ac:dyDescent="0.2">
      <c r="B25598">
        <f t="shared" ca="1" si="399"/>
        <v>-6.0623242175548708E-2</v>
      </c>
    </row>
    <row r="25599" spans="2:2" x14ac:dyDescent="0.2">
      <c r="B25599">
        <f t="shared" ref="B25599:B25662" ca="1" si="400">NORMSINV(RAND())</f>
        <v>1.4095128612524834</v>
      </c>
    </row>
    <row r="25600" spans="2:2" x14ac:dyDescent="0.2">
      <c r="B25600">
        <f t="shared" ca="1" si="400"/>
        <v>2.831713687964561</v>
      </c>
    </row>
    <row r="25601" spans="2:2" x14ac:dyDescent="0.2">
      <c r="B25601">
        <f t="shared" ca="1" si="400"/>
        <v>1.1176178627478233</v>
      </c>
    </row>
    <row r="25602" spans="2:2" x14ac:dyDescent="0.2">
      <c r="B25602">
        <f t="shared" ca="1" si="400"/>
        <v>0.98005016341671747</v>
      </c>
    </row>
    <row r="25603" spans="2:2" x14ac:dyDescent="0.2">
      <c r="B25603">
        <f t="shared" ca="1" si="400"/>
        <v>-0.33348875311025156</v>
      </c>
    </row>
    <row r="25604" spans="2:2" x14ac:dyDescent="0.2">
      <c r="B25604">
        <f t="shared" ca="1" si="400"/>
        <v>-0.5505630952251287</v>
      </c>
    </row>
    <row r="25605" spans="2:2" x14ac:dyDescent="0.2">
      <c r="B25605">
        <f t="shared" ca="1" si="400"/>
        <v>-1.5078054391144806</v>
      </c>
    </row>
    <row r="25606" spans="2:2" x14ac:dyDescent="0.2">
      <c r="B25606">
        <f t="shared" ca="1" si="400"/>
        <v>-1.0170810968343211</v>
      </c>
    </row>
    <row r="25607" spans="2:2" x14ac:dyDescent="0.2">
      <c r="B25607">
        <f t="shared" ca="1" si="400"/>
        <v>0.28867262933197024</v>
      </c>
    </row>
    <row r="25608" spans="2:2" x14ac:dyDescent="0.2">
      <c r="B25608">
        <f t="shared" ca="1" si="400"/>
        <v>-0.30823417690531957</v>
      </c>
    </row>
    <row r="25609" spans="2:2" x14ac:dyDescent="0.2">
      <c r="B25609">
        <f t="shared" ca="1" si="400"/>
        <v>0.28464448791113534</v>
      </c>
    </row>
    <row r="25610" spans="2:2" x14ac:dyDescent="0.2">
      <c r="B25610">
        <f t="shared" ca="1" si="400"/>
        <v>-0.48341687689014623</v>
      </c>
    </row>
    <row r="25611" spans="2:2" x14ac:dyDescent="0.2">
      <c r="B25611">
        <f t="shared" ca="1" si="400"/>
        <v>-0.64729666509938677</v>
      </c>
    </row>
    <row r="25612" spans="2:2" x14ac:dyDescent="0.2">
      <c r="B25612">
        <f t="shared" ca="1" si="400"/>
        <v>1.3659772735270099</v>
      </c>
    </row>
    <row r="25613" spans="2:2" x14ac:dyDescent="0.2">
      <c r="B25613">
        <f t="shared" ca="1" si="400"/>
        <v>-0.394139853500167</v>
      </c>
    </row>
    <row r="25614" spans="2:2" x14ac:dyDescent="0.2">
      <c r="B25614">
        <f t="shared" ca="1" si="400"/>
        <v>2.4635569636243191</v>
      </c>
    </row>
    <row r="25615" spans="2:2" x14ac:dyDescent="0.2">
      <c r="B25615">
        <f t="shared" ca="1" si="400"/>
        <v>1.1549479742668911</v>
      </c>
    </row>
    <row r="25616" spans="2:2" x14ac:dyDescent="0.2">
      <c r="B25616">
        <f t="shared" ca="1" si="400"/>
        <v>-0.2284541643662851</v>
      </c>
    </row>
    <row r="25617" spans="2:2" x14ac:dyDescent="0.2">
      <c r="B25617">
        <f t="shared" ca="1" si="400"/>
        <v>-1.080300797225888</v>
      </c>
    </row>
    <row r="25618" spans="2:2" x14ac:dyDescent="0.2">
      <c r="B25618">
        <f t="shared" ca="1" si="400"/>
        <v>0.3453064651358686</v>
      </c>
    </row>
    <row r="25619" spans="2:2" x14ac:dyDescent="0.2">
      <c r="B25619">
        <f t="shared" ca="1" si="400"/>
        <v>0.25730566552115425</v>
      </c>
    </row>
    <row r="25620" spans="2:2" x14ac:dyDescent="0.2">
      <c r="B25620">
        <f t="shared" ca="1" si="400"/>
        <v>-0.71736793381106512</v>
      </c>
    </row>
    <row r="25621" spans="2:2" x14ac:dyDescent="0.2">
      <c r="B25621">
        <f t="shared" ca="1" si="400"/>
        <v>-1.8545354682509818</v>
      </c>
    </row>
    <row r="25622" spans="2:2" x14ac:dyDescent="0.2">
      <c r="B25622">
        <f t="shared" ca="1" si="400"/>
        <v>0.53212376664627581</v>
      </c>
    </row>
    <row r="25623" spans="2:2" x14ac:dyDescent="0.2">
      <c r="B25623">
        <f t="shared" ca="1" si="400"/>
        <v>-1.990973235835793</v>
      </c>
    </row>
    <row r="25624" spans="2:2" x14ac:dyDescent="0.2">
      <c r="B25624">
        <f t="shared" ca="1" si="400"/>
        <v>0.71741015673983621</v>
      </c>
    </row>
    <row r="25625" spans="2:2" x14ac:dyDescent="0.2">
      <c r="B25625">
        <f t="shared" ca="1" si="400"/>
        <v>-1.1079702179273054</v>
      </c>
    </row>
    <row r="25626" spans="2:2" x14ac:dyDescent="0.2">
      <c r="B25626">
        <f t="shared" ca="1" si="400"/>
        <v>-0.15996294296191202</v>
      </c>
    </row>
    <row r="25627" spans="2:2" x14ac:dyDescent="0.2">
      <c r="B25627">
        <f t="shared" ca="1" si="400"/>
        <v>-0.78144129978979737</v>
      </c>
    </row>
    <row r="25628" spans="2:2" x14ac:dyDescent="0.2">
      <c r="B25628">
        <f t="shared" ca="1" si="400"/>
        <v>0.84807580194721233</v>
      </c>
    </row>
    <row r="25629" spans="2:2" x14ac:dyDescent="0.2">
      <c r="B25629">
        <f t="shared" ca="1" si="400"/>
        <v>0.48725319421487223</v>
      </c>
    </row>
    <row r="25630" spans="2:2" x14ac:dyDescent="0.2">
      <c r="B25630">
        <f t="shared" ca="1" si="400"/>
        <v>-1.5176698001244127E-2</v>
      </c>
    </row>
    <row r="25631" spans="2:2" x14ac:dyDescent="0.2">
      <c r="B25631">
        <f t="shared" ca="1" si="400"/>
        <v>-0.18935614150878363</v>
      </c>
    </row>
    <row r="25632" spans="2:2" x14ac:dyDescent="0.2">
      <c r="B25632">
        <f t="shared" ca="1" si="400"/>
        <v>0.17729515584110989</v>
      </c>
    </row>
    <row r="25633" spans="2:2" x14ac:dyDescent="0.2">
      <c r="B25633">
        <f t="shared" ca="1" si="400"/>
        <v>-1.3063032525281539</v>
      </c>
    </row>
    <row r="25634" spans="2:2" x14ac:dyDescent="0.2">
      <c r="B25634">
        <f t="shared" ca="1" si="400"/>
        <v>1.2728524312026042</v>
      </c>
    </row>
    <row r="25635" spans="2:2" x14ac:dyDescent="0.2">
      <c r="B25635">
        <f t="shared" ca="1" si="400"/>
        <v>-1.3993724717384715</v>
      </c>
    </row>
    <row r="25636" spans="2:2" x14ac:dyDescent="0.2">
      <c r="B25636">
        <f t="shared" ca="1" si="400"/>
        <v>-0.40141967028554054</v>
      </c>
    </row>
    <row r="25637" spans="2:2" x14ac:dyDescent="0.2">
      <c r="B25637">
        <f t="shared" ca="1" si="400"/>
        <v>-0.34772174846048626</v>
      </c>
    </row>
    <row r="25638" spans="2:2" x14ac:dyDescent="0.2">
      <c r="B25638">
        <f t="shared" ca="1" si="400"/>
        <v>1.6692900378010873</v>
      </c>
    </row>
    <row r="25639" spans="2:2" x14ac:dyDescent="0.2">
      <c r="B25639">
        <f t="shared" ca="1" si="400"/>
        <v>7.5153313064512145E-2</v>
      </c>
    </row>
    <row r="25640" spans="2:2" x14ac:dyDescent="0.2">
      <c r="B25640">
        <f t="shared" ca="1" si="400"/>
        <v>-1.531360099372725</v>
      </c>
    </row>
    <row r="25641" spans="2:2" x14ac:dyDescent="0.2">
      <c r="B25641">
        <f t="shared" ca="1" si="400"/>
        <v>1.7294780775679555</v>
      </c>
    </row>
    <row r="25642" spans="2:2" x14ac:dyDescent="0.2">
      <c r="B25642">
        <f t="shared" ca="1" si="400"/>
        <v>-0.96787054242302673</v>
      </c>
    </row>
    <row r="25643" spans="2:2" x14ac:dyDescent="0.2">
      <c r="B25643">
        <f t="shared" ca="1" si="400"/>
        <v>1.8278202355375239</v>
      </c>
    </row>
    <row r="25644" spans="2:2" x14ac:dyDescent="0.2">
      <c r="B25644">
        <f t="shared" ca="1" si="400"/>
        <v>-9.8402671004372111E-2</v>
      </c>
    </row>
    <row r="25645" spans="2:2" x14ac:dyDescent="0.2">
      <c r="B25645">
        <f t="shared" ca="1" si="400"/>
        <v>-1.2594127408040001</v>
      </c>
    </row>
    <row r="25646" spans="2:2" x14ac:dyDescent="0.2">
      <c r="B25646">
        <f t="shared" ca="1" si="400"/>
        <v>0.22660504520425212</v>
      </c>
    </row>
    <row r="25647" spans="2:2" x14ac:dyDescent="0.2">
      <c r="B25647">
        <f t="shared" ca="1" si="400"/>
        <v>2.4805264678703631</v>
      </c>
    </row>
    <row r="25648" spans="2:2" x14ac:dyDescent="0.2">
      <c r="B25648">
        <f t="shared" ca="1" si="400"/>
        <v>1.1929585461981274</v>
      </c>
    </row>
    <row r="25649" spans="2:2" x14ac:dyDescent="0.2">
      <c r="B25649">
        <f t="shared" ca="1" si="400"/>
        <v>-0.11677834329189649</v>
      </c>
    </row>
    <row r="25650" spans="2:2" x14ac:dyDescent="0.2">
      <c r="B25650">
        <f t="shared" ca="1" si="400"/>
        <v>-0.45121623567886537</v>
      </c>
    </row>
    <row r="25651" spans="2:2" x14ac:dyDescent="0.2">
      <c r="B25651">
        <f t="shared" ca="1" si="400"/>
        <v>-0.15727957619476113</v>
      </c>
    </row>
    <row r="25652" spans="2:2" x14ac:dyDescent="0.2">
      <c r="B25652">
        <f t="shared" ca="1" si="400"/>
        <v>-0.39314585466612312</v>
      </c>
    </row>
    <row r="25653" spans="2:2" x14ac:dyDescent="0.2">
      <c r="B25653">
        <f t="shared" ca="1" si="400"/>
        <v>-0.4478060170674692</v>
      </c>
    </row>
    <row r="25654" spans="2:2" x14ac:dyDescent="0.2">
      <c r="B25654">
        <f t="shared" ca="1" si="400"/>
        <v>-1.3815452374103721</v>
      </c>
    </row>
    <row r="25655" spans="2:2" x14ac:dyDescent="0.2">
      <c r="B25655">
        <f t="shared" ca="1" si="400"/>
        <v>0.10703183501512192</v>
      </c>
    </row>
    <row r="25656" spans="2:2" x14ac:dyDescent="0.2">
      <c r="B25656">
        <f t="shared" ca="1" si="400"/>
        <v>-1.5329295777686396</v>
      </c>
    </row>
    <row r="25657" spans="2:2" x14ac:dyDescent="0.2">
      <c r="B25657">
        <f t="shared" ca="1" si="400"/>
        <v>-1.073838667205296</v>
      </c>
    </row>
    <row r="25658" spans="2:2" x14ac:dyDescent="0.2">
      <c r="B25658">
        <f t="shared" ca="1" si="400"/>
        <v>0.18679505878438027</v>
      </c>
    </row>
    <row r="25659" spans="2:2" x14ac:dyDescent="0.2">
      <c r="B25659">
        <f t="shared" ca="1" si="400"/>
        <v>-1.3969331871384125</v>
      </c>
    </row>
    <row r="25660" spans="2:2" x14ac:dyDescent="0.2">
      <c r="B25660">
        <f t="shared" ca="1" si="400"/>
        <v>-0.31698429219923513</v>
      </c>
    </row>
    <row r="25661" spans="2:2" x14ac:dyDescent="0.2">
      <c r="B25661">
        <f t="shared" ca="1" si="400"/>
        <v>-0.64609178861096062</v>
      </c>
    </row>
    <row r="25662" spans="2:2" x14ac:dyDescent="0.2">
      <c r="B25662">
        <f t="shared" ca="1" si="400"/>
        <v>-1.0182653639653991</v>
      </c>
    </row>
    <row r="25663" spans="2:2" x14ac:dyDescent="0.2">
      <c r="B25663">
        <f t="shared" ref="B25663:B25726" ca="1" si="401">NORMSINV(RAND())</f>
        <v>-2.2661513480142417</v>
      </c>
    </row>
    <row r="25664" spans="2:2" x14ac:dyDescent="0.2">
      <c r="B25664">
        <f t="shared" ca="1" si="401"/>
        <v>0.38537333164489335</v>
      </c>
    </row>
    <row r="25665" spans="2:2" x14ac:dyDescent="0.2">
      <c r="B25665">
        <f t="shared" ca="1" si="401"/>
        <v>-0.56463805993605265</v>
      </c>
    </row>
    <row r="25666" spans="2:2" x14ac:dyDescent="0.2">
      <c r="B25666">
        <f t="shared" ca="1" si="401"/>
        <v>0.57361918897294306</v>
      </c>
    </row>
    <row r="25667" spans="2:2" x14ac:dyDescent="0.2">
      <c r="B25667">
        <f t="shared" ca="1" si="401"/>
        <v>-2.0190370604816397</v>
      </c>
    </row>
    <row r="25668" spans="2:2" x14ac:dyDescent="0.2">
      <c r="B25668">
        <f t="shared" ca="1" si="401"/>
        <v>-0.64850723253660258</v>
      </c>
    </row>
    <row r="25669" spans="2:2" x14ac:dyDescent="0.2">
      <c r="B25669">
        <f t="shared" ca="1" si="401"/>
        <v>0.32870798815512942</v>
      </c>
    </row>
    <row r="25670" spans="2:2" x14ac:dyDescent="0.2">
      <c r="B25670">
        <f t="shared" ca="1" si="401"/>
        <v>-0.49026907388177604</v>
      </c>
    </row>
    <row r="25671" spans="2:2" x14ac:dyDescent="0.2">
      <c r="B25671">
        <f t="shared" ca="1" si="401"/>
        <v>1.5956120656133603</v>
      </c>
    </row>
    <row r="25672" spans="2:2" x14ac:dyDescent="0.2">
      <c r="B25672">
        <f t="shared" ca="1" si="401"/>
        <v>-0.76457882152610812</v>
      </c>
    </row>
    <row r="25673" spans="2:2" x14ac:dyDescent="0.2">
      <c r="B25673">
        <f t="shared" ca="1" si="401"/>
        <v>0.79482799315630193</v>
      </c>
    </row>
    <row r="25674" spans="2:2" x14ac:dyDescent="0.2">
      <c r="B25674">
        <f t="shared" ca="1" si="401"/>
        <v>0.99118350665457911</v>
      </c>
    </row>
    <row r="25675" spans="2:2" x14ac:dyDescent="0.2">
      <c r="B25675">
        <f t="shared" ca="1" si="401"/>
        <v>-0.63022130859264602</v>
      </c>
    </row>
    <row r="25676" spans="2:2" x14ac:dyDescent="0.2">
      <c r="B25676">
        <f t="shared" ca="1" si="401"/>
        <v>-0.27115922574410151</v>
      </c>
    </row>
    <row r="25677" spans="2:2" x14ac:dyDescent="0.2">
      <c r="B25677">
        <f t="shared" ca="1" si="401"/>
        <v>0.37613049314010966</v>
      </c>
    </row>
    <row r="25678" spans="2:2" x14ac:dyDescent="0.2">
      <c r="B25678">
        <f t="shared" ca="1" si="401"/>
        <v>-0.19017102821939424</v>
      </c>
    </row>
    <row r="25679" spans="2:2" x14ac:dyDescent="0.2">
      <c r="B25679">
        <f t="shared" ca="1" si="401"/>
        <v>-0.33716079210848898</v>
      </c>
    </row>
    <row r="25680" spans="2:2" x14ac:dyDescent="0.2">
      <c r="B25680">
        <f t="shared" ca="1" si="401"/>
        <v>-0.14743017718576895</v>
      </c>
    </row>
    <row r="25681" spans="2:2" x14ac:dyDescent="0.2">
      <c r="B25681">
        <f t="shared" ca="1" si="401"/>
        <v>-0.14724675146226152</v>
      </c>
    </row>
    <row r="25682" spans="2:2" x14ac:dyDescent="0.2">
      <c r="B25682">
        <f t="shared" ca="1" si="401"/>
        <v>-1.0001801361833262</v>
      </c>
    </row>
    <row r="25683" spans="2:2" x14ac:dyDescent="0.2">
      <c r="B25683">
        <f t="shared" ca="1" si="401"/>
        <v>0.53199707331573298</v>
      </c>
    </row>
    <row r="25684" spans="2:2" x14ac:dyDescent="0.2">
      <c r="B25684">
        <f t="shared" ca="1" si="401"/>
        <v>-0.8752974935590182</v>
      </c>
    </row>
    <row r="25685" spans="2:2" x14ac:dyDescent="0.2">
      <c r="B25685">
        <f t="shared" ca="1" si="401"/>
        <v>0.13309697085988426</v>
      </c>
    </row>
    <row r="25686" spans="2:2" x14ac:dyDescent="0.2">
      <c r="B25686">
        <f t="shared" ca="1" si="401"/>
        <v>0.69031185613009849</v>
      </c>
    </row>
    <row r="25687" spans="2:2" x14ac:dyDescent="0.2">
      <c r="B25687">
        <f t="shared" ca="1" si="401"/>
        <v>0.69293700775705125</v>
      </c>
    </row>
    <row r="25688" spans="2:2" x14ac:dyDescent="0.2">
      <c r="B25688">
        <f t="shared" ca="1" si="401"/>
        <v>-1.1137107601339047</v>
      </c>
    </row>
    <row r="25689" spans="2:2" x14ac:dyDescent="0.2">
      <c r="B25689">
        <f t="shared" ca="1" si="401"/>
        <v>0.86492506628056232</v>
      </c>
    </row>
    <row r="25690" spans="2:2" x14ac:dyDescent="0.2">
      <c r="B25690">
        <f t="shared" ca="1" si="401"/>
        <v>1.1820031424592901</v>
      </c>
    </row>
    <row r="25691" spans="2:2" x14ac:dyDescent="0.2">
      <c r="B25691">
        <f t="shared" ca="1" si="401"/>
        <v>-1.1508821478288718</v>
      </c>
    </row>
    <row r="25692" spans="2:2" x14ac:dyDescent="0.2">
      <c r="B25692">
        <f t="shared" ca="1" si="401"/>
        <v>-0.66890972107045188</v>
      </c>
    </row>
    <row r="25693" spans="2:2" x14ac:dyDescent="0.2">
      <c r="B25693">
        <f t="shared" ca="1" si="401"/>
        <v>-0.37323663703728077</v>
      </c>
    </row>
    <row r="25694" spans="2:2" x14ac:dyDescent="0.2">
      <c r="B25694">
        <f t="shared" ca="1" si="401"/>
        <v>0.85814071435832939</v>
      </c>
    </row>
    <row r="25695" spans="2:2" x14ac:dyDescent="0.2">
      <c r="B25695">
        <f t="shared" ca="1" si="401"/>
        <v>-1.4793127834881259</v>
      </c>
    </row>
    <row r="25696" spans="2:2" x14ac:dyDescent="0.2">
      <c r="B25696">
        <f t="shared" ca="1" si="401"/>
        <v>-0.93895133207032844</v>
      </c>
    </row>
    <row r="25697" spans="2:2" x14ac:dyDescent="0.2">
      <c r="B25697">
        <f t="shared" ca="1" si="401"/>
        <v>-1.0102194120024464</v>
      </c>
    </row>
    <row r="25698" spans="2:2" x14ac:dyDescent="0.2">
      <c r="B25698">
        <f t="shared" ca="1" si="401"/>
        <v>0.28165641394499741</v>
      </c>
    </row>
    <row r="25699" spans="2:2" x14ac:dyDescent="0.2">
      <c r="B25699">
        <f t="shared" ca="1" si="401"/>
        <v>0.78732226433270036</v>
      </c>
    </row>
    <row r="25700" spans="2:2" x14ac:dyDescent="0.2">
      <c r="B25700">
        <f t="shared" ca="1" si="401"/>
        <v>-0.61700635285712013</v>
      </c>
    </row>
    <row r="25701" spans="2:2" x14ac:dyDescent="0.2">
      <c r="B25701">
        <f t="shared" ca="1" si="401"/>
        <v>0.61209546950454119</v>
      </c>
    </row>
    <row r="25702" spans="2:2" x14ac:dyDescent="0.2">
      <c r="B25702">
        <f t="shared" ca="1" si="401"/>
        <v>0.81521771747183447</v>
      </c>
    </row>
    <row r="25703" spans="2:2" x14ac:dyDescent="0.2">
      <c r="B25703">
        <f t="shared" ca="1" si="401"/>
        <v>-0.14365409914829255</v>
      </c>
    </row>
    <row r="25704" spans="2:2" x14ac:dyDescent="0.2">
      <c r="B25704">
        <f t="shared" ca="1" si="401"/>
        <v>0.70034663657925456</v>
      </c>
    </row>
    <row r="25705" spans="2:2" x14ac:dyDescent="0.2">
      <c r="B25705">
        <f t="shared" ca="1" si="401"/>
        <v>-0.82568416042896331</v>
      </c>
    </row>
    <row r="25706" spans="2:2" x14ac:dyDescent="0.2">
      <c r="B25706">
        <f t="shared" ca="1" si="401"/>
        <v>-0.57605571310202297</v>
      </c>
    </row>
    <row r="25707" spans="2:2" x14ac:dyDescent="0.2">
      <c r="B25707">
        <f t="shared" ca="1" si="401"/>
        <v>0.32472746259741686</v>
      </c>
    </row>
    <row r="25708" spans="2:2" x14ac:dyDescent="0.2">
      <c r="B25708">
        <f t="shared" ca="1" si="401"/>
        <v>0.83717100395822408</v>
      </c>
    </row>
    <row r="25709" spans="2:2" x14ac:dyDescent="0.2">
      <c r="B25709">
        <f t="shared" ca="1" si="401"/>
        <v>-0.26626138898715712</v>
      </c>
    </row>
    <row r="25710" spans="2:2" x14ac:dyDescent="0.2">
      <c r="B25710">
        <f t="shared" ca="1" si="401"/>
        <v>0.86521938327967807</v>
      </c>
    </row>
    <row r="25711" spans="2:2" x14ac:dyDescent="0.2">
      <c r="B25711">
        <f t="shared" ca="1" si="401"/>
        <v>0.80614353599948607</v>
      </c>
    </row>
    <row r="25712" spans="2:2" x14ac:dyDescent="0.2">
      <c r="B25712">
        <f t="shared" ca="1" si="401"/>
        <v>0.45129972692326403</v>
      </c>
    </row>
    <row r="25713" spans="2:2" x14ac:dyDescent="0.2">
      <c r="B25713">
        <f t="shared" ca="1" si="401"/>
        <v>-4.3524143232979332E-2</v>
      </c>
    </row>
    <row r="25714" spans="2:2" x14ac:dyDescent="0.2">
      <c r="B25714">
        <f t="shared" ca="1" si="401"/>
        <v>-0.66587661572000623</v>
      </c>
    </row>
    <row r="25715" spans="2:2" x14ac:dyDescent="0.2">
      <c r="B25715">
        <f t="shared" ca="1" si="401"/>
        <v>0.17594415947671252</v>
      </c>
    </row>
    <row r="25716" spans="2:2" x14ac:dyDescent="0.2">
      <c r="B25716">
        <f t="shared" ca="1" si="401"/>
        <v>-0.44758029493748153</v>
      </c>
    </row>
    <row r="25717" spans="2:2" x14ac:dyDescent="0.2">
      <c r="B25717">
        <f t="shared" ca="1" si="401"/>
        <v>-0.92258804671660466</v>
      </c>
    </row>
    <row r="25718" spans="2:2" x14ac:dyDescent="0.2">
      <c r="B25718">
        <f t="shared" ca="1" si="401"/>
        <v>0.23816932973099397</v>
      </c>
    </row>
    <row r="25719" spans="2:2" x14ac:dyDescent="0.2">
      <c r="B25719">
        <f t="shared" ca="1" si="401"/>
        <v>-2.5264910370035237E-2</v>
      </c>
    </row>
    <row r="25720" spans="2:2" x14ac:dyDescent="0.2">
      <c r="B25720">
        <f t="shared" ca="1" si="401"/>
        <v>-0.67969459331432946</v>
      </c>
    </row>
    <row r="25721" spans="2:2" x14ac:dyDescent="0.2">
      <c r="B25721">
        <f t="shared" ca="1" si="401"/>
        <v>1.3407123728537669</v>
      </c>
    </row>
    <row r="25722" spans="2:2" x14ac:dyDescent="0.2">
      <c r="B25722">
        <f t="shared" ca="1" si="401"/>
        <v>0.53450015363064884</v>
      </c>
    </row>
    <row r="25723" spans="2:2" x14ac:dyDescent="0.2">
      <c r="B25723">
        <f t="shared" ca="1" si="401"/>
        <v>0.57855184771896617</v>
      </c>
    </row>
    <row r="25724" spans="2:2" x14ac:dyDescent="0.2">
      <c r="B25724">
        <f t="shared" ca="1" si="401"/>
        <v>0.79419094456575712</v>
      </c>
    </row>
    <row r="25725" spans="2:2" x14ac:dyDescent="0.2">
      <c r="B25725">
        <f t="shared" ca="1" si="401"/>
        <v>0.70855632563432513</v>
      </c>
    </row>
    <row r="25726" spans="2:2" x14ac:dyDescent="0.2">
      <c r="B25726">
        <f t="shared" ca="1" si="401"/>
        <v>2.1940245775609406</v>
      </c>
    </row>
    <row r="25727" spans="2:2" x14ac:dyDescent="0.2">
      <c r="B25727">
        <f t="shared" ref="B25727:B25790" ca="1" si="402">NORMSINV(RAND())</f>
        <v>-0.67857462384462541</v>
      </c>
    </row>
    <row r="25728" spans="2:2" x14ac:dyDescent="0.2">
      <c r="B25728">
        <f t="shared" ca="1" si="402"/>
        <v>0.52991464139126621</v>
      </c>
    </row>
    <row r="25729" spans="2:2" x14ac:dyDescent="0.2">
      <c r="B25729">
        <f t="shared" ca="1" si="402"/>
        <v>0.79166396270578632</v>
      </c>
    </row>
    <row r="25730" spans="2:2" x14ac:dyDescent="0.2">
      <c r="B25730">
        <f t="shared" ca="1" si="402"/>
        <v>0.57897996447764066</v>
      </c>
    </row>
    <row r="25731" spans="2:2" x14ac:dyDescent="0.2">
      <c r="B25731">
        <f t="shared" ca="1" si="402"/>
        <v>-5.6435861547928248E-2</v>
      </c>
    </row>
    <row r="25732" spans="2:2" x14ac:dyDescent="0.2">
      <c r="B25732">
        <f t="shared" ca="1" si="402"/>
        <v>1.1791029081860349</v>
      </c>
    </row>
    <row r="25733" spans="2:2" x14ac:dyDescent="0.2">
      <c r="B25733">
        <f t="shared" ca="1" si="402"/>
        <v>1.0758520853020901</v>
      </c>
    </row>
    <row r="25734" spans="2:2" x14ac:dyDescent="0.2">
      <c r="B25734">
        <f t="shared" ca="1" si="402"/>
        <v>-0.61819515092187927</v>
      </c>
    </row>
    <row r="25735" spans="2:2" x14ac:dyDescent="0.2">
      <c r="B25735">
        <f t="shared" ca="1" si="402"/>
        <v>-0.91882160022061876</v>
      </c>
    </row>
    <row r="25736" spans="2:2" x14ac:dyDescent="0.2">
      <c r="B25736">
        <f t="shared" ca="1" si="402"/>
        <v>-1.1900883168075522</v>
      </c>
    </row>
    <row r="25737" spans="2:2" x14ac:dyDescent="0.2">
      <c r="B25737">
        <f t="shared" ca="1" si="402"/>
        <v>1.1685258054789365</v>
      </c>
    </row>
    <row r="25738" spans="2:2" x14ac:dyDescent="0.2">
      <c r="B25738">
        <f t="shared" ca="1" si="402"/>
        <v>1.2365111114810634</v>
      </c>
    </row>
    <row r="25739" spans="2:2" x14ac:dyDescent="0.2">
      <c r="B25739">
        <f t="shared" ca="1" si="402"/>
        <v>-0.78991278503406559</v>
      </c>
    </row>
    <row r="25740" spans="2:2" x14ac:dyDescent="0.2">
      <c r="B25740">
        <f t="shared" ca="1" si="402"/>
        <v>-1.496481574630145</v>
      </c>
    </row>
    <row r="25741" spans="2:2" x14ac:dyDescent="0.2">
      <c r="B25741">
        <f t="shared" ca="1" si="402"/>
        <v>0.65561270159416452</v>
      </c>
    </row>
    <row r="25742" spans="2:2" x14ac:dyDescent="0.2">
      <c r="B25742">
        <f t="shared" ca="1" si="402"/>
        <v>-1.2443799915654674</v>
      </c>
    </row>
    <row r="25743" spans="2:2" x14ac:dyDescent="0.2">
      <c r="B25743">
        <f t="shared" ca="1" si="402"/>
        <v>1.3039723293723444</v>
      </c>
    </row>
    <row r="25744" spans="2:2" x14ac:dyDescent="0.2">
      <c r="B25744">
        <f t="shared" ca="1" si="402"/>
        <v>0.88522566254003554</v>
      </c>
    </row>
    <row r="25745" spans="2:2" x14ac:dyDescent="0.2">
      <c r="B25745">
        <f t="shared" ca="1" si="402"/>
        <v>0.56349585208280695</v>
      </c>
    </row>
    <row r="25746" spans="2:2" x14ac:dyDescent="0.2">
      <c r="B25746">
        <f t="shared" ca="1" si="402"/>
        <v>0.56812091523126318</v>
      </c>
    </row>
    <row r="25747" spans="2:2" x14ac:dyDescent="0.2">
      <c r="B25747">
        <f t="shared" ca="1" si="402"/>
        <v>0.22692544687576369</v>
      </c>
    </row>
    <row r="25748" spans="2:2" x14ac:dyDescent="0.2">
      <c r="B25748">
        <f t="shared" ca="1" si="402"/>
        <v>-0.90794218321474596</v>
      </c>
    </row>
    <row r="25749" spans="2:2" x14ac:dyDescent="0.2">
      <c r="B25749">
        <f t="shared" ca="1" si="402"/>
        <v>2.0504860634615336E-2</v>
      </c>
    </row>
    <row r="25750" spans="2:2" x14ac:dyDescent="0.2">
      <c r="B25750">
        <f t="shared" ca="1" si="402"/>
        <v>0.81527131119058804</v>
      </c>
    </row>
    <row r="25751" spans="2:2" x14ac:dyDescent="0.2">
      <c r="B25751">
        <f t="shared" ca="1" si="402"/>
        <v>-0.10790377091190934</v>
      </c>
    </row>
    <row r="25752" spans="2:2" x14ac:dyDescent="0.2">
      <c r="B25752">
        <f t="shared" ca="1" si="402"/>
        <v>-4.8124151567171695E-2</v>
      </c>
    </row>
    <row r="25753" spans="2:2" x14ac:dyDescent="0.2">
      <c r="B25753">
        <f t="shared" ca="1" si="402"/>
        <v>0.72291819804296775</v>
      </c>
    </row>
    <row r="25754" spans="2:2" x14ac:dyDescent="0.2">
      <c r="B25754">
        <f t="shared" ca="1" si="402"/>
        <v>-0.3032733041773269</v>
      </c>
    </row>
    <row r="25755" spans="2:2" x14ac:dyDescent="0.2">
      <c r="B25755">
        <f t="shared" ca="1" si="402"/>
        <v>-1.2793808721469702</v>
      </c>
    </row>
    <row r="25756" spans="2:2" x14ac:dyDescent="0.2">
      <c r="B25756">
        <f t="shared" ca="1" si="402"/>
        <v>-1.1067187340687759</v>
      </c>
    </row>
    <row r="25757" spans="2:2" x14ac:dyDescent="0.2">
      <c r="B25757">
        <f t="shared" ca="1" si="402"/>
        <v>0.42782518433380545</v>
      </c>
    </row>
    <row r="25758" spans="2:2" x14ac:dyDescent="0.2">
      <c r="B25758">
        <f t="shared" ca="1" si="402"/>
        <v>-0.57892010704024921</v>
      </c>
    </row>
    <row r="25759" spans="2:2" x14ac:dyDescent="0.2">
      <c r="B25759">
        <f t="shared" ca="1" si="402"/>
        <v>-1.499744039095225</v>
      </c>
    </row>
    <row r="25760" spans="2:2" x14ac:dyDescent="0.2">
      <c r="B25760">
        <f t="shared" ca="1" si="402"/>
        <v>0.42685090193918451</v>
      </c>
    </row>
    <row r="25761" spans="2:2" x14ac:dyDescent="0.2">
      <c r="B25761">
        <f t="shared" ca="1" si="402"/>
        <v>0.86600469667513857</v>
      </c>
    </row>
    <row r="25762" spans="2:2" x14ac:dyDescent="0.2">
      <c r="B25762">
        <f t="shared" ca="1" si="402"/>
        <v>0.36594537446182557</v>
      </c>
    </row>
    <row r="25763" spans="2:2" x14ac:dyDescent="0.2">
      <c r="B25763">
        <f t="shared" ca="1" si="402"/>
        <v>0.94850613894488256</v>
      </c>
    </row>
    <row r="25764" spans="2:2" x14ac:dyDescent="0.2">
      <c r="B25764">
        <f t="shared" ca="1" si="402"/>
        <v>0.61157321378986773</v>
      </c>
    </row>
    <row r="25765" spans="2:2" x14ac:dyDescent="0.2">
      <c r="B25765">
        <f t="shared" ca="1" si="402"/>
        <v>-0.87689974547847227</v>
      </c>
    </row>
    <row r="25766" spans="2:2" x14ac:dyDescent="0.2">
      <c r="B25766">
        <f t="shared" ca="1" si="402"/>
        <v>0.10192467566401357</v>
      </c>
    </row>
    <row r="25767" spans="2:2" x14ac:dyDescent="0.2">
      <c r="B25767">
        <f t="shared" ca="1" si="402"/>
        <v>-0.94335854537713559</v>
      </c>
    </row>
    <row r="25768" spans="2:2" x14ac:dyDescent="0.2">
      <c r="B25768">
        <f t="shared" ca="1" si="402"/>
        <v>-2.0483115668657157E-2</v>
      </c>
    </row>
    <row r="25769" spans="2:2" x14ac:dyDescent="0.2">
      <c r="B25769">
        <f t="shared" ca="1" si="402"/>
        <v>0.47767491056521405</v>
      </c>
    </row>
    <row r="25770" spans="2:2" x14ac:dyDescent="0.2">
      <c r="B25770">
        <f t="shared" ca="1" si="402"/>
        <v>1.33220823899202</v>
      </c>
    </row>
    <row r="25771" spans="2:2" x14ac:dyDescent="0.2">
      <c r="B25771">
        <f t="shared" ca="1" si="402"/>
        <v>0.73310372270630397</v>
      </c>
    </row>
    <row r="25772" spans="2:2" x14ac:dyDescent="0.2">
      <c r="B25772">
        <f t="shared" ca="1" si="402"/>
        <v>1.2806238566973835</v>
      </c>
    </row>
    <row r="25773" spans="2:2" x14ac:dyDescent="0.2">
      <c r="B25773">
        <f t="shared" ca="1" si="402"/>
        <v>1.6688610047798884</v>
      </c>
    </row>
    <row r="25774" spans="2:2" x14ac:dyDescent="0.2">
      <c r="B25774">
        <f t="shared" ca="1" si="402"/>
        <v>-0.59937013027490804</v>
      </c>
    </row>
    <row r="25775" spans="2:2" x14ac:dyDescent="0.2">
      <c r="B25775">
        <f t="shared" ca="1" si="402"/>
        <v>0.28946681763768772</v>
      </c>
    </row>
    <row r="25776" spans="2:2" x14ac:dyDescent="0.2">
      <c r="B25776">
        <f t="shared" ca="1" si="402"/>
        <v>-1.2721768509997409</v>
      </c>
    </row>
    <row r="25777" spans="2:2" x14ac:dyDescent="0.2">
      <c r="B25777">
        <f t="shared" ca="1" si="402"/>
        <v>1.0583102157446647</v>
      </c>
    </row>
    <row r="25778" spans="2:2" x14ac:dyDescent="0.2">
      <c r="B25778">
        <f t="shared" ca="1" si="402"/>
        <v>1.2506013267848255</v>
      </c>
    </row>
    <row r="25779" spans="2:2" x14ac:dyDescent="0.2">
      <c r="B25779">
        <f t="shared" ca="1" si="402"/>
        <v>0.27513656570583778</v>
      </c>
    </row>
    <row r="25780" spans="2:2" x14ac:dyDescent="0.2">
      <c r="B25780">
        <f t="shared" ca="1" si="402"/>
        <v>-0.95675002956755362</v>
      </c>
    </row>
    <row r="25781" spans="2:2" x14ac:dyDescent="0.2">
      <c r="B25781">
        <f t="shared" ca="1" si="402"/>
        <v>-1.8887929898691249</v>
      </c>
    </row>
    <row r="25782" spans="2:2" x14ac:dyDescent="0.2">
      <c r="B25782">
        <f t="shared" ca="1" si="402"/>
        <v>1.7485281698269097</v>
      </c>
    </row>
    <row r="25783" spans="2:2" x14ac:dyDescent="0.2">
      <c r="B25783">
        <f t="shared" ca="1" si="402"/>
        <v>0.81679921982930725</v>
      </c>
    </row>
    <row r="25784" spans="2:2" x14ac:dyDescent="0.2">
      <c r="B25784">
        <f t="shared" ca="1" si="402"/>
        <v>1.4842701390189805</v>
      </c>
    </row>
    <row r="25785" spans="2:2" x14ac:dyDescent="0.2">
      <c r="B25785">
        <f t="shared" ca="1" si="402"/>
        <v>-1.0110931624166006</v>
      </c>
    </row>
    <row r="25786" spans="2:2" x14ac:dyDescent="0.2">
      <c r="B25786">
        <f t="shared" ca="1" si="402"/>
        <v>-0.23206000163260052</v>
      </c>
    </row>
    <row r="25787" spans="2:2" x14ac:dyDescent="0.2">
      <c r="B25787">
        <f t="shared" ca="1" si="402"/>
        <v>0.93329719050347881</v>
      </c>
    </row>
    <row r="25788" spans="2:2" x14ac:dyDescent="0.2">
      <c r="B25788">
        <f t="shared" ca="1" si="402"/>
        <v>1.1270532390516135</v>
      </c>
    </row>
    <row r="25789" spans="2:2" x14ac:dyDescent="0.2">
      <c r="B25789">
        <f t="shared" ca="1" si="402"/>
        <v>0.58965096823112584</v>
      </c>
    </row>
    <row r="25790" spans="2:2" x14ac:dyDescent="0.2">
      <c r="B25790">
        <f t="shared" ca="1" si="402"/>
        <v>1.1970317070327086</v>
      </c>
    </row>
    <row r="25791" spans="2:2" x14ac:dyDescent="0.2">
      <c r="B25791">
        <f t="shared" ref="B25791:B25854" ca="1" si="403">NORMSINV(RAND())</f>
        <v>1.4447297264418564</v>
      </c>
    </row>
    <row r="25792" spans="2:2" x14ac:dyDescent="0.2">
      <c r="B25792">
        <f t="shared" ca="1" si="403"/>
        <v>-0.8383403660637494</v>
      </c>
    </row>
    <row r="25793" spans="2:2" x14ac:dyDescent="0.2">
      <c r="B25793">
        <f t="shared" ca="1" si="403"/>
        <v>1.4926289882864268</v>
      </c>
    </row>
    <row r="25794" spans="2:2" x14ac:dyDescent="0.2">
      <c r="B25794">
        <f t="shared" ca="1" si="403"/>
        <v>-0.63448769088302881</v>
      </c>
    </row>
    <row r="25795" spans="2:2" x14ac:dyDescent="0.2">
      <c r="B25795">
        <f t="shared" ca="1" si="403"/>
        <v>0.45499414993173043</v>
      </c>
    </row>
    <row r="25796" spans="2:2" x14ac:dyDescent="0.2">
      <c r="B25796">
        <f t="shared" ca="1" si="403"/>
        <v>1.6034651923749563</v>
      </c>
    </row>
    <row r="25797" spans="2:2" x14ac:dyDescent="0.2">
      <c r="B25797">
        <f t="shared" ca="1" si="403"/>
        <v>-0.48819493564031519</v>
      </c>
    </row>
    <row r="25798" spans="2:2" x14ac:dyDescent="0.2">
      <c r="B25798">
        <f t="shared" ca="1" si="403"/>
        <v>1.6114203699499126</v>
      </c>
    </row>
    <row r="25799" spans="2:2" x14ac:dyDescent="0.2">
      <c r="B25799">
        <f t="shared" ca="1" si="403"/>
        <v>-0.50034765952345273</v>
      </c>
    </row>
    <row r="25800" spans="2:2" x14ac:dyDescent="0.2">
      <c r="B25800">
        <f t="shared" ca="1" si="403"/>
        <v>-1.4250326687265744</v>
      </c>
    </row>
    <row r="25801" spans="2:2" x14ac:dyDescent="0.2">
      <c r="B25801">
        <f t="shared" ca="1" si="403"/>
        <v>4.505341660045295E-2</v>
      </c>
    </row>
    <row r="25802" spans="2:2" x14ac:dyDescent="0.2">
      <c r="B25802">
        <f t="shared" ca="1" si="403"/>
        <v>1.040842499071863</v>
      </c>
    </row>
    <row r="25803" spans="2:2" x14ac:dyDescent="0.2">
      <c r="B25803">
        <f t="shared" ca="1" si="403"/>
        <v>0.71031374400135228</v>
      </c>
    </row>
    <row r="25804" spans="2:2" x14ac:dyDescent="0.2">
      <c r="B25804">
        <f t="shared" ca="1" si="403"/>
        <v>0.32540341533874212</v>
      </c>
    </row>
    <row r="25805" spans="2:2" x14ac:dyDescent="0.2">
      <c r="B25805">
        <f t="shared" ca="1" si="403"/>
        <v>0.80824004620145296</v>
      </c>
    </row>
    <row r="25806" spans="2:2" x14ac:dyDescent="0.2">
      <c r="B25806">
        <f t="shared" ca="1" si="403"/>
        <v>1.046055552412128</v>
      </c>
    </row>
    <row r="25807" spans="2:2" x14ac:dyDescent="0.2">
      <c r="B25807">
        <f t="shared" ca="1" si="403"/>
        <v>-4.5592746313546186E-2</v>
      </c>
    </row>
    <row r="25808" spans="2:2" x14ac:dyDescent="0.2">
      <c r="B25808">
        <f t="shared" ca="1" si="403"/>
        <v>-0.25152608017277434</v>
      </c>
    </row>
    <row r="25809" spans="2:2" x14ac:dyDescent="0.2">
      <c r="B25809">
        <f t="shared" ca="1" si="403"/>
        <v>0.1327564221881691</v>
      </c>
    </row>
    <row r="25810" spans="2:2" x14ac:dyDescent="0.2">
      <c r="B25810">
        <f t="shared" ca="1" si="403"/>
        <v>3.4627474432004552</v>
      </c>
    </row>
    <row r="25811" spans="2:2" x14ac:dyDescent="0.2">
      <c r="B25811">
        <f t="shared" ca="1" si="403"/>
        <v>-1.6083883956860447</v>
      </c>
    </row>
    <row r="25812" spans="2:2" x14ac:dyDescent="0.2">
      <c r="B25812">
        <f t="shared" ca="1" si="403"/>
        <v>1.0421071682247089</v>
      </c>
    </row>
    <row r="25813" spans="2:2" x14ac:dyDescent="0.2">
      <c r="B25813">
        <f t="shared" ca="1" si="403"/>
        <v>0.10438784890717945</v>
      </c>
    </row>
    <row r="25814" spans="2:2" x14ac:dyDescent="0.2">
      <c r="B25814">
        <f t="shared" ca="1" si="403"/>
        <v>2.1614485282438076E-2</v>
      </c>
    </row>
    <row r="25815" spans="2:2" x14ac:dyDescent="0.2">
      <c r="B25815">
        <f t="shared" ca="1" si="403"/>
        <v>-0.6529386820747598</v>
      </c>
    </row>
    <row r="25816" spans="2:2" x14ac:dyDescent="0.2">
      <c r="B25816">
        <f t="shared" ca="1" si="403"/>
        <v>1.6599246922705448</v>
      </c>
    </row>
    <row r="25817" spans="2:2" x14ac:dyDescent="0.2">
      <c r="B25817">
        <f t="shared" ca="1" si="403"/>
        <v>0.76694946619672322</v>
      </c>
    </row>
    <row r="25818" spans="2:2" x14ac:dyDescent="0.2">
      <c r="B25818">
        <f t="shared" ca="1" si="403"/>
        <v>0.21724491702790666</v>
      </c>
    </row>
    <row r="25819" spans="2:2" x14ac:dyDescent="0.2">
      <c r="B25819">
        <f t="shared" ca="1" si="403"/>
        <v>-0.40603601296109659</v>
      </c>
    </row>
    <row r="25820" spans="2:2" x14ac:dyDescent="0.2">
      <c r="B25820">
        <f t="shared" ca="1" si="403"/>
        <v>0.73320597349990735</v>
      </c>
    </row>
    <row r="25821" spans="2:2" x14ac:dyDescent="0.2">
      <c r="B25821">
        <f t="shared" ca="1" si="403"/>
        <v>-0.53638628566144941</v>
      </c>
    </row>
    <row r="25822" spans="2:2" x14ac:dyDescent="0.2">
      <c r="B25822">
        <f t="shared" ca="1" si="403"/>
        <v>0.4434594281932252</v>
      </c>
    </row>
    <row r="25823" spans="2:2" x14ac:dyDescent="0.2">
      <c r="B25823">
        <f t="shared" ca="1" si="403"/>
        <v>0.52490958003018373</v>
      </c>
    </row>
    <row r="25824" spans="2:2" x14ac:dyDescent="0.2">
      <c r="B25824">
        <f t="shared" ca="1" si="403"/>
        <v>0.85435936764378562</v>
      </c>
    </row>
    <row r="25825" spans="2:2" x14ac:dyDescent="0.2">
      <c r="B25825">
        <f t="shared" ca="1" si="403"/>
        <v>-0.19205436835754194</v>
      </c>
    </row>
    <row r="25826" spans="2:2" x14ac:dyDescent="0.2">
      <c r="B25826">
        <f t="shared" ca="1" si="403"/>
        <v>1.6669747813237716</v>
      </c>
    </row>
    <row r="25827" spans="2:2" x14ac:dyDescent="0.2">
      <c r="B25827">
        <f t="shared" ca="1" si="403"/>
        <v>0.42963035683038753</v>
      </c>
    </row>
    <row r="25828" spans="2:2" x14ac:dyDescent="0.2">
      <c r="B25828">
        <f t="shared" ca="1" si="403"/>
        <v>0.14181422690260284</v>
      </c>
    </row>
    <row r="25829" spans="2:2" x14ac:dyDescent="0.2">
      <c r="B25829">
        <f t="shared" ca="1" si="403"/>
        <v>1.8407384515009055</v>
      </c>
    </row>
    <row r="25830" spans="2:2" x14ac:dyDescent="0.2">
      <c r="B25830">
        <f t="shared" ca="1" si="403"/>
        <v>0.42090749757666901</v>
      </c>
    </row>
    <row r="25831" spans="2:2" x14ac:dyDescent="0.2">
      <c r="B25831">
        <f t="shared" ca="1" si="403"/>
        <v>-0.52250147885986509</v>
      </c>
    </row>
    <row r="25832" spans="2:2" x14ac:dyDescent="0.2">
      <c r="B25832">
        <f t="shared" ca="1" si="403"/>
        <v>2.2927369380365481</v>
      </c>
    </row>
    <row r="25833" spans="2:2" x14ac:dyDescent="0.2">
      <c r="B25833">
        <f t="shared" ca="1" si="403"/>
        <v>-2.044781987170742</v>
      </c>
    </row>
    <row r="25834" spans="2:2" x14ac:dyDescent="0.2">
      <c r="B25834">
        <f t="shared" ca="1" si="403"/>
        <v>0.84629603598565128</v>
      </c>
    </row>
    <row r="25835" spans="2:2" x14ac:dyDescent="0.2">
      <c r="B25835">
        <f t="shared" ca="1" si="403"/>
        <v>-0.23175050478940695</v>
      </c>
    </row>
    <row r="25836" spans="2:2" x14ac:dyDescent="0.2">
      <c r="B25836">
        <f t="shared" ca="1" si="403"/>
        <v>0.26623706105535005</v>
      </c>
    </row>
    <row r="25837" spans="2:2" x14ac:dyDescent="0.2">
      <c r="B25837">
        <f t="shared" ca="1" si="403"/>
        <v>1.8405323773393434</v>
      </c>
    </row>
    <row r="25838" spans="2:2" x14ac:dyDescent="0.2">
      <c r="B25838">
        <f t="shared" ca="1" si="403"/>
        <v>-0.51357426348267976</v>
      </c>
    </row>
    <row r="25839" spans="2:2" x14ac:dyDescent="0.2">
      <c r="B25839">
        <f t="shared" ca="1" si="403"/>
        <v>5.325820844038015E-2</v>
      </c>
    </row>
    <row r="25840" spans="2:2" x14ac:dyDescent="0.2">
      <c r="B25840">
        <f t="shared" ca="1" si="403"/>
        <v>-1.4253985200209576</v>
      </c>
    </row>
    <row r="25841" spans="2:2" x14ac:dyDescent="0.2">
      <c r="B25841">
        <f t="shared" ca="1" si="403"/>
        <v>0.3663637708762531</v>
      </c>
    </row>
    <row r="25842" spans="2:2" x14ac:dyDescent="0.2">
      <c r="B25842">
        <f t="shared" ca="1" si="403"/>
        <v>-2.1095324247922722</v>
      </c>
    </row>
    <row r="25843" spans="2:2" x14ac:dyDescent="0.2">
      <c r="B25843">
        <f t="shared" ca="1" si="403"/>
        <v>0.30010021123674557</v>
      </c>
    </row>
    <row r="25844" spans="2:2" x14ac:dyDescent="0.2">
      <c r="B25844">
        <f t="shared" ca="1" si="403"/>
        <v>0.35471670724448856</v>
      </c>
    </row>
    <row r="25845" spans="2:2" x14ac:dyDescent="0.2">
      <c r="B25845">
        <f t="shared" ca="1" si="403"/>
        <v>-0.55720909429112819</v>
      </c>
    </row>
    <row r="25846" spans="2:2" x14ac:dyDescent="0.2">
      <c r="B25846">
        <f t="shared" ca="1" si="403"/>
        <v>-1.4735739541954356</v>
      </c>
    </row>
    <row r="25847" spans="2:2" x14ac:dyDescent="0.2">
      <c r="B25847">
        <f t="shared" ca="1" si="403"/>
        <v>0.76452151984418926</v>
      </c>
    </row>
    <row r="25848" spans="2:2" x14ac:dyDescent="0.2">
      <c r="B25848">
        <f t="shared" ca="1" si="403"/>
        <v>-1.2920771071096191</v>
      </c>
    </row>
    <row r="25849" spans="2:2" x14ac:dyDescent="0.2">
      <c r="B25849">
        <f t="shared" ca="1" si="403"/>
        <v>2.6983500353256307E-2</v>
      </c>
    </row>
    <row r="25850" spans="2:2" x14ac:dyDescent="0.2">
      <c r="B25850">
        <f t="shared" ca="1" si="403"/>
        <v>-0.25961609467151675</v>
      </c>
    </row>
    <row r="25851" spans="2:2" x14ac:dyDescent="0.2">
      <c r="B25851">
        <f t="shared" ca="1" si="403"/>
        <v>2.833889459563149</v>
      </c>
    </row>
    <row r="25852" spans="2:2" x14ac:dyDescent="0.2">
      <c r="B25852">
        <f t="shared" ca="1" si="403"/>
        <v>-3.7581730669055901E-3</v>
      </c>
    </row>
    <row r="25853" spans="2:2" x14ac:dyDescent="0.2">
      <c r="B25853">
        <f t="shared" ca="1" si="403"/>
        <v>0.67376557099397372</v>
      </c>
    </row>
    <row r="25854" spans="2:2" x14ac:dyDescent="0.2">
      <c r="B25854">
        <f t="shared" ca="1" si="403"/>
        <v>-2.0423323770906956</v>
      </c>
    </row>
    <row r="25855" spans="2:2" x14ac:dyDescent="0.2">
      <c r="B25855">
        <f t="shared" ref="B25855:B25918" ca="1" si="404">NORMSINV(RAND())</f>
        <v>-0.77019153143691543</v>
      </c>
    </row>
    <row r="25856" spans="2:2" x14ac:dyDescent="0.2">
      <c r="B25856">
        <f t="shared" ca="1" si="404"/>
        <v>1.7158736004234825</v>
      </c>
    </row>
    <row r="25857" spans="2:2" x14ac:dyDescent="0.2">
      <c r="B25857">
        <f t="shared" ca="1" si="404"/>
        <v>0.39905272628808375</v>
      </c>
    </row>
    <row r="25858" spans="2:2" x14ac:dyDescent="0.2">
      <c r="B25858">
        <f t="shared" ca="1" si="404"/>
        <v>0.6648658234733521</v>
      </c>
    </row>
    <row r="25859" spans="2:2" x14ac:dyDescent="0.2">
      <c r="B25859">
        <f t="shared" ca="1" si="404"/>
        <v>-0.87330008623733213</v>
      </c>
    </row>
    <row r="25860" spans="2:2" x14ac:dyDescent="0.2">
      <c r="B25860">
        <f t="shared" ca="1" si="404"/>
        <v>0.66189728596944808</v>
      </c>
    </row>
    <row r="25861" spans="2:2" x14ac:dyDescent="0.2">
      <c r="B25861">
        <f t="shared" ca="1" si="404"/>
        <v>0.90473303490153478</v>
      </c>
    </row>
    <row r="25862" spans="2:2" x14ac:dyDescent="0.2">
      <c r="B25862">
        <f t="shared" ca="1" si="404"/>
        <v>-0.76494464220743719</v>
      </c>
    </row>
    <row r="25863" spans="2:2" x14ac:dyDescent="0.2">
      <c r="B25863">
        <f t="shared" ca="1" si="404"/>
        <v>0.87319717251669349</v>
      </c>
    </row>
    <row r="25864" spans="2:2" x14ac:dyDescent="0.2">
      <c r="B25864">
        <f t="shared" ca="1" si="404"/>
        <v>0.47612793189538849</v>
      </c>
    </row>
    <row r="25865" spans="2:2" x14ac:dyDescent="0.2">
      <c r="B25865">
        <f t="shared" ca="1" si="404"/>
        <v>-1.3548731063359458</v>
      </c>
    </row>
    <row r="25866" spans="2:2" x14ac:dyDescent="0.2">
      <c r="B25866">
        <f t="shared" ca="1" si="404"/>
        <v>-0.41667921405633895</v>
      </c>
    </row>
    <row r="25867" spans="2:2" x14ac:dyDescent="0.2">
      <c r="B25867">
        <f t="shared" ca="1" si="404"/>
        <v>-1.1137507953647607</v>
      </c>
    </row>
    <row r="25868" spans="2:2" x14ac:dyDescent="0.2">
      <c r="B25868">
        <f t="shared" ca="1" si="404"/>
        <v>-1.049953342916675</v>
      </c>
    </row>
    <row r="25869" spans="2:2" x14ac:dyDescent="0.2">
      <c r="B25869">
        <f t="shared" ca="1" si="404"/>
        <v>3.5347810741261823E-2</v>
      </c>
    </row>
    <row r="25870" spans="2:2" x14ac:dyDescent="0.2">
      <c r="B25870">
        <f t="shared" ca="1" si="404"/>
        <v>-0.69630070371761543</v>
      </c>
    </row>
    <row r="25871" spans="2:2" x14ac:dyDescent="0.2">
      <c r="B25871">
        <f t="shared" ca="1" si="404"/>
        <v>-1.2327876268831148</v>
      </c>
    </row>
    <row r="25872" spans="2:2" x14ac:dyDescent="0.2">
      <c r="B25872">
        <f t="shared" ca="1" si="404"/>
        <v>2.4026679877812986</v>
      </c>
    </row>
    <row r="25873" spans="2:2" x14ac:dyDescent="0.2">
      <c r="B25873">
        <f t="shared" ca="1" si="404"/>
        <v>0.67699162060096085</v>
      </c>
    </row>
    <row r="25874" spans="2:2" x14ac:dyDescent="0.2">
      <c r="B25874">
        <f t="shared" ca="1" si="404"/>
        <v>0.73221044791018197</v>
      </c>
    </row>
    <row r="25875" spans="2:2" x14ac:dyDescent="0.2">
      <c r="B25875">
        <f t="shared" ca="1" si="404"/>
        <v>0.97793237534569255</v>
      </c>
    </row>
    <row r="25876" spans="2:2" x14ac:dyDescent="0.2">
      <c r="B25876">
        <f t="shared" ca="1" si="404"/>
        <v>-1.1884353814125328</v>
      </c>
    </row>
    <row r="25877" spans="2:2" x14ac:dyDescent="0.2">
      <c r="B25877">
        <f t="shared" ca="1" si="404"/>
        <v>0.43294610190028671</v>
      </c>
    </row>
    <row r="25878" spans="2:2" x14ac:dyDescent="0.2">
      <c r="B25878">
        <f t="shared" ca="1" si="404"/>
        <v>0.63823336661235841</v>
      </c>
    </row>
    <row r="25879" spans="2:2" x14ac:dyDescent="0.2">
      <c r="B25879">
        <f t="shared" ca="1" si="404"/>
        <v>-3.1418579876395096</v>
      </c>
    </row>
    <row r="25880" spans="2:2" x14ac:dyDescent="0.2">
      <c r="B25880">
        <f t="shared" ca="1" si="404"/>
        <v>1.1206984612925819</v>
      </c>
    </row>
    <row r="25881" spans="2:2" x14ac:dyDescent="0.2">
      <c r="B25881">
        <f t="shared" ca="1" si="404"/>
        <v>0.61016517589833708</v>
      </c>
    </row>
    <row r="25882" spans="2:2" x14ac:dyDescent="0.2">
      <c r="B25882">
        <f t="shared" ca="1" si="404"/>
        <v>-1.3737270977133588E-3</v>
      </c>
    </row>
    <row r="25883" spans="2:2" x14ac:dyDescent="0.2">
      <c r="B25883">
        <f t="shared" ca="1" si="404"/>
        <v>0.54159248359012213</v>
      </c>
    </row>
    <row r="25884" spans="2:2" x14ac:dyDescent="0.2">
      <c r="B25884">
        <f t="shared" ca="1" si="404"/>
        <v>0.35007439806751378</v>
      </c>
    </row>
    <row r="25885" spans="2:2" x14ac:dyDescent="0.2">
      <c r="B25885">
        <f t="shared" ca="1" si="404"/>
        <v>0.90201243156297306</v>
      </c>
    </row>
    <row r="25886" spans="2:2" x14ac:dyDescent="0.2">
      <c r="B25886">
        <f t="shared" ca="1" si="404"/>
        <v>0.18224989959728427</v>
      </c>
    </row>
    <row r="25887" spans="2:2" x14ac:dyDescent="0.2">
      <c r="B25887">
        <f t="shared" ca="1" si="404"/>
        <v>2.5161513646006433</v>
      </c>
    </row>
    <row r="25888" spans="2:2" x14ac:dyDescent="0.2">
      <c r="B25888">
        <f t="shared" ca="1" si="404"/>
        <v>-0.37862252804064633</v>
      </c>
    </row>
    <row r="25889" spans="2:2" x14ac:dyDescent="0.2">
      <c r="B25889">
        <f t="shared" ca="1" si="404"/>
        <v>-1.0395929758170479</v>
      </c>
    </row>
    <row r="25890" spans="2:2" x14ac:dyDescent="0.2">
      <c r="B25890">
        <f t="shared" ca="1" si="404"/>
        <v>2.0846048415767799</v>
      </c>
    </row>
    <row r="25891" spans="2:2" x14ac:dyDescent="0.2">
      <c r="B25891">
        <f t="shared" ca="1" si="404"/>
        <v>-0.72930939664424366</v>
      </c>
    </row>
    <row r="25892" spans="2:2" x14ac:dyDescent="0.2">
      <c r="B25892">
        <f t="shared" ca="1" si="404"/>
        <v>1.4518732867159285</v>
      </c>
    </row>
    <row r="25893" spans="2:2" x14ac:dyDescent="0.2">
      <c r="B25893">
        <f t="shared" ca="1" si="404"/>
        <v>-0.33390664557724192</v>
      </c>
    </row>
    <row r="25894" spans="2:2" x14ac:dyDescent="0.2">
      <c r="B25894">
        <f t="shared" ca="1" si="404"/>
        <v>2.5108555270200794</v>
      </c>
    </row>
    <row r="25895" spans="2:2" x14ac:dyDescent="0.2">
      <c r="B25895">
        <f t="shared" ca="1" si="404"/>
        <v>-0.27985285469524607</v>
      </c>
    </row>
    <row r="25896" spans="2:2" x14ac:dyDescent="0.2">
      <c r="B25896">
        <f t="shared" ca="1" si="404"/>
        <v>-1.0366262878953627</v>
      </c>
    </row>
    <row r="25897" spans="2:2" x14ac:dyDescent="0.2">
      <c r="B25897">
        <f t="shared" ca="1" si="404"/>
        <v>-0.79114173953217692</v>
      </c>
    </row>
    <row r="25898" spans="2:2" x14ac:dyDescent="0.2">
      <c r="B25898">
        <f t="shared" ca="1" si="404"/>
        <v>0.43409247842249116</v>
      </c>
    </row>
    <row r="25899" spans="2:2" x14ac:dyDescent="0.2">
      <c r="B25899">
        <f t="shared" ca="1" si="404"/>
        <v>0.61124335814957942</v>
      </c>
    </row>
    <row r="25900" spans="2:2" x14ac:dyDescent="0.2">
      <c r="B25900">
        <f t="shared" ca="1" si="404"/>
        <v>-0.88169970670556175</v>
      </c>
    </row>
    <row r="25901" spans="2:2" x14ac:dyDescent="0.2">
      <c r="B25901">
        <f t="shared" ca="1" si="404"/>
        <v>8.6113231581377084E-2</v>
      </c>
    </row>
    <row r="25902" spans="2:2" x14ac:dyDescent="0.2">
      <c r="B25902">
        <f t="shared" ca="1" si="404"/>
        <v>-1.3910161832212686</v>
      </c>
    </row>
    <row r="25903" spans="2:2" x14ac:dyDescent="0.2">
      <c r="B25903">
        <f t="shared" ca="1" si="404"/>
        <v>-5.6538917305232687E-2</v>
      </c>
    </row>
    <row r="25904" spans="2:2" x14ac:dyDescent="0.2">
      <c r="B25904">
        <f t="shared" ca="1" si="404"/>
        <v>-0.95437129657698905</v>
      </c>
    </row>
    <row r="25905" spans="2:2" x14ac:dyDescent="0.2">
      <c r="B25905">
        <f t="shared" ca="1" si="404"/>
        <v>2.3258406394018234</v>
      </c>
    </row>
    <row r="25906" spans="2:2" x14ac:dyDescent="0.2">
      <c r="B25906">
        <f t="shared" ca="1" si="404"/>
        <v>0.23931505580354956</v>
      </c>
    </row>
    <row r="25907" spans="2:2" x14ac:dyDescent="0.2">
      <c r="B25907">
        <f t="shared" ca="1" si="404"/>
        <v>0.78121829032842294</v>
      </c>
    </row>
    <row r="25908" spans="2:2" x14ac:dyDescent="0.2">
      <c r="B25908">
        <f t="shared" ca="1" si="404"/>
        <v>-0.97386602011634449</v>
      </c>
    </row>
    <row r="25909" spans="2:2" x14ac:dyDescent="0.2">
      <c r="B25909">
        <f t="shared" ca="1" si="404"/>
        <v>0.67012939218134149</v>
      </c>
    </row>
    <row r="25910" spans="2:2" x14ac:dyDescent="0.2">
      <c r="B25910">
        <f t="shared" ca="1" si="404"/>
        <v>-0.61512554939149378</v>
      </c>
    </row>
    <row r="25911" spans="2:2" x14ac:dyDescent="0.2">
      <c r="B25911">
        <f t="shared" ca="1" si="404"/>
        <v>1.0211052682866228</v>
      </c>
    </row>
    <row r="25912" spans="2:2" x14ac:dyDescent="0.2">
      <c r="B25912">
        <f t="shared" ca="1" si="404"/>
        <v>-0.19308387572071015</v>
      </c>
    </row>
    <row r="25913" spans="2:2" x14ac:dyDescent="0.2">
      <c r="B25913">
        <f t="shared" ca="1" si="404"/>
        <v>0.99668867019336471</v>
      </c>
    </row>
    <row r="25914" spans="2:2" x14ac:dyDescent="0.2">
      <c r="B25914">
        <f t="shared" ca="1" si="404"/>
        <v>-0.96231874524884675</v>
      </c>
    </row>
    <row r="25915" spans="2:2" x14ac:dyDescent="0.2">
      <c r="B25915">
        <f t="shared" ca="1" si="404"/>
        <v>-0.90495566865531762</v>
      </c>
    </row>
    <row r="25916" spans="2:2" x14ac:dyDescent="0.2">
      <c r="B25916">
        <f t="shared" ca="1" si="404"/>
        <v>-1.2029812494903471</v>
      </c>
    </row>
    <row r="25917" spans="2:2" x14ac:dyDescent="0.2">
      <c r="B25917">
        <f t="shared" ca="1" si="404"/>
        <v>-1.4164150419498145</v>
      </c>
    </row>
    <row r="25918" spans="2:2" x14ac:dyDescent="0.2">
      <c r="B25918">
        <f t="shared" ca="1" si="404"/>
        <v>-0.70611321435106744</v>
      </c>
    </row>
    <row r="25919" spans="2:2" x14ac:dyDescent="0.2">
      <c r="B25919">
        <f t="shared" ref="B25919:B25982" ca="1" si="405">NORMSINV(RAND())</f>
        <v>-0.44994961556704877</v>
      </c>
    </row>
    <row r="25920" spans="2:2" x14ac:dyDescent="0.2">
      <c r="B25920">
        <f t="shared" ca="1" si="405"/>
        <v>0.36123790262570721</v>
      </c>
    </row>
    <row r="25921" spans="2:2" x14ac:dyDescent="0.2">
      <c r="B25921">
        <f t="shared" ca="1" si="405"/>
        <v>-0.44047832025060224</v>
      </c>
    </row>
    <row r="25922" spans="2:2" x14ac:dyDescent="0.2">
      <c r="B25922">
        <f t="shared" ca="1" si="405"/>
        <v>-0.71606237618157553</v>
      </c>
    </row>
    <row r="25923" spans="2:2" x14ac:dyDescent="0.2">
      <c r="B25923">
        <f t="shared" ca="1" si="405"/>
        <v>-1.4526179145648408</v>
      </c>
    </row>
    <row r="25924" spans="2:2" x14ac:dyDescent="0.2">
      <c r="B25924">
        <f t="shared" ca="1" si="405"/>
        <v>-0.62749639385827549</v>
      </c>
    </row>
    <row r="25925" spans="2:2" x14ac:dyDescent="0.2">
      <c r="B25925">
        <f t="shared" ca="1" si="405"/>
        <v>0.29372503944327</v>
      </c>
    </row>
    <row r="25926" spans="2:2" x14ac:dyDescent="0.2">
      <c r="B25926">
        <f t="shared" ca="1" si="405"/>
        <v>-1.5770040562642171</v>
      </c>
    </row>
    <row r="25927" spans="2:2" x14ac:dyDescent="0.2">
      <c r="B25927">
        <f t="shared" ca="1" si="405"/>
        <v>2.2624115227406504E-2</v>
      </c>
    </row>
    <row r="25928" spans="2:2" x14ac:dyDescent="0.2">
      <c r="B25928">
        <f t="shared" ca="1" si="405"/>
        <v>-0.909093411039813</v>
      </c>
    </row>
    <row r="25929" spans="2:2" x14ac:dyDescent="0.2">
      <c r="B25929">
        <f t="shared" ca="1" si="405"/>
        <v>0.53127902259013748</v>
      </c>
    </row>
    <row r="25930" spans="2:2" x14ac:dyDescent="0.2">
      <c r="B25930">
        <f t="shared" ca="1" si="405"/>
        <v>-5.5844452161310149E-2</v>
      </c>
    </row>
    <row r="25931" spans="2:2" x14ac:dyDescent="0.2">
      <c r="B25931">
        <f t="shared" ca="1" si="405"/>
        <v>-7.6272453653018435E-2</v>
      </c>
    </row>
    <row r="25932" spans="2:2" x14ac:dyDescent="0.2">
      <c r="B25932">
        <f t="shared" ca="1" si="405"/>
        <v>-0.34572598581781266</v>
      </c>
    </row>
    <row r="25933" spans="2:2" x14ac:dyDescent="0.2">
      <c r="B25933">
        <f t="shared" ca="1" si="405"/>
        <v>0.53191623434715496</v>
      </c>
    </row>
    <row r="25934" spans="2:2" x14ac:dyDescent="0.2">
      <c r="B25934">
        <f t="shared" ca="1" si="405"/>
        <v>-0.17162033129839652</v>
      </c>
    </row>
    <row r="25935" spans="2:2" x14ac:dyDescent="0.2">
      <c r="B25935">
        <f t="shared" ca="1" si="405"/>
        <v>-0.92129949870358985</v>
      </c>
    </row>
    <row r="25936" spans="2:2" x14ac:dyDescent="0.2">
      <c r="B25936">
        <f t="shared" ca="1" si="405"/>
        <v>4.9026736141076173E-2</v>
      </c>
    </row>
    <row r="25937" spans="2:2" x14ac:dyDescent="0.2">
      <c r="B25937">
        <f t="shared" ca="1" si="405"/>
        <v>-0.48227246381194777</v>
      </c>
    </row>
    <row r="25938" spans="2:2" x14ac:dyDescent="0.2">
      <c r="B25938">
        <f t="shared" ca="1" si="405"/>
        <v>0.25148026137000162</v>
      </c>
    </row>
    <row r="25939" spans="2:2" x14ac:dyDescent="0.2">
      <c r="B25939">
        <f t="shared" ca="1" si="405"/>
        <v>0.5257858669923986</v>
      </c>
    </row>
    <row r="25940" spans="2:2" x14ac:dyDescent="0.2">
      <c r="B25940">
        <f t="shared" ca="1" si="405"/>
        <v>2.2494300117703774</v>
      </c>
    </row>
    <row r="25941" spans="2:2" x14ac:dyDescent="0.2">
      <c r="B25941">
        <f t="shared" ca="1" si="405"/>
        <v>-1.0482112193196311</v>
      </c>
    </row>
    <row r="25942" spans="2:2" x14ac:dyDescent="0.2">
      <c r="B25942">
        <f t="shared" ca="1" si="405"/>
        <v>0.84186124929474226</v>
      </c>
    </row>
    <row r="25943" spans="2:2" x14ac:dyDescent="0.2">
      <c r="B25943">
        <f t="shared" ca="1" si="405"/>
        <v>1.2650146139530287</v>
      </c>
    </row>
    <row r="25944" spans="2:2" x14ac:dyDescent="0.2">
      <c r="B25944">
        <f t="shared" ca="1" si="405"/>
        <v>-0.74831664726774316</v>
      </c>
    </row>
    <row r="25945" spans="2:2" x14ac:dyDescent="0.2">
      <c r="B25945">
        <f t="shared" ca="1" si="405"/>
        <v>0.35559857789097732</v>
      </c>
    </row>
    <row r="25946" spans="2:2" x14ac:dyDescent="0.2">
      <c r="B25946">
        <f t="shared" ca="1" si="405"/>
        <v>-0.58907838353406394</v>
      </c>
    </row>
    <row r="25947" spans="2:2" x14ac:dyDescent="0.2">
      <c r="B25947">
        <f t="shared" ca="1" si="405"/>
        <v>-1.7443142855325715</v>
      </c>
    </row>
    <row r="25948" spans="2:2" x14ac:dyDescent="0.2">
      <c r="B25948">
        <f t="shared" ca="1" si="405"/>
        <v>0.31295934781545498</v>
      </c>
    </row>
    <row r="25949" spans="2:2" x14ac:dyDescent="0.2">
      <c r="B25949">
        <f t="shared" ca="1" si="405"/>
        <v>1.8792919487864259</v>
      </c>
    </row>
    <row r="25950" spans="2:2" x14ac:dyDescent="0.2">
      <c r="B25950">
        <f t="shared" ca="1" si="405"/>
        <v>-0.16163854655587911</v>
      </c>
    </row>
    <row r="25951" spans="2:2" x14ac:dyDescent="0.2">
      <c r="B25951">
        <f t="shared" ca="1" si="405"/>
        <v>-0.8051440046156636</v>
      </c>
    </row>
    <row r="25952" spans="2:2" x14ac:dyDescent="0.2">
      <c r="B25952">
        <f t="shared" ca="1" si="405"/>
        <v>-8.8424126160082828E-2</v>
      </c>
    </row>
    <row r="25953" spans="2:2" x14ac:dyDescent="0.2">
      <c r="B25953">
        <f t="shared" ca="1" si="405"/>
        <v>5.3137497768812804E-2</v>
      </c>
    </row>
    <row r="25954" spans="2:2" x14ac:dyDescent="0.2">
      <c r="B25954">
        <f t="shared" ca="1" si="405"/>
        <v>0.32306295127807505</v>
      </c>
    </row>
    <row r="25955" spans="2:2" x14ac:dyDescent="0.2">
      <c r="B25955">
        <f t="shared" ca="1" si="405"/>
        <v>1.0046079483750789</v>
      </c>
    </row>
    <row r="25956" spans="2:2" x14ac:dyDescent="0.2">
      <c r="B25956">
        <f t="shared" ca="1" si="405"/>
        <v>-0.50727625943794141</v>
      </c>
    </row>
    <row r="25957" spans="2:2" x14ac:dyDescent="0.2">
      <c r="B25957">
        <f t="shared" ca="1" si="405"/>
        <v>1.1129786980774399</v>
      </c>
    </row>
    <row r="25958" spans="2:2" x14ac:dyDescent="0.2">
      <c r="B25958">
        <f t="shared" ca="1" si="405"/>
        <v>-1.677458442949229</v>
      </c>
    </row>
    <row r="25959" spans="2:2" x14ac:dyDescent="0.2">
      <c r="B25959">
        <f t="shared" ca="1" si="405"/>
        <v>0.60389207684561452</v>
      </c>
    </row>
    <row r="25960" spans="2:2" x14ac:dyDescent="0.2">
      <c r="B25960">
        <f t="shared" ca="1" si="405"/>
        <v>-2.0813900151053719</v>
      </c>
    </row>
    <row r="25961" spans="2:2" x14ac:dyDescent="0.2">
      <c r="B25961">
        <f t="shared" ca="1" si="405"/>
        <v>1.2933500151962116</v>
      </c>
    </row>
    <row r="25962" spans="2:2" x14ac:dyDescent="0.2">
      <c r="B25962">
        <f t="shared" ca="1" si="405"/>
        <v>0.69305943071390708</v>
      </c>
    </row>
    <row r="25963" spans="2:2" x14ac:dyDescent="0.2">
      <c r="B25963">
        <f t="shared" ca="1" si="405"/>
        <v>-0.18376046924279107</v>
      </c>
    </row>
    <row r="25964" spans="2:2" x14ac:dyDescent="0.2">
      <c r="B25964">
        <f t="shared" ca="1" si="405"/>
        <v>-1.9393429130359434</v>
      </c>
    </row>
    <row r="25965" spans="2:2" x14ac:dyDescent="0.2">
      <c r="B25965">
        <f t="shared" ca="1" si="405"/>
        <v>1.4458344011059756</v>
      </c>
    </row>
    <row r="25966" spans="2:2" x14ac:dyDescent="0.2">
      <c r="B25966">
        <f t="shared" ca="1" si="405"/>
        <v>0.88182274937576843</v>
      </c>
    </row>
    <row r="25967" spans="2:2" x14ac:dyDescent="0.2">
      <c r="B25967">
        <f t="shared" ca="1" si="405"/>
        <v>-2.7664511704244426E-2</v>
      </c>
    </row>
    <row r="25968" spans="2:2" x14ac:dyDescent="0.2">
      <c r="B25968">
        <f t="shared" ca="1" si="405"/>
        <v>0.96053010584251308</v>
      </c>
    </row>
    <row r="25969" spans="2:2" x14ac:dyDescent="0.2">
      <c r="B25969">
        <f t="shared" ca="1" si="405"/>
        <v>0.48361480599532808</v>
      </c>
    </row>
    <row r="25970" spans="2:2" x14ac:dyDescent="0.2">
      <c r="B25970">
        <f t="shared" ca="1" si="405"/>
        <v>-2.0991209104263237E-2</v>
      </c>
    </row>
    <row r="25971" spans="2:2" x14ac:dyDescent="0.2">
      <c r="B25971">
        <f t="shared" ca="1" si="405"/>
        <v>-0.84779331119727619</v>
      </c>
    </row>
    <row r="25972" spans="2:2" x14ac:dyDescent="0.2">
      <c r="B25972">
        <f t="shared" ca="1" si="405"/>
        <v>-1.7742553310994484</v>
      </c>
    </row>
    <row r="25973" spans="2:2" x14ac:dyDescent="0.2">
      <c r="B25973">
        <f t="shared" ca="1" si="405"/>
        <v>-1.8046207728251693</v>
      </c>
    </row>
    <row r="25974" spans="2:2" x14ac:dyDescent="0.2">
      <c r="B25974">
        <f t="shared" ca="1" si="405"/>
        <v>-0.99280748710751154</v>
      </c>
    </row>
    <row r="25975" spans="2:2" x14ac:dyDescent="0.2">
      <c r="B25975">
        <f t="shared" ca="1" si="405"/>
        <v>-0.55612227706850603</v>
      </c>
    </row>
    <row r="25976" spans="2:2" x14ac:dyDescent="0.2">
      <c r="B25976">
        <f t="shared" ca="1" si="405"/>
        <v>0.64849486267234979</v>
      </c>
    </row>
    <row r="25977" spans="2:2" x14ac:dyDescent="0.2">
      <c r="B25977">
        <f t="shared" ca="1" si="405"/>
        <v>-1.0439644872874427</v>
      </c>
    </row>
    <row r="25978" spans="2:2" x14ac:dyDescent="0.2">
      <c r="B25978">
        <f t="shared" ca="1" si="405"/>
        <v>0.69453899596476087</v>
      </c>
    </row>
    <row r="25979" spans="2:2" x14ac:dyDescent="0.2">
      <c r="B25979">
        <f t="shared" ca="1" si="405"/>
        <v>0.67878472111030252</v>
      </c>
    </row>
    <row r="25980" spans="2:2" x14ac:dyDescent="0.2">
      <c r="B25980">
        <f t="shared" ca="1" si="405"/>
        <v>-0.15050881966270413</v>
      </c>
    </row>
    <row r="25981" spans="2:2" x14ac:dyDescent="0.2">
      <c r="B25981">
        <f t="shared" ca="1" si="405"/>
        <v>-5.255655810035726E-2</v>
      </c>
    </row>
    <row r="25982" spans="2:2" x14ac:dyDescent="0.2">
      <c r="B25982">
        <f t="shared" ca="1" si="405"/>
        <v>-1.2876973507636593</v>
      </c>
    </row>
    <row r="25983" spans="2:2" x14ac:dyDescent="0.2">
      <c r="B25983">
        <f t="shared" ref="B25983:B26046" ca="1" si="406">NORMSINV(RAND())</f>
        <v>-0.96750674252166435</v>
      </c>
    </row>
    <row r="25984" spans="2:2" x14ac:dyDescent="0.2">
      <c r="B25984">
        <f t="shared" ca="1" si="406"/>
        <v>1.2745751001313135</v>
      </c>
    </row>
    <row r="25985" spans="2:2" x14ac:dyDescent="0.2">
      <c r="B25985">
        <f t="shared" ca="1" si="406"/>
        <v>-1.3825793853645487</v>
      </c>
    </row>
    <row r="25986" spans="2:2" x14ac:dyDescent="0.2">
      <c r="B25986">
        <f t="shared" ca="1" si="406"/>
        <v>1.1596412418095319</v>
      </c>
    </row>
    <row r="25987" spans="2:2" x14ac:dyDescent="0.2">
      <c r="B25987">
        <f t="shared" ca="1" si="406"/>
        <v>0.28638182203124413</v>
      </c>
    </row>
    <row r="25988" spans="2:2" x14ac:dyDescent="0.2">
      <c r="B25988">
        <f t="shared" ca="1" si="406"/>
        <v>-0.834749256626653</v>
      </c>
    </row>
    <row r="25989" spans="2:2" x14ac:dyDescent="0.2">
      <c r="B25989">
        <f t="shared" ca="1" si="406"/>
        <v>3.5018167613038075E-2</v>
      </c>
    </row>
    <row r="25990" spans="2:2" x14ac:dyDescent="0.2">
      <c r="B25990">
        <f t="shared" ca="1" si="406"/>
        <v>1.0549538158183724</v>
      </c>
    </row>
    <row r="25991" spans="2:2" x14ac:dyDescent="0.2">
      <c r="B25991">
        <f t="shared" ca="1" si="406"/>
        <v>-0.52632963311169467</v>
      </c>
    </row>
    <row r="25992" spans="2:2" x14ac:dyDescent="0.2">
      <c r="B25992">
        <f t="shared" ca="1" si="406"/>
        <v>0.20571631315718628</v>
      </c>
    </row>
    <row r="25993" spans="2:2" x14ac:dyDescent="0.2">
      <c r="B25993">
        <f t="shared" ca="1" si="406"/>
        <v>1.3515777824148056</v>
      </c>
    </row>
    <row r="25994" spans="2:2" x14ac:dyDescent="0.2">
      <c r="B25994">
        <f t="shared" ca="1" si="406"/>
        <v>-1.4054826845787582</v>
      </c>
    </row>
    <row r="25995" spans="2:2" x14ac:dyDescent="0.2">
      <c r="B25995">
        <f t="shared" ca="1" si="406"/>
        <v>-0.6596348204341218</v>
      </c>
    </row>
    <row r="25996" spans="2:2" x14ac:dyDescent="0.2">
      <c r="B25996">
        <f t="shared" ca="1" si="406"/>
        <v>1.7139107167946759</v>
      </c>
    </row>
    <row r="25997" spans="2:2" x14ac:dyDescent="0.2">
      <c r="B25997">
        <f t="shared" ca="1" si="406"/>
        <v>1.2177733490769937</v>
      </c>
    </row>
    <row r="25998" spans="2:2" x14ac:dyDescent="0.2">
      <c r="B25998">
        <f t="shared" ca="1" si="406"/>
        <v>-1.623413712242511</v>
      </c>
    </row>
    <row r="25999" spans="2:2" x14ac:dyDescent="0.2">
      <c r="B25999">
        <f t="shared" ca="1" si="406"/>
        <v>-1.2520338429956865</v>
      </c>
    </row>
    <row r="26000" spans="2:2" x14ac:dyDescent="0.2">
      <c r="B26000">
        <f t="shared" ca="1" si="406"/>
        <v>-0.90157319627968247</v>
      </c>
    </row>
    <row r="26001" spans="2:2" x14ac:dyDescent="0.2">
      <c r="B26001">
        <f t="shared" ca="1" si="406"/>
        <v>-0.41560869623630792</v>
      </c>
    </row>
    <row r="26002" spans="2:2" x14ac:dyDescent="0.2">
      <c r="B26002">
        <f t="shared" ca="1" si="406"/>
        <v>-0.27830785045449941</v>
      </c>
    </row>
    <row r="26003" spans="2:2" x14ac:dyDescent="0.2">
      <c r="B26003">
        <f t="shared" ca="1" si="406"/>
        <v>2.4205618246109903</v>
      </c>
    </row>
    <row r="26004" spans="2:2" x14ac:dyDescent="0.2">
      <c r="B26004">
        <f t="shared" ca="1" si="406"/>
        <v>-0.24944623783163888</v>
      </c>
    </row>
    <row r="26005" spans="2:2" x14ac:dyDescent="0.2">
      <c r="B26005">
        <f t="shared" ca="1" si="406"/>
        <v>-0.62211195285454157</v>
      </c>
    </row>
    <row r="26006" spans="2:2" x14ac:dyDescent="0.2">
      <c r="B26006">
        <f t="shared" ca="1" si="406"/>
        <v>2.1187717251046667</v>
      </c>
    </row>
    <row r="26007" spans="2:2" x14ac:dyDescent="0.2">
      <c r="B26007">
        <f t="shared" ca="1" si="406"/>
        <v>-0.33437675942247091</v>
      </c>
    </row>
    <row r="26008" spans="2:2" x14ac:dyDescent="0.2">
      <c r="B26008">
        <f t="shared" ca="1" si="406"/>
        <v>1.5380074538899542</v>
      </c>
    </row>
    <row r="26009" spans="2:2" x14ac:dyDescent="0.2">
      <c r="B26009">
        <f t="shared" ca="1" si="406"/>
        <v>0.82031387771104303</v>
      </c>
    </row>
    <row r="26010" spans="2:2" x14ac:dyDescent="0.2">
      <c r="B26010">
        <f t="shared" ca="1" si="406"/>
        <v>-0.15569014758914315</v>
      </c>
    </row>
    <row r="26011" spans="2:2" x14ac:dyDescent="0.2">
      <c r="B26011">
        <f t="shared" ca="1" si="406"/>
        <v>8.1051754841538884E-2</v>
      </c>
    </row>
    <row r="26012" spans="2:2" x14ac:dyDescent="0.2">
      <c r="B26012">
        <f t="shared" ca="1" si="406"/>
        <v>-0.94236263236545292</v>
      </c>
    </row>
    <row r="26013" spans="2:2" x14ac:dyDescent="0.2">
      <c r="B26013">
        <f t="shared" ca="1" si="406"/>
        <v>-0.43712942943447552</v>
      </c>
    </row>
    <row r="26014" spans="2:2" x14ac:dyDescent="0.2">
      <c r="B26014">
        <f t="shared" ca="1" si="406"/>
        <v>0.76846849879062629</v>
      </c>
    </row>
    <row r="26015" spans="2:2" x14ac:dyDescent="0.2">
      <c r="B26015">
        <f t="shared" ca="1" si="406"/>
        <v>0.42402393522815718</v>
      </c>
    </row>
    <row r="26016" spans="2:2" x14ac:dyDescent="0.2">
      <c r="B26016">
        <f t="shared" ca="1" si="406"/>
        <v>-1.3812992210473931</v>
      </c>
    </row>
    <row r="26017" spans="2:2" x14ac:dyDescent="0.2">
      <c r="B26017">
        <f t="shared" ca="1" si="406"/>
        <v>0.40922958347288674</v>
      </c>
    </row>
    <row r="26018" spans="2:2" x14ac:dyDescent="0.2">
      <c r="B26018">
        <f t="shared" ca="1" si="406"/>
        <v>-0.32008799597628418</v>
      </c>
    </row>
    <row r="26019" spans="2:2" x14ac:dyDescent="0.2">
      <c r="B26019">
        <f t="shared" ca="1" si="406"/>
        <v>-0.17348070226062809</v>
      </c>
    </row>
    <row r="26020" spans="2:2" x14ac:dyDescent="0.2">
      <c r="B26020">
        <f t="shared" ca="1" si="406"/>
        <v>-0.88401571620881725</v>
      </c>
    </row>
    <row r="26021" spans="2:2" x14ac:dyDescent="0.2">
      <c r="B26021">
        <f t="shared" ca="1" si="406"/>
        <v>0.78846076214667415</v>
      </c>
    </row>
    <row r="26022" spans="2:2" x14ac:dyDescent="0.2">
      <c r="B26022">
        <f t="shared" ca="1" si="406"/>
        <v>-0.27967236164037268</v>
      </c>
    </row>
    <row r="26023" spans="2:2" x14ac:dyDescent="0.2">
      <c r="B26023">
        <f t="shared" ca="1" si="406"/>
        <v>-0.37336016415548068</v>
      </c>
    </row>
    <row r="26024" spans="2:2" x14ac:dyDescent="0.2">
      <c r="B26024">
        <f t="shared" ca="1" si="406"/>
        <v>-2.1754478129209471</v>
      </c>
    </row>
    <row r="26025" spans="2:2" x14ac:dyDescent="0.2">
      <c r="B26025">
        <f t="shared" ca="1" si="406"/>
        <v>0.14707616861280648</v>
      </c>
    </row>
    <row r="26026" spans="2:2" x14ac:dyDescent="0.2">
      <c r="B26026">
        <f t="shared" ca="1" si="406"/>
        <v>-0.58683373935331862</v>
      </c>
    </row>
    <row r="26027" spans="2:2" x14ac:dyDescent="0.2">
      <c r="B26027">
        <f t="shared" ca="1" si="406"/>
        <v>-0.55085685769251158</v>
      </c>
    </row>
    <row r="26028" spans="2:2" x14ac:dyDescent="0.2">
      <c r="B26028">
        <f t="shared" ca="1" si="406"/>
        <v>0.15031156467177051</v>
      </c>
    </row>
    <row r="26029" spans="2:2" x14ac:dyDescent="0.2">
      <c r="B26029">
        <f t="shared" ca="1" si="406"/>
        <v>0.54870455655210304</v>
      </c>
    </row>
    <row r="26030" spans="2:2" x14ac:dyDescent="0.2">
      <c r="B26030">
        <f t="shared" ca="1" si="406"/>
        <v>-0.42822579856204357</v>
      </c>
    </row>
    <row r="26031" spans="2:2" x14ac:dyDescent="0.2">
      <c r="B26031">
        <f t="shared" ca="1" si="406"/>
        <v>0.8929233353523367</v>
      </c>
    </row>
    <row r="26032" spans="2:2" x14ac:dyDescent="0.2">
      <c r="B26032">
        <f t="shared" ca="1" si="406"/>
        <v>0.81766383500977402</v>
      </c>
    </row>
    <row r="26033" spans="2:2" x14ac:dyDescent="0.2">
      <c r="B26033">
        <f t="shared" ca="1" si="406"/>
        <v>0.70128535762247712</v>
      </c>
    </row>
    <row r="26034" spans="2:2" x14ac:dyDescent="0.2">
      <c r="B26034">
        <f t="shared" ca="1" si="406"/>
        <v>0.56442528973231887</v>
      </c>
    </row>
    <row r="26035" spans="2:2" x14ac:dyDescent="0.2">
      <c r="B26035">
        <f t="shared" ca="1" si="406"/>
        <v>-0.22343084705596666</v>
      </c>
    </row>
    <row r="26036" spans="2:2" x14ac:dyDescent="0.2">
      <c r="B26036">
        <f t="shared" ca="1" si="406"/>
        <v>0.82938581630614305</v>
      </c>
    </row>
    <row r="26037" spans="2:2" x14ac:dyDescent="0.2">
      <c r="B26037">
        <f t="shared" ca="1" si="406"/>
        <v>-1.8911087554180341</v>
      </c>
    </row>
    <row r="26038" spans="2:2" x14ac:dyDescent="0.2">
      <c r="B26038">
        <f t="shared" ca="1" si="406"/>
        <v>-0.10408062152382476</v>
      </c>
    </row>
    <row r="26039" spans="2:2" x14ac:dyDescent="0.2">
      <c r="B26039">
        <f t="shared" ca="1" si="406"/>
        <v>-0.59903173841551449</v>
      </c>
    </row>
    <row r="26040" spans="2:2" x14ac:dyDescent="0.2">
      <c r="B26040">
        <f t="shared" ca="1" si="406"/>
        <v>-7.0221129394364867E-2</v>
      </c>
    </row>
    <row r="26041" spans="2:2" x14ac:dyDescent="0.2">
      <c r="B26041">
        <f t="shared" ca="1" si="406"/>
        <v>2.427313175207509E-2</v>
      </c>
    </row>
    <row r="26042" spans="2:2" x14ac:dyDescent="0.2">
      <c r="B26042">
        <f t="shared" ca="1" si="406"/>
        <v>0.21155469738088531</v>
      </c>
    </row>
    <row r="26043" spans="2:2" x14ac:dyDescent="0.2">
      <c r="B26043">
        <f t="shared" ca="1" si="406"/>
        <v>1.3392089249435668</v>
      </c>
    </row>
    <row r="26044" spans="2:2" x14ac:dyDescent="0.2">
      <c r="B26044">
        <f t="shared" ca="1" si="406"/>
        <v>-0.1829759876683246</v>
      </c>
    </row>
    <row r="26045" spans="2:2" x14ac:dyDescent="0.2">
      <c r="B26045">
        <f t="shared" ca="1" si="406"/>
        <v>1.0036231952136156</v>
      </c>
    </row>
    <row r="26046" spans="2:2" x14ac:dyDescent="0.2">
      <c r="B26046">
        <f t="shared" ca="1" si="406"/>
        <v>-0.82803736144304085</v>
      </c>
    </row>
    <row r="26047" spans="2:2" x14ac:dyDescent="0.2">
      <c r="B26047">
        <f t="shared" ref="B26047:B26110" ca="1" si="407">NORMSINV(RAND())</f>
        <v>0.91662190633766127</v>
      </c>
    </row>
    <row r="26048" spans="2:2" x14ac:dyDescent="0.2">
      <c r="B26048">
        <f t="shared" ca="1" si="407"/>
        <v>1.0180117397931092</v>
      </c>
    </row>
    <row r="26049" spans="2:2" x14ac:dyDescent="0.2">
      <c r="B26049">
        <f t="shared" ca="1" si="407"/>
        <v>9.7659686107585922E-2</v>
      </c>
    </row>
    <row r="26050" spans="2:2" x14ac:dyDescent="0.2">
      <c r="B26050">
        <f t="shared" ca="1" si="407"/>
        <v>6.1643188240303147E-3</v>
      </c>
    </row>
    <row r="26051" spans="2:2" x14ac:dyDescent="0.2">
      <c r="B26051">
        <f t="shared" ca="1" si="407"/>
        <v>1.530030599244008</v>
      </c>
    </row>
    <row r="26052" spans="2:2" x14ac:dyDescent="0.2">
      <c r="B26052">
        <f t="shared" ca="1" si="407"/>
        <v>-9.9980494532663944E-2</v>
      </c>
    </row>
    <row r="26053" spans="2:2" x14ac:dyDescent="0.2">
      <c r="B26053">
        <f t="shared" ca="1" si="407"/>
        <v>-0.54146648711627876</v>
      </c>
    </row>
    <row r="26054" spans="2:2" x14ac:dyDescent="0.2">
      <c r="B26054">
        <f t="shared" ca="1" si="407"/>
        <v>-1.093507382578184</v>
      </c>
    </row>
    <row r="26055" spans="2:2" x14ac:dyDescent="0.2">
      <c r="B26055">
        <f t="shared" ca="1" si="407"/>
        <v>0.2574213359302116</v>
      </c>
    </row>
    <row r="26056" spans="2:2" x14ac:dyDescent="0.2">
      <c r="B26056">
        <f t="shared" ca="1" si="407"/>
        <v>1.0873338366356013</v>
      </c>
    </row>
    <row r="26057" spans="2:2" x14ac:dyDescent="0.2">
      <c r="B26057">
        <f t="shared" ca="1" si="407"/>
        <v>1.482679953725256</v>
      </c>
    </row>
    <row r="26058" spans="2:2" x14ac:dyDescent="0.2">
      <c r="B26058">
        <f t="shared" ca="1" si="407"/>
        <v>0.26300750651904409</v>
      </c>
    </row>
    <row r="26059" spans="2:2" x14ac:dyDescent="0.2">
      <c r="B26059">
        <f t="shared" ca="1" si="407"/>
        <v>-0.32566220926294398</v>
      </c>
    </row>
    <row r="26060" spans="2:2" x14ac:dyDescent="0.2">
      <c r="B26060">
        <f t="shared" ca="1" si="407"/>
        <v>0.3061586211209073</v>
      </c>
    </row>
    <row r="26061" spans="2:2" x14ac:dyDescent="0.2">
      <c r="B26061">
        <f t="shared" ca="1" si="407"/>
        <v>0.15954682792721803</v>
      </c>
    </row>
    <row r="26062" spans="2:2" x14ac:dyDescent="0.2">
      <c r="B26062">
        <f t="shared" ca="1" si="407"/>
        <v>-0.59047442506667236</v>
      </c>
    </row>
    <row r="26063" spans="2:2" x14ac:dyDescent="0.2">
      <c r="B26063">
        <f t="shared" ca="1" si="407"/>
        <v>2.2384627660705037</v>
      </c>
    </row>
    <row r="26064" spans="2:2" x14ac:dyDescent="0.2">
      <c r="B26064">
        <f t="shared" ca="1" si="407"/>
        <v>-0.47022116764151523</v>
      </c>
    </row>
    <row r="26065" spans="2:2" x14ac:dyDescent="0.2">
      <c r="B26065">
        <f t="shared" ca="1" si="407"/>
        <v>-1.0557495896953459</v>
      </c>
    </row>
    <row r="26066" spans="2:2" x14ac:dyDescent="0.2">
      <c r="B26066">
        <f t="shared" ca="1" si="407"/>
        <v>0.31868721961250518</v>
      </c>
    </row>
    <row r="26067" spans="2:2" x14ac:dyDescent="0.2">
      <c r="B26067">
        <f t="shared" ca="1" si="407"/>
        <v>-0.34397000211381396</v>
      </c>
    </row>
    <row r="26068" spans="2:2" x14ac:dyDescent="0.2">
      <c r="B26068">
        <f t="shared" ca="1" si="407"/>
        <v>3.0580007899212758</v>
      </c>
    </row>
    <row r="26069" spans="2:2" x14ac:dyDescent="0.2">
      <c r="B26069">
        <f t="shared" ca="1" si="407"/>
        <v>0.9061015652439427</v>
      </c>
    </row>
    <row r="26070" spans="2:2" x14ac:dyDescent="0.2">
      <c r="B26070">
        <f t="shared" ca="1" si="407"/>
        <v>-0.56378238257230529</v>
      </c>
    </row>
    <row r="26071" spans="2:2" x14ac:dyDescent="0.2">
      <c r="B26071">
        <f t="shared" ca="1" si="407"/>
        <v>-0.37056329358054163</v>
      </c>
    </row>
    <row r="26072" spans="2:2" x14ac:dyDescent="0.2">
      <c r="B26072">
        <f t="shared" ca="1" si="407"/>
        <v>-0.5843038802244358</v>
      </c>
    </row>
    <row r="26073" spans="2:2" x14ac:dyDescent="0.2">
      <c r="B26073">
        <f t="shared" ca="1" si="407"/>
        <v>1.4236449842420005</v>
      </c>
    </row>
    <row r="26074" spans="2:2" x14ac:dyDescent="0.2">
      <c r="B26074">
        <f t="shared" ca="1" si="407"/>
        <v>0.1474674494574037</v>
      </c>
    </row>
    <row r="26075" spans="2:2" x14ac:dyDescent="0.2">
      <c r="B26075">
        <f t="shared" ca="1" si="407"/>
        <v>-0.39778716112880991</v>
      </c>
    </row>
    <row r="26076" spans="2:2" x14ac:dyDescent="0.2">
      <c r="B26076">
        <f t="shared" ca="1" si="407"/>
        <v>-1.7519956466691871</v>
      </c>
    </row>
    <row r="26077" spans="2:2" x14ac:dyDescent="0.2">
      <c r="B26077">
        <f t="shared" ca="1" si="407"/>
        <v>-1.6490489146929415</v>
      </c>
    </row>
    <row r="26078" spans="2:2" x14ac:dyDescent="0.2">
      <c r="B26078">
        <f t="shared" ca="1" si="407"/>
        <v>1.2231725530213813</v>
      </c>
    </row>
    <row r="26079" spans="2:2" x14ac:dyDescent="0.2">
      <c r="B26079">
        <f t="shared" ca="1" si="407"/>
        <v>-0.15031651434233356</v>
      </c>
    </row>
    <row r="26080" spans="2:2" x14ac:dyDescent="0.2">
      <c r="B26080">
        <f t="shared" ca="1" si="407"/>
        <v>9.8175200991292816E-2</v>
      </c>
    </row>
    <row r="26081" spans="2:2" x14ac:dyDescent="0.2">
      <c r="B26081">
        <f t="shared" ca="1" si="407"/>
        <v>-2.0433504541946945</v>
      </c>
    </row>
    <row r="26082" spans="2:2" x14ac:dyDescent="0.2">
      <c r="B26082">
        <f t="shared" ca="1" si="407"/>
        <v>0.2787817267445078</v>
      </c>
    </row>
    <row r="26083" spans="2:2" x14ac:dyDescent="0.2">
      <c r="B26083">
        <f t="shared" ca="1" si="407"/>
        <v>-0.46307771171762047</v>
      </c>
    </row>
    <row r="26084" spans="2:2" x14ac:dyDescent="0.2">
      <c r="B26084">
        <f t="shared" ca="1" si="407"/>
        <v>1.8624581893679328</v>
      </c>
    </row>
    <row r="26085" spans="2:2" x14ac:dyDescent="0.2">
      <c r="B26085">
        <f t="shared" ca="1" si="407"/>
        <v>-0.96506982537305208</v>
      </c>
    </row>
    <row r="26086" spans="2:2" x14ac:dyDescent="0.2">
      <c r="B26086">
        <f t="shared" ca="1" si="407"/>
        <v>-0.20029853342302267</v>
      </c>
    </row>
    <row r="26087" spans="2:2" x14ac:dyDescent="0.2">
      <c r="B26087">
        <f t="shared" ca="1" si="407"/>
        <v>0.23192840788294106</v>
      </c>
    </row>
    <row r="26088" spans="2:2" x14ac:dyDescent="0.2">
      <c r="B26088">
        <f t="shared" ca="1" si="407"/>
        <v>-1.0458651446288449</v>
      </c>
    </row>
    <row r="26089" spans="2:2" x14ac:dyDescent="0.2">
      <c r="B26089">
        <f t="shared" ca="1" si="407"/>
        <v>-7.7228557292049138E-2</v>
      </c>
    </row>
    <row r="26090" spans="2:2" x14ac:dyDescent="0.2">
      <c r="B26090">
        <f t="shared" ca="1" si="407"/>
        <v>0.34252581308410829</v>
      </c>
    </row>
    <row r="26091" spans="2:2" x14ac:dyDescent="0.2">
      <c r="B26091">
        <f t="shared" ca="1" si="407"/>
        <v>0.2291993630078481</v>
      </c>
    </row>
    <row r="26092" spans="2:2" x14ac:dyDescent="0.2">
      <c r="B26092">
        <f t="shared" ca="1" si="407"/>
        <v>-0.92125169353347813</v>
      </c>
    </row>
    <row r="26093" spans="2:2" x14ac:dyDescent="0.2">
      <c r="B26093">
        <f t="shared" ca="1" si="407"/>
        <v>-1.3701748015063133</v>
      </c>
    </row>
    <row r="26094" spans="2:2" x14ac:dyDescent="0.2">
      <c r="B26094">
        <f t="shared" ca="1" si="407"/>
        <v>1.2255509349468758</v>
      </c>
    </row>
    <row r="26095" spans="2:2" x14ac:dyDescent="0.2">
      <c r="B26095">
        <f t="shared" ca="1" si="407"/>
        <v>-0.10296475733116846</v>
      </c>
    </row>
    <row r="26096" spans="2:2" x14ac:dyDescent="0.2">
      <c r="B26096">
        <f t="shared" ca="1" si="407"/>
        <v>1.4809361765370581</v>
      </c>
    </row>
    <row r="26097" spans="2:2" x14ac:dyDescent="0.2">
      <c r="B26097">
        <f t="shared" ca="1" si="407"/>
        <v>6.8766426959458407E-2</v>
      </c>
    </row>
    <row r="26098" spans="2:2" x14ac:dyDescent="0.2">
      <c r="B26098">
        <f t="shared" ca="1" si="407"/>
        <v>0.18925038781878389</v>
      </c>
    </row>
    <row r="26099" spans="2:2" x14ac:dyDescent="0.2">
      <c r="B26099">
        <f t="shared" ca="1" si="407"/>
        <v>-0.26795594207823009</v>
      </c>
    </row>
    <row r="26100" spans="2:2" x14ac:dyDescent="0.2">
      <c r="B26100">
        <f t="shared" ca="1" si="407"/>
        <v>-0.42508359585502581</v>
      </c>
    </row>
    <row r="26101" spans="2:2" x14ac:dyDescent="0.2">
      <c r="B26101">
        <f t="shared" ca="1" si="407"/>
        <v>-1.8675425945753115</v>
      </c>
    </row>
    <row r="26102" spans="2:2" x14ac:dyDescent="0.2">
      <c r="B26102">
        <f t="shared" ca="1" si="407"/>
        <v>-1.81568032687984</v>
      </c>
    </row>
    <row r="26103" spans="2:2" x14ac:dyDescent="0.2">
      <c r="B26103">
        <f t="shared" ca="1" si="407"/>
        <v>-0.5225452242027554</v>
      </c>
    </row>
    <row r="26104" spans="2:2" x14ac:dyDescent="0.2">
      <c r="B26104">
        <f t="shared" ca="1" si="407"/>
        <v>-1.4718808259842908</v>
      </c>
    </row>
    <row r="26105" spans="2:2" x14ac:dyDescent="0.2">
      <c r="B26105">
        <f t="shared" ca="1" si="407"/>
        <v>-1.0650034212565489</v>
      </c>
    </row>
    <row r="26106" spans="2:2" x14ac:dyDescent="0.2">
      <c r="B26106">
        <f t="shared" ca="1" si="407"/>
        <v>-0.24720750999143071</v>
      </c>
    </row>
    <row r="26107" spans="2:2" x14ac:dyDescent="0.2">
      <c r="B26107">
        <f t="shared" ca="1" si="407"/>
        <v>1.7358217933560816</v>
      </c>
    </row>
    <row r="26108" spans="2:2" x14ac:dyDescent="0.2">
      <c r="B26108">
        <f t="shared" ca="1" si="407"/>
        <v>-1.4924870215733395</v>
      </c>
    </row>
    <row r="26109" spans="2:2" x14ac:dyDescent="0.2">
      <c r="B26109">
        <f t="shared" ca="1" si="407"/>
        <v>-4.2229576205148306E-2</v>
      </c>
    </row>
    <row r="26110" spans="2:2" x14ac:dyDescent="0.2">
      <c r="B26110">
        <f t="shared" ca="1" si="407"/>
        <v>-0.52201308861875684</v>
      </c>
    </row>
    <row r="26111" spans="2:2" x14ac:dyDescent="0.2">
      <c r="B26111">
        <f t="shared" ref="B26111:B26174" ca="1" si="408">NORMSINV(RAND())</f>
        <v>-1.1159262493510926</v>
      </c>
    </row>
    <row r="26112" spans="2:2" x14ac:dyDescent="0.2">
      <c r="B26112">
        <f t="shared" ca="1" si="408"/>
        <v>0.1265525570136016</v>
      </c>
    </row>
    <row r="26113" spans="2:2" x14ac:dyDescent="0.2">
      <c r="B26113">
        <f t="shared" ca="1" si="408"/>
        <v>0.46328261377845703</v>
      </c>
    </row>
    <row r="26114" spans="2:2" x14ac:dyDescent="0.2">
      <c r="B26114">
        <f t="shared" ca="1" si="408"/>
        <v>1.9241455253686883</v>
      </c>
    </row>
    <row r="26115" spans="2:2" x14ac:dyDescent="0.2">
      <c r="B26115">
        <f t="shared" ca="1" si="408"/>
        <v>-0.62366340243858021</v>
      </c>
    </row>
    <row r="26116" spans="2:2" x14ac:dyDescent="0.2">
      <c r="B26116">
        <f t="shared" ca="1" si="408"/>
        <v>1.1041166023038615</v>
      </c>
    </row>
    <row r="26117" spans="2:2" x14ac:dyDescent="0.2">
      <c r="B26117">
        <f t="shared" ca="1" si="408"/>
        <v>-1.1484542529854398</v>
      </c>
    </row>
    <row r="26118" spans="2:2" x14ac:dyDescent="0.2">
      <c r="B26118">
        <f t="shared" ca="1" si="408"/>
        <v>-1.0262024738238966</v>
      </c>
    </row>
    <row r="26119" spans="2:2" x14ac:dyDescent="0.2">
      <c r="B26119">
        <f t="shared" ca="1" si="408"/>
        <v>-0.52685790653830167</v>
      </c>
    </row>
    <row r="26120" spans="2:2" x14ac:dyDescent="0.2">
      <c r="B26120">
        <f t="shared" ca="1" si="408"/>
        <v>0.69862345606410847</v>
      </c>
    </row>
    <row r="26121" spans="2:2" x14ac:dyDescent="0.2">
      <c r="B26121">
        <f t="shared" ca="1" si="408"/>
        <v>0.50937161530777519</v>
      </c>
    </row>
    <row r="26122" spans="2:2" x14ac:dyDescent="0.2">
      <c r="B26122">
        <f t="shared" ca="1" si="408"/>
        <v>-0.74409577111439962</v>
      </c>
    </row>
    <row r="26123" spans="2:2" x14ac:dyDescent="0.2">
      <c r="B26123">
        <f t="shared" ca="1" si="408"/>
        <v>-0.63913024166825372</v>
      </c>
    </row>
    <row r="26124" spans="2:2" x14ac:dyDescent="0.2">
      <c r="B26124">
        <f t="shared" ca="1" si="408"/>
        <v>-0.17527969787922754</v>
      </c>
    </row>
    <row r="26125" spans="2:2" x14ac:dyDescent="0.2">
      <c r="B26125">
        <f t="shared" ca="1" si="408"/>
        <v>2.4384551044882592</v>
      </c>
    </row>
    <row r="26126" spans="2:2" x14ac:dyDescent="0.2">
      <c r="B26126">
        <f t="shared" ca="1" si="408"/>
        <v>0.71868844122818509</v>
      </c>
    </row>
    <row r="26127" spans="2:2" x14ac:dyDescent="0.2">
      <c r="B26127">
        <f t="shared" ca="1" si="408"/>
        <v>-0.67070241537912767</v>
      </c>
    </row>
    <row r="26128" spans="2:2" x14ac:dyDescent="0.2">
      <c r="B26128">
        <f t="shared" ca="1" si="408"/>
        <v>-0.58763132321984202</v>
      </c>
    </row>
    <row r="26129" spans="2:2" x14ac:dyDescent="0.2">
      <c r="B26129">
        <f t="shared" ca="1" si="408"/>
        <v>-2.2300892569247939</v>
      </c>
    </row>
    <row r="26130" spans="2:2" x14ac:dyDescent="0.2">
      <c r="B26130">
        <f t="shared" ca="1" si="408"/>
        <v>0.13954012063938184</v>
      </c>
    </row>
    <row r="26131" spans="2:2" x14ac:dyDescent="0.2">
      <c r="B26131">
        <f t="shared" ca="1" si="408"/>
        <v>-0.28077358757370413</v>
      </c>
    </row>
    <row r="26132" spans="2:2" x14ac:dyDescent="0.2">
      <c r="B26132">
        <f t="shared" ca="1" si="408"/>
        <v>2.3693576442106115</v>
      </c>
    </row>
    <row r="26133" spans="2:2" x14ac:dyDescent="0.2">
      <c r="B26133">
        <f t="shared" ca="1" si="408"/>
        <v>0.59214592736735594</v>
      </c>
    </row>
    <row r="26134" spans="2:2" x14ac:dyDescent="0.2">
      <c r="B26134">
        <f t="shared" ca="1" si="408"/>
        <v>1.3698189856372942</v>
      </c>
    </row>
    <row r="26135" spans="2:2" x14ac:dyDescent="0.2">
      <c r="B26135">
        <f t="shared" ca="1" si="408"/>
        <v>-0.35030893381427747</v>
      </c>
    </row>
    <row r="26136" spans="2:2" x14ac:dyDescent="0.2">
      <c r="B26136">
        <f t="shared" ca="1" si="408"/>
        <v>-0.91240638289864184</v>
      </c>
    </row>
    <row r="26137" spans="2:2" x14ac:dyDescent="0.2">
      <c r="B26137">
        <f t="shared" ca="1" si="408"/>
        <v>-0.43464492569143265</v>
      </c>
    </row>
    <row r="26138" spans="2:2" x14ac:dyDescent="0.2">
      <c r="B26138">
        <f t="shared" ca="1" si="408"/>
        <v>0.42177144858407006</v>
      </c>
    </row>
    <row r="26139" spans="2:2" x14ac:dyDescent="0.2">
      <c r="B26139">
        <f t="shared" ca="1" si="408"/>
        <v>0.47924459937423852</v>
      </c>
    </row>
    <row r="26140" spans="2:2" x14ac:dyDescent="0.2">
      <c r="B26140">
        <f t="shared" ca="1" si="408"/>
        <v>0.24582053838528195</v>
      </c>
    </row>
    <row r="26141" spans="2:2" x14ac:dyDescent="0.2">
      <c r="B26141">
        <f t="shared" ca="1" si="408"/>
        <v>-1.0332370703830087</v>
      </c>
    </row>
    <row r="26142" spans="2:2" x14ac:dyDescent="0.2">
      <c r="B26142">
        <f t="shared" ca="1" si="408"/>
        <v>0.57923078972718656</v>
      </c>
    </row>
    <row r="26143" spans="2:2" x14ac:dyDescent="0.2">
      <c r="B26143">
        <f t="shared" ca="1" si="408"/>
        <v>-0.42181732504681896</v>
      </c>
    </row>
    <row r="26144" spans="2:2" x14ac:dyDescent="0.2">
      <c r="B26144">
        <f t="shared" ca="1" si="408"/>
        <v>1.4262753492522502</v>
      </c>
    </row>
    <row r="26145" spans="2:2" x14ac:dyDescent="0.2">
      <c r="B26145">
        <f t="shared" ca="1" si="408"/>
        <v>1.0770936952087218</v>
      </c>
    </row>
    <row r="26146" spans="2:2" x14ac:dyDescent="0.2">
      <c r="B26146">
        <f t="shared" ca="1" si="408"/>
        <v>0.60142543405615567</v>
      </c>
    </row>
    <row r="26147" spans="2:2" x14ac:dyDescent="0.2">
      <c r="B26147">
        <f t="shared" ca="1" si="408"/>
        <v>-0.19224278378080356</v>
      </c>
    </row>
    <row r="26148" spans="2:2" x14ac:dyDescent="0.2">
      <c r="B26148">
        <f t="shared" ca="1" si="408"/>
        <v>1.1269665762491439</v>
      </c>
    </row>
    <row r="26149" spans="2:2" x14ac:dyDescent="0.2">
      <c r="B26149">
        <f t="shared" ca="1" si="408"/>
        <v>0.32663656326236867</v>
      </c>
    </row>
    <row r="26150" spans="2:2" x14ac:dyDescent="0.2">
      <c r="B26150">
        <f t="shared" ca="1" si="408"/>
        <v>0.40811828359584296</v>
      </c>
    </row>
    <row r="26151" spans="2:2" x14ac:dyDescent="0.2">
      <c r="B26151">
        <f t="shared" ca="1" si="408"/>
        <v>0.64988692642279833</v>
      </c>
    </row>
    <row r="26152" spans="2:2" x14ac:dyDescent="0.2">
      <c r="B26152">
        <f t="shared" ca="1" si="408"/>
        <v>0.42339625174911033</v>
      </c>
    </row>
    <row r="26153" spans="2:2" x14ac:dyDescent="0.2">
      <c r="B26153">
        <f t="shared" ca="1" si="408"/>
        <v>0.16735833713524031</v>
      </c>
    </row>
    <row r="26154" spans="2:2" x14ac:dyDescent="0.2">
      <c r="B26154">
        <f t="shared" ca="1" si="408"/>
        <v>2.0662743713742606</v>
      </c>
    </row>
    <row r="26155" spans="2:2" x14ac:dyDescent="0.2">
      <c r="B26155">
        <f t="shared" ca="1" si="408"/>
        <v>-1.0543299899317626</v>
      </c>
    </row>
    <row r="26156" spans="2:2" x14ac:dyDescent="0.2">
      <c r="B26156">
        <f t="shared" ca="1" si="408"/>
        <v>-0.36253325390179225</v>
      </c>
    </row>
    <row r="26157" spans="2:2" x14ac:dyDescent="0.2">
      <c r="B26157">
        <f t="shared" ca="1" si="408"/>
        <v>1.1097846792698551</v>
      </c>
    </row>
    <row r="26158" spans="2:2" x14ac:dyDescent="0.2">
      <c r="B26158">
        <f t="shared" ca="1" si="408"/>
        <v>0.53505607153394807</v>
      </c>
    </row>
    <row r="26159" spans="2:2" x14ac:dyDescent="0.2">
      <c r="B26159">
        <f t="shared" ca="1" si="408"/>
        <v>1.1991886453576892</v>
      </c>
    </row>
    <row r="26160" spans="2:2" x14ac:dyDescent="0.2">
      <c r="B26160">
        <f t="shared" ca="1" si="408"/>
        <v>-0.61524114791065465</v>
      </c>
    </row>
    <row r="26161" spans="2:2" x14ac:dyDescent="0.2">
      <c r="B26161">
        <f t="shared" ca="1" si="408"/>
        <v>-0.70082456784163139</v>
      </c>
    </row>
    <row r="26162" spans="2:2" x14ac:dyDescent="0.2">
      <c r="B26162">
        <f t="shared" ca="1" si="408"/>
        <v>-2.1121805409477568</v>
      </c>
    </row>
    <row r="26163" spans="2:2" x14ac:dyDescent="0.2">
      <c r="B26163">
        <f t="shared" ca="1" si="408"/>
        <v>0.57541141631902659</v>
      </c>
    </row>
    <row r="26164" spans="2:2" x14ac:dyDescent="0.2">
      <c r="B26164">
        <f t="shared" ca="1" si="408"/>
        <v>0.98457343267255781</v>
      </c>
    </row>
    <row r="26165" spans="2:2" x14ac:dyDescent="0.2">
      <c r="B26165">
        <f t="shared" ca="1" si="408"/>
        <v>-0.5188975609230484</v>
      </c>
    </row>
    <row r="26166" spans="2:2" x14ac:dyDescent="0.2">
      <c r="B26166">
        <f t="shared" ca="1" si="408"/>
        <v>-0.74379126902845105</v>
      </c>
    </row>
    <row r="26167" spans="2:2" x14ac:dyDescent="0.2">
      <c r="B26167">
        <f t="shared" ca="1" si="408"/>
        <v>-1.7533233987905001</v>
      </c>
    </row>
    <row r="26168" spans="2:2" x14ac:dyDescent="0.2">
      <c r="B26168">
        <f t="shared" ca="1" si="408"/>
        <v>-1.2359471108434703</v>
      </c>
    </row>
    <row r="26169" spans="2:2" x14ac:dyDescent="0.2">
      <c r="B26169">
        <f t="shared" ca="1" si="408"/>
        <v>-0.22799205786592772</v>
      </c>
    </row>
    <row r="26170" spans="2:2" x14ac:dyDescent="0.2">
      <c r="B26170">
        <f t="shared" ca="1" si="408"/>
        <v>-1.5412574543243684E-3</v>
      </c>
    </row>
    <row r="26171" spans="2:2" x14ac:dyDescent="0.2">
      <c r="B26171">
        <f t="shared" ca="1" si="408"/>
        <v>-0.22451710411258152</v>
      </c>
    </row>
    <row r="26172" spans="2:2" x14ac:dyDescent="0.2">
      <c r="B26172">
        <f t="shared" ca="1" si="408"/>
        <v>-0.35529208820365665</v>
      </c>
    </row>
    <row r="26173" spans="2:2" x14ac:dyDescent="0.2">
      <c r="B26173">
        <f t="shared" ca="1" si="408"/>
        <v>-0.55527975196946577</v>
      </c>
    </row>
    <row r="26174" spans="2:2" x14ac:dyDescent="0.2">
      <c r="B26174">
        <f t="shared" ca="1" si="408"/>
        <v>0.43332009303955515</v>
      </c>
    </row>
    <row r="26175" spans="2:2" x14ac:dyDescent="0.2">
      <c r="B26175">
        <f t="shared" ref="B26175:B26238" ca="1" si="409">NORMSINV(RAND())</f>
        <v>1.4383558774787872</v>
      </c>
    </row>
    <row r="26176" spans="2:2" x14ac:dyDescent="0.2">
      <c r="B26176">
        <f t="shared" ca="1" si="409"/>
        <v>0.1150970359554092</v>
      </c>
    </row>
    <row r="26177" spans="2:2" x14ac:dyDescent="0.2">
      <c r="B26177">
        <f t="shared" ca="1" si="409"/>
        <v>0.55169664531371354</v>
      </c>
    </row>
    <row r="26178" spans="2:2" x14ac:dyDescent="0.2">
      <c r="B26178">
        <f t="shared" ca="1" si="409"/>
        <v>0.76243222597086246</v>
      </c>
    </row>
    <row r="26179" spans="2:2" x14ac:dyDescent="0.2">
      <c r="B26179">
        <f t="shared" ca="1" si="409"/>
        <v>-0.91104565430933993</v>
      </c>
    </row>
    <row r="26180" spans="2:2" x14ac:dyDescent="0.2">
      <c r="B26180">
        <f t="shared" ca="1" si="409"/>
        <v>0.40681292417740117</v>
      </c>
    </row>
    <row r="26181" spans="2:2" x14ac:dyDescent="0.2">
      <c r="B26181">
        <f t="shared" ca="1" si="409"/>
        <v>-1.2383708454258677</v>
      </c>
    </row>
    <row r="26182" spans="2:2" x14ac:dyDescent="0.2">
      <c r="B26182">
        <f t="shared" ca="1" si="409"/>
        <v>1.6458539785638708</v>
      </c>
    </row>
    <row r="26183" spans="2:2" x14ac:dyDescent="0.2">
      <c r="B26183">
        <f t="shared" ca="1" si="409"/>
        <v>-1.7109995657756307</v>
      </c>
    </row>
    <row r="26184" spans="2:2" x14ac:dyDescent="0.2">
      <c r="B26184">
        <f t="shared" ca="1" si="409"/>
        <v>-1.2463208763005764</v>
      </c>
    </row>
    <row r="26185" spans="2:2" x14ac:dyDescent="0.2">
      <c r="B26185">
        <f t="shared" ca="1" si="409"/>
        <v>-2.7385078279058801</v>
      </c>
    </row>
    <row r="26186" spans="2:2" x14ac:dyDescent="0.2">
      <c r="B26186">
        <f t="shared" ca="1" si="409"/>
        <v>-0.58896944948501706</v>
      </c>
    </row>
    <row r="26187" spans="2:2" x14ac:dyDescent="0.2">
      <c r="B26187">
        <f t="shared" ca="1" si="409"/>
        <v>-1.1450827929958409</v>
      </c>
    </row>
    <row r="26188" spans="2:2" x14ac:dyDescent="0.2">
      <c r="B26188">
        <f t="shared" ca="1" si="409"/>
        <v>-0.58057591354815863</v>
      </c>
    </row>
    <row r="26189" spans="2:2" x14ac:dyDescent="0.2">
      <c r="B26189">
        <f t="shared" ca="1" si="409"/>
        <v>0.59511685807487846</v>
      </c>
    </row>
    <row r="26190" spans="2:2" x14ac:dyDescent="0.2">
      <c r="B26190">
        <f t="shared" ca="1" si="409"/>
        <v>0.7415480444702649</v>
      </c>
    </row>
    <row r="26191" spans="2:2" x14ac:dyDescent="0.2">
      <c r="B26191">
        <f t="shared" ca="1" si="409"/>
        <v>-9.276626040708906E-2</v>
      </c>
    </row>
    <row r="26192" spans="2:2" x14ac:dyDescent="0.2">
      <c r="B26192">
        <f t="shared" ca="1" si="409"/>
        <v>0.27543607728917063</v>
      </c>
    </row>
    <row r="26193" spans="2:2" x14ac:dyDescent="0.2">
      <c r="B26193">
        <f t="shared" ca="1" si="409"/>
        <v>0.69382901048679557</v>
      </c>
    </row>
    <row r="26194" spans="2:2" x14ac:dyDescent="0.2">
      <c r="B26194">
        <f t="shared" ca="1" si="409"/>
        <v>-1.4153225951516006</v>
      </c>
    </row>
    <row r="26195" spans="2:2" x14ac:dyDescent="0.2">
      <c r="B26195">
        <f t="shared" ca="1" si="409"/>
        <v>-8.1558250434476134E-2</v>
      </c>
    </row>
    <row r="26196" spans="2:2" x14ac:dyDescent="0.2">
      <c r="B26196">
        <f t="shared" ca="1" si="409"/>
        <v>-0.59481032191177718</v>
      </c>
    </row>
    <row r="26197" spans="2:2" x14ac:dyDescent="0.2">
      <c r="B26197">
        <f t="shared" ca="1" si="409"/>
        <v>-1.2858323715363555</v>
      </c>
    </row>
    <row r="26198" spans="2:2" x14ac:dyDescent="0.2">
      <c r="B26198">
        <f t="shared" ca="1" si="409"/>
        <v>1.1482012736979939</v>
      </c>
    </row>
    <row r="26199" spans="2:2" x14ac:dyDescent="0.2">
      <c r="B26199">
        <f t="shared" ca="1" si="409"/>
        <v>-0.90694722409086159</v>
      </c>
    </row>
    <row r="26200" spans="2:2" x14ac:dyDescent="0.2">
      <c r="B26200">
        <f t="shared" ca="1" si="409"/>
        <v>-2.8907511461886453E-2</v>
      </c>
    </row>
    <row r="26201" spans="2:2" x14ac:dyDescent="0.2">
      <c r="B26201">
        <f t="shared" ca="1" si="409"/>
        <v>-0.80772060554626912</v>
      </c>
    </row>
    <row r="26202" spans="2:2" x14ac:dyDescent="0.2">
      <c r="B26202">
        <f t="shared" ca="1" si="409"/>
        <v>-0.7378466388305992</v>
      </c>
    </row>
    <row r="26203" spans="2:2" x14ac:dyDescent="0.2">
      <c r="B26203">
        <f t="shared" ca="1" si="409"/>
        <v>-1.3345956590019326</v>
      </c>
    </row>
    <row r="26204" spans="2:2" x14ac:dyDescent="0.2">
      <c r="B26204">
        <f t="shared" ca="1" si="409"/>
        <v>-0.70237200776029818</v>
      </c>
    </row>
    <row r="26205" spans="2:2" x14ac:dyDescent="0.2">
      <c r="B26205">
        <f t="shared" ca="1" si="409"/>
        <v>1.2367198286028385</v>
      </c>
    </row>
    <row r="26206" spans="2:2" x14ac:dyDescent="0.2">
      <c r="B26206">
        <f t="shared" ca="1" si="409"/>
        <v>-1.0976711427079244</v>
      </c>
    </row>
    <row r="26207" spans="2:2" x14ac:dyDescent="0.2">
      <c r="B26207">
        <f t="shared" ca="1" si="409"/>
        <v>1.5759324666394954</v>
      </c>
    </row>
    <row r="26208" spans="2:2" x14ac:dyDescent="0.2">
      <c r="B26208">
        <f t="shared" ca="1" si="409"/>
        <v>-0.54382904940738841</v>
      </c>
    </row>
    <row r="26209" spans="2:2" x14ac:dyDescent="0.2">
      <c r="B26209">
        <f t="shared" ca="1" si="409"/>
        <v>0.52084323261611309</v>
      </c>
    </row>
    <row r="26210" spans="2:2" x14ac:dyDescent="0.2">
      <c r="B26210">
        <f t="shared" ca="1" si="409"/>
        <v>1.7469835718467384</v>
      </c>
    </row>
    <row r="26211" spans="2:2" x14ac:dyDescent="0.2">
      <c r="B26211">
        <f t="shared" ca="1" si="409"/>
        <v>5.0079483826473897E-2</v>
      </c>
    </row>
    <row r="26212" spans="2:2" x14ac:dyDescent="0.2">
      <c r="B26212">
        <f t="shared" ca="1" si="409"/>
        <v>-0.98766428022776853</v>
      </c>
    </row>
    <row r="26213" spans="2:2" x14ac:dyDescent="0.2">
      <c r="B26213">
        <f t="shared" ca="1" si="409"/>
        <v>7.4145429649671038E-2</v>
      </c>
    </row>
    <row r="26214" spans="2:2" x14ac:dyDescent="0.2">
      <c r="B26214">
        <f t="shared" ca="1" si="409"/>
        <v>-0.66624090234108369</v>
      </c>
    </row>
    <row r="26215" spans="2:2" x14ac:dyDescent="0.2">
      <c r="B26215">
        <f t="shared" ca="1" si="409"/>
        <v>0.33914013813763594</v>
      </c>
    </row>
    <row r="26216" spans="2:2" x14ac:dyDescent="0.2">
      <c r="B26216">
        <f t="shared" ca="1" si="409"/>
        <v>1.0136328696415797</v>
      </c>
    </row>
    <row r="26217" spans="2:2" x14ac:dyDescent="0.2">
      <c r="B26217">
        <f t="shared" ca="1" si="409"/>
        <v>0.2317830786230671</v>
      </c>
    </row>
    <row r="26218" spans="2:2" x14ac:dyDescent="0.2">
      <c r="B26218">
        <f t="shared" ca="1" si="409"/>
        <v>-0.31881960304344309</v>
      </c>
    </row>
    <row r="26219" spans="2:2" x14ac:dyDescent="0.2">
      <c r="B26219">
        <f t="shared" ca="1" si="409"/>
        <v>-0.99086254345711766</v>
      </c>
    </row>
    <row r="26220" spans="2:2" x14ac:dyDescent="0.2">
      <c r="B26220">
        <f t="shared" ca="1" si="409"/>
        <v>0.11287656144741083</v>
      </c>
    </row>
    <row r="26221" spans="2:2" x14ac:dyDescent="0.2">
      <c r="B26221">
        <f t="shared" ca="1" si="409"/>
        <v>-1.3351879885376108</v>
      </c>
    </row>
    <row r="26222" spans="2:2" x14ac:dyDescent="0.2">
      <c r="B26222">
        <f t="shared" ca="1" si="409"/>
        <v>1.0715403809992783</v>
      </c>
    </row>
    <row r="26223" spans="2:2" x14ac:dyDescent="0.2">
      <c r="B26223">
        <f t="shared" ca="1" si="409"/>
        <v>-0.25796369639602645</v>
      </c>
    </row>
    <row r="26224" spans="2:2" x14ac:dyDescent="0.2">
      <c r="B26224">
        <f t="shared" ca="1" si="409"/>
        <v>0.33392314980804805</v>
      </c>
    </row>
    <row r="26225" spans="2:2" x14ac:dyDescent="0.2">
      <c r="B26225">
        <f t="shared" ca="1" si="409"/>
        <v>9.9340510499343143E-2</v>
      </c>
    </row>
    <row r="26226" spans="2:2" x14ac:dyDescent="0.2">
      <c r="B26226">
        <f t="shared" ca="1" si="409"/>
        <v>-1.6075057306027662</v>
      </c>
    </row>
    <row r="26227" spans="2:2" x14ac:dyDescent="0.2">
      <c r="B26227">
        <f t="shared" ca="1" si="409"/>
        <v>0.52088942346209688</v>
      </c>
    </row>
    <row r="26228" spans="2:2" x14ac:dyDescent="0.2">
      <c r="B26228">
        <f t="shared" ca="1" si="409"/>
        <v>0.60494542742039203</v>
      </c>
    </row>
    <row r="26229" spans="2:2" x14ac:dyDescent="0.2">
      <c r="B26229">
        <f t="shared" ca="1" si="409"/>
        <v>-1.0675803593168969</v>
      </c>
    </row>
    <row r="26230" spans="2:2" x14ac:dyDescent="0.2">
      <c r="B26230">
        <f t="shared" ca="1" si="409"/>
        <v>-0.73434394129073777</v>
      </c>
    </row>
    <row r="26231" spans="2:2" x14ac:dyDescent="0.2">
      <c r="B26231">
        <f t="shared" ca="1" si="409"/>
        <v>7.5189150884751838E-2</v>
      </c>
    </row>
    <row r="26232" spans="2:2" x14ac:dyDescent="0.2">
      <c r="B26232">
        <f t="shared" ca="1" si="409"/>
        <v>-9.9238939105842333E-2</v>
      </c>
    </row>
    <row r="26233" spans="2:2" x14ac:dyDescent="0.2">
      <c r="B26233">
        <f t="shared" ca="1" si="409"/>
        <v>1.1818812415678801</v>
      </c>
    </row>
    <row r="26234" spans="2:2" x14ac:dyDescent="0.2">
      <c r="B26234">
        <f t="shared" ca="1" si="409"/>
        <v>-0.23907520875644031</v>
      </c>
    </row>
    <row r="26235" spans="2:2" x14ac:dyDescent="0.2">
      <c r="B26235">
        <f t="shared" ca="1" si="409"/>
        <v>-0.28757493109936666</v>
      </c>
    </row>
    <row r="26236" spans="2:2" x14ac:dyDescent="0.2">
      <c r="B26236">
        <f t="shared" ca="1" si="409"/>
        <v>-0.16604838191378102</v>
      </c>
    </row>
    <row r="26237" spans="2:2" x14ac:dyDescent="0.2">
      <c r="B26237">
        <f t="shared" ca="1" si="409"/>
        <v>-0.43551879120992337</v>
      </c>
    </row>
    <row r="26238" spans="2:2" x14ac:dyDescent="0.2">
      <c r="B26238">
        <f t="shared" ca="1" si="409"/>
        <v>0.86004072830811562</v>
      </c>
    </row>
    <row r="26239" spans="2:2" x14ac:dyDescent="0.2">
      <c r="B26239">
        <f t="shared" ref="B26239:B26302" ca="1" si="410">NORMSINV(RAND())</f>
        <v>-0.88901139414265595</v>
      </c>
    </row>
    <row r="26240" spans="2:2" x14ac:dyDescent="0.2">
      <c r="B26240">
        <f t="shared" ca="1" si="410"/>
        <v>-0.48974712939671872</v>
      </c>
    </row>
    <row r="26241" spans="2:2" x14ac:dyDescent="0.2">
      <c r="B26241">
        <f t="shared" ca="1" si="410"/>
        <v>0.24499824549744317</v>
      </c>
    </row>
    <row r="26242" spans="2:2" x14ac:dyDescent="0.2">
      <c r="B26242">
        <f t="shared" ca="1" si="410"/>
        <v>-1.5944563326519867</v>
      </c>
    </row>
    <row r="26243" spans="2:2" x14ac:dyDescent="0.2">
      <c r="B26243">
        <f t="shared" ca="1" si="410"/>
        <v>-0.2859554829214177</v>
      </c>
    </row>
    <row r="26244" spans="2:2" x14ac:dyDescent="0.2">
      <c r="B26244">
        <f t="shared" ca="1" si="410"/>
        <v>-0.22617227731572043</v>
      </c>
    </row>
    <row r="26245" spans="2:2" x14ac:dyDescent="0.2">
      <c r="B26245">
        <f t="shared" ca="1" si="410"/>
        <v>0.43020161783317412</v>
      </c>
    </row>
    <row r="26246" spans="2:2" x14ac:dyDescent="0.2">
      <c r="B26246">
        <f t="shared" ca="1" si="410"/>
        <v>-1.491381240882317</v>
      </c>
    </row>
    <row r="26247" spans="2:2" x14ac:dyDescent="0.2">
      <c r="B26247">
        <f t="shared" ca="1" si="410"/>
        <v>-1.0074243111981052</v>
      </c>
    </row>
    <row r="26248" spans="2:2" x14ac:dyDescent="0.2">
      <c r="B26248">
        <f t="shared" ca="1" si="410"/>
        <v>-0.96550000024774241</v>
      </c>
    </row>
    <row r="26249" spans="2:2" x14ac:dyDescent="0.2">
      <c r="B26249">
        <f t="shared" ca="1" si="410"/>
        <v>0.57008929782229234</v>
      </c>
    </row>
    <row r="26250" spans="2:2" x14ac:dyDescent="0.2">
      <c r="B26250">
        <f t="shared" ca="1" si="410"/>
        <v>0.25886176215855539</v>
      </c>
    </row>
    <row r="26251" spans="2:2" x14ac:dyDescent="0.2">
      <c r="B26251">
        <f t="shared" ca="1" si="410"/>
        <v>0.63027437778733697</v>
      </c>
    </row>
    <row r="26252" spans="2:2" x14ac:dyDescent="0.2">
      <c r="B26252">
        <f t="shared" ca="1" si="410"/>
        <v>-0.59087442108580235</v>
      </c>
    </row>
    <row r="26253" spans="2:2" x14ac:dyDescent="0.2">
      <c r="B26253">
        <f t="shared" ca="1" si="410"/>
        <v>0.25512506536434498</v>
      </c>
    </row>
    <row r="26254" spans="2:2" x14ac:dyDescent="0.2">
      <c r="B26254">
        <f t="shared" ca="1" si="410"/>
        <v>0.80497703347658423</v>
      </c>
    </row>
    <row r="26255" spans="2:2" x14ac:dyDescent="0.2">
      <c r="B26255">
        <f t="shared" ca="1" si="410"/>
        <v>0.82175633505809531</v>
      </c>
    </row>
    <row r="26256" spans="2:2" x14ac:dyDescent="0.2">
      <c r="B26256">
        <f t="shared" ca="1" si="410"/>
        <v>-0.24696622643255708</v>
      </c>
    </row>
    <row r="26257" spans="2:2" x14ac:dyDescent="0.2">
      <c r="B26257">
        <f t="shared" ca="1" si="410"/>
        <v>1.1554119542381771</v>
      </c>
    </row>
    <row r="26258" spans="2:2" x14ac:dyDescent="0.2">
      <c r="B26258">
        <f t="shared" ca="1" si="410"/>
        <v>-0.45755461304794248</v>
      </c>
    </row>
    <row r="26259" spans="2:2" x14ac:dyDescent="0.2">
      <c r="B26259">
        <f t="shared" ca="1" si="410"/>
        <v>-0.52856919615400677</v>
      </c>
    </row>
    <row r="26260" spans="2:2" x14ac:dyDescent="0.2">
      <c r="B26260">
        <f t="shared" ca="1" si="410"/>
        <v>-1.6764779211116148</v>
      </c>
    </row>
    <row r="26261" spans="2:2" x14ac:dyDescent="0.2">
      <c r="B26261">
        <f t="shared" ca="1" si="410"/>
        <v>0.91003752085412404</v>
      </c>
    </row>
    <row r="26262" spans="2:2" x14ac:dyDescent="0.2">
      <c r="B26262">
        <f t="shared" ca="1" si="410"/>
        <v>-6.3153889268754287E-2</v>
      </c>
    </row>
    <row r="26263" spans="2:2" x14ac:dyDescent="0.2">
      <c r="B26263">
        <f t="shared" ca="1" si="410"/>
        <v>-0.95616496022608188</v>
      </c>
    </row>
    <row r="26264" spans="2:2" x14ac:dyDescent="0.2">
      <c r="B26264">
        <f t="shared" ca="1" si="410"/>
        <v>-0.72530917338796508</v>
      </c>
    </row>
    <row r="26265" spans="2:2" x14ac:dyDescent="0.2">
      <c r="B26265">
        <f t="shared" ca="1" si="410"/>
        <v>-0.62192530169298033</v>
      </c>
    </row>
    <row r="26266" spans="2:2" x14ac:dyDescent="0.2">
      <c r="B26266">
        <f t="shared" ca="1" si="410"/>
        <v>-1.1367427184419165</v>
      </c>
    </row>
    <row r="26267" spans="2:2" x14ac:dyDescent="0.2">
      <c r="B26267">
        <f t="shared" ca="1" si="410"/>
        <v>-0.23558542568226842</v>
      </c>
    </row>
    <row r="26268" spans="2:2" x14ac:dyDescent="0.2">
      <c r="B26268">
        <f t="shared" ca="1" si="410"/>
        <v>0.10672973679399932</v>
      </c>
    </row>
    <row r="26269" spans="2:2" x14ac:dyDescent="0.2">
      <c r="B26269">
        <f t="shared" ca="1" si="410"/>
        <v>-8.1028472719715999E-2</v>
      </c>
    </row>
    <row r="26270" spans="2:2" x14ac:dyDescent="0.2">
      <c r="B26270">
        <f t="shared" ca="1" si="410"/>
        <v>1.2114932776501237</v>
      </c>
    </row>
    <row r="26271" spans="2:2" x14ac:dyDescent="0.2">
      <c r="B26271">
        <f t="shared" ca="1" si="410"/>
        <v>0.85478837573002131</v>
      </c>
    </row>
    <row r="26272" spans="2:2" x14ac:dyDescent="0.2">
      <c r="B26272">
        <f t="shared" ca="1" si="410"/>
        <v>2.1396782434319537</v>
      </c>
    </row>
    <row r="26273" spans="2:2" x14ac:dyDescent="0.2">
      <c r="B26273">
        <f t="shared" ca="1" si="410"/>
        <v>1.2373316109069012</v>
      </c>
    </row>
    <row r="26274" spans="2:2" x14ac:dyDescent="0.2">
      <c r="B26274">
        <f t="shared" ca="1" si="410"/>
        <v>-0.36280708861558975</v>
      </c>
    </row>
    <row r="26275" spans="2:2" x14ac:dyDescent="0.2">
      <c r="B26275">
        <f t="shared" ca="1" si="410"/>
        <v>1.2000280825168359</v>
      </c>
    </row>
    <row r="26276" spans="2:2" x14ac:dyDescent="0.2">
      <c r="B26276">
        <f t="shared" ca="1" si="410"/>
        <v>-2.1160187173536849E-2</v>
      </c>
    </row>
    <row r="26277" spans="2:2" x14ac:dyDescent="0.2">
      <c r="B26277">
        <f t="shared" ca="1" si="410"/>
        <v>-1.5598210738069977</v>
      </c>
    </row>
    <row r="26278" spans="2:2" x14ac:dyDescent="0.2">
      <c r="B26278">
        <f t="shared" ca="1" si="410"/>
        <v>0.60437621145428055</v>
      </c>
    </row>
    <row r="26279" spans="2:2" x14ac:dyDescent="0.2">
      <c r="B26279">
        <f t="shared" ca="1" si="410"/>
        <v>1.0723781714951846</v>
      </c>
    </row>
    <row r="26280" spans="2:2" x14ac:dyDescent="0.2">
      <c r="B26280">
        <f t="shared" ca="1" si="410"/>
        <v>-0.49929143477856258</v>
      </c>
    </row>
    <row r="26281" spans="2:2" x14ac:dyDescent="0.2">
      <c r="B26281">
        <f t="shared" ca="1" si="410"/>
        <v>-4.9846313864493348E-2</v>
      </c>
    </row>
    <row r="26282" spans="2:2" x14ac:dyDescent="0.2">
      <c r="B26282">
        <f t="shared" ca="1" si="410"/>
        <v>-1.2569376680748998</v>
      </c>
    </row>
    <row r="26283" spans="2:2" x14ac:dyDescent="0.2">
      <c r="B26283">
        <f t="shared" ca="1" si="410"/>
        <v>0.91467052673412153</v>
      </c>
    </row>
    <row r="26284" spans="2:2" x14ac:dyDescent="0.2">
      <c r="B26284">
        <f t="shared" ca="1" si="410"/>
        <v>0.79870571129353896</v>
      </c>
    </row>
    <row r="26285" spans="2:2" x14ac:dyDescent="0.2">
      <c r="B26285">
        <f t="shared" ca="1" si="410"/>
        <v>-0.37135417568650197</v>
      </c>
    </row>
    <row r="26286" spans="2:2" x14ac:dyDescent="0.2">
      <c r="B26286">
        <f t="shared" ca="1" si="410"/>
        <v>0.52782291782974999</v>
      </c>
    </row>
    <row r="26287" spans="2:2" x14ac:dyDescent="0.2">
      <c r="B26287">
        <f t="shared" ca="1" si="410"/>
        <v>0.94605703269074315</v>
      </c>
    </row>
    <row r="26288" spans="2:2" x14ac:dyDescent="0.2">
      <c r="B26288">
        <f t="shared" ca="1" si="410"/>
        <v>-0.57920631139396372</v>
      </c>
    </row>
    <row r="26289" spans="2:2" x14ac:dyDescent="0.2">
      <c r="B26289">
        <f t="shared" ca="1" si="410"/>
        <v>-1.4544172095569663</v>
      </c>
    </row>
    <row r="26290" spans="2:2" x14ac:dyDescent="0.2">
      <c r="B26290">
        <f t="shared" ca="1" si="410"/>
        <v>-2.5773133735264313</v>
      </c>
    </row>
    <row r="26291" spans="2:2" x14ac:dyDescent="0.2">
      <c r="B26291">
        <f t="shared" ca="1" si="410"/>
        <v>2.2649614439743577</v>
      </c>
    </row>
    <row r="26292" spans="2:2" x14ac:dyDescent="0.2">
      <c r="B26292">
        <f t="shared" ca="1" si="410"/>
        <v>-0.31849475408291428</v>
      </c>
    </row>
    <row r="26293" spans="2:2" x14ac:dyDescent="0.2">
      <c r="B26293">
        <f t="shared" ca="1" si="410"/>
        <v>1.9854202800657037</v>
      </c>
    </row>
    <row r="26294" spans="2:2" x14ac:dyDescent="0.2">
      <c r="B26294">
        <f t="shared" ca="1" si="410"/>
        <v>-0.14525569737018734</v>
      </c>
    </row>
    <row r="26295" spans="2:2" x14ac:dyDescent="0.2">
      <c r="B26295">
        <f t="shared" ca="1" si="410"/>
        <v>0.96421420482985554</v>
      </c>
    </row>
    <row r="26296" spans="2:2" x14ac:dyDescent="0.2">
      <c r="B26296">
        <f t="shared" ca="1" si="410"/>
        <v>0.18766952772239659</v>
      </c>
    </row>
    <row r="26297" spans="2:2" x14ac:dyDescent="0.2">
      <c r="B26297">
        <f t="shared" ca="1" si="410"/>
        <v>-0.72425259071074033</v>
      </c>
    </row>
    <row r="26298" spans="2:2" x14ac:dyDescent="0.2">
      <c r="B26298">
        <f t="shared" ca="1" si="410"/>
        <v>0.18903858884085017</v>
      </c>
    </row>
    <row r="26299" spans="2:2" x14ac:dyDescent="0.2">
      <c r="B26299">
        <f t="shared" ca="1" si="410"/>
        <v>-0.32593131616233123</v>
      </c>
    </row>
    <row r="26300" spans="2:2" x14ac:dyDescent="0.2">
      <c r="B26300">
        <f t="shared" ca="1" si="410"/>
        <v>0.58773526938650755</v>
      </c>
    </row>
    <row r="26301" spans="2:2" x14ac:dyDescent="0.2">
      <c r="B26301">
        <f t="shared" ca="1" si="410"/>
        <v>-1.9994996860492043</v>
      </c>
    </row>
    <row r="26302" spans="2:2" x14ac:dyDescent="0.2">
      <c r="B26302">
        <f t="shared" ca="1" si="410"/>
        <v>-0.91352677551756944</v>
      </c>
    </row>
    <row r="26303" spans="2:2" x14ac:dyDescent="0.2">
      <c r="B26303">
        <f t="shared" ref="B26303:B26366" ca="1" si="411">NORMSINV(RAND())</f>
        <v>0.17559505873351688</v>
      </c>
    </row>
    <row r="26304" spans="2:2" x14ac:dyDescent="0.2">
      <c r="B26304">
        <f t="shared" ca="1" si="411"/>
        <v>0.38403374935056084</v>
      </c>
    </row>
    <row r="26305" spans="2:2" x14ac:dyDescent="0.2">
      <c r="B26305">
        <f t="shared" ca="1" si="411"/>
        <v>-1.4704188281176724</v>
      </c>
    </row>
    <row r="26306" spans="2:2" x14ac:dyDescent="0.2">
      <c r="B26306">
        <f t="shared" ca="1" si="411"/>
        <v>0.99328567587263439</v>
      </c>
    </row>
    <row r="26307" spans="2:2" x14ac:dyDescent="0.2">
      <c r="B26307">
        <f t="shared" ca="1" si="411"/>
        <v>-2.3488236065064312</v>
      </c>
    </row>
    <row r="26308" spans="2:2" x14ac:dyDescent="0.2">
      <c r="B26308">
        <f t="shared" ca="1" si="411"/>
        <v>-0.33406662350933142</v>
      </c>
    </row>
    <row r="26309" spans="2:2" x14ac:dyDescent="0.2">
      <c r="B26309">
        <f t="shared" ca="1" si="411"/>
        <v>0.23153875020806625</v>
      </c>
    </row>
    <row r="26310" spans="2:2" x14ac:dyDescent="0.2">
      <c r="B26310">
        <f t="shared" ca="1" si="411"/>
        <v>0.92705973360200977</v>
      </c>
    </row>
    <row r="26311" spans="2:2" x14ac:dyDescent="0.2">
      <c r="B26311">
        <f t="shared" ca="1" si="411"/>
        <v>-0.25307752531828437</v>
      </c>
    </row>
    <row r="26312" spans="2:2" x14ac:dyDescent="0.2">
      <c r="B26312">
        <f t="shared" ca="1" si="411"/>
        <v>-8.3077885895610659E-2</v>
      </c>
    </row>
    <row r="26313" spans="2:2" x14ac:dyDescent="0.2">
      <c r="B26313">
        <f t="shared" ca="1" si="411"/>
        <v>-0.17272276387433583</v>
      </c>
    </row>
    <row r="26314" spans="2:2" x14ac:dyDescent="0.2">
      <c r="B26314">
        <f t="shared" ca="1" si="411"/>
        <v>-1.9779933075929486</v>
      </c>
    </row>
    <row r="26315" spans="2:2" x14ac:dyDescent="0.2">
      <c r="B26315">
        <f t="shared" ca="1" si="411"/>
        <v>2.2093016440439643</v>
      </c>
    </row>
    <row r="26316" spans="2:2" x14ac:dyDescent="0.2">
      <c r="B26316">
        <f t="shared" ca="1" si="411"/>
        <v>-2.4549873058729581</v>
      </c>
    </row>
    <row r="26317" spans="2:2" x14ac:dyDescent="0.2">
      <c r="B26317">
        <f t="shared" ca="1" si="411"/>
        <v>-1.1966560359891387</v>
      </c>
    </row>
    <row r="26318" spans="2:2" x14ac:dyDescent="0.2">
      <c r="B26318">
        <f t="shared" ca="1" si="411"/>
        <v>-0.15883078450095978</v>
      </c>
    </row>
    <row r="26319" spans="2:2" x14ac:dyDescent="0.2">
      <c r="B26319">
        <f t="shared" ca="1" si="411"/>
        <v>-0.26511392157007951</v>
      </c>
    </row>
    <row r="26320" spans="2:2" x14ac:dyDescent="0.2">
      <c r="B26320">
        <f t="shared" ca="1" si="411"/>
        <v>0.271985636407717</v>
      </c>
    </row>
    <row r="26321" spans="2:2" x14ac:dyDescent="0.2">
      <c r="B26321">
        <f t="shared" ca="1" si="411"/>
        <v>-0.36854145708943886</v>
      </c>
    </row>
    <row r="26322" spans="2:2" x14ac:dyDescent="0.2">
      <c r="B26322">
        <f t="shared" ca="1" si="411"/>
        <v>-0.35872784912310329</v>
      </c>
    </row>
    <row r="26323" spans="2:2" x14ac:dyDescent="0.2">
      <c r="B26323">
        <f t="shared" ca="1" si="411"/>
        <v>-0.84116248128817117</v>
      </c>
    </row>
    <row r="26324" spans="2:2" x14ac:dyDescent="0.2">
      <c r="B26324">
        <f t="shared" ca="1" si="411"/>
        <v>-0.49830834091938181</v>
      </c>
    </row>
    <row r="26325" spans="2:2" x14ac:dyDescent="0.2">
      <c r="B26325">
        <f t="shared" ca="1" si="411"/>
        <v>-9.2149561667616998E-3</v>
      </c>
    </row>
    <row r="26326" spans="2:2" x14ac:dyDescent="0.2">
      <c r="B26326">
        <f t="shared" ca="1" si="411"/>
        <v>-1.2845134667202192</v>
      </c>
    </row>
    <row r="26327" spans="2:2" x14ac:dyDescent="0.2">
      <c r="B26327">
        <f t="shared" ca="1" si="411"/>
        <v>0.57003979536457439</v>
      </c>
    </row>
    <row r="26328" spans="2:2" x14ac:dyDescent="0.2">
      <c r="B26328">
        <f t="shared" ca="1" si="411"/>
        <v>-0.64192401981930947</v>
      </c>
    </row>
    <row r="26329" spans="2:2" x14ac:dyDescent="0.2">
      <c r="B26329">
        <f t="shared" ca="1" si="411"/>
        <v>1.5679994679397504</v>
      </c>
    </row>
    <row r="26330" spans="2:2" x14ac:dyDescent="0.2">
      <c r="B26330">
        <f t="shared" ca="1" si="411"/>
        <v>0.22149143503783808</v>
      </c>
    </row>
    <row r="26331" spans="2:2" x14ac:dyDescent="0.2">
      <c r="B26331">
        <f t="shared" ca="1" si="411"/>
        <v>0.33508267208283249</v>
      </c>
    </row>
    <row r="26332" spans="2:2" x14ac:dyDescent="0.2">
      <c r="B26332">
        <f t="shared" ca="1" si="411"/>
        <v>1.0315308228746836</v>
      </c>
    </row>
    <row r="26333" spans="2:2" x14ac:dyDescent="0.2">
      <c r="B26333">
        <f t="shared" ca="1" si="411"/>
        <v>-0.20023938743140773</v>
      </c>
    </row>
    <row r="26334" spans="2:2" x14ac:dyDescent="0.2">
      <c r="B26334">
        <f t="shared" ca="1" si="411"/>
        <v>-0.76032916354446478</v>
      </c>
    </row>
    <row r="26335" spans="2:2" x14ac:dyDescent="0.2">
      <c r="B26335">
        <f t="shared" ca="1" si="411"/>
        <v>-1.3450217988964945</v>
      </c>
    </row>
    <row r="26336" spans="2:2" x14ac:dyDescent="0.2">
      <c r="B26336">
        <f t="shared" ca="1" si="411"/>
        <v>-0.71469946220840896</v>
      </c>
    </row>
    <row r="26337" spans="2:2" x14ac:dyDescent="0.2">
      <c r="B26337">
        <f t="shared" ca="1" si="411"/>
        <v>4.5053137391433511E-2</v>
      </c>
    </row>
    <row r="26338" spans="2:2" x14ac:dyDescent="0.2">
      <c r="B26338">
        <f t="shared" ca="1" si="411"/>
        <v>2.0912985461753482</v>
      </c>
    </row>
    <row r="26339" spans="2:2" x14ac:dyDescent="0.2">
      <c r="B26339">
        <f t="shared" ca="1" si="411"/>
        <v>1.9549665157041847</v>
      </c>
    </row>
    <row r="26340" spans="2:2" x14ac:dyDescent="0.2">
      <c r="B26340">
        <f t="shared" ca="1" si="411"/>
        <v>-1.5067465569494067</v>
      </c>
    </row>
    <row r="26341" spans="2:2" x14ac:dyDescent="0.2">
      <c r="B26341">
        <f t="shared" ca="1" si="411"/>
        <v>0.25487805176011563</v>
      </c>
    </row>
    <row r="26342" spans="2:2" x14ac:dyDescent="0.2">
      <c r="B26342">
        <f t="shared" ca="1" si="411"/>
        <v>-1.5266128628995794</v>
      </c>
    </row>
    <row r="26343" spans="2:2" x14ac:dyDescent="0.2">
      <c r="B26343">
        <f t="shared" ca="1" si="411"/>
        <v>0.85968721656530245</v>
      </c>
    </row>
    <row r="26344" spans="2:2" x14ac:dyDescent="0.2">
      <c r="B26344">
        <f t="shared" ca="1" si="411"/>
        <v>0.83281214124338943</v>
      </c>
    </row>
    <row r="26345" spans="2:2" x14ac:dyDescent="0.2">
      <c r="B26345">
        <f t="shared" ca="1" si="411"/>
        <v>-1.2990002569394994</v>
      </c>
    </row>
    <row r="26346" spans="2:2" x14ac:dyDescent="0.2">
      <c r="B26346">
        <f t="shared" ca="1" si="411"/>
        <v>-8.048025505951005E-2</v>
      </c>
    </row>
    <row r="26347" spans="2:2" x14ac:dyDescent="0.2">
      <c r="B26347">
        <f t="shared" ca="1" si="411"/>
        <v>-0.2591703567372155</v>
      </c>
    </row>
    <row r="26348" spans="2:2" x14ac:dyDescent="0.2">
      <c r="B26348">
        <f t="shared" ca="1" si="411"/>
        <v>0.32679224232515691</v>
      </c>
    </row>
    <row r="26349" spans="2:2" x14ac:dyDescent="0.2">
      <c r="B26349">
        <f t="shared" ca="1" si="411"/>
        <v>0.18545803425720875</v>
      </c>
    </row>
    <row r="26350" spans="2:2" x14ac:dyDescent="0.2">
      <c r="B26350">
        <f t="shared" ca="1" si="411"/>
        <v>0.15430862990532027</v>
      </c>
    </row>
    <row r="26351" spans="2:2" x14ac:dyDescent="0.2">
      <c r="B26351">
        <f t="shared" ca="1" si="411"/>
        <v>1.2067900753510878</v>
      </c>
    </row>
    <row r="26352" spans="2:2" x14ac:dyDescent="0.2">
      <c r="B26352">
        <f t="shared" ca="1" si="411"/>
        <v>-0.60996671842388517</v>
      </c>
    </row>
    <row r="26353" spans="2:2" x14ac:dyDescent="0.2">
      <c r="B26353">
        <f t="shared" ca="1" si="411"/>
        <v>-0.49309846417417064</v>
      </c>
    </row>
    <row r="26354" spans="2:2" x14ac:dyDescent="0.2">
      <c r="B26354">
        <f t="shared" ca="1" si="411"/>
        <v>0.31061388421517611</v>
      </c>
    </row>
    <row r="26355" spans="2:2" x14ac:dyDescent="0.2">
      <c r="B26355">
        <f t="shared" ca="1" si="411"/>
        <v>-3.7020143496273285E-2</v>
      </c>
    </row>
    <row r="26356" spans="2:2" x14ac:dyDescent="0.2">
      <c r="B26356">
        <f t="shared" ca="1" si="411"/>
        <v>-0.94799493864149664</v>
      </c>
    </row>
    <row r="26357" spans="2:2" x14ac:dyDescent="0.2">
      <c r="B26357">
        <f t="shared" ca="1" si="411"/>
        <v>0.64129651468347482</v>
      </c>
    </row>
    <row r="26358" spans="2:2" x14ac:dyDescent="0.2">
      <c r="B26358">
        <f t="shared" ca="1" si="411"/>
        <v>-0.97382134865854719</v>
      </c>
    </row>
    <row r="26359" spans="2:2" x14ac:dyDescent="0.2">
      <c r="B26359">
        <f t="shared" ca="1" si="411"/>
        <v>1.0384008956880404</v>
      </c>
    </row>
    <row r="26360" spans="2:2" x14ac:dyDescent="0.2">
      <c r="B26360">
        <f t="shared" ca="1" si="411"/>
        <v>-1.535005174751807</v>
      </c>
    </row>
    <row r="26361" spans="2:2" x14ac:dyDescent="0.2">
      <c r="B26361">
        <f t="shared" ca="1" si="411"/>
        <v>-0.88397035040483996</v>
      </c>
    </row>
    <row r="26362" spans="2:2" x14ac:dyDescent="0.2">
      <c r="B26362">
        <f t="shared" ca="1" si="411"/>
        <v>0.49506554028413002</v>
      </c>
    </row>
    <row r="26363" spans="2:2" x14ac:dyDescent="0.2">
      <c r="B26363">
        <f t="shared" ca="1" si="411"/>
        <v>-0.61569938121224499</v>
      </c>
    </row>
    <row r="26364" spans="2:2" x14ac:dyDescent="0.2">
      <c r="B26364">
        <f t="shared" ca="1" si="411"/>
        <v>-0.6352741271714909</v>
      </c>
    </row>
    <row r="26365" spans="2:2" x14ac:dyDescent="0.2">
      <c r="B26365">
        <f t="shared" ca="1" si="411"/>
        <v>-0.58529738765853567</v>
      </c>
    </row>
    <row r="26366" spans="2:2" x14ac:dyDescent="0.2">
      <c r="B26366">
        <f t="shared" ca="1" si="411"/>
        <v>0.89433207530837477</v>
      </c>
    </row>
    <row r="26367" spans="2:2" x14ac:dyDescent="0.2">
      <c r="B26367">
        <f t="shared" ref="B26367:B26430" ca="1" si="412">NORMSINV(RAND())</f>
        <v>-0.83153073923778476</v>
      </c>
    </row>
    <row r="26368" spans="2:2" x14ac:dyDescent="0.2">
      <c r="B26368">
        <f t="shared" ca="1" si="412"/>
        <v>-0.36664041791429475</v>
      </c>
    </row>
    <row r="26369" spans="2:2" x14ac:dyDescent="0.2">
      <c r="B26369">
        <f t="shared" ca="1" si="412"/>
        <v>-0.74589886411523321</v>
      </c>
    </row>
    <row r="26370" spans="2:2" x14ac:dyDescent="0.2">
      <c r="B26370">
        <f t="shared" ca="1" si="412"/>
        <v>1.0369604818173075</v>
      </c>
    </row>
    <row r="26371" spans="2:2" x14ac:dyDescent="0.2">
      <c r="B26371">
        <f t="shared" ca="1" si="412"/>
        <v>-1.6082143646101668</v>
      </c>
    </row>
    <row r="26372" spans="2:2" x14ac:dyDescent="0.2">
      <c r="B26372">
        <f t="shared" ca="1" si="412"/>
        <v>-0.63065070845818305</v>
      </c>
    </row>
    <row r="26373" spans="2:2" x14ac:dyDescent="0.2">
      <c r="B26373">
        <f t="shared" ca="1" si="412"/>
        <v>-2.0378627436413734</v>
      </c>
    </row>
    <row r="26374" spans="2:2" x14ac:dyDescent="0.2">
      <c r="B26374">
        <f t="shared" ca="1" si="412"/>
        <v>0.71967522730730016</v>
      </c>
    </row>
    <row r="26375" spans="2:2" x14ac:dyDescent="0.2">
      <c r="B26375">
        <f t="shared" ca="1" si="412"/>
        <v>1.0164786137324739</v>
      </c>
    </row>
    <row r="26376" spans="2:2" x14ac:dyDescent="0.2">
      <c r="B26376">
        <f t="shared" ca="1" si="412"/>
        <v>-0.6878456997162592</v>
      </c>
    </row>
    <row r="26377" spans="2:2" x14ac:dyDescent="0.2">
      <c r="B26377">
        <f t="shared" ca="1" si="412"/>
        <v>-0.6835224032263153</v>
      </c>
    </row>
    <row r="26378" spans="2:2" x14ac:dyDescent="0.2">
      <c r="B26378">
        <f t="shared" ca="1" si="412"/>
        <v>-0.46481896233777159</v>
      </c>
    </row>
    <row r="26379" spans="2:2" x14ac:dyDescent="0.2">
      <c r="B26379">
        <f t="shared" ca="1" si="412"/>
        <v>1.611460232640473</v>
      </c>
    </row>
    <row r="26380" spans="2:2" x14ac:dyDescent="0.2">
      <c r="B26380">
        <f t="shared" ca="1" si="412"/>
        <v>-2.0448203976376007</v>
      </c>
    </row>
    <row r="26381" spans="2:2" x14ac:dyDescent="0.2">
      <c r="B26381">
        <f t="shared" ca="1" si="412"/>
        <v>-0.12094602479730038</v>
      </c>
    </row>
    <row r="26382" spans="2:2" x14ac:dyDescent="0.2">
      <c r="B26382">
        <f t="shared" ca="1" si="412"/>
        <v>0.15585755708345889</v>
      </c>
    </row>
    <row r="26383" spans="2:2" x14ac:dyDescent="0.2">
      <c r="B26383">
        <f t="shared" ca="1" si="412"/>
        <v>0.15918650507911991</v>
      </c>
    </row>
    <row r="26384" spans="2:2" x14ac:dyDescent="0.2">
      <c r="B26384">
        <f t="shared" ca="1" si="412"/>
        <v>0.71619124025593972</v>
      </c>
    </row>
    <row r="26385" spans="2:2" x14ac:dyDescent="0.2">
      <c r="B26385">
        <f t="shared" ca="1" si="412"/>
        <v>-0.11921702348380295</v>
      </c>
    </row>
    <row r="26386" spans="2:2" x14ac:dyDescent="0.2">
      <c r="B26386">
        <f t="shared" ca="1" si="412"/>
        <v>0.23430342831036716</v>
      </c>
    </row>
    <row r="26387" spans="2:2" x14ac:dyDescent="0.2">
      <c r="B26387">
        <f t="shared" ca="1" si="412"/>
        <v>-0.45491899719497475</v>
      </c>
    </row>
    <row r="26388" spans="2:2" x14ac:dyDescent="0.2">
      <c r="B26388">
        <f t="shared" ca="1" si="412"/>
        <v>1.0056378195724287</v>
      </c>
    </row>
    <row r="26389" spans="2:2" x14ac:dyDescent="0.2">
      <c r="B26389">
        <f t="shared" ca="1" si="412"/>
        <v>1.9753608159512619</v>
      </c>
    </row>
    <row r="26390" spans="2:2" x14ac:dyDescent="0.2">
      <c r="B26390">
        <f t="shared" ca="1" si="412"/>
        <v>-1.8710202085700005</v>
      </c>
    </row>
    <row r="26391" spans="2:2" x14ac:dyDescent="0.2">
      <c r="B26391">
        <f t="shared" ca="1" si="412"/>
        <v>0.92990801086415742</v>
      </c>
    </row>
    <row r="26392" spans="2:2" x14ac:dyDescent="0.2">
      <c r="B26392">
        <f t="shared" ca="1" si="412"/>
        <v>0.47894068956859548</v>
      </c>
    </row>
    <row r="26393" spans="2:2" x14ac:dyDescent="0.2">
      <c r="B26393">
        <f t="shared" ca="1" si="412"/>
        <v>0.6095179170895324</v>
      </c>
    </row>
    <row r="26394" spans="2:2" x14ac:dyDescent="0.2">
      <c r="B26394">
        <f t="shared" ca="1" si="412"/>
        <v>-1.9682624364434818E-2</v>
      </c>
    </row>
    <row r="26395" spans="2:2" x14ac:dyDescent="0.2">
      <c r="B26395">
        <f t="shared" ca="1" si="412"/>
        <v>-0.21374341303940256</v>
      </c>
    </row>
    <row r="26396" spans="2:2" x14ac:dyDescent="0.2">
      <c r="B26396">
        <f t="shared" ca="1" si="412"/>
        <v>-0.39884080344455919</v>
      </c>
    </row>
    <row r="26397" spans="2:2" x14ac:dyDescent="0.2">
      <c r="B26397">
        <f t="shared" ca="1" si="412"/>
        <v>-0.30719933618828821</v>
      </c>
    </row>
    <row r="26398" spans="2:2" x14ac:dyDescent="0.2">
      <c r="B26398">
        <f t="shared" ca="1" si="412"/>
        <v>-2.1867541117721672</v>
      </c>
    </row>
    <row r="26399" spans="2:2" x14ac:dyDescent="0.2">
      <c r="B26399">
        <f t="shared" ca="1" si="412"/>
        <v>-0.88540873223582317</v>
      </c>
    </row>
    <row r="26400" spans="2:2" x14ac:dyDescent="0.2">
      <c r="B26400">
        <f t="shared" ca="1" si="412"/>
        <v>1.6950614110322773</v>
      </c>
    </row>
    <row r="26401" spans="2:2" x14ac:dyDescent="0.2">
      <c r="B26401">
        <f t="shared" ca="1" si="412"/>
        <v>-0.54559602448201983</v>
      </c>
    </row>
    <row r="26402" spans="2:2" x14ac:dyDescent="0.2">
      <c r="B26402">
        <f t="shared" ca="1" si="412"/>
        <v>4.0069850923079853E-2</v>
      </c>
    </row>
    <row r="26403" spans="2:2" x14ac:dyDescent="0.2">
      <c r="B26403">
        <f t="shared" ca="1" si="412"/>
        <v>-1.1536550861781292</v>
      </c>
    </row>
    <row r="26404" spans="2:2" x14ac:dyDescent="0.2">
      <c r="B26404">
        <f t="shared" ca="1" si="412"/>
        <v>1.4873110197946269</v>
      </c>
    </row>
    <row r="26405" spans="2:2" x14ac:dyDescent="0.2">
      <c r="B26405">
        <f t="shared" ca="1" si="412"/>
        <v>0.50026067920050676</v>
      </c>
    </row>
    <row r="26406" spans="2:2" x14ac:dyDescent="0.2">
      <c r="B26406">
        <f t="shared" ca="1" si="412"/>
        <v>-2.595845128001002</v>
      </c>
    </row>
    <row r="26407" spans="2:2" x14ac:dyDescent="0.2">
      <c r="B26407">
        <f t="shared" ca="1" si="412"/>
        <v>-0.15279287650939186</v>
      </c>
    </row>
    <row r="26408" spans="2:2" x14ac:dyDescent="0.2">
      <c r="B26408">
        <f t="shared" ca="1" si="412"/>
        <v>-0.88931710278377707</v>
      </c>
    </row>
    <row r="26409" spans="2:2" x14ac:dyDescent="0.2">
      <c r="B26409">
        <f t="shared" ca="1" si="412"/>
        <v>-0.2900902537646407</v>
      </c>
    </row>
    <row r="26410" spans="2:2" x14ac:dyDescent="0.2">
      <c r="B26410">
        <f t="shared" ca="1" si="412"/>
        <v>-8.2081121109568125E-2</v>
      </c>
    </row>
    <row r="26411" spans="2:2" x14ac:dyDescent="0.2">
      <c r="B26411">
        <f t="shared" ca="1" si="412"/>
        <v>0.62138932095690247</v>
      </c>
    </row>
    <row r="26412" spans="2:2" x14ac:dyDescent="0.2">
      <c r="B26412">
        <f t="shared" ca="1" si="412"/>
        <v>-0.77154681540316483</v>
      </c>
    </row>
    <row r="26413" spans="2:2" x14ac:dyDescent="0.2">
      <c r="B26413">
        <f t="shared" ca="1" si="412"/>
        <v>-0.22850869342920779</v>
      </c>
    </row>
    <row r="26414" spans="2:2" x14ac:dyDescent="0.2">
      <c r="B26414">
        <f t="shared" ca="1" si="412"/>
        <v>0.54495120877960568</v>
      </c>
    </row>
    <row r="26415" spans="2:2" x14ac:dyDescent="0.2">
      <c r="B26415">
        <f t="shared" ca="1" si="412"/>
        <v>-0.80512446275140737</v>
      </c>
    </row>
    <row r="26416" spans="2:2" x14ac:dyDescent="0.2">
      <c r="B26416">
        <f t="shared" ca="1" si="412"/>
        <v>0.32886759980976948</v>
      </c>
    </row>
    <row r="26417" spans="2:2" x14ac:dyDescent="0.2">
      <c r="B26417">
        <f t="shared" ca="1" si="412"/>
        <v>0.59141833160775881</v>
      </c>
    </row>
    <row r="26418" spans="2:2" x14ac:dyDescent="0.2">
      <c r="B26418">
        <f t="shared" ca="1" si="412"/>
        <v>-1.2896884247704414</v>
      </c>
    </row>
    <row r="26419" spans="2:2" x14ac:dyDescent="0.2">
      <c r="B26419">
        <f t="shared" ca="1" si="412"/>
        <v>2.2599951186245963</v>
      </c>
    </row>
    <row r="26420" spans="2:2" x14ac:dyDescent="0.2">
      <c r="B26420">
        <f t="shared" ca="1" si="412"/>
        <v>1.2643011121003733</v>
      </c>
    </row>
    <row r="26421" spans="2:2" x14ac:dyDescent="0.2">
      <c r="B26421">
        <f t="shared" ca="1" si="412"/>
        <v>1.1079571405732329</v>
      </c>
    </row>
    <row r="26422" spans="2:2" x14ac:dyDescent="0.2">
      <c r="B26422">
        <f t="shared" ca="1" si="412"/>
        <v>-0.25409996871449542</v>
      </c>
    </row>
    <row r="26423" spans="2:2" x14ac:dyDescent="0.2">
      <c r="B26423">
        <f t="shared" ca="1" si="412"/>
        <v>0.37213104547536524</v>
      </c>
    </row>
    <row r="26424" spans="2:2" x14ac:dyDescent="0.2">
      <c r="B26424">
        <f t="shared" ca="1" si="412"/>
        <v>1.6861001639029451</v>
      </c>
    </row>
    <row r="26425" spans="2:2" x14ac:dyDescent="0.2">
      <c r="B26425">
        <f t="shared" ca="1" si="412"/>
        <v>-1.2423503241572691</v>
      </c>
    </row>
    <row r="26426" spans="2:2" x14ac:dyDescent="0.2">
      <c r="B26426">
        <f t="shared" ca="1" si="412"/>
        <v>0.85676559584316114</v>
      </c>
    </row>
    <row r="26427" spans="2:2" x14ac:dyDescent="0.2">
      <c r="B26427">
        <f t="shared" ca="1" si="412"/>
        <v>0.21400412665934446</v>
      </c>
    </row>
    <row r="26428" spans="2:2" x14ac:dyDescent="0.2">
      <c r="B26428">
        <f t="shared" ca="1" si="412"/>
        <v>-0.52819114552448687</v>
      </c>
    </row>
    <row r="26429" spans="2:2" x14ac:dyDescent="0.2">
      <c r="B26429">
        <f t="shared" ca="1" si="412"/>
        <v>-0.1540315575891015</v>
      </c>
    </row>
    <row r="26430" spans="2:2" x14ac:dyDescent="0.2">
      <c r="B26430">
        <f t="shared" ca="1" si="412"/>
        <v>1.8246802328801774</v>
      </c>
    </row>
    <row r="26431" spans="2:2" x14ac:dyDescent="0.2">
      <c r="B26431">
        <f t="shared" ref="B26431:B26494" ca="1" si="413">NORMSINV(RAND())</f>
        <v>-1.2662068597468115</v>
      </c>
    </row>
    <row r="26432" spans="2:2" x14ac:dyDescent="0.2">
      <c r="B26432">
        <f t="shared" ca="1" si="413"/>
        <v>-0.89388918379198146</v>
      </c>
    </row>
    <row r="26433" spans="2:2" x14ac:dyDescent="0.2">
      <c r="B26433">
        <f t="shared" ca="1" si="413"/>
        <v>0.4443622559176032</v>
      </c>
    </row>
    <row r="26434" spans="2:2" x14ac:dyDescent="0.2">
      <c r="B26434">
        <f t="shared" ca="1" si="413"/>
        <v>-0.38450230919694584</v>
      </c>
    </row>
    <row r="26435" spans="2:2" x14ac:dyDescent="0.2">
      <c r="B26435">
        <f t="shared" ca="1" si="413"/>
        <v>-1.2200203805016552</v>
      </c>
    </row>
    <row r="26436" spans="2:2" x14ac:dyDescent="0.2">
      <c r="B26436">
        <f t="shared" ca="1" si="413"/>
        <v>0.3043928055161238</v>
      </c>
    </row>
    <row r="26437" spans="2:2" x14ac:dyDescent="0.2">
      <c r="B26437">
        <f t="shared" ca="1" si="413"/>
        <v>-6.0934758786619768E-2</v>
      </c>
    </row>
    <row r="26438" spans="2:2" x14ac:dyDescent="0.2">
      <c r="B26438">
        <f t="shared" ca="1" si="413"/>
        <v>3.6477261364091629E-2</v>
      </c>
    </row>
    <row r="26439" spans="2:2" x14ac:dyDescent="0.2">
      <c r="B26439">
        <f t="shared" ca="1" si="413"/>
        <v>-1.5009974344713377</v>
      </c>
    </row>
    <row r="26440" spans="2:2" x14ac:dyDescent="0.2">
      <c r="B26440">
        <f t="shared" ca="1" si="413"/>
        <v>1.2910194181400467</v>
      </c>
    </row>
    <row r="26441" spans="2:2" x14ac:dyDescent="0.2">
      <c r="B26441">
        <f t="shared" ca="1" si="413"/>
        <v>-0.39257027286274621</v>
      </c>
    </row>
    <row r="26442" spans="2:2" x14ac:dyDescent="0.2">
      <c r="B26442">
        <f t="shared" ca="1" si="413"/>
        <v>0.70591384289725023</v>
      </c>
    </row>
    <row r="26443" spans="2:2" x14ac:dyDescent="0.2">
      <c r="B26443">
        <f t="shared" ca="1" si="413"/>
        <v>2.3693280467152773</v>
      </c>
    </row>
    <row r="26444" spans="2:2" x14ac:dyDescent="0.2">
      <c r="B26444">
        <f t="shared" ca="1" si="413"/>
        <v>-0.93944383635106554</v>
      </c>
    </row>
    <row r="26445" spans="2:2" x14ac:dyDescent="0.2">
      <c r="B26445">
        <f t="shared" ca="1" si="413"/>
        <v>1.0853330634615472</v>
      </c>
    </row>
    <row r="26446" spans="2:2" x14ac:dyDescent="0.2">
      <c r="B26446">
        <f t="shared" ca="1" si="413"/>
        <v>3.0980652009995051</v>
      </c>
    </row>
    <row r="26447" spans="2:2" x14ac:dyDescent="0.2">
      <c r="B26447">
        <f t="shared" ca="1" si="413"/>
        <v>0.87638101306592264</v>
      </c>
    </row>
    <row r="26448" spans="2:2" x14ac:dyDescent="0.2">
      <c r="B26448">
        <f t="shared" ca="1" si="413"/>
        <v>-0.46214024051149638</v>
      </c>
    </row>
    <row r="26449" spans="2:2" x14ac:dyDescent="0.2">
      <c r="B26449">
        <f t="shared" ca="1" si="413"/>
        <v>-1.0269282670487738</v>
      </c>
    </row>
    <row r="26450" spans="2:2" x14ac:dyDescent="0.2">
      <c r="B26450">
        <f t="shared" ca="1" si="413"/>
        <v>8.216069191496761E-2</v>
      </c>
    </row>
    <row r="26451" spans="2:2" x14ac:dyDescent="0.2">
      <c r="B26451">
        <f t="shared" ca="1" si="413"/>
        <v>-7.0021838290127397E-2</v>
      </c>
    </row>
    <row r="26452" spans="2:2" x14ac:dyDescent="0.2">
      <c r="B26452">
        <f t="shared" ca="1" si="413"/>
        <v>2.198424675705753E-2</v>
      </c>
    </row>
    <row r="26453" spans="2:2" x14ac:dyDescent="0.2">
      <c r="B26453">
        <f t="shared" ca="1" si="413"/>
        <v>-0.53751080756104019</v>
      </c>
    </row>
    <row r="26454" spans="2:2" x14ac:dyDescent="0.2">
      <c r="B26454">
        <f t="shared" ca="1" si="413"/>
        <v>0.86707609291679921</v>
      </c>
    </row>
    <row r="26455" spans="2:2" x14ac:dyDescent="0.2">
      <c r="B26455">
        <f t="shared" ca="1" si="413"/>
        <v>-1.3408699838148306</v>
      </c>
    </row>
    <row r="26456" spans="2:2" x14ac:dyDescent="0.2">
      <c r="B26456">
        <f t="shared" ca="1" si="413"/>
        <v>0.51851028089881523</v>
      </c>
    </row>
    <row r="26457" spans="2:2" x14ac:dyDescent="0.2">
      <c r="B26457">
        <f t="shared" ca="1" si="413"/>
        <v>-0.13206531657422935</v>
      </c>
    </row>
    <row r="26458" spans="2:2" x14ac:dyDescent="0.2">
      <c r="B26458">
        <f t="shared" ca="1" si="413"/>
        <v>-0.35660938506103235</v>
      </c>
    </row>
    <row r="26459" spans="2:2" x14ac:dyDescent="0.2">
      <c r="B26459">
        <f t="shared" ca="1" si="413"/>
        <v>-0.35950533114787747</v>
      </c>
    </row>
    <row r="26460" spans="2:2" x14ac:dyDescent="0.2">
      <c r="B26460">
        <f t="shared" ca="1" si="413"/>
        <v>0.28894219106250824</v>
      </c>
    </row>
    <row r="26461" spans="2:2" x14ac:dyDescent="0.2">
      <c r="B26461">
        <f t="shared" ca="1" si="413"/>
        <v>-0.99372830777675758</v>
      </c>
    </row>
    <row r="26462" spans="2:2" x14ac:dyDescent="0.2">
      <c r="B26462">
        <f t="shared" ca="1" si="413"/>
        <v>-1.189753055457385</v>
      </c>
    </row>
    <row r="26463" spans="2:2" x14ac:dyDescent="0.2">
      <c r="B26463">
        <f t="shared" ca="1" si="413"/>
        <v>-1.2250976101497886</v>
      </c>
    </row>
    <row r="26464" spans="2:2" x14ac:dyDescent="0.2">
      <c r="B26464">
        <f t="shared" ca="1" si="413"/>
        <v>0.47741730506513458</v>
      </c>
    </row>
    <row r="26465" spans="2:2" x14ac:dyDescent="0.2">
      <c r="B26465">
        <f t="shared" ca="1" si="413"/>
        <v>1.5822104197862139</v>
      </c>
    </row>
    <row r="26466" spans="2:2" x14ac:dyDescent="0.2">
      <c r="B26466">
        <f t="shared" ca="1" si="413"/>
        <v>-6.2303610685247021E-2</v>
      </c>
    </row>
    <row r="26467" spans="2:2" x14ac:dyDescent="0.2">
      <c r="B26467">
        <f t="shared" ca="1" si="413"/>
        <v>0.48816778266101057</v>
      </c>
    </row>
    <row r="26468" spans="2:2" x14ac:dyDescent="0.2">
      <c r="B26468">
        <f t="shared" ca="1" si="413"/>
        <v>0.57319194447455402</v>
      </c>
    </row>
    <row r="26469" spans="2:2" x14ac:dyDescent="0.2">
      <c r="B26469">
        <f t="shared" ca="1" si="413"/>
        <v>-0.51517508193552597</v>
      </c>
    </row>
    <row r="26470" spans="2:2" x14ac:dyDescent="0.2">
      <c r="B26470">
        <f t="shared" ca="1" si="413"/>
        <v>-0.76832483644087435</v>
      </c>
    </row>
    <row r="26471" spans="2:2" x14ac:dyDescent="0.2">
      <c r="B26471">
        <f t="shared" ca="1" si="413"/>
        <v>-0.2471532287183078</v>
      </c>
    </row>
    <row r="26472" spans="2:2" x14ac:dyDescent="0.2">
      <c r="B26472">
        <f t="shared" ca="1" si="413"/>
        <v>0.91161409502853685</v>
      </c>
    </row>
    <row r="26473" spans="2:2" x14ac:dyDescent="0.2">
      <c r="B26473">
        <f t="shared" ca="1" si="413"/>
        <v>1.572204181591522</v>
      </c>
    </row>
    <row r="26474" spans="2:2" x14ac:dyDescent="0.2">
      <c r="B26474">
        <f t="shared" ca="1" si="413"/>
        <v>-1.6265356036109817</v>
      </c>
    </row>
    <row r="26475" spans="2:2" x14ac:dyDescent="0.2">
      <c r="B26475">
        <f t="shared" ca="1" si="413"/>
        <v>1.0890849723372837</v>
      </c>
    </row>
    <row r="26476" spans="2:2" x14ac:dyDescent="0.2">
      <c r="B26476">
        <f t="shared" ca="1" si="413"/>
        <v>-1.4792672187880342</v>
      </c>
    </row>
    <row r="26477" spans="2:2" x14ac:dyDescent="0.2">
      <c r="B26477">
        <f t="shared" ca="1" si="413"/>
        <v>0.23703128576222046</v>
      </c>
    </row>
    <row r="26478" spans="2:2" x14ac:dyDescent="0.2">
      <c r="B26478">
        <f t="shared" ca="1" si="413"/>
        <v>1.8857328539218434</v>
      </c>
    </row>
    <row r="26479" spans="2:2" x14ac:dyDescent="0.2">
      <c r="B26479">
        <f t="shared" ca="1" si="413"/>
        <v>0.85327329436678634</v>
      </c>
    </row>
    <row r="26480" spans="2:2" x14ac:dyDescent="0.2">
      <c r="B26480">
        <f t="shared" ca="1" si="413"/>
        <v>-0.33229944047346788</v>
      </c>
    </row>
    <row r="26481" spans="2:2" x14ac:dyDescent="0.2">
      <c r="B26481">
        <f t="shared" ca="1" si="413"/>
        <v>0.56011957890702513</v>
      </c>
    </row>
    <row r="26482" spans="2:2" x14ac:dyDescent="0.2">
      <c r="B26482">
        <f t="shared" ca="1" si="413"/>
        <v>0.71282494605609414</v>
      </c>
    </row>
    <row r="26483" spans="2:2" x14ac:dyDescent="0.2">
      <c r="B26483">
        <f t="shared" ca="1" si="413"/>
        <v>-0.7340474433819375</v>
      </c>
    </row>
    <row r="26484" spans="2:2" x14ac:dyDescent="0.2">
      <c r="B26484">
        <f t="shared" ca="1" si="413"/>
        <v>0.26846695308238339</v>
      </c>
    </row>
    <row r="26485" spans="2:2" x14ac:dyDescent="0.2">
      <c r="B26485">
        <f t="shared" ca="1" si="413"/>
        <v>-0.5171208948316891</v>
      </c>
    </row>
    <row r="26486" spans="2:2" x14ac:dyDescent="0.2">
      <c r="B26486">
        <f t="shared" ca="1" si="413"/>
        <v>-0.80734554694499083</v>
      </c>
    </row>
    <row r="26487" spans="2:2" x14ac:dyDescent="0.2">
      <c r="B26487">
        <f t="shared" ca="1" si="413"/>
        <v>-0.64827271239746098</v>
      </c>
    </row>
    <row r="26488" spans="2:2" x14ac:dyDescent="0.2">
      <c r="B26488">
        <f t="shared" ca="1" si="413"/>
        <v>-0.8413494275579162</v>
      </c>
    </row>
    <row r="26489" spans="2:2" x14ac:dyDescent="0.2">
      <c r="B26489">
        <f t="shared" ca="1" si="413"/>
        <v>-0.48730151442370373</v>
      </c>
    </row>
    <row r="26490" spans="2:2" x14ac:dyDescent="0.2">
      <c r="B26490">
        <f t="shared" ca="1" si="413"/>
        <v>0.41203915667341651</v>
      </c>
    </row>
    <row r="26491" spans="2:2" x14ac:dyDescent="0.2">
      <c r="B26491">
        <f t="shared" ca="1" si="413"/>
        <v>-0.53382528875159552</v>
      </c>
    </row>
    <row r="26492" spans="2:2" x14ac:dyDescent="0.2">
      <c r="B26492">
        <f t="shared" ca="1" si="413"/>
        <v>-0.52831880632830552</v>
      </c>
    </row>
    <row r="26493" spans="2:2" x14ac:dyDescent="0.2">
      <c r="B26493">
        <f t="shared" ca="1" si="413"/>
        <v>1.3889942384963763</v>
      </c>
    </row>
    <row r="26494" spans="2:2" x14ac:dyDescent="0.2">
      <c r="B26494">
        <f t="shared" ca="1" si="413"/>
        <v>1.1360739717423765</v>
      </c>
    </row>
    <row r="26495" spans="2:2" x14ac:dyDescent="0.2">
      <c r="B26495">
        <f t="shared" ref="B26495:B26558" ca="1" si="414">NORMSINV(RAND())</f>
        <v>-1.7544471947137947</v>
      </c>
    </row>
    <row r="26496" spans="2:2" x14ac:dyDescent="0.2">
      <c r="B26496">
        <f t="shared" ca="1" si="414"/>
        <v>-1.1232294936409197</v>
      </c>
    </row>
    <row r="26497" spans="2:2" x14ac:dyDescent="0.2">
      <c r="B26497">
        <f t="shared" ca="1" si="414"/>
        <v>-1.2369803676229065</v>
      </c>
    </row>
    <row r="26498" spans="2:2" x14ac:dyDescent="0.2">
      <c r="B26498">
        <f t="shared" ca="1" si="414"/>
        <v>-0.20844755633140277</v>
      </c>
    </row>
    <row r="26499" spans="2:2" x14ac:dyDescent="0.2">
      <c r="B26499">
        <f t="shared" ca="1" si="414"/>
        <v>-0.43446045438384578</v>
      </c>
    </row>
    <row r="26500" spans="2:2" x14ac:dyDescent="0.2">
      <c r="B26500">
        <f t="shared" ca="1" si="414"/>
        <v>0.79855251909416181</v>
      </c>
    </row>
    <row r="26501" spans="2:2" x14ac:dyDescent="0.2">
      <c r="B26501">
        <f t="shared" ca="1" si="414"/>
        <v>1.1618401108576175</v>
      </c>
    </row>
    <row r="26502" spans="2:2" x14ac:dyDescent="0.2">
      <c r="B26502">
        <f t="shared" ca="1" si="414"/>
        <v>1.3777552558672588</v>
      </c>
    </row>
    <row r="26503" spans="2:2" x14ac:dyDescent="0.2">
      <c r="B26503">
        <f t="shared" ca="1" si="414"/>
        <v>-0.44348821022425905</v>
      </c>
    </row>
    <row r="26504" spans="2:2" x14ac:dyDescent="0.2">
      <c r="B26504">
        <f t="shared" ca="1" si="414"/>
        <v>-0.23219318625079866</v>
      </c>
    </row>
    <row r="26505" spans="2:2" x14ac:dyDescent="0.2">
      <c r="B26505">
        <f t="shared" ca="1" si="414"/>
        <v>-0.57438486197878436</v>
      </c>
    </row>
    <row r="26506" spans="2:2" x14ac:dyDescent="0.2">
      <c r="B26506">
        <f t="shared" ca="1" si="414"/>
        <v>1.8189239059714979</v>
      </c>
    </row>
    <row r="26507" spans="2:2" x14ac:dyDescent="0.2">
      <c r="B26507">
        <f t="shared" ca="1" si="414"/>
        <v>0.59146770424976647</v>
      </c>
    </row>
    <row r="26508" spans="2:2" x14ac:dyDescent="0.2">
      <c r="B26508">
        <f t="shared" ca="1" si="414"/>
        <v>-0.76398801119193849</v>
      </c>
    </row>
    <row r="26509" spans="2:2" x14ac:dyDescent="0.2">
      <c r="B26509">
        <f t="shared" ca="1" si="414"/>
        <v>0.14916703914979693</v>
      </c>
    </row>
    <row r="26510" spans="2:2" x14ac:dyDescent="0.2">
      <c r="B26510">
        <f t="shared" ca="1" si="414"/>
        <v>0.45694999241268291</v>
      </c>
    </row>
    <row r="26511" spans="2:2" x14ac:dyDescent="0.2">
      <c r="B26511">
        <f t="shared" ca="1" si="414"/>
        <v>-1.2397981030258611</v>
      </c>
    </row>
    <row r="26512" spans="2:2" x14ac:dyDescent="0.2">
      <c r="B26512">
        <f t="shared" ca="1" si="414"/>
        <v>-1.9484139290326512</v>
      </c>
    </row>
    <row r="26513" spans="2:2" x14ac:dyDescent="0.2">
      <c r="B26513">
        <f t="shared" ca="1" si="414"/>
        <v>0.5281463012524249</v>
      </c>
    </row>
    <row r="26514" spans="2:2" x14ac:dyDescent="0.2">
      <c r="B26514">
        <f t="shared" ca="1" si="414"/>
        <v>1.06770898315166</v>
      </c>
    </row>
    <row r="26515" spans="2:2" x14ac:dyDescent="0.2">
      <c r="B26515">
        <f t="shared" ca="1" si="414"/>
        <v>-0.39840502155395047</v>
      </c>
    </row>
    <row r="26516" spans="2:2" x14ac:dyDescent="0.2">
      <c r="B26516">
        <f t="shared" ca="1" si="414"/>
        <v>2.0140100574364186</v>
      </c>
    </row>
    <row r="26517" spans="2:2" x14ac:dyDescent="0.2">
      <c r="B26517">
        <f t="shared" ca="1" si="414"/>
        <v>-2.8179916225095978</v>
      </c>
    </row>
    <row r="26518" spans="2:2" x14ac:dyDescent="0.2">
      <c r="B26518">
        <f t="shared" ca="1" si="414"/>
        <v>-0.66447530826710932</v>
      </c>
    </row>
    <row r="26519" spans="2:2" x14ac:dyDescent="0.2">
      <c r="B26519">
        <f t="shared" ca="1" si="414"/>
        <v>-1.1951119248847011</v>
      </c>
    </row>
    <row r="26520" spans="2:2" x14ac:dyDescent="0.2">
      <c r="B26520">
        <f t="shared" ca="1" si="414"/>
        <v>1.9293892468594964</v>
      </c>
    </row>
    <row r="26521" spans="2:2" x14ac:dyDescent="0.2">
      <c r="B26521">
        <f t="shared" ca="1" si="414"/>
        <v>0.52535885232135604</v>
      </c>
    </row>
    <row r="26522" spans="2:2" x14ac:dyDescent="0.2">
      <c r="B26522">
        <f t="shared" ca="1" si="414"/>
        <v>0.921607635768526</v>
      </c>
    </row>
    <row r="26523" spans="2:2" x14ac:dyDescent="0.2">
      <c r="B26523">
        <f t="shared" ca="1" si="414"/>
        <v>-0.57997852387909388</v>
      </c>
    </row>
    <row r="26524" spans="2:2" x14ac:dyDescent="0.2">
      <c r="B26524">
        <f t="shared" ca="1" si="414"/>
        <v>0.91914389559482723</v>
      </c>
    </row>
    <row r="26525" spans="2:2" x14ac:dyDescent="0.2">
      <c r="B26525">
        <f t="shared" ca="1" si="414"/>
        <v>-0.23790551391864248</v>
      </c>
    </row>
    <row r="26526" spans="2:2" x14ac:dyDescent="0.2">
      <c r="B26526">
        <f t="shared" ca="1" si="414"/>
        <v>-0.92115308703637544</v>
      </c>
    </row>
    <row r="26527" spans="2:2" x14ac:dyDescent="0.2">
      <c r="B26527">
        <f t="shared" ca="1" si="414"/>
        <v>0.45170336555282053</v>
      </c>
    </row>
    <row r="26528" spans="2:2" x14ac:dyDescent="0.2">
      <c r="B26528">
        <f t="shared" ca="1" si="414"/>
        <v>-0.37042374124236249</v>
      </c>
    </row>
    <row r="26529" spans="2:2" x14ac:dyDescent="0.2">
      <c r="B26529">
        <f t="shared" ca="1" si="414"/>
        <v>0.49699672363658237</v>
      </c>
    </row>
    <row r="26530" spans="2:2" x14ac:dyDescent="0.2">
      <c r="B26530">
        <f t="shared" ca="1" si="414"/>
        <v>-2.7571531969895532E-2</v>
      </c>
    </row>
    <row r="26531" spans="2:2" x14ac:dyDescent="0.2">
      <c r="B26531">
        <f t="shared" ca="1" si="414"/>
        <v>8.7173387011360237E-2</v>
      </c>
    </row>
    <row r="26532" spans="2:2" x14ac:dyDescent="0.2">
      <c r="B26532">
        <f t="shared" ca="1" si="414"/>
        <v>-1.6442004394592673</v>
      </c>
    </row>
    <row r="26533" spans="2:2" x14ac:dyDescent="0.2">
      <c r="B26533">
        <f t="shared" ca="1" si="414"/>
        <v>-0.94783819353742516</v>
      </c>
    </row>
    <row r="26534" spans="2:2" x14ac:dyDescent="0.2">
      <c r="B26534">
        <f t="shared" ca="1" si="414"/>
        <v>-2.1342695028898842</v>
      </c>
    </row>
    <row r="26535" spans="2:2" x14ac:dyDescent="0.2">
      <c r="B26535">
        <f t="shared" ca="1" si="414"/>
        <v>-0.20443984065949714</v>
      </c>
    </row>
    <row r="26536" spans="2:2" x14ac:dyDescent="0.2">
      <c r="B26536">
        <f t="shared" ca="1" si="414"/>
        <v>-1.2680394091643421</v>
      </c>
    </row>
    <row r="26537" spans="2:2" x14ac:dyDescent="0.2">
      <c r="B26537">
        <f t="shared" ca="1" si="414"/>
        <v>-0.43981722310512622</v>
      </c>
    </row>
    <row r="26538" spans="2:2" x14ac:dyDescent="0.2">
      <c r="B26538">
        <f t="shared" ca="1" si="414"/>
        <v>2.5114060028313117</v>
      </c>
    </row>
    <row r="26539" spans="2:2" x14ac:dyDescent="0.2">
      <c r="B26539">
        <f t="shared" ca="1" si="414"/>
        <v>-1.2742237404511814</v>
      </c>
    </row>
    <row r="26540" spans="2:2" x14ac:dyDescent="0.2">
      <c r="B26540">
        <f t="shared" ca="1" si="414"/>
        <v>-0.77243744134759129</v>
      </c>
    </row>
    <row r="26541" spans="2:2" x14ac:dyDescent="0.2">
      <c r="B26541">
        <f t="shared" ca="1" si="414"/>
        <v>3.4320471176198138E-2</v>
      </c>
    </row>
    <row r="26542" spans="2:2" x14ac:dyDescent="0.2">
      <c r="B26542">
        <f t="shared" ca="1" si="414"/>
        <v>0.46602092482275997</v>
      </c>
    </row>
    <row r="26543" spans="2:2" x14ac:dyDescent="0.2">
      <c r="B26543">
        <f t="shared" ca="1" si="414"/>
        <v>1.4018562090414006</v>
      </c>
    </row>
    <row r="26544" spans="2:2" x14ac:dyDescent="0.2">
      <c r="B26544">
        <f t="shared" ca="1" si="414"/>
        <v>-0.27642889053990544</v>
      </c>
    </row>
    <row r="26545" spans="2:2" x14ac:dyDescent="0.2">
      <c r="B26545">
        <f t="shared" ca="1" si="414"/>
        <v>0.33955129728042127</v>
      </c>
    </row>
    <row r="26546" spans="2:2" x14ac:dyDescent="0.2">
      <c r="B26546">
        <f t="shared" ca="1" si="414"/>
        <v>-0.96439932978954357</v>
      </c>
    </row>
    <row r="26547" spans="2:2" x14ac:dyDescent="0.2">
      <c r="B26547">
        <f t="shared" ca="1" si="414"/>
        <v>-1.4728216161706176</v>
      </c>
    </row>
    <row r="26548" spans="2:2" x14ac:dyDescent="0.2">
      <c r="B26548">
        <f t="shared" ca="1" si="414"/>
        <v>-0.71685685015478617</v>
      </c>
    </row>
    <row r="26549" spans="2:2" x14ac:dyDescent="0.2">
      <c r="B26549">
        <f t="shared" ca="1" si="414"/>
        <v>-0.7773083214217672</v>
      </c>
    </row>
    <row r="26550" spans="2:2" x14ac:dyDescent="0.2">
      <c r="B26550">
        <f t="shared" ca="1" si="414"/>
        <v>0.41379330065194486</v>
      </c>
    </row>
    <row r="26551" spans="2:2" x14ac:dyDescent="0.2">
      <c r="B26551">
        <f t="shared" ca="1" si="414"/>
        <v>0.37050125883323903</v>
      </c>
    </row>
    <row r="26552" spans="2:2" x14ac:dyDescent="0.2">
      <c r="B26552">
        <f t="shared" ca="1" si="414"/>
        <v>0.78901142044827344</v>
      </c>
    </row>
    <row r="26553" spans="2:2" x14ac:dyDescent="0.2">
      <c r="B26553">
        <f t="shared" ca="1" si="414"/>
        <v>0.85780702546716647</v>
      </c>
    </row>
    <row r="26554" spans="2:2" x14ac:dyDescent="0.2">
      <c r="B26554">
        <f t="shared" ca="1" si="414"/>
        <v>0.57404135758679153</v>
      </c>
    </row>
    <row r="26555" spans="2:2" x14ac:dyDescent="0.2">
      <c r="B26555">
        <f t="shared" ca="1" si="414"/>
        <v>-1.0982786170488774</v>
      </c>
    </row>
    <row r="26556" spans="2:2" x14ac:dyDescent="0.2">
      <c r="B26556">
        <f t="shared" ca="1" si="414"/>
        <v>3.4360954335911469</v>
      </c>
    </row>
    <row r="26557" spans="2:2" x14ac:dyDescent="0.2">
      <c r="B26557">
        <f t="shared" ca="1" si="414"/>
        <v>-0.46046671558163688</v>
      </c>
    </row>
    <row r="26558" spans="2:2" x14ac:dyDescent="0.2">
      <c r="B26558">
        <f t="shared" ca="1" si="414"/>
        <v>0.27426102366905586</v>
      </c>
    </row>
    <row r="26559" spans="2:2" x14ac:dyDescent="0.2">
      <c r="B26559">
        <f t="shared" ref="B26559:B26622" ca="1" si="415">NORMSINV(RAND())</f>
        <v>1.0589519080645113</v>
      </c>
    </row>
    <row r="26560" spans="2:2" x14ac:dyDescent="0.2">
      <c r="B26560">
        <f t="shared" ca="1" si="415"/>
        <v>-0.19090462079725504</v>
      </c>
    </row>
    <row r="26561" spans="2:2" x14ac:dyDescent="0.2">
      <c r="B26561">
        <f t="shared" ca="1" si="415"/>
        <v>0.82732701700495104</v>
      </c>
    </row>
    <row r="26562" spans="2:2" x14ac:dyDescent="0.2">
      <c r="B26562">
        <f t="shared" ca="1" si="415"/>
        <v>-0.54564398096927347</v>
      </c>
    </row>
    <row r="26563" spans="2:2" x14ac:dyDescent="0.2">
      <c r="B26563">
        <f t="shared" ca="1" si="415"/>
        <v>1.1468932712295776</v>
      </c>
    </row>
    <row r="26564" spans="2:2" x14ac:dyDescent="0.2">
      <c r="B26564">
        <f t="shared" ca="1" si="415"/>
        <v>-2.261154146647169</v>
      </c>
    </row>
    <row r="26565" spans="2:2" x14ac:dyDescent="0.2">
      <c r="B26565">
        <f t="shared" ca="1" si="415"/>
        <v>9.3782903809906781E-2</v>
      </c>
    </row>
    <row r="26566" spans="2:2" x14ac:dyDescent="0.2">
      <c r="B26566">
        <f t="shared" ca="1" si="415"/>
        <v>-0.11346681204640591</v>
      </c>
    </row>
    <row r="26567" spans="2:2" x14ac:dyDescent="0.2">
      <c r="B26567">
        <f t="shared" ca="1" si="415"/>
        <v>0.29864591151465153</v>
      </c>
    </row>
    <row r="26568" spans="2:2" x14ac:dyDescent="0.2">
      <c r="B26568">
        <f t="shared" ca="1" si="415"/>
        <v>8.3673370173565367E-2</v>
      </c>
    </row>
    <row r="26569" spans="2:2" x14ac:dyDescent="0.2">
      <c r="B26569">
        <f t="shared" ca="1" si="415"/>
        <v>-0.37374160946315549</v>
      </c>
    </row>
    <row r="26570" spans="2:2" x14ac:dyDescent="0.2">
      <c r="B26570">
        <f t="shared" ca="1" si="415"/>
        <v>-0.99255542516008077</v>
      </c>
    </row>
    <row r="26571" spans="2:2" x14ac:dyDescent="0.2">
      <c r="B26571">
        <f t="shared" ca="1" si="415"/>
        <v>-0.32675373178934403</v>
      </c>
    </row>
    <row r="26572" spans="2:2" x14ac:dyDescent="0.2">
      <c r="B26572">
        <f t="shared" ca="1" si="415"/>
        <v>-0.38302459074030187</v>
      </c>
    </row>
    <row r="26573" spans="2:2" x14ac:dyDescent="0.2">
      <c r="B26573">
        <f t="shared" ca="1" si="415"/>
        <v>2.2375438457381516</v>
      </c>
    </row>
    <row r="26574" spans="2:2" x14ac:dyDescent="0.2">
      <c r="B26574">
        <f t="shared" ca="1" si="415"/>
        <v>-0.39155059746529824</v>
      </c>
    </row>
    <row r="26575" spans="2:2" x14ac:dyDescent="0.2">
      <c r="B26575">
        <f t="shared" ca="1" si="415"/>
        <v>-0.85019061267744034</v>
      </c>
    </row>
    <row r="26576" spans="2:2" x14ac:dyDescent="0.2">
      <c r="B26576">
        <f t="shared" ca="1" si="415"/>
        <v>1.2962163557326669</v>
      </c>
    </row>
    <row r="26577" spans="2:2" x14ac:dyDescent="0.2">
      <c r="B26577">
        <f t="shared" ca="1" si="415"/>
        <v>-1.5188164289668467</v>
      </c>
    </row>
    <row r="26578" spans="2:2" x14ac:dyDescent="0.2">
      <c r="B26578">
        <f t="shared" ca="1" si="415"/>
        <v>1.7606593740631196E-3</v>
      </c>
    </row>
    <row r="26579" spans="2:2" x14ac:dyDescent="0.2">
      <c r="B26579">
        <f t="shared" ca="1" si="415"/>
        <v>-1.5228229543966507</v>
      </c>
    </row>
    <row r="26580" spans="2:2" x14ac:dyDescent="0.2">
      <c r="B26580">
        <f t="shared" ca="1" si="415"/>
        <v>-1.1217219729143417</v>
      </c>
    </row>
    <row r="26581" spans="2:2" x14ac:dyDescent="0.2">
      <c r="B26581">
        <f t="shared" ca="1" si="415"/>
        <v>0.88204714168012199</v>
      </c>
    </row>
    <row r="26582" spans="2:2" x14ac:dyDescent="0.2">
      <c r="B26582">
        <f t="shared" ca="1" si="415"/>
        <v>1.5123550286921157</v>
      </c>
    </row>
    <row r="26583" spans="2:2" x14ac:dyDescent="0.2">
      <c r="B26583">
        <f t="shared" ca="1" si="415"/>
        <v>-1.7677865074619865</v>
      </c>
    </row>
    <row r="26584" spans="2:2" x14ac:dyDescent="0.2">
      <c r="B26584">
        <f t="shared" ca="1" si="415"/>
        <v>0.25745972899934172</v>
      </c>
    </row>
    <row r="26585" spans="2:2" x14ac:dyDescent="0.2">
      <c r="B26585">
        <f t="shared" ca="1" si="415"/>
        <v>-1.6148341292733819</v>
      </c>
    </row>
    <row r="26586" spans="2:2" x14ac:dyDescent="0.2">
      <c r="B26586">
        <f t="shared" ca="1" si="415"/>
        <v>-0.1780679891393353</v>
      </c>
    </row>
    <row r="26587" spans="2:2" x14ac:dyDescent="0.2">
      <c r="B26587">
        <f t="shared" ca="1" si="415"/>
        <v>-0.85377623220500465</v>
      </c>
    </row>
    <row r="26588" spans="2:2" x14ac:dyDescent="0.2">
      <c r="B26588">
        <f t="shared" ca="1" si="415"/>
        <v>-0.29735230595223727</v>
      </c>
    </row>
    <row r="26589" spans="2:2" x14ac:dyDescent="0.2">
      <c r="B26589">
        <f t="shared" ca="1" si="415"/>
        <v>-1.08996500877128</v>
      </c>
    </row>
    <row r="26590" spans="2:2" x14ac:dyDescent="0.2">
      <c r="B26590">
        <f t="shared" ca="1" si="415"/>
        <v>1.2907391819757721</v>
      </c>
    </row>
    <row r="26591" spans="2:2" x14ac:dyDescent="0.2">
      <c r="B26591">
        <f t="shared" ca="1" si="415"/>
        <v>0.62838224945812249</v>
      </c>
    </row>
    <row r="26592" spans="2:2" x14ac:dyDescent="0.2">
      <c r="B26592">
        <f t="shared" ca="1" si="415"/>
        <v>-0.63608327353601724</v>
      </c>
    </row>
    <row r="26593" spans="2:2" x14ac:dyDescent="0.2">
      <c r="B26593">
        <f t="shared" ca="1" si="415"/>
        <v>-1.2704707151348018</v>
      </c>
    </row>
    <row r="26594" spans="2:2" x14ac:dyDescent="0.2">
      <c r="B26594">
        <f t="shared" ca="1" si="415"/>
        <v>-2.044581612802677</v>
      </c>
    </row>
    <row r="26595" spans="2:2" x14ac:dyDescent="0.2">
      <c r="B26595">
        <f t="shared" ca="1" si="415"/>
        <v>-2.682432961080651</v>
      </c>
    </row>
    <row r="26596" spans="2:2" x14ac:dyDescent="0.2">
      <c r="B26596">
        <f t="shared" ca="1" si="415"/>
        <v>-0.82564628789736916</v>
      </c>
    </row>
    <row r="26597" spans="2:2" x14ac:dyDescent="0.2">
      <c r="B26597">
        <f t="shared" ca="1" si="415"/>
        <v>-0.89697582428773304</v>
      </c>
    </row>
    <row r="26598" spans="2:2" x14ac:dyDescent="0.2">
      <c r="B26598">
        <f t="shared" ca="1" si="415"/>
        <v>-1.2928243478586525</v>
      </c>
    </row>
    <row r="26599" spans="2:2" x14ac:dyDescent="0.2">
      <c r="B26599">
        <f t="shared" ca="1" si="415"/>
        <v>-0.4663872440752751</v>
      </c>
    </row>
    <row r="26600" spans="2:2" x14ac:dyDescent="0.2">
      <c r="B26600">
        <f t="shared" ca="1" si="415"/>
        <v>-0.3313521024186814</v>
      </c>
    </row>
    <row r="26601" spans="2:2" x14ac:dyDescent="0.2">
      <c r="B26601">
        <f t="shared" ca="1" si="415"/>
        <v>0.25675744860172151</v>
      </c>
    </row>
    <row r="26602" spans="2:2" x14ac:dyDescent="0.2">
      <c r="B26602">
        <f t="shared" ca="1" si="415"/>
        <v>-1.8608525600163148</v>
      </c>
    </row>
    <row r="26603" spans="2:2" x14ac:dyDescent="0.2">
      <c r="B26603">
        <f t="shared" ca="1" si="415"/>
        <v>-0.42011974322112239</v>
      </c>
    </row>
    <row r="26604" spans="2:2" x14ac:dyDescent="0.2">
      <c r="B26604">
        <f t="shared" ca="1" si="415"/>
        <v>2.1237153227939891</v>
      </c>
    </row>
    <row r="26605" spans="2:2" x14ac:dyDescent="0.2">
      <c r="B26605">
        <f t="shared" ca="1" si="415"/>
        <v>1.0822375946126392</v>
      </c>
    </row>
    <row r="26606" spans="2:2" x14ac:dyDescent="0.2">
      <c r="B26606">
        <f t="shared" ca="1" si="415"/>
        <v>0.24959678006076236</v>
      </c>
    </row>
    <row r="26607" spans="2:2" x14ac:dyDescent="0.2">
      <c r="B26607">
        <f t="shared" ca="1" si="415"/>
        <v>-0.51034660794622089</v>
      </c>
    </row>
    <row r="26608" spans="2:2" x14ac:dyDescent="0.2">
      <c r="B26608">
        <f t="shared" ca="1" si="415"/>
        <v>0.33336824130953879</v>
      </c>
    </row>
    <row r="26609" spans="2:2" x14ac:dyDescent="0.2">
      <c r="B26609">
        <f t="shared" ca="1" si="415"/>
        <v>0.85773103533250517</v>
      </c>
    </row>
    <row r="26610" spans="2:2" x14ac:dyDescent="0.2">
      <c r="B26610">
        <f t="shared" ca="1" si="415"/>
        <v>-0.60241965536652942</v>
      </c>
    </row>
    <row r="26611" spans="2:2" x14ac:dyDescent="0.2">
      <c r="B26611">
        <f t="shared" ca="1" si="415"/>
        <v>-0.16212476287079558</v>
      </c>
    </row>
    <row r="26612" spans="2:2" x14ac:dyDescent="0.2">
      <c r="B26612">
        <f t="shared" ca="1" si="415"/>
        <v>1.0237797569127289</v>
      </c>
    </row>
    <row r="26613" spans="2:2" x14ac:dyDescent="0.2">
      <c r="B26613">
        <f t="shared" ca="1" si="415"/>
        <v>4.0790435428816045E-2</v>
      </c>
    </row>
    <row r="26614" spans="2:2" x14ac:dyDescent="0.2">
      <c r="B26614">
        <f t="shared" ca="1" si="415"/>
        <v>-1.7121134113557968</v>
      </c>
    </row>
    <row r="26615" spans="2:2" x14ac:dyDescent="0.2">
      <c r="B26615">
        <f t="shared" ca="1" si="415"/>
        <v>-3.5763072571446161E-2</v>
      </c>
    </row>
    <row r="26616" spans="2:2" x14ac:dyDescent="0.2">
      <c r="B26616">
        <f t="shared" ca="1" si="415"/>
        <v>-0.93494000592715265</v>
      </c>
    </row>
    <row r="26617" spans="2:2" x14ac:dyDescent="0.2">
      <c r="B26617">
        <f t="shared" ca="1" si="415"/>
        <v>-2.1514203387268993</v>
      </c>
    </row>
    <row r="26618" spans="2:2" x14ac:dyDescent="0.2">
      <c r="B26618">
        <f t="shared" ca="1" si="415"/>
        <v>-0.34747456934375165</v>
      </c>
    </row>
    <row r="26619" spans="2:2" x14ac:dyDescent="0.2">
      <c r="B26619">
        <f t="shared" ca="1" si="415"/>
        <v>-0.3286525968598461</v>
      </c>
    </row>
    <row r="26620" spans="2:2" x14ac:dyDescent="0.2">
      <c r="B26620">
        <f t="shared" ca="1" si="415"/>
        <v>-0.3714459122793406</v>
      </c>
    </row>
    <row r="26621" spans="2:2" x14ac:dyDescent="0.2">
      <c r="B26621">
        <f t="shared" ca="1" si="415"/>
        <v>0.75942350188988361</v>
      </c>
    </row>
    <row r="26622" spans="2:2" x14ac:dyDescent="0.2">
      <c r="B26622">
        <f t="shared" ca="1" si="415"/>
        <v>0.54551150800021841</v>
      </c>
    </row>
    <row r="26623" spans="2:2" x14ac:dyDescent="0.2">
      <c r="B26623">
        <f t="shared" ref="B26623:B26686" ca="1" si="416">NORMSINV(RAND())</f>
        <v>0.6082732952821599</v>
      </c>
    </row>
    <row r="26624" spans="2:2" x14ac:dyDescent="0.2">
      <c r="B26624">
        <f t="shared" ca="1" si="416"/>
        <v>-1.2524648684316877</v>
      </c>
    </row>
    <row r="26625" spans="2:2" x14ac:dyDescent="0.2">
      <c r="B26625">
        <f t="shared" ca="1" si="416"/>
        <v>0.78132574776126917</v>
      </c>
    </row>
    <row r="26626" spans="2:2" x14ac:dyDescent="0.2">
      <c r="B26626">
        <f t="shared" ca="1" si="416"/>
        <v>-1.2764688491990037</v>
      </c>
    </row>
    <row r="26627" spans="2:2" x14ac:dyDescent="0.2">
      <c r="B26627">
        <f t="shared" ca="1" si="416"/>
        <v>1.0002006973309487</v>
      </c>
    </row>
    <row r="26628" spans="2:2" x14ac:dyDescent="0.2">
      <c r="B26628">
        <f t="shared" ca="1" si="416"/>
        <v>-5.901990872147455E-2</v>
      </c>
    </row>
    <row r="26629" spans="2:2" x14ac:dyDescent="0.2">
      <c r="B26629">
        <f t="shared" ca="1" si="416"/>
        <v>1.5820248610818377</v>
      </c>
    </row>
    <row r="26630" spans="2:2" x14ac:dyDescent="0.2">
      <c r="B26630">
        <f t="shared" ca="1" si="416"/>
        <v>1.1892943030240781</v>
      </c>
    </row>
    <row r="26631" spans="2:2" x14ac:dyDescent="0.2">
      <c r="B26631">
        <f t="shared" ca="1" si="416"/>
        <v>2.0056164593323489</v>
      </c>
    </row>
    <row r="26632" spans="2:2" x14ac:dyDescent="0.2">
      <c r="B26632">
        <f t="shared" ca="1" si="416"/>
        <v>-1.3239715339639272E-2</v>
      </c>
    </row>
    <row r="26633" spans="2:2" x14ac:dyDescent="0.2">
      <c r="B26633">
        <f t="shared" ca="1" si="416"/>
        <v>-0.32896258037408654</v>
      </c>
    </row>
    <row r="26634" spans="2:2" x14ac:dyDescent="0.2">
      <c r="B26634">
        <f t="shared" ca="1" si="416"/>
        <v>0.92162349304260816</v>
      </c>
    </row>
    <row r="26635" spans="2:2" x14ac:dyDescent="0.2">
      <c r="B26635">
        <f t="shared" ca="1" si="416"/>
        <v>-0.23878261401097439</v>
      </c>
    </row>
    <row r="26636" spans="2:2" x14ac:dyDescent="0.2">
      <c r="B26636">
        <f t="shared" ca="1" si="416"/>
        <v>0.75469527850937868</v>
      </c>
    </row>
    <row r="26637" spans="2:2" x14ac:dyDescent="0.2">
      <c r="B26637">
        <f t="shared" ca="1" si="416"/>
        <v>-1.1134997859612117</v>
      </c>
    </row>
    <row r="26638" spans="2:2" x14ac:dyDescent="0.2">
      <c r="B26638">
        <f t="shared" ca="1" si="416"/>
        <v>0.6909278164605277</v>
      </c>
    </row>
    <row r="26639" spans="2:2" x14ac:dyDescent="0.2">
      <c r="B26639">
        <f t="shared" ca="1" si="416"/>
        <v>1.9546094389139945</v>
      </c>
    </row>
    <row r="26640" spans="2:2" x14ac:dyDescent="0.2">
      <c r="B26640">
        <f t="shared" ca="1" si="416"/>
        <v>-0.4911687100257876</v>
      </c>
    </row>
    <row r="26641" spans="2:2" x14ac:dyDescent="0.2">
      <c r="B26641">
        <f t="shared" ca="1" si="416"/>
        <v>0.30822212649622832</v>
      </c>
    </row>
    <row r="26642" spans="2:2" x14ac:dyDescent="0.2">
      <c r="B26642">
        <f t="shared" ca="1" si="416"/>
        <v>0.14600875763511509</v>
      </c>
    </row>
    <row r="26643" spans="2:2" x14ac:dyDescent="0.2">
      <c r="B26643">
        <f t="shared" ca="1" si="416"/>
        <v>-0.79597704389268276</v>
      </c>
    </row>
    <row r="26644" spans="2:2" x14ac:dyDescent="0.2">
      <c r="B26644">
        <f t="shared" ca="1" si="416"/>
        <v>0.96972016777634384</v>
      </c>
    </row>
    <row r="26645" spans="2:2" x14ac:dyDescent="0.2">
      <c r="B26645">
        <f t="shared" ca="1" si="416"/>
        <v>-0.26634374669966621</v>
      </c>
    </row>
    <row r="26646" spans="2:2" x14ac:dyDescent="0.2">
      <c r="B26646">
        <f t="shared" ca="1" si="416"/>
        <v>0.75392342827758374</v>
      </c>
    </row>
    <row r="26647" spans="2:2" x14ac:dyDescent="0.2">
      <c r="B26647">
        <f t="shared" ca="1" si="416"/>
        <v>0.46611161507460713</v>
      </c>
    </row>
    <row r="26648" spans="2:2" x14ac:dyDescent="0.2">
      <c r="B26648">
        <f t="shared" ca="1" si="416"/>
        <v>7.06321771791803E-2</v>
      </c>
    </row>
    <row r="26649" spans="2:2" x14ac:dyDescent="0.2">
      <c r="B26649">
        <f t="shared" ca="1" si="416"/>
        <v>1.284139758241952</v>
      </c>
    </row>
    <row r="26650" spans="2:2" x14ac:dyDescent="0.2">
      <c r="B26650">
        <f t="shared" ca="1" si="416"/>
        <v>1.2455687802757511</v>
      </c>
    </row>
    <row r="26651" spans="2:2" x14ac:dyDescent="0.2">
      <c r="B26651">
        <f t="shared" ca="1" si="416"/>
        <v>0.63165625196505282</v>
      </c>
    </row>
    <row r="26652" spans="2:2" x14ac:dyDescent="0.2">
      <c r="B26652">
        <f t="shared" ca="1" si="416"/>
        <v>0.13251761087061339</v>
      </c>
    </row>
    <row r="26653" spans="2:2" x14ac:dyDescent="0.2">
      <c r="B26653">
        <f t="shared" ca="1" si="416"/>
        <v>0.41699059484020079</v>
      </c>
    </row>
    <row r="26654" spans="2:2" x14ac:dyDescent="0.2">
      <c r="B26654">
        <f t="shared" ca="1" si="416"/>
        <v>2.4446853235540644E-2</v>
      </c>
    </row>
    <row r="26655" spans="2:2" x14ac:dyDescent="0.2">
      <c r="B26655">
        <f t="shared" ca="1" si="416"/>
        <v>1.0611849455618938</v>
      </c>
    </row>
    <row r="26656" spans="2:2" x14ac:dyDescent="0.2">
      <c r="B26656">
        <f t="shared" ca="1" si="416"/>
        <v>0.80546198623851051</v>
      </c>
    </row>
    <row r="26657" spans="2:2" x14ac:dyDescent="0.2">
      <c r="B26657">
        <f t="shared" ca="1" si="416"/>
        <v>-0.65562224010295178</v>
      </c>
    </row>
    <row r="26658" spans="2:2" x14ac:dyDescent="0.2">
      <c r="B26658">
        <f t="shared" ca="1" si="416"/>
        <v>1.7199182679591987</v>
      </c>
    </row>
    <row r="26659" spans="2:2" x14ac:dyDescent="0.2">
      <c r="B26659">
        <f t="shared" ca="1" si="416"/>
        <v>-0.43973277344917555</v>
      </c>
    </row>
    <row r="26660" spans="2:2" x14ac:dyDescent="0.2">
      <c r="B26660">
        <f t="shared" ca="1" si="416"/>
        <v>-1.5015545870893552</v>
      </c>
    </row>
    <row r="26661" spans="2:2" x14ac:dyDescent="0.2">
      <c r="B26661">
        <f t="shared" ca="1" si="416"/>
        <v>-0.46342481161486604</v>
      </c>
    </row>
    <row r="26662" spans="2:2" x14ac:dyDescent="0.2">
      <c r="B26662">
        <f t="shared" ca="1" si="416"/>
        <v>0.41146787643116739</v>
      </c>
    </row>
    <row r="26663" spans="2:2" x14ac:dyDescent="0.2">
      <c r="B26663">
        <f t="shared" ca="1" si="416"/>
        <v>-1.3595058881018882</v>
      </c>
    </row>
    <row r="26664" spans="2:2" x14ac:dyDescent="0.2">
      <c r="B26664">
        <f t="shared" ca="1" si="416"/>
        <v>0.40217099707774479</v>
      </c>
    </row>
    <row r="26665" spans="2:2" x14ac:dyDescent="0.2">
      <c r="B26665">
        <f t="shared" ca="1" si="416"/>
        <v>-2.0696222346222454E-2</v>
      </c>
    </row>
    <row r="26666" spans="2:2" x14ac:dyDescent="0.2">
      <c r="B26666">
        <f t="shared" ca="1" si="416"/>
        <v>0.7328081007060292</v>
      </c>
    </row>
    <row r="26667" spans="2:2" x14ac:dyDescent="0.2">
      <c r="B26667">
        <f t="shared" ca="1" si="416"/>
        <v>0.49715460663901512</v>
      </c>
    </row>
    <row r="26668" spans="2:2" x14ac:dyDescent="0.2">
      <c r="B26668">
        <f t="shared" ca="1" si="416"/>
        <v>1.0378888243356821</v>
      </c>
    </row>
    <row r="26669" spans="2:2" x14ac:dyDescent="0.2">
      <c r="B26669">
        <f t="shared" ca="1" si="416"/>
        <v>-0.85210149295318949</v>
      </c>
    </row>
    <row r="26670" spans="2:2" x14ac:dyDescent="0.2">
      <c r="B26670">
        <f t="shared" ca="1" si="416"/>
        <v>1.1913203798815333</v>
      </c>
    </row>
    <row r="26671" spans="2:2" x14ac:dyDescent="0.2">
      <c r="B26671">
        <f t="shared" ca="1" si="416"/>
        <v>-0.2151174224922956</v>
      </c>
    </row>
    <row r="26672" spans="2:2" x14ac:dyDescent="0.2">
      <c r="B26672">
        <f t="shared" ca="1" si="416"/>
        <v>-1.4789139972979586</v>
      </c>
    </row>
    <row r="26673" spans="2:2" x14ac:dyDescent="0.2">
      <c r="B26673">
        <f t="shared" ca="1" si="416"/>
        <v>0.71146236954795594</v>
      </c>
    </row>
    <row r="26674" spans="2:2" x14ac:dyDescent="0.2">
      <c r="B26674">
        <f t="shared" ca="1" si="416"/>
        <v>0.60461107594554653</v>
      </c>
    </row>
    <row r="26675" spans="2:2" x14ac:dyDescent="0.2">
      <c r="B26675">
        <f t="shared" ca="1" si="416"/>
        <v>-0.12226589570096705</v>
      </c>
    </row>
    <row r="26676" spans="2:2" x14ac:dyDescent="0.2">
      <c r="B26676">
        <f t="shared" ca="1" si="416"/>
        <v>-0.81263249442519025</v>
      </c>
    </row>
    <row r="26677" spans="2:2" x14ac:dyDescent="0.2">
      <c r="B26677">
        <f t="shared" ca="1" si="416"/>
        <v>0.64190846475763985</v>
      </c>
    </row>
    <row r="26678" spans="2:2" x14ac:dyDescent="0.2">
      <c r="B26678">
        <f t="shared" ca="1" si="416"/>
        <v>-0.75747662199407728</v>
      </c>
    </row>
    <row r="26679" spans="2:2" x14ac:dyDescent="0.2">
      <c r="B26679">
        <f t="shared" ca="1" si="416"/>
        <v>0.57057569337029346</v>
      </c>
    </row>
    <row r="26680" spans="2:2" x14ac:dyDescent="0.2">
      <c r="B26680">
        <f t="shared" ca="1" si="416"/>
        <v>-1.4004134547445211</v>
      </c>
    </row>
    <row r="26681" spans="2:2" x14ac:dyDescent="0.2">
      <c r="B26681">
        <f t="shared" ca="1" si="416"/>
        <v>8.511538602035025E-2</v>
      </c>
    </row>
    <row r="26682" spans="2:2" x14ac:dyDescent="0.2">
      <c r="B26682">
        <f t="shared" ca="1" si="416"/>
        <v>1.3035281791638211</v>
      </c>
    </row>
    <row r="26683" spans="2:2" x14ac:dyDescent="0.2">
      <c r="B26683">
        <f t="shared" ca="1" si="416"/>
        <v>1.4745384552775114</v>
      </c>
    </row>
    <row r="26684" spans="2:2" x14ac:dyDescent="0.2">
      <c r="B26684">
        <f t="shared" ca="1" si="416"/>
        <v>0.85519599884165787</v>
      </c>
    </row>
    <row r="26685" spans="2:2" x14ac:dyDescent="0.2">
      <c r="B26685">
        <f t="shared" ca="1" si="416"/>
        <v>-1.102448591193407</v>
      </c>
    </row>
    <row r="26686" spans="2:2" x14ac:dyDescent="0.2">
      <c r="B26686">
        <f t="shared" ca="1" si="416"/>
        <v>-0.22058445008578856</v>
      </c>
    </row>
    <row r="26687" spans="2:2" x14ac:dyDescent="0.2">
      <c r="B26687">
        <f t="shared" ref="B26687:B26750" ca="1" si="417">NORMSINV(RAND())</f>
        <v>1.449147449395489</v>
      </c>
    </row>
    <row r="26688" spans="2:2" x14ac:dyDescent="0.2">
      <c r="B26688">
        <f t="shared" ca="1" si="417"/>
        <v>0.55159658767728825</v>
      </c>
    </row>
    <row r="26689" spans="2:2" x14ac:dyDescent="0.2">
      <c r="B26689">
        <f t="shared" ca="1" si="417"/>
        <v>-0.92130834243764126</v>
      </c>
    </row>
    <row r="26690" spans="2:2" x14ac:dyDescent="0.2">
      <c r="B26690">
        <f t="shared" ca="1" si="417"/>
        <v>-1.3227001375869958</v>
      </c>
    </row>
    <row r="26691" spans="2:2" x14ac:dyDescent="0.2">
      <c r="B26691">
        <f t="shared" ca="1" si="417"/>
        <v>1.1674579431840173</v>
      </c>
    </row>
    <row r="26692" spans="2:2" x14ac:dyDescent="0.2">
      <c r="B26692">
        <f t="shared" ca="1" si="417"/>
        <v>-1.0968282145021595</v>
      </c>
    </row>
    <row r="26693" spans="2:2" x14ac:dyDescent="0.2">
      <c r="B26693">
        <f t="shared" ca="1" si="417"/>
        <v>-0.55642664739785863</v>
      </c>
    </row>
    <row r="26694" spans="2:2" x14ac:dyDescent="0.2">
      <c r="B26694">
        <f t="shared" ca="1" si="417"/>
        <v>-0.56346757281468263</v>
      </c>
    </row>
    <row r="26695" spans="2:2" x14ac:dyDescent="0.2">
      <c r="B26695">
        <f t="shared" ca="1" si="417"/>
        <v>-0.24413673847963596</v>
      </c>
    </row>
    <row r="26696" spans="2:2" x14ac:dyDescent="0.2">
      <c r="B26696">
        <f t="shared" ca="1" si="417"/>
        <v>-0.13985390714617901</v>
      </c>
    </row>
    <row r="26697" spans="2:2" x14ac:dyDescent="0.2">
      <c r="B26697">
        <f t="shared" ca="1" si="417"/>
        <v>1.1658646933792718</v>
      </c>
    </row>
    <row r="26698" spans="2:2" x14ac:dyDescent="0.2">
      <c r="B26698">
        <f t="shared" ca="1" si="417"/>
        <v>0.30426670609499917</v>
      </c>
    </row>
    <row r="26699" spans="2:2" x14ac:dyDescent="0.2">
      <c r="B26699">
        <f t="shared" ca="1" si="417"/>
        <v>1.6965037073504106</v>
      </c>
    </row>
    <row r="26700" spans="2:2" x14ac:dyDescent="0.2">
      <c r="B26700">
        <f t="shared" ca="1" si="417"/>
        <v>1.8479033482171796</v>
      </c>
    </row>
    <row r="26701" spans="2:2" x14ac:dyDescent="0.2">
      <c r="B26701">
        <f t="shared" ca="1" si="417"/>
        <v>1.1311986614681526</v>
      </c>
    </row>
    <row r="26702" spans="2:2" x14ac:dyDescent="0.2">
      <c r="B26702">
        <f t="shared" ca="1" si="417"/>
        <v>-0.97866361280757752</v>
      </c>
    </row>
    <row r="26703" spans="2:2" x14ac:dyDescent="0.2">
      <c r="B26703">
        <f t="shared" ca="1" si="417"/>
        <v>-1.0171916476193648</v>
      </c>
    </row>
    <row r="26704" spans="2:2" x14ac:dyDescent="0.2">
      <c r="B26704">
        <f t="shared" ca="1" si="417"/>
        <v>1.1736854811065087</v>
      </c>
    </row>
    <row r="26705" spans="2:2" x14ac:dyDescent="0.2">
      <c r="B26705">
        <f t="shared" ca="1" si="417"/>
        <v>-0.19763978468367277</v>
      </c>
    </row>
    <row r="26706" spans="2:2" x14ac:dyDescent="0.2">
      <c r="B26706">
        <f t="shared" ca="1" si="417"/>
        <v>1.5463912760036831</v>
      </c>
    </row>
    <row r="26707" spans="2:2" x14ac:dyDescent="0.2">
      <c r="B26707">
        <f t="shared" ca="1" si="417"/>
        <v>-1.0914200751894421</v>
      </c>
    </row>
    <row r="26708" spans="2:2" x14ac:dyDescent="0.2">
      <c r="B26708">
        <f t="shared" ca="1" si="417"/>
        <v>-0.52636492197021645</v>
      </c>
    </row>
    <row r="26709" spans="2:2" x14ac:dyDescent="0.2">
      <c r="B26709">
        <f t="shared" ca="1" si="417"/>
        <v>-0.55149669269795276</v>
      </c>
    </row>
    <row r="26710" spans="2:2" x14ac:dyDescent="0.2">
      <c r="B26710">
        <f t="shared" ca="1" si="417"/>
        <v>-0.25046920880370566</v>
      </c>
    </row>
    <row r="26711" spans="2:2" x14ac:dyDescent="0.2">
      <c r="B26711">
        <f t="shared" ca="1" si="417"/>
        <v>-0.10445321187173838</v>
      </c>
    </row>
    <row r="26712" spans="2:2" x14ac:dyDescent="0.2">
      <c r="B26712">
        <f t="shared" ca="1" si="417"/>
        <v>-0.35451347126315097</v>
      </c>
    </row>
    <row r="26713" spans="2:2" x14ac:dyDescent="0.2">
      <c r="B26713">
        <f t="shared" ca="1" si="417"/>
        <v>-0.69574270099114965</v>
      </c>
    </row>
    <row r="26714" spans="2:2" x14ac:dyDescent="0.2">
      <c r="B26714">
        <f t="shared" ca="1" si="417"/>
        <v>-0.68770541168564603</v>
      </c>
    </row>
    <row r="26715" spans="2:2" x14ac:dyDescent="0.2">
      <c r="B26715">
        <f t="shared" ca="1" si="417"/>
        <v>-1.382281631869994</v>
      </c>
    </row>
    <row r="26716" spans="2:2" x14ac:dyDescent="0.2">
      <c r="B26716">
        <f t="shared" ca="1" si="417"/>
        <v>0.3069674830404755</v>
      </c>
    </row>
    <row r="26717" spans="2:2" x14ac:dyDescent="0.2">
      <c r="B26717">
        <f t="shared" ca="1" si="417"/>
        <v>-0.84267958512593943</v>
      </c>
    </row>
    <row r="26718" spans="2:2" x14ac:dyDescent="0.2">
      <c r="B26718">
        <f t="shared" ca="1" si="417"/>
        <v>-1.1110110294215492</v>
      </c>
    </row>
    <row r="26719" spans="2:2" x14ac:dyDescent="0.2">
      <c r="B26719">
        <f t="shared" ca="1" si="417"/>
        <v>-0.75521012828197642</v>
      </c>
    </row>
    <row r="26720" spans="2:2" x14ac:dyDescent="0.2">
      <c r="B26720">
        <f t="shared" ca="1" si="417"/>
        <v>4.1244633977873826E-2</v>
      </c>
    </row>
    <row r="26721" spans="2:2" x14ac:dyDescent="0.2">
      <c r="B26721">
        <f t="shared" ca="1" si="417"/>
        <v>2.4158740368934621</v>
      </c>
    </row>
    <row r="26722" spans="2:2" x14ac:dyDescent="0.2">
      <c r="B26722">
        <f t="shared" ca="1" si="417"/>
        <v>0.46136503384549998</v>
      </c>
    </row>
    <row r="26723" spans="2:2" x14ac:dyDescent="0.2">
      <c r="B26723">
        <f t="shared" ca="1" si="417"/>
        <v>-1.2538227330840888</v>
      </c>
    </row>
    <row r="26724" spans="2:2" x14ac:dyDescent="0.2">
      <c r="B26724">
        <f t="shared" ca="1" si="417"/>
        <v>0.22689434226685043</v>
      </c>
    </row>
    <row r="26725" spans="2:2" x14ac:dyDescent="0.2">
      <c r="B26725">
        <f t="shared" ca="1" si="417"/>
        <v>-0.10458923950142589</v>
      </c>
    </row>
    <row r="26726" spans="2:2" x14ac:dyDescent="0.2">
      <c r="B26726">
        <f t="shared" ca="1" si="417"/>
        <v>0.5049731394360174</v>
      </c>
    </row>
    <row r="26727" spans="2:2" x14ac:dyDescent="0.2">
      <c r="B26727">
        <f t="shared" ca="1" si="417"/>
        <v>-1.7284544023511157</v>
      </c>
    </row>
    <row r="26728" spans="2:2" x14ac:dyDescent="0.2">
      <c r="B26728">
        <f t="shared" ca="1" si="417"/>
        <v>0.77806229443301089</v>
      </c>
    </row>
    <row r="26729" spans="2:2" x14ac:dyDescent="0.2">
      <c r="B26729">
        <f t="shared" ca="1" si="417"/>
        <v>-0.8739160889435531</v>
      </c>
    </row>
    <row r="26730" spans="2:2" x14ac:dyDescent="0.2">
      <c r="B26730">
        <f t="shared" ca="1" si="417"/>
        <v>-0.2291794522704457</v>
      </c>
    </row>
    <row r="26731" spans="2:2" x14ac:dyDescent="0.2">
      <c r="B26731">
        <f t="shared" ca="1" si="417"/>
        <v>-0.18224801399496579</v>
      </c>
    </row>
    <row r="26732" spans="2:2" x14ac:dyDescent="0.2">
      <c r="B26732">
        <f t="shared" ca="1" si="417"/>
        <v>0.5785436767001203</v>
      </c>
    </row>
    <row r="26733" spans="2:2" x14ac:dyDescent="0.2">
      <c r="B26733">
        <f t="shared" ca="1" si="417"/>
        <v>-2.369691247729413</v>
      </c>
    </row>
    <row r="26734" spans="2:2" x14ac:dyDescent="0.2">
      <c r="B26734">
        <f t="shared" ca="1" si="417"/>
        <v>-0.83597029248179888</v>
      </c>
    </row>
    <row r="26735" spans="2:2" x14ac:dyDescent="0.2">
      <c r="B26735">
        <f t="shared" ca="1" si="417"/>
        <v>0.82471172508979851</v>
      </c>
    </row>
    <row r="26736" spans="2:2" x14ac:dyDescent="0.2">
      <c r="B26736">
        <f t="shared" ca="1" si="417"/>
        <v>-0.52264013026103517</v>
      </c>
    </row>
    <row r="26737" spans="2:2" x14ac:dyDescent="0.2">
      <c r="B26737">
        <f t="shared" ca="1" si="417"/>
        <v>0.43719323158858214</v>
      </c>
    </row>
    <row r="26738" spans="2:2" x14ac:dyDescent="0.2">
      <c r="B26738">
        <f t="shared" ca="1" si="417"/>
        <v>-1.2392372773856621</v>
      </c>
    </row>
    <row r="26739" spans="2:2" x14ac:dyDescent="0.2">
      <c r="B26739">
        <f t="shared" ca="1" si="417"/>
        <v>1.2101700603217611</v>
      </c>
    </row>
    <row r="26740" spans="2:2" x14ac:dyDescent="0.2">
      <c r="B26740">
        <f t="shared" ca="1" si="417"/>
        <v>1.753483100316154</v>
      </c>
    </row>
    <row r="26741" spans="2:2" x14ac:dyDescent="0.2">
      <c r="B26741">
        <f t="shared" ca="1" si="417"/>
        <v>0.77788094980223998</v>
      </c>
    </row>
    <row r="26742" spans="2:2" x14ac:dyDescent="0.2">
      <c r="B26742">
        <f t="shared" ca="1" si="417"/>
        <v>-0.65990055924781488</v>
      </c>
    </row>
    <row r="26743" spans="2:2" x14ac:dyDescent="0.2">
      <c r="B26743">
        <f t="shared" ca="1" si="417"/>
        <v>-0.97495852295346774</v>
      </c>
    </row>
    <row r="26744" spans="2:2" x14ac:dyDescent="0.2">
      <c r="B26744">
        <f t="shared" ca="1" si="417"/>
        <v>-8.6825567730143952E-2</v>
      </c>
    </row>
    <row r="26745" spans="2:2" x14ac:dyDescent="0.2">
      <c r="B26745">
        <f t="shared" ca="1" si="417"/>
        <v>-1.6794924518884546</v>
      </c>
    </row>
    <row r="26746" spans="2:2" x14ac:dyDescent="0.2">
      <c r="B26746">
        <f t="shared" ca="1" si="417"/>
        <v>-1.0808161137524785</v>
      </c>
    </row>
    <row r="26747" spans="2:2" x14ac:dyDescent="0.2">
      <c r="B26747">
        <f t="shared" ca="1" si="417"/>
        <v>0.92470477837669107</v>
      </c>
    </row>
    <row r="26748" spans="2:2" x14ac:dyDescent="0.2">
      <c r="B26748">
        <f t="shared" ca="1" si="417"/>
        <v>0.76950617250324438</v>
      </c>
    </row>
    <row r="26749" spans="2:2" x14ac:dyDescent="0.2">
      <c r="B26749">
        <f t="shared" ca="1" si="417"/>
        <v>-0.4620752106805836</v>
      </c>
    </row>
    <row r="26750" spans="2:2" x14ac:dyDescent="0.2">
      <c r="B26750">
        <f t="shared" ca="1" si="417"/>
        <v>-0.7938594926372009</v>
      </c>
    </row>
    <row r="26751" spans="2:2" x14ac:dyDescent="0.2">
      <c r="B26751">
        <f t="shared" ref="B26751:B26814" ca="1" si="418">NORMSINV(RAND())</f>
        <v>9.300754546330231E-2</v>
      </c>
    </row>
    <row r="26752" spans="2:2" x14ac:dyDescent="0.2">
      <c r="B26752">
        <f t="shared" ca="1" si="418"/>
        <v>-1.1723029941039256</v>
      </c>
    </row>
    <row r="26753" spans="2:2" x14ac:dyDescent="0.2">
      <c r="B26753">
        <f t="shared" ca="1" si="418"/>
        <v>-0.44195236898345436</v>
      </c>
    </row>
    <row r="26754" spans="2:2" x14ac:dyDescent="0.2">
      <c r="B26754">
        <f t="shared" ca="1" si="418"/>
        <v>0.82249567792272005</v>
      </c>
    </row>
    <row r="26755" spans="2:2" x14ac:dyDescent="0.2">
      <c r="B26755">
        <f t="shared" ca="1" si="418"/>
        <v>-0.50357516059277252</v>
      </c>
    </row>
    <row r="26756" spans="2:2" x14ac:dyDescent="0.2">
      <c r="B26756">
        <f t="shared" ca="1" si="418"/>
        <v>-1.2262624017554358</v>
      </c>
    </row>
    <row r="26757" spans="2:2" x14ac:dyDescent="0.2">
      <c r="B26757">
        <f t="shared" ca="1" si="418"/>
        <v>0.70439413198638501</v>
      </c>
    </row>
    <row r="26758" spans="2:2" x14ac:dyDescent="0.2">
      <c r="B26758">
        <f t="shared" ca="1" si="418"/>
        <v>0.68949989983642879</v>
      </c>
    </row>
    <row r="26759" spans="2:2" x14ac:dyDescent="0.2">
      <c r="B26759">
        <f t="shared" ca="1" si="418"/>
        <v>-0.67961149117515607</v>
      </c>
    </row>
    <row r="26760" spans="2:2" x14ac:dyDescent="0.2">
      <c r="B26760">
        <f t="shared" ca="1" si="418"/>
        <v>1.2537332845272009</v>
      </c>
    </row>
    <row r="26761" spans="2:2" x14ac:dyDescent="0.2">
      <c r="B26761">
        <f t="shared" ca="1" si="418"/>
        <v>-0.13688330739814009</v>
      </c>
    </row>
    <row r="26762" spans="2:2" x14ac:dyDescent="0.2">
      <c r="B26762">
        <f t="shared" ca="1" si="418"/>
        <v>-0.14488319902386462</v>
      </c>
    </row>
    <row r="26763" spans="2:2" x14ac:dyDescent="0.2">
      <c r="B26763">
        <f t="shared" ca="1" si="418"/>
        <v>1.4875635465382486</v>
      </c>
    </row>
    <row r="26764" spans="2:2" x14ac:dyDescent="0.2">
      <c r="B26764">
        <f t="shared" ca="1" si="418"/>
        <v>-0.54731526179067058</v>
      </c>
    </row>
    <row r="26765" spans="2:2" x14ac:dyDescent="0.2">
      <c r="B26765">
        <f t="shared" ca="1" si="418"/>
        <v>1.0625490206164181</v>
      </c>
    </row>
    <row r="26766" spans="2:2" x14ac:dyDescent="0.2">
      <c r="B26766">
        <f t="shared" ca="1" si="418"/>
        <v>6.2384009873911156E-2</v>
      </c>
    </row>
    <row r="26767" spans="2:2" x14ac:dyDescent="0.2">
      <c r="B26767">
        <f t="shared" ca="1" si="418"/>
        <v>0.89695791088132593</v>
      </c>
    </row>
    <row r="26768" spans="2:2" x14ac:dyDescent="0.2">
      <c r="B26768">
        <f t="shared" ca="1" si="418"/>
        <v>-1.5373788465034008</v>
      </c>
    </row>
    <row r="26769" spans="2:2" x14ac:dyDescent="0.2">
      <c r="B26769">
        <f t="shared" ca="1" si="418"/>
        <v>-9.5449057044104127E-2</v>
      </c>
    </row>
    <row r="26770" spans="2:2" x14ac:dyDescent="0.2">
      <c r="B26770">
        <f t="shared" ca="1" si="418"/>
        <v>0.59888238112700176</v>
      </c>
    </row>
    <row r="26771" spans="2:2" x14ac:dyDescent="0.2">
      <c r="B26771">
        <f t="shared" ca="1" si="418"/>
        <v>0.96970073122471223</v>
      </c>
    </row>
    <row r="26772" spans="2:2" x14ac:dyDescent="0.2">
      <c r="B26772">
        <f t="shared" ca="1" si="418"/>
        <v>-1.229240690800415</v>
      </c>
    </row>
    <row r="26773" spans="2:2" x14ac:dyDescent="0.2">
      <c r="B26773">
        <f t="shared" ca="1" si="418"/>
        <v>-0.85159851289598476</v>
      </c>
    </row>
    <row r="26774" spans="2:2" x14ac:dyDescent="0.2">
      <c r="B26774">
        <f t="shared" ca="1" si="418"/>
        <v>-1.6434677149144548</v>
      </c>
    </row>
    <row r="26775" spans="2:2" x14ac:dyDescent="0.2">
      <c r="B26775">
        <f t="shared" ca="1" si="418"/>
        <v>0.60559336704294675</v>
      </c>
    </row>
    <row r="26776" spans="2:2" x14ac:dyDescent="0.2">
      <c r="B26776">
        <f t="shared" ca="1" si="418"/>
        <v>0.62701776923868136</v>
      </c>
    </row>
    <row r="26777" spans="2:2" x14ac:dyDescent="0.2">
      <c r="B26777">
        <f t="shared" ca="1" si="418"/>
        <v>0.92511778232806841</v>
      </c>
    </row>
    <row r="26778" spans="2:2" x14ac:dyDescent="0.2">
      <c r="B26778">
        <f t="shared" ca="1" si="418"/>
        <v>-1.2063469147977437</v>
      </c>
    </row>
    <row r="26779" spans="2:2" x14ac:dyDescent="0.2">
      <c r="B26779">
        <f t="shared" ca="1" si="418"/>
        <v>0.46189777443102381</v>
      </c>
    </row>
    <row r="26780" spans="2:2" x14ac:dyDescent="0.2">
      <c r="B26780">
        <f t="shared" ca="1" si="418"/>
        <v>-1.1013853268382114</v>
      </c>
    </row>
    <row r="26781" spans="2:2" x14ac:dyDescent="0.2">
      <c r="B26781">
        <f t="shared" ca="1" si="418"/>
        <v>1.0648187393574489E-2</v>
      </c>
    </row>
    <row r="26782" spans="2:2" x14ac:dyDescent="0.2">
      <c r="B26782">
        <f t="shared" ca="1" si="418"/>
        <v>-0.62385485124248086</v>
      </c>
    </row>
    <row r="26783" spans="2:2" x14ac:dyDescent="0.2">
      <c r="B26783">
        <f t="shared" ca="1" si="418"/>
        <v>-0.98994487706541356</v>
      </c>
    </row>
    <row r="26784" spans="2:2" x14ac:dyDescent="0.2">
      <c r="B26784">
        <f t="shared" ca="1" si="418"/>
        <v>1.8426999252527776</v>
      </c>
    </row>
    <row r="26785" spans="2:2" x14ac:dyDescent="0.2">
      <c r="B26785">
        <f t="shared" ca="1" si="418"/>
        <v>1.2974928239170416</v>
      </c>
    </row>
    <row r="26786" spans="2:2" x14ac:dyDescent="0.2">
      <c r="B26786">
        <f t="shared" ca="1" si="418"/>
        <v>-0.814579476358681</v>
      </c>
    </row>
    <row r="26787" spans="2:2" x14ac:dyDescent="0.2">
      <c r="B26787">
        <f t="shared" ca="1" si="418"/>
        <v>0.16370051828794335</v>
      </c>
    </row>
    <row r="26788" spans="2:2" x14ac:dyDescent="0.2">
      <c r="B26788">
        <f t="shared" ca="1" si="418"/>
        <v>-1.5215456127412024</v>
      </c>
    </row>
    <row r="26789" spans="2:2" x14ac:dyDescent="0.2">
      <c r="B26789">
        <f t="shared" ca="1" si="418"/>
        <v>-0.77992973573882174</v>
      </c>
    </row>
    <row r="26790" spans="2:2" x14ac:dyDescent="0.2">
      <c r="B26790">
        <f t="shared" ca="1" si="418"/>
        <v>-1.3922359819506902</v>
      </c>
    </row>
    <row r="26791" spans="2:2" x14ac:dyDescent="0.2">
      <c r="B26791">
        <f t="shared" ca="1" si="418"/>
        <v>0.25370416192946943</v>
      </c>
    </row>
    <row r="26792" spans="2:2" x14ac:dyDescent="0.2">
      <c r="B26792">
        <f t="shared" ca="1" si="418"/>
        <v>0.32132982287538853</v>
      </c>
    </row>
    <row r="26793" spans="2:2" x14ac:dyDescent="0.2">
      <c r="B26793">
        <f t="shared" ca="1" si="418"/>
        <v>1.6142172590701325</v>
      </c>
    </row>
    <row r="26794" spans="2:2" x14ac:dyDescent="0.2">
      <c r="B26794">
        <f t="shared" ca="1" si="418"/>
        <v>1.2917806269901388</v>
      </c>
    </row>
    <row r="26795" spans="2:2" x14ac:dyDescent="0.2">
      <c r="B26795">
        <f t="shared" ca="1" si="418"/>
        <v>-0.77612926883715616</v>
      </c>
    </row>
    <row r="26796" spans="2:2" x14ac:dyDescent="0.2">
      <c r="B26796">
        <f t="shared" ca="1" si="418"/>
        <v>0.25182441006335471</v>
      </c>
    </row>
    <row r="26797" spans="2:2" x14ac:dyDescent="0.2">
      <c r="B26797">
        <f t="shared" ca="1" si="418"/>
        <v>-1.6468030728164298</v>
      </c>
    </row>
    <row r="26798" spans="2:2" x14ac:dyDescent="0.2">
      <c r="B26798">
        <f t="shared" ca="1" si="418"/>
        <v>-0.15489519251235773</v>
      </c>
    </row>
    <row r="26799" spans="2:2" x14ac:dyDescent="0.2">
      <c r="B26799">
        <f t="shared" ca="1" si="418"/>
        <v>0.17018752790865818</v>
      </c>
    </row>
    <row r="26800" spans="2:2" x14ac:dyDescent="0.2">
      <c r="B26800">
        <f t="shared" ca="1" si="418"/>
        <v>-1.0191099341986596</v>
      </c>
    </row>
    <row r="26801" spans="2:2" x14ac:dyDescent="0.2">
      <c r="B26801">
        <f t="shared" ca="1" si="418"/>
        <v>-1.6560602463647298</v>
      </c>
    </row>
    <row r="26802" spans="2:2" x14ac:dyDescent="0.2">
      <c r="B26802">
        <f t="shared" ca="1" si="418"/>
        <v>1.0096080178490199</v>
      </c>
    </row>
    <row r="26803" spans="2:2" x14ac:dyDescent="0.2">
      <c r="B26803">
        <f t="shared" ca="1" si="418"/>
        <v>1.153784802879442</v>
      </c>
    </row>
    <row r="26804" spans="2:2" x14ac:dyDescent="0.2">
      <c r="B26804">
        <f t="shared" ca="1" si="418"/>
        <v>8.2049908142713485E-2</v>
      </c>
    </row>
    <row r="26805" spans="2:2" x14ac:dyDescent="0.2">
      <c r="B26805">
        <f t="shared" ca="1" si="418"/>
        <v>-1.2178553523222548</v>
      </c>
    </row>
    <row r="26806" spans="2:2" x14ac:dyDescent="0.2">
      <c r="B26806">
        <f t="shared" ca="1" si="418"/>
        <v>0.10909899338448874</v>
      </c>
    </row>
    <row r="26807" spans="2:2" x14ac:dyDescent="0.2">
      <c r="B26807">
        <f t="shared" ca="1" si="418"/>
        <v>0.23182232247102344</v>
      </c>
    </row>
    <row r="26808" spans="2:2" x14ac:dyDescent="0.2">
      <c r="B26808">
        <f t="shared" ca="1" si="418"/>
        <v>0.10962739852244735</v>
      </c>
    </row>
    <row r="26809" spans="2:2" x14ac:dyDescent="0.2">
      <c r="B26809">
        <f t="shared" ca="1" si="418"/>
        <v>0.69608021252726204</v>
      </c>
    </row>
    <row r="26810" spans="2:2" x14ac:dyDescent="0.2">
      <c r="B26810">
        <f t="shared" ca="1" si="418"/>
        <v>-1.0040723602056574</v>
      </c>
    </row>
    <row r="26811" spans="2:2" x14ac:dyDescent="0.2">
      <c r="B26811">
        <f t="shared" ca="1" si="418"/>
        <v>0.13031066365740646</v>
      </c>
    </row>
    <row r="26812" spans="2:2" x14ac:dyDescent="0.2">
      <c r="B26812">
        <f t="shared" ca="1" si="418"/>
        <v>-0.65644140009659058</v>
      </c>
    </row>
    <row r="26813" spans="2:2" x14ac:dyDescent="0.2">
      <c r="B26813">
        <f t="shared" ca="1" si="418"/>
        <v>-0.71963494532835748</v>
      </c>
    </row>
    <row r="26814" spans="2:2" x14ac:dyDescent="0.2">
      <c r="B26814">
        <f t="shared" ca="1" si="418"/>
        <v>-1.573424955550931</v>
      </c>
    </row>
    <row r="26815" spans="2:2" x14ac:dyDescent="0.2">
      <c r="B26815">
        <f t="shared" ref="B26815:B26878" ca="1" si="419">NORMSINV(RAND())</f>
        <v>1.0632046844527907</v>
      </c>
    </row>
    <row r="26816" spans="2:2" x14ac:dyDescent="0.2">
      <c r="B26816">
        <f t="shared" ca="1" si="419"/>
        <v>-0.13856205282894932</v>
      </c>
    </row>
    <row r="26817" spans="2:2" x14ac:dyDescent="0.2">
      <c r="B26817">
        <f t="shared" ca="1" si="419"/>
        <v>-1.5347268308712059</v>
      </c>
    </row>
    <row r="26818" spans="2:2" x14ac:dyDescent="0.2">
      <c r="B26818">
        <f t="shared" ca="1" si="419"/>
        <v>0.51937322268924324</v>
      </c>
    </row>
    <row r="26819" spans="2:2" x14ac:dyDescent="0.2">
      <c r="B26819">
        <f t="shared" ca="1" si="419"/>
        <v>0.14126993929684828</v>
      </c>
    </row>
    <row r="26820" spans="2:2" x14ac:dyDescent="0.2">
      <c r="B26820">
        <f t="shared" ca="1" si="419"/>
        <v>0.5253859852847943</v>
      </c>
    </row>
    <row r="26821" spans="2:2" x14ac:dyDescent="0.2">
      <c r="B26821">
        <f t="shared" ca="1" si="419"/>
        <v>2.7904392263943638E-2</v>
      </c>
    </row>
    <row r="26822" spans="2:2" x14ac:dyDescent="0.2">
      <c r="B26822">
        <f t="shared" ca="1" si="419"/>
        <v>5.7274207956150167E-2</v>
      </c>
    </row>
    <row r="26823" spans="2:2" x14ac:dyDescent="0.2">
      <c r="B26823">
        <f t="shared" ca="1" si="419"/>
        <v>1.1262106800765321</v>
      </c>
    </row>
    <row r="26824" spans="2:2" x14ac:dyDescent="0.2">
      <c r="B26824">
        <f t="shared" ca="1" si="419"/>
        <v>-0.752942429605716</v>
      </c>
    </row>
    <row r="26825" spans="2:2" x14ac:dyDescent="0.2">
      <c r="B26825">
        <f t="shared" ca="1" si="419"/>
        <v>-0.53990326441054814</v>
      </c>
    </row>
    <row r="26826" spans="2:2" x14ac:dyDescent="0.2">
      <c r="B26826">
        <f t="shared" ca="1" si="419"/>
        <v>-0.57947838237077043</v>
      </c>
    </row>
    <row r="26827" spans="2:2" x14ac:dyDescent="0.2">
      <c r="B26827">
        <f t="shared" ca="1" si="419"/>
        <v>0.39471504138243863</v>
      </c>
    </row>
    <row r="26828" spans="2:2" x14ac:dyDescent="0.2">
      <c r="B26828">
        <f t="shared" ca="1" si="419"/>
        <v>0.57986651708570525</v>
      </c>
    </row>
    <row r="26829" spans="2:2" x14ac:dyDescent="0.2">
      <c r="B26829">
        <f t="shared" ca="1" si="419"/>
        <v>0.9855550652850168</v>
      </c>
    </row>
    <row r="26830" spans="2:2" x14ac:dyDescent="0.2">
      <c r="B26830">
        <f t="shared" ca="1" si="419"/>
        <v>1.5330699352031119</v>
      </c>
    </row>
    <row r="26831" spans="2:2" x14ac:dyDescent="0.2">
      <c r="B26831">
        <f t="shared" ca="1" si="419"/>
        <v>0.46543989319442464</v>
      </c>
    </row>
    <row r="26832" spans="2:2" x14ac:dyDescent="0.2">
      <c r="B26832">
        <f t="shared" ca="1" si="419"/>
        <v>-0.47990334315198435</v>
      </c>
    </row>
    <row r="26833" spans="2:2" x14ac:dyDescent="0.2">
      <c r="B26833">
        <f t="shared" ca="1" si="419"/>
        <v>0.18666925250614277</v>
      </c>
    </row>
    <row r="26834" spans="2:2" x14ac:dyDescent="0.2">
      <c r="B26834">
        <f t="shared" ca="1" si="419"/>
        <v>2.1028256637213412</v>
      </c>
    </row>
    <row r="26835" spans="2:2" x14ac:dyDescent="0.2">
      <c r="B26835">
        <f t="shared" ca="1" si="419"/>
        <v>-0.6565239383274587</v>
      </c>
    </row>
    <row r="26836" spans="2:2" x14ac:dyDescent="0.2">
      <c r="B26836">
        <f t="shared" ca="1" si="419"/>
        <v>0.38360836724697889</v>
      </c>
    </row>
    <row r="26837" spans="2:2" x14ac:dyDescent="0.2">
      <c r="B26837">
        <f t="shared" ca="1" si="419"/>
        <v>-0.69068652200891678</v>
      </c>
    </row>
    <row r="26838" spans="2:2" x14ac:dyDescent="0.2">
      <c r="B26838">
        <f t="shared" ca="1" si="419"/>
        <v>-0.44321758547749918</v>
      </c>
    </row>
    <row r="26839" spans="2:2" x14ac:dyDescent="0.2">
      <c r="B26839">
        <f t="shared" ca="1" si="419"/>
        <v>-0.27196173382992872</v>
      </c>
    </row>
    <row r="26840" spans="2:2" x14ac:dyDescent="0.2">
      <c r="B26840">
        <f t="shared" ca="1" si="419"/>
        <v>-0.22270509134787014</v>
      </c>
    </row>
    <row r="26841" spans="2:2" x14ac:dyDescent="0.2">
      <c r="B26841">
        <f t="shared" ca="1" si="419"/>
        <v>1.2944082545907634</v>
      </c>
    </row>
    <row r="26842" spans="2:2" x14ac:dyDescent="0.2">
      <c r="B26842">
        <f t="shared" ca="1" si="419"/>
        <v>-0.77304802332619527</v>
      </c>
    </row>
    <row r="26843" spans="2:2" x14ac:dyDescent="0.2">
      <c r="B26843">
        <f t="shared" ca="1" si="419"/>
        <v>0.32275428723117994</v>
      </c>
    </row>
    <row r="26844" spans="2:2" x14ac:dyDescent="0.2">
      <c r="B26844">
        <f t="shared" ca="1" si="419"/>
        <v>-1.0786268547931469E-2</v>
      </c>
    </row>
    <row r="26845" spans="2:2" x14ac:dyDescent="0.2">
      <c r="B26845">
        <f t="shared" ca="1" si="419"/>
        <v>0.15791712171301237</v>
      </c>
    </row>
    <row r="26846" spans="2:2" x14ac:dyDescent="0.2">
      <c r="B26846">
        <f t="shared" ca="1" si="419"/>
        <v>-0.20474805024039686</v>
      </c>
    </row>
    <row r="26847" spans="2:2" x14ac:dyDescent="0.2">
      <c r="B26847">
        <f t="shared" ca="1" si="419"/>
        <v>0.61550333742340779</v>
      </c>
    </row>
    <row r="26848" spans="2:2" x14ac:dyDescent="0.2">
      <c r="B26848">
        <f t="shared" ca="1" si="419"/>
        <v>-1.3105470389256317</v>
      </c>
    </row>
    <row r="26849" spans="2:2" x14ac:dyDescent="0.2">
      <c r="B26849">
        <f t="shared" ca="1" si="419"/>
        <v>-5.192754181522493E-2</v>
      </c>
    </row>
    <row r="26850" spans="2:2" x14ac:dyDescent="0.2">
      <c r="B26850">
        <f t="shared" ca="1" si="419"/>
        <v>-0.66704658191325272</v>
      </c>
    </row>
    <row r="26851" spans="2:2" x14ac:dyDescent="0.2">
      <c r="B26851">
        <f t="shared" ca="1" si="419"/>
        <v>1.3249404489753114</v>
      </c>
    </row>
    <row r="26852" spans="2:2" x14ac:dyDescent="0.2">
      <c r="B26852">
        <f t="shared" ca="1" si="419"/>
        <v>1.2544178700270125</v>
      </c>
    </row>
    <row r="26853" spans="2:2" x14ac:dyDescent="0.2">
      <c r="B26853">
        <f t="shared" ca="1" si="419"/>
        <v>0.71996397229834641</v>
      </c>
    </row>
    <row r="26854" spans="2:2" x14ac:dyDescent="0.2">
      <c r="B26854">
        <f t="shared" ca="1" si="419"/>
        <v>-1.1004054522182543</v>
      </c>
    </row>
    <row r="26855" spans="2:2" x14ac:dyDescent="0.2">
      <c r="B26855">
        <f t="shared" ca="1" si="419"/>
        <v>-0.25402791830491167</v>
      </c>
    </row>
    <row r="26856" spans="2:2" x14ac:dyDescent="0.2">
      <c r="B26856">
        <f t="shared" ca="1" si="419"/>
        <v>0.38819535366571473</v>
      </c>
    </row>
    <row r="26857" spans="2:2" x14ac:dyDescent="0.2">
      <c r="B26857">
        <f t="shared" ca="1" si="419"/>
        <v>-2.7668552059517109E-3</v>
      </c>
    </row>
    <row r="26858" spans="2:2" x14ac:dyDescent="0.2">
      <c r="B26858">
        <f t="shared" ca="1" si="419"/>
        <v>-0.64558038607613155</v>
      </c>
    </row>
    <row r="26859" spans="2:2" x14ac:dyDescent="0.2">
      <c r="B26859">
        <f t="shared" ca="1" si="419"/>
        <v>0.73065455987985573</v>
      </c>
    </row>
    <row r="26860" spans="2:2" x14ac:dyDescent="0.2">
      <c r="B26860">
        <f t="shared" ca="1" si="419"/>
        <v>-0.757546726286626</v>
      </c>
    </row>
    <row r="26861" spans="2:2" x14ac:dyDescent="0.2">
      <c r="B26861">
        <f t="shared" ca="1" si="419"/>
        <v>2.7483803706402656</v>
      </c>
    </row>
    <row r="26862" spans="2:2" x14ac:dyDescent="0.2">
      <c r="B26862">
        <f t="shared" ca="1" si="419"/>
        <v>0.42700579679047002</v>
      </c>
    </row>
    <row r="26863" spans="2:2" x14ac:dyDescent="0.2">
      <c r="B26863">
        <f t="shared" ca="1" si="419"/>
        <v>-5.843243284248744E-2</v>
      </c>
    </row>
    <row r="26864" spans="2:2" x14ac:dyDescent="0.2">
      <c r="B26864">
        <f t="shared" ca="1" si="419"/>
        <v>-0.81518936664144637</v>
      </c>
    </row>
    <row r="26865" spans="2:2" x14ac:dyDescent="0.2">
      <c r="B26865">
        <f t="shared" ca="1" si="419"/>
        <v>-0.71842835018657691</v>
      </c>
    </row>
    <row r="26866" spans="2:2" x14ac:dyDescent="0.2">
      <c r="B26866">
        <f t="shared" ca="1" si="419"/>
        <v>0.88768133898149182</v>
      </c>
    </row>
    <row r="26867" spans="2:2" x14ac:dyDescent="0.2">
      <c r="B26867">
        <f t="shared" ca="1" si="419"/>
        <v>-0.53673278395148838</v>
      </c>
    </row>
    <row r="26868" spans="2:2" x14ac:dyDescent="0.2">
      <c r="B26868">
        <f t="shared" ca="1" si="419"/>
        <v>-0.767244545215648</v>
      </c>
    </row>
    <row r="26869" spans="2:2" x14ac:dyDescent="0.2">
      <c r="B26869">
        <f t="shared" ca="1" si="419"/>
        <v>-0.54947120872567545</v>
      </c>
    </row>
    <row r="26870" spans="2:2" x14ac:dyDescent="0.2">
      <c r="B26870">
        <f t="shared" ca="1" si="419"/>
        <v>1.6384859859771919</v>
      </c>
    </row>
    <row r="26871" spans="2:2" x14ac:dyDescent="0.2">
      <c r="B26871">
        <f t="shared" ca="1" si="419"/>
        <v>-1.2273521133238108</v>
      </c>
    </row>
    <row r="26872" spans="2:2" x14ac:dyDescent="0.2">
      <c r="B26872">
        <f t="shared" ca="1" si="419"/>
        <v>1.3211462300095123</v>
      </c>
    </row>
    <row r="26873" spans="2:2" x14ac:dyDescent="0.2">
      <c r="B26873">
        <f t="shared" ca="1" si="419"/>
        <v>0.19231622477637719</v>
      </c>
    </row>
    <row r="26874" spans="2:2" x14ac:dyDescent="0.2">
      <c r="B26874">
        <f t="shared" ca="1" si="419"/>
        <v>0.12048342737747546</v>
      </c>
    </row>
    <row r="26875" spans="2:2" x14ac:dyDescent="0.2">
      <c r="B26875">
        <f t="shared" ca="1" si="419"/>
        <v>1.8185458192306105</v>
      </c>
    </row>
    <row r="26876" spans="2:2" x14ac:dyDescent="0.2">
      <c r="B26876">
        <f t="shared" ca="1" si="419"/>
        <v>-0.43929941108130943</v>
      </c>
    </row>
    <row r="26877" spans="2:2" x14ac:dyDescent="0.2">
      <c r="B26877">
        <f t="shared" ca="1" si="419"/>
        <v>0.40550179358139049</v>
      </c>
    </row>
    <row r="26878" spans="2:2" x14ac:dyDescent="0.2">
      <c r="B26878">
        <f t="shared" ca="1" si="419"/>
        <v>-0.29112418913885002</v>
      </c>
    </row>
    <row r="26879" spans="2:2" x14ac:dyDescent="0.2">
      <c r="B26879">
        <f t="shared" ref="B26879:B26942" ca="1" si="420">NORMSINV(RAND())</f>
        <v>-1.745688776214289</v>
      </c>
    </row>
    <row r="26880" spans="2:2" x14ac:dyDescent="0.2">
      <c r="B26880">
        <f t="shared" ca="1" si="420"/>
        <v>0.27102644284613209</v>
      </c>
    </row>
    <row r="26881" spans="2:2" x14ac:dyDescent="0.2">
      <c r="B26881">
        <f t="shared" ca="1" si="420"/>
        <v>-8.0217049550206046E-2</v>
      </c>
    </row>
    <row r="26882" spans="2:2" x14ac:dyDescent="0.2">
      <c r="B26882">
        <f t="shared" ca="1" si="420"/>
        <v>0.74285461002798159</v>
      </c>
    </row>
    <row r="26883" spans="2:2" x14ac:dyDescent="0.2">
      <c r="B26883">
        <f t="shared" ca="1" si="420"/>
        <v>-0.81883124079319469</v>
      </c>
    </row>
    <row r="26884" spans="2:2" x14ac:dyDescent="0.2">
      <c r="B26884">
        <f t="shared" ca="1" si="420"/>
        <v>-0.34916678403072937</v>
      </c>
    </row>
    <row r="26885" spans="2:2" x14ac:dyDescent="0.2">
      <c r="B26885">
        <f t="shared" ca="1" si="420"/>
        <v>-0.61704114913152619</v>
      </c>
    </row>
    <row r="26886" spans="2:2" x14ac:dyDescent="0.2">
      <c r="B26886">
        <f t="shared" ca="1" si="420"/>
        <v>-0.63289764432285134</v>
      </c>
    </row>
    <row r="26887" spans="2:2" x14ac:dyDescent="0.2">
      <c r="B26887">
        <f t="shared" ca="1" si="420"/>
        <v>-0.56224715637635769</v>
      </c>
    </row>
    <row r="26888" spans="2:2" x14ac:dyDescent="0.2">
      <c r="B26888">
        <f t="shared" ca="1" si="420"/>
        <v>-2.0419242685378198</v>
      </c>
    </row>
    <row r="26889" spans="2:2" x14ac:dyDescent="0.2">
      <c r="B26889">
        <f t="shared" ca="1" si="420"/>
        <v>2.1562862975725778</v>
      </c>
    </row>
    <row r="26890" spans="2:2" x14ac:dyDescent="0.2">
      <c r="B26890">
        <f t="shared" ca="1" si="420"/>
        <v>9.3566184178974915E-2</v>
      </c>
    </row>
    <row r="26891" spans="2:2" x14ac:dyDescent="0.2">
      <c r="B26891">
        <f t="shared" ca="1" si="420"/>
        <v>-0.13845924069972124</v>
      </c>
    </row>
    <row r="26892" spans="2:2" x14ac:dyDescent="0.2">
      <c r="B26892">
        <f t="shared" ca="1" si="420"/>
        <v>0.62647935061915405</v>
      </c>
    </row>
    <row r="26893" spans="2:2" x14ac:dyDescent="0.2">
      <c r="B26893">
        <f t="shared" ca="1" si="420"/>
        <v>0.40002393720843299</v>
      </c>
    </row>
    <row r="26894" spans="2:2" x14ac:dyDescent="0.2">
      <c r="B26894">
        <f t="shared" ca="1" si="420"/>
        <v>1.1053059421160762</v>
      </c>
    </row>
    <row r="26895" spans="2:2" x14ac:dyDescent="0.2">
      <c r="B26895">
        <f t="shared" ca="1" si="420"/>
        <v>1.1326613463057842</v>
      </c>
    </row>
    <row r="26896" spans="2:2" x14ac:dyDescent="0.2">
      <c r="B26896">
        <f t="shared" ca="1" si="420"/>
        <v>0.32084941754205759</v>
      </c>
    </row>
    <row r="26897" spans="2:2" x14ac:dyDescent="0.2">
      <c r="B26897">
        <f t="shared" ca="1" si="420"/>
        <v>1.229562203745338</v>
      </c>
    </row>
    <row r="26898" spans="2:2" x14ac:dyDescent="0.2">
      <c r="B26898">
        <f t="shared" ca="1" si="420"/>
        <v>-1.2405986941562013</v>
      </c>
    </row>
    <row r="26899" spans="2:2" x14ac:dyDescent="0.2">
      <c r="B26899">
        <f t="shared" ca="1" si="420"/>
        <v>-1.6047241874921319</v>
      </c>
    </row>
    <row r="26900" spans="2:2" x14ac:dyDescent="0.2">
      <c r="B26900">
        <f t="shared" ca="1" si="420"/>
        <v>0.79483886748202781</v>
      </c>
    </row>
    <row r="26901" spans="2:2" x14ac:dyDescent="0.2">
      <c r="B26901">
        <f t="shared" ca="1" si="420"/>
        <v>-1.5002786338568064</v>
      </c>
    </row>
    <row r="26902" spans="2:2" x14ac:dyDescent="0.2">
      <c r="B26902">
        <f t="shared" ca="1" si="420"/>
        <v>-1.1913567204930819</v>
      </c>
    </row>
    <row r="26903" spans="2:2" x14ac:dyDescent="0.2">
      <c r="B26903">
        <f t="shared" ca="1" si="420"/>
        <v>-0.86159242592435414</v>
      </c>
    </row>
    <row r="26904" spans="2:2" x14ac:dyDescent="0.2">
      <c r="B26904">
        <f t="shared" ca="1" si="420"/>
        <v>1.9686191308423009</v>
      </c>
    </row>
    <row r="26905" spans="2:2" x14ac:dyDescent="0.2">
      <c r="B26905">
        <f t="shared" ca="1" si="420"/>
        <v>1.5856581318472278</v>
      </c>
    </row>
    <row r="26906" spans="2:2" x14ac:dyDescent="0.2">
      <c r="B26906">
        <f t="shared" ca="1" si="420"/>
        <v>-1.7434283712012297</v>
      </c>
    </row>
    <row r="26907" spans="2:2" x14ac:dyDescent="0.2">
      <c r="B26907">
        <f t="shared" ca="1" si="420"/>
        <v>-1.0792824949277728</v>
      </c>
    </row>
    <row r="26908" spans="2:2" x14ac:dyDescent="0.2">
      <c r="B26908">
        <f t="shared" ca="1" si="420"/>
        <v>-0.75869385839343984</v>
      </c>
    </row>
    <row r="26909" spans="2:2" x14ac:dyDescent="0.2">
      <c r="B26909">
        <f t="shared" ca="1" si="420"/>
        <v>1.0373257980485349</v>
      </c>
    </row>
    <row r="26910" spans="2:2" x14ac:dyDescent="0.2">
      <c r="B26910">
        <f t="shared" ca="1" si="420"/>
        <v>-0.17481367015817409</v>
      </c>
    </row>
    <row r="26911" spans="2:2" x14ac:dyDescent="0.2">
      <c r="B26911">
        <f t="shared" ca="1" si="420"/>
        <v>-0.20062614371310541</v>
      </c>
    </row>
    <row r="26912" spans="2:2" x14ac:dyDescent="0.2">
      <c r="B26912">
        <f t="shared" ca="1" si="420"/>
        <v>-1.0670247973553144</v>
      </c>
    </row>
    <row r="26913" spans="2:2" x14ac:dyDescent="0.2">
      <c r="B26913">
        <f t="shared" ca="1" si="420"/>
        <v>-1.4602073998668963</v>
      </c>
    </row>
    <row r="26914" spans="2:2" x14ac:dyDescent="0.2">
      <c r="B26914">
        <f t="shared" ca="1" si="420"/>
        <v>-1.8892161485695256</v>
      </c>
    </row>
    <row r="26915" spans="2:2" x14ac:dyDescent="0.2">
      <c r="B26915">
        <f t="shared" ca="1" si="420"/>
        <v>2.3509896277679042E-2</v>
      </c>
    </row>
    <row r="26916" spans="2:2" x14ac:dyDescent="0.2">
      <c r="B26916">
        <f t="shared" ca="1" si="420"/>
        <v>1.6288342521053325</v>
      </c>
    </row>
    <row r="26917" spans="2:2" x14ac:dyDescent="0.2">
      <c r="B26917">
        <f t="shared" ca="1" si="420"/>
        <v>2.2126886277569695</v>
      </c>
    </row>
    <row r="26918" spans="2:2" x14ac:dyDescent="0.2">
      <c r="B26918">
        <f t="shared" ca="1" si="420"/>
        <v>-0.73416224065080504</v>
      </c>
    </row>
    <row r="26919" spans="2:2" x14ac:dyDescent="0.2">
      <c r="B26919">
        <f t="shared" ca="1" si="420"/>
        <v>-1.1689969539071048</v>
      </c>
    </row>
    <row r="26920" spans="2:2" x14ac:dyDescent="0.2">
      <c r="B26920">
        <f t="shared" ca="1" si="420"/>
        <v>1.8759780698402013</v>
      </c>
    </row>
    <row r="26921" spans="2:2" x14ac:dyDescent="0.2">
      <c r="B26921">
        <f t="shared" ca="1" si="420"/>
        <v>0.98252255304712077</v>
      </c>
    </row>
    <row r="26922" spans="2:2" x14ac:dyDescent="0.2">
      <c r="B26922">
        <f t="shared" ca="1" si="420"/>
        <v>1.0278661293293188</v>
      </c>
    </row>
    <row r="26923" spans="2:2" x14ac:dyDescent="0.2">
      <c r="B26923">
        <f t="shared" ca="1" si="420"/>
        <v>-0.14094297988864055</v>
      </c>
    </row>
    <row r="26924" spans="2:2" x14ac:dyDescent="0.2">
      <c r="B26924">
        <f t="shared" ca="1" si="420"/>
        <v>-2.2042889738675671</v>
      </c>
    </row>
    <row r="26925" spans="2:2" x14ac:dyDescent="0.2">
      <c r="B26925">
        <f t="shared" ca="1" si="420"/>
        <v>0.7460156461746914</v>
      </c>
    </row>
    <row r="26926" spans="2:2" x14ac:dyDescent="0.2">
      <c r="B26926">
        <f t="shared" ca="1" si="420"/>
        <v>-1.182663147211974</v>
      </c>
    </row>
    <row r="26927" spans="2:2" x14ac:dyDescent="0.2">
      <c r="B26927">
        <f t="shared" ca="1" si="420"/>
        <v>1.5170425347108745</v>
      </c>
    </row>
    <row r="26928" spans="2:2" x14ac:dyDescent="0.2">
      <c r="B26928">
        <f t="shared" ca="1" si="420"/>
        <v>-0.67059976654287601</v>
      </c>
    </row>
    <row r="26929" spans="2:2" x14ac:dyDescent="0.2">
      <c r="B26929">
        <f t="shared" ca="1" si="420"/>
        <v>-0.43778113462130325</v>
      </c>
    </row>
    <row r="26930" spans="2:2" x14ac:dyDescent="0.2">
      <c r="B26930">
        <f t="shared" ca="1" si="420"/>
        <v>0.36298591423683879</v>
      </c>
    </row>
    <row r="26931" spans="2:2" x14ac:dyDescent="0.2">
      <c r="B26931">
        <f t="shared" ca="1" si="420"/>
        <v>0.1290791929467017</v>
      </c>
    </row>
    <row r="26932" spans="2:2" x14ac:dyDescent="0.2">
      <c r="B26932">
        <f t="shared" ca="1" si="420"/>
        <v>3.8643513742348999E-2</v>
      </c>
    </row>
    <row r="26933" spans="2:2" x14ac:dyDescent="0.2">
      <c r="B26933">
        <f t="shared" ca="1" si="420"/>
        <v>1.5288215046059617</v>
      </c>
    </row>
    <row r="26934" spans="2:2" x14ac:dyDescent="0.2">
      <c r="B26934">
        <f t="shared" ca="1" si="420"/>
        <v>-0.48827644157848793</v>
      </c>
    </row>
    <row r="26935" spans="2:2" x14ac:dyDescent="0.2">
      <c r="B26935">
        <f t="shared" ca="1" si="420"/>
        <v>1.6785537066617437</v>
      </c>
    </row>
    <row r="26936" spans="2:2" x14ac:dyDescent="0.2">
      <c r="B26936">
        <f t="shared" ca="1" si="420"/>
        <v>-0.48426992769244098</v>
      </c>
    </row>
    <row r="26937" spans="2:2" x14ac:dyDescent="0.2">
      <c r="B26937">
        <f t="shared" ca="1" si="420"/>
        <v>2.2564064060517333</v>
      </c>
    </row>
    <row r="26938" spans="2:2" x14ac:dyDescent="0.2">
      <c r="B26938">
        <f t="shared" ca="1" si="420"/>
        <v>-1.270052283988971</v>
      </c>
    </row>
    <row r="26939" spans="2:2" x14ac:dyDescent="0.2">
      <c r="B26939">
        <f t="shared" ca="1" si="420"/>
        <v>-0.63531469267042429</v>
      </c>
    </row>
    <row r="26940" spans="2:2" x14ac:dyDescent="0.2">
      <c r="B26940">
        <f t="shared" ca="1" si="420"/>
        <v>-0.38686207623773355</v>
      </c>
    </row>
    <row r="26941" spans="2:2" x14ac:dyDescent="0.2">
      <c r="B26941">
        <f t="shared" ca="1" si="420"/>
        <v>-1.1428785573597746</v>
      </c>
    </row>
    <row r="26942" spans="2:2" x14ac:dyDescent="0.2">
      <c r="B26942">
        <f t="shared" ca="1" si="420"/>
        <v>-0.44477494257942957</v>
      </c>
    </row>
    <row r="26943" spans="2:2" x14ac:dyDescent="0.2">
      <c r="B26943">
        <f t="shared" ref="B26943:B27006" ca="1" si="421">NORMSINV(RAND())</f>
        <v>1.415054429964886</v>
      </c>
    </row>
    <row r="26944" spans="2:2" x14ac:dyDescent="0.2">
      <c r="B26944">
        <f t="shared" ca="1" si="421"/>
        <v>-0.48837826570032644</v>
      </c>
    </row>
    <row r="26945" spans="2:2" x14ac:dyDescent="0.2">
      <c r="B26945">
        <f t="shared" ca="1" si="421"/>
        <v>-0.83513951340341908</v>
      </c>
    </row>
    <row r="26946" spans="2:2" x14ac:dyDescent="0.2">
      <c r="B26946">
        <f t="shared" ca="1" si="421"/>
        <v>1.2251110178773712</v>
      </c>
    </row>
    <row r="26947" spans="2:2" x14ac:dyDescent="0.2">
      <c r="B26947">
        <f t="shared" ca="1" si="421"/>
        <v>-1.0189456414866749</v>
      </c>
    </row>
    <row r="26948" spans="2:2" x14ac:dyDescent="0.2">
      <c r="B26948">
        <f t="shared" ca="1" si="421"/>
        <v>0.99694086086919131</v>
      </c>
    </row>
    <row r="26949" spans="2:2" x14ac:dyDescent="0.2">
      <c r="B26949">
        <f t="shared" ca="1" si="421"/>
        <v>1.0889196463410751</v>
      </c>
    </row>
    <row r="26950" spans="2:2" x14ac:dyDescent="0.2">
      <c r="B26950">
        <f t="shared" ca="1" si="421"/>
        <v>-2.4455718937088116</v>
      </c>
    </row>
    <row r="26951" spans="2:2" x14ac:dyDescent="0.2">
      <c r="B26951">
        <f t="shared" ca="1" si="421"/>
        <v>-0.77405614745471407</v>
      </c>
    </row>
    <row r="26952" spans="2:2" x14ac:dyDescent="0.2">
      <c r="B26952">
        <f t="shared" ca="1" si="421"/>
        <v>0.60378859748103852</v>
      </c>
    </row>
    <row r="26953" spans="2:2" x14ac:dyDescent="0.2">
      <c r="B26953">
        <f t="shared" ca="1" si="421"/>
        <v>-1.1019869834658682</v>
      </c>
    </row>
    <row r="26954" spans="2:2" x14ac:dyDescent="0.2">
      <c r="B26954">
        <f t="shared" ca="1" si="421"/>
        <v>0.98416999484410272</v>
      </c>
    </row>
    <row r="26955" spans="2:2" x14ac:dyDescent="0.2">
      <c r="B26955">
        <f t="shared" ca="1" si="421"/>
        <v>-0.50845756797401398</v>
      </c>
    </row>
    <row r="26956" spans="2:2" x14ac:dyDescent="0.2">
      <c r="B26956">
        <f t="shared" ca="1" si="421"/>
        <v>-0.54289478599703012</v>
      </c>
    </row>
    <row r="26957" spans="2:2" x14ac:dyDescent="0.2">
      <c r="B26957">
        <f t="shared" ca="1" si="421"/>
        <v>-0.45517592713603428</v>
      </c>
    </row>
    <row r="26958" spans="2:2" x14ac:dyDescent="0.2">
      <c r="B26958">
        <f t="shared" ca="1" si="421"/>
        <v>-0.16714180769073106</v>
      </c>
    </row>
    <row r="26959" spans="2:2" x14ac:dyDescent="0.2">
      <c r="B26959">
        <f t="shared" ca="1" si="421"/>
        <v>0.10467993119918974</v>
      </c>
    </row>
    <row r="26960" spans="2:2" x14ac:dyDescent="0.2">
      <c r="B26960">
        <f t="shared" ca="1" si="421"/>
        <v>-1.1175702875842373</v>
      </c>
    </row>
    <row r="26961" spans="2:2" x14ac:dyDescent="0.2">
      <c r="B26961">
        <f t="shared" ca="1" si="421"/>
        <v>1.061594912090991E-2</v>
      </c>
    </row>
    <row r="26962" spans="2:2" x14ac:dyDescent="0.2">
      <c r="B26962">
        <f t="shared" ca="1" si="421"/>
        <v>0.40461791018581927</v>
      </c>
    </row>
    <row r="26963" spans="2:2" x14ac:dyDescent="0.2">
      <c r="B26963">
        <f t="shared" ca="1" si="421"/>
        <v>0.7506576314974871</v>
      </c>
    </row>
    <row r="26964" spans="2:2" x14ac:dyDescent="0.2">
      <c r="B26964">
        <f t="shared" ca="1" si="421"/>
        <v>-0.25021321618367492</v>
      </c>
    </row>
    <row r="26965" spans="2:2" x14ac:dyDescent="0.2">
      <c r="B26965">
        <f t="shared" ca="1" si="421"/>
        <v>-0.49352714476291143</v>
      </c>
    </row>
    <row r="26966" spans="2:2" x14ac:dyDescent="0.2">
      <c r="B26966">
        <f t="shared" ca="1" si="421"/>
        <v>-0.93873362705057561</v>
      </c>
    </row>
    <row r="26967" spans="2:2" x14ac:dyDescent="0.2">
      <c r="B26967">
        <f t="shared" ca="1" si="421"/>
        <v>-0.446499599077679</v>
      </c>
    </row>
    <row r="26968" spans="2:2" x14ac:dyDescent="0.2">
      <c r="B26968">
        <f t="shared" ca="1" si="421"/>
        <v>-0.82296737374449158</v>
      </c>
    </row>
    <row r="26969" spans="2:2" x14ac:dyDescent="0.2">
      <c r="B26969">
        <f t="shared" ca="1" si="421"/>
        <v>-0.88143082429183495</v>
      </c>
    </row>
    <row r="26970" spans="2:2" x14ac:dyDescent="0.2">
      <c r="B26970">
        <f t="shared" ca="1" si="421"/>
        <v>-0.35040135366873565</v>
      </c>
    </row>
    <row r="26971" spans="2:2" x14ac:dyDescent="0.2">
      <c r="B26971">
        <f t="shared" ca="1" si="421"/>
        <v>1.22089299254369</v>
      </c>
    </row>
    <row r="26972" spans="2:2" x14ac:dyDescent="0.2">
      <c r="B26972">
        <f t="shared" ca="1" si="421"/>
        <v>-0.77313877225115613</v>
      </c>
    </row>
    <row r="26973" spans="2:2" x14ac:dyDescent="0.2">
      <c r="B26973">
        <f t="shared" ca="1" si="421"/>
        <v>0.23157795191487351</v>
      </c>
    </row>
    <row r="26974" spans="2:2" x14ac:dyDescent="0.2">
      <c r="B26974">
        <f t="shared" ca="1" si="421"/>
        <v>0.85033357894666206</v>
      </c>
    </row>
    <row r="26975" spans="2:2" x14ac:dyDescent="0.2">
      <c r="B26975">
        <f t="shared" ca="1" si="421"/>
        <v>-0.27969975813497472</v>
      </c>
    </row>
    <row r="26976" spans="2:2" x14ac:dyDescent="0.2">
      <c r="B26976">
        <f t="shared" ca="1" si="421"/>
        <v>0.78992126317154776</v>
      </c>
    </row>
    <row r="26977" spans="2:2" x14ac:dyDescent="0.2">
      <c r="B26977">
        <f t="shared" ca="1" si="421"/>
        <v>0.26934977483271916</v>
      </c>
    </row>
    <row r="26978" spans="2:2" x14ac:dyDescent="0.2">
      <c r="B26978">
        <f t="shared" ca="1" si="421"/>
        <v>-1.5295355981644794</v>
      </c>
    </row>
    <row r="26979" spans="2:2" x14ac:dyDescent="0.2">
      <c r="B26979">
        <f t="shared" ca="1" si="421"/>
        <v>0.73748364260947585</v>
      </c>
    </row>
    <row r="26980" spans="2:2" x14ac:dyDescent="0.2">
      <c r="B26980">
        <f t="shared" ca="1" si="421"/>
        <v>0.42399178337739712</v>
      </c>
    </row>
    <row r="26981" spans="2:2" x14ac:dyDescent="0.2">
      <c r="B26981">
        <f t="shared" ca="1" si="421"/>
        <v>-0.68599499571297118</v>
      </c>
    </row>
    <row r="26982" spans="2:2" x14ac:dyDescent="0.2">
      <c r="B26982">
        <f t="shared" ca="1" si="421"/>
        <v>-2.8827130337038546E-2</v>
      </c>
    </row>
    <row r="26983" spans="2:2" x14ac:dyDescent="0.2">
      <c r="B26983">
        <f t="shared" ca="1" si="421"/>
        <v>-3.1141604110549364</v>
      </c>
    </row>
    <row r="26984" spans="2:2" x14ac:dyDescent="0.2">
      <c r="B26984">
        <f t="shared" ca="1" si="421"/>
        <v>-0.12008235710349877</v>
      </c>
    </row>
    <row r="26985" spans="2:2" x14ac:dyDescent="0.2">
      <c r="B26985">
        <f t="shared" ca="1" si="421"/>
        <v>1.510703518965723</v>
      </c>
    </row>
    <row r="26986" spans="2:2" x14ac:dyDescent="0.2">
      <c r="B26986">
        <f t="shared" ca="1" si="421"/>
        <v>1.6904341484653631</v>
      </c>
    </row>
    <row r="26987" spans="2:2" x14ac:dyDescent="0.2">
      <c r="B26987">
        <f t="shared" ca="1" si="421"/>
        <v>0.12305748397613914</v>
      </c>
    </row>
    <row r="26988" spans="2:2" x14ac:dyDescent="0.2">
      <c r="B26988">
        <f t="shared" ca="1" si="421"/>
        <v>-1.5421434871834894</v>
      </c>
    </row>
    <row r="26989" spans="2:2" x14ac:dyDescent="0.2">
      <c r="B26989">
        <f t="shared" ca="1" si="421"/>
        <v>0.27652186966779163</v>
      </c>
    </row>
    <row r="26990" spans="2:2" x14ac:dyDescent="0.2">
      <c r="B26990">
        <f t="shared" ca="1" si="421"/>
        <v>0.91766614226559029</v>
      </c>
    </row>
    <row r="26991" spans="2:2" x14ac:dyDescent="0.2">
      <c r="B26991">
        <f t="shared" ca="1" si="421"/>
        <v>1.2019969825557784</v>
      </c>
    </row>
    <row r="26992" spans="2:2" x14ac:dyDescent="0.2">
      <c r="B26992">
        <f t="shared" ca="1" si="421"/>
        <v>1.3097297630252953</v>
      </c>
    </row>
    <row r="26993" spans="2:2" x14ac:dyDescent="0.2">
      <c r="B26993">
        <f t="shared" ca="1" si="421"/>
        <v>1.5680984781756242</v>
      </c>
    </row>
    <row r="26994" spans="2:2" x14ac:dyDescent="0.2">
      <c r="B26994">
        <f t="shared" ca="1" si="421"/>
        <v>-0.21027049969650141</v>
      </c>
    </row>
    <row r="26995" spans="2:2" x14ac:dyDescent="0.2">
      <c r="B26995">
        <f t="shared" ca="1" si="421"/>
        <v>-1.0757776138544963</v>
      </c>
    </row>
    <row r="26996" spans="2:2" x14ac:dyDescent="0.2">
      <c r="B26996">
        <f t="shared" ca="1" si="421"/>
        <v>1.4184409825265325</v>
      </c>
    </row>
    <row r="26997" spans="2:2" x14ac:dyDescent="0.2">
      <c r="B26997">
        <f t="shared" ca="1" si="421"/>
        <v>-1.3406348429527636E-2</v>
      </c>
    </row>
    <row r="26998" spans="2:2" x14ac:dyDescent="0.2">
      <c r="B26998">
        <f t="shared" ca="1" si="421"/>
        <v>-0.23622056137143466</v>
      </c>
    </row>
    <row r="26999" spans="2:2" x14ac:dyDescent="0.2">
      <c r="B26999">
        <f t="shared" ca="1" si="421"/>
        <v>0.17307285235367728</v>
      </c>
    </row>
    <row r="27000" spans="2:2" x14ac:dyDescent="0.2">
      <c r="B27000">
        <f t="shared" ca="1" si="421"/>
        <v>0.78747437812521459</v>
      </c>
    </row>
    <row r="27001" spans="2:2" x14ac:dyDescent="0.2">
      <c r="B27001">
        <f t="shared" ca="1" si="421"/>
        <v>-1.5071820369933424</v>
      </c>
    </row>
    <row r="27002" spans="2:2" x14ac:dyDescent="0.2">
      <c r="B27002">
        <f t="shared" ca="1" si="421"/>
        <v>0.84840177925058202</v>
      </c>
    </row>
    <row r="27003" spans="2:2" x14ac:dyDescent="0.2">
      <c r="B27003">
        <f t="shared" ca="1" si="421"/>
        <v>-0.71320561082121225</v>
      </c>
    </row>
    <row r="27004" spans="2:2" x14ac:dyDescent="0.2">
      <c r="B27004">
        <f t="shared" ca="1" si="421"/>
        <v>-0.85690100805338953</v>
      </c>
    </row>
    <row r="27005" spans="2:2" x14ac:dyDescent="0.2">
      <c r="B27005">
        <f t="shared" ca="1" si="421"/>
        <v>0.76850236329233601</v>
      </c>
    </row>
    <row r="27006" spans="2:2" x14ac:dyDescent="0.2">
      <c r="B27006">
        <f t="shared" ca="1" si="421"/>
        <v>0.67863149986440507</v>
      </c>
    </row>
    <row r="27007" spans="2:2" x14ac:dyDescent="0.2">
      <c r="B27007">
        <f t="shared" ref="B27007:B27070" ca="1" si="422">NORMSINV(RAND())</f>
        <v>0.32808252317955638</v>
      </c>
    </row>
    <row r="27008" spans="2:2" x14ac:dyDescent="0.2">
      <c r="B27008">
        <f t="shared" ca="1" si="422"/>
        <v>7.8311473509228735E-2</v>
      </c>
    </row>
    <row r="27009" spans="2:2" x14ac:dyDescent="0.2">
      <c r="B27009">
        <f t="shared" ca="1" si="422"/>
        <v>-0.76702916459596071</v>
      </c>
    </row>
    <row r="27010" spans="2:2" x14ac:dyDescent="0.2">
      <c r="B27010">
        <f t="shared" ca="1" si="422"/>
        <v>0.59372691079254147</v>
      </c>
    </row>
    <row r="27011" spans="2:2" x14ac:dyDescent="0.2">
      <c r="B27011">
        <f t="shared" ca="1" si="422"/>
        <v>0.62925913908779862</v>
      </c>
    </row>
    <row r="27012" spans="2:2" x14ac:dyDescent="0.2">
      <c r="B27012">
        <f t="shared" ca="1" si="422"/>
        <v>-1.0168584647530539</v>
      </c>
    </row>
    <row r="27013" spans="2:2" x14ac:dyDescent="0.2">
      <c r="B27013">
        <f t="shared" ca="1" si="422"/>
        <v>1.4878792661058833</v>
      </c>
    </row>
    <row r="27014" spans="2:2" x14ac:dyDescent="0.2">
      <c r="B27014">
        <f t="shared" ca="1" si="422"/>
        <v>-2.850945569548303</v>
      </c>
    </row>
    <row r="27015" spans="2:2" x14ac:dyDescent="0.2">
      <c r="B27015">
        <f t="shared" ca="1" si="422"/>
        <v>2.1916074077835095</v>
      </c>
    </row>
    <row r="27016" spans="2:2" x14ac:dyDescent="0.2">
      <c r="B27016">
        <f t="shared" ca="1" si="422"/>
        <v>-1.2779737503524051</v>
      </c>
    </row>
    <row r="27017" spans="2:2" x14ac:dyDescent="0.2">
      <c r="B27017">
        <f t="shared" ca="1" si="422"/>
        <v>-0.94500318728710975</v>
      </c>
    </row>
    <row r="27018" spans="2:2" x14ac:dyDescent="0.2">
      <c r="B27018">
        <f t="shared" ca="1" si="422"/>
        <v>0.81810806108723944</v>
      </c>
    </row>
    <row r="27019" spans="2:2" x14ac:dyDescent="0.2">
      <c r="B27019">
        <f t="shared" ca="1" si="422"/>
        <v>0.26470587599225465</v>
      </c>
    </row>
    <row r="27020" spans="2:2" x14ac:dyDescent="0.2">
      <c r="B27020">
        <f t="shared" ca="1" si="422"/>
        <v>1.6435920933660795</v>
      </c>
    </row>
    <row r="27021" spans="2:2" x14ac:dyDescent="0.2">
      <c r="B27021">
        <f t="shared" ca="1" si="422"/>
        <v>-0.52546325400217986</v>
      </c>
    </row>
    <row r="27022" spans="2:2" x14ac:dyDescent="0.2">
      <c r="B27022">
        <f t="shared" ca="1" si="422"/>
        <v>-0.32767467356651803</v>
      </c>
    </row>
    <row r="27023" spans="2:2" x14ac:dyDescent="0.2">
      <c r="B27023">
        <f t="shared" ca="1" si="422"/>
        <v>-0.50764133295425118</v>
      </c>
    </row>
    <row r="27024" spans="2:2" x14ac:dyDescent="0.2">
      <c r="B27024">
        <f t="shared" ca="1" si="422"/>
        <v>-0.17225523273605886</v>
      </c>
    </row>
    <row r="27025" spans="2:2" x14ac:dyDescent="0.2">
      <c r="B27025">
        <f t="shared" ca="1" si="422"/>
        <v>0.51074690997388084</v>
      </c>
    </row>
    <row r="27026" spans="2:2" x14ac:dyDescent="0.2">
      <c r="B27026">
        <f t="shared" ca="1" si="422"/>
        <v>-1.2829645958449249</v>
      </c>
    </row>
    <row r="27027" spans="2:2" x14ac:dyDescent="0.2">
      <c r="B27027">
        <f t="shared" ca="1" si="422"/>
        <v>-0.31554291444697546</v>
      </c>
    </row>
    <row r="27028" spans="2:2" x14ac:dyDescent="0.2">
      <c r="B27028">
        <f t="shared" ca="1" si="422"/>
        <v>1.4255981485007068</v>
      </c>
    </row>
    <row r="27029" spans="2:2" x14ac:dyDescent="0.2">
      <c r="B27029">
        <f t="shared" ca="1" si="422"/>
        <v>0.54274368758082081</v>
      </c>
    </row>
    <row r="27030" spans="2:2" x14ac:dyDescent="0.2">
      <c r="B27030">
        <f t="shared" ca="1" si="422"/>
        <v>-1.1244303221182859</v>
      </c>
    </row>
    <row r="27031" spans="2:2" x14ac:dyDescent="0.2">
      <c r="B27031">
        <f t="shared" ca="1" si="422"/>
        <v>-2.2795987731885665</v>
      </c>
    </row>
    <row r="27032" spans="2:2" x14ac:dyDescent="0.2">
      <c r="B27032">
        <f t="shared" ca="1" si="422"/>
        <v>-1.1563948078061992</v>
      </c>
    </row>
    <row r="27033" spans="2:2" x14ac:dyDescent="0.2">
      <c r="B27033">
        <f t="shared" ca="1" si="422"/>
        <v>2.6193239717594394E-2</v>
      </c>
    </row>
    <row r="27034" spans="2:2" x14ac:dyDescent="0.2">
      <c r="B27034">
        <f t="shared" ca="1" si="422"/>
        <v>0.29714542482119827</v>
      </c>
    </row>
    <row r="27035" spans="2:2" x14ac:dyDescent="0.2">
      <c r="B27035">
        <f t="shared" ca="1" si="422"/>
        <v>-0.21164317185208659</v>
      </c>
    </row>
    <row r="27036" spans="2:2" x14ac:dyDescent="0.2">
      <c r="B27036">
        <f t="shared" ca="1" si="422"/>
        <v>0.96729340552672538</v>
      </c>
    </row>
    <row r="27037" spans="2:2" x14ac:dyDescent="0.2">
      <c r="B27037">
        <f t="shared" ca="1" si="422"/>
        <v>1.6955658368965447</v>
      </c>
    </row>
    <row r="27038" spans="2:2" x14ac:dyDescent="0.2">
      <c r="B27038">
        <f t="shared" ca="1" si="422"/>
        <v>0.18070788662746295</v>
      </c>
    </row>
    <row r="27039" spans="2:2" x14ac:dyDescent="0.2">
      <c r="B27039">
        <f t="shared" ca="1" si="422"/>
        <v>-0.38214607188586047</v>
      </c>
    </row>
    <row r="27040" spans="2:2" x14ac:dyDescent="0.2">
      <c r="B27040">
        <f t="shared" ca="1" si="422"/>
        <v>1.3497817489607105</v>
      </c>
    </row>
    <row r="27041" spans="2:2" x14ac:dyDescent="0.2">
      <c r="B27041">
        <f t="shared" ca="1" si="422"/>
        <v>0.63240198992577412</v>
      </c>
    </row>
    <row r="27042" spans="2:2" x14ac:dyDescent="0.2">
      <c r="B27042">
        <f t="shared" ca="1" si="422"/>
        <v>0.4270512606591006</v>
      </c>
    </row>
    <row r="27043" spans="2:2" x14ac:dyDescent="0.2">
      <c r="B27043">
        <f t="shared" ca="1" si="422"/>
        <v>-0.83639943289110219</v>
      </c>
    </row>
    <row r="27044" spans="2:2" x14ac:dyDescent="0.2">
      <c r="B27044">
        <f t="shared" ca="1" si="422"/>
        <v>-1.1640304121061367</v>
      </c>
    </row>
    <row r="27045" spans="2:2" x14ac:dyDescent="0.2">
      <c r="B27045">
        <f t="shared" ca="1" si="422"/>
        <v>0.23252622904256423</v>
      </c>
    </row>
    <row r="27046" spans="2:2" x14ac:dyDescent="0.2">
      <c r="B27046">
        <f t="shared" ca="1" si="422"/>
        <v>0.2343580138974489</v>
      </c>
    </row>
    <row r="27047" spans="2:2" x14ac:dyDescent="0.2">
      <c r="B27047">
        <f t="shared" ca="1" si="422"/>
        <v>-0.20043420183316504</v>
      </c>
    </row>
    <row r="27048" spans="2:2" x14ac:dyDescent="0.2">
      <c r="B27048">
        <f t="shared" ca="1" si="422"/>
        <v>-9.0593838590217635E-2</v>
      </c>
    </row>
    <row r="27049" spans="2:2" x14ac:dyDescent="0.2">
      <c r="B27049">
        <f t="shared" ca="1" si="422"/>
        <v>-1.0121644284746647</v>
      </c>
    </row>
    <row r="27050" spans="2:2" x14ac:dyDescent="0.2">
      <c r="B27050">
        <f t="shared" ca="1" si="422"/>
        <v>1.0382151543141762</v>
      </c>
    </row>
    <row r="27051" spans="2:2" x14ac:dyDescent="0.2">
      <c r="B27051">
        <f t="shared" ca="1" si="422"/>
        <v>0.67671424166364869</v>
      </c>
    </row>
    <row r="27052" spans="2:2" x14ac:dyDescent="0.2">
      <c r="B27052">
        <f t="shared" ca="1" si="422"/>
        <v>0.14025016241633714</v>
      </c>
    </row>
    <row r="27053" spans="2:2" x14ac:dyDescent="0.2">
      <c r="B27053">
        <f t="shared" ca="1" si="422"/>
        <v>0.15747744977450215</v>
      </c>
    </row>
    <row r="27054" spans="2:2" x14ac:dyDescent="0.2">
      <c r="B27054">
        <f t="shared" ca="1" si="422"/>
        <v>-0.34780328691663909</v>
      </c>
    </row>
    <row r="27055" spans="2:2" x14ac:dyDescent="0.2">
      <c r="B27055">
        <f t="shared" ca="1" si="422"/>
        <v>0.21661602313507872</v>
      </c>
    </row>
    <row r="27056" spans="2:2" x14ac:dyDescent="0.2">
      <c r="B27056">
        <f t="shared" ca="1" si="422"/>
        <v>1.7490080313455063</v>
      </c>
    </row>
    <row r="27057" spans="2:2" x14ac:dyDescent="0.2">
      <c r="B27057">
        <f t="shared" ca="1" si="422"/>
        <v>-0.32289266543234796</v>
      </c>
    </row>
    <row r="27058" spans="2:2" x14ac:dyDescent="0.2">
      <c r="B27058">
        <f t="shared" ca="1" si="422"/>
        <v>-0.74698192512986428</v>
      </c>
    </row>
    <row r="27059" spans="2:2" x14ac:dyDescent="0.2">
      <c r="B27059">
        <f t="shared" ca="1" si="422"/>
        <v>0.72429685348232353</v>
      </c>
    </row>
    <row r="27060" spans="2:2" x14ac:dyDescent="0.2">
      <c r="B27060">
        <f t="shared" ca="1" si="422"/>
        <v>-0.16396647224301308</v>
      </c>
    </row>
    <row r="27061" spans="2:2" x14ac:dyDescent="0.2">
      <c r="B27061">
        <f t="shared" ca="1" si="422"/>
        <v>0.40354010007966745</v>
      </c>
    </row>
    <row r="27062" spans="2:2" x14ac:dyDescent="0.2">
      <c r="B27062">
        <f t="shared" ca="1" si="422"/>
        <v>0.33223548536946618</v>
      </c>
    </row>
    <row r="27063" spans="2:2" x14ac:dyDescent="0.2">
      <c r="B27063">
        <f t="shared" ca="1" si="422"/>
        <v>0.23717166139754184</v>
      </c>
    </row>
    <row r="27064" spans="2:2" x14ac:dyDescent="0.2">
      <c r="B27064">
        <f t="shared" ca="1" si="422"/>
        <v>0.24426514147964665</v>
      </c>
    </row>
    <row r="27065" spans="2:2" x14ac:dyDescent="0.2">
      <c r="B27065">
        <f t="shared" ca="1" si="422"/>
        <v>-9.4876025505347725E-2</v>
      </c>
    </row>
    <row r="27066" spans="2:2" x14ac:dyDescent="0.2">
      <c r="B27066">
        <f t="shared" ca="1" si="422"/>
        <v>-0.2766022453621888</v>
      </c>
    </row>
    <row r="27067" spans="2:2" x14ac:dyDescent="0.2">
      <c r="B27067">
        <f t="shared" ca="1" si="422"/>
        <v>0.36109996246074522</v>
      </c>
    </row>
    <row r="27068" spans="2:2" x14ac:dyDescent="0.2">
      <c r="B27068">
        <f t="shared" ca="1" si="422"/>
        <v>-0.1147735061496767</v>
      </c>
    </row>
    <row r="27069" spans="2:2" x14ac:dyDescent="0.2">
      <c r="B27069">
        <f t="shared" ca="1" si="422"/>
        <v>-0.40274734728298295</v>
      </c>
    </row>
    <row r="27070" spans="2:2" x14ac:dyDescent="0.2">
      <c r="B27070">
        <f t="shared" ca="1" si="422"/>
        <v>-0.40439416338096712</v>
      </c>
    </row>
    <row r="27071" spans="2:2" x14ac:dyDescent="0.2">
      <c r="B27071">
        <f t="shared" ref="B27071:B27134" ca="1" si="423">NORMSINV(RAND())</f>
        <v>-1.3196894354270725</v>
      </c>
    </row>
    <row r="27072" spans="2:2" x14ac:dyDescent="0.2">
      <c r="B27072">
        <f t="shared" ca="1" si="423"/>
        <v>0.23641921755904741</v>
      </c>
    </row>
    <row r="27073" spans="2:2" x14ac:dyDescent="0.2">
      <c r="B27073">
        <f t="shared" ca="1" si="423"/>
        <v>-2.300510728323334E-2</v>
      </c>
    </row>
    <row r="27074" spans="2:2" x14ac:dyDescent="0.2">
      <c r="B27074">
        <f t="shared" ca="1" si="423"/>
        <v>0.84263783335338627</v>
      </c>
    </row>
    <row r="27075" spans="2:2" x14ac:dyDescent="0.2">
      <c r="B27075">
        <f t="shared" ca="1" si="423"/>
        <v>-0.46441363346874998</v>
      </c>
    </row>
    <row r="27076" spans="2:2" x14ac:dyDescent="0.2">
      <c r="B27076">
        <f t="shared" ca="1" si="423"/>
        <v>0.36138378386856085</v>
      </c>
    </row>
    <row r="27077" spans="2:2" x14ac:dyDescent="0.2">
      <c r="B27077">
        <f t="shared" ca="1" si="423"/>
        <v>1.7007115362258192</v>
      </c>
    </row>
    <row r="27078" spans="2:2" x14ac:dyDescent="0.2">
      <c r="B27078">
        <f t="shared" ca="1" si="423"/>
        <v>-1.1024655538735819</v>
      </c>
    </row>
    <row r="27079" spans="2:2" x14ac:dyDescent="0.2">
      <c r="B27079">
        <f t="shared" ca="1" si="423"/>
        <v>0.12823742169446828</v>
      </c>
    </row>
    <row r="27080" spans="2:2" x14ac:dyDescent="0.2">
      <c r="B27080">
        <f t="shared" ca="1" si="423"/>
        <v>1.5194060472323014</v>
      </c>
    </row>
    <row r="27081" spans="2:2" x14ac:dyDescent="0.2">
      <c r="B27081">
        <f t="shared" ca="1" si="423"/>
        <v>-1.3192583339594517</v>
      </c>
    </row>
    <row r="27082" spans="2:2" x14ac:dyDescent="0.2">
      <c r="B27082">
        <f t="shared" ca="1" si="423"/>
        <v>-0.73865410006123655</v>
      </c>
    </row>
    <row r="27083" spans="2:2" x14ac:dyDescent="0.2">
      <c r="B27083">
        <f t="shared" ca="1" si="423"/>
        <v>-0.57110893783719785</v>
      </c>
    </row>
    <row r="27084" spans="2:2" x14ac:dyDescent="0.2">
      <c r="B27084">
        <f t="shared" ca="1" si="423"/>
        <v>-0.4918535327169733</v>
      </c>
    </row>
    <row r="27085" spans="2:2" x14ac:dyDescent="0.2">
      <c r="B27085">
        <f t="shared" ca="1" si="423"/>
        <v>-0.94449749794785975</v>
      </c>
    </row>
    <row r="27086" spans="2:2" x14ac:dyDescent="0.2">
      <c r="B27086">
        <f t="shared" ca="1" si="423"/>
        <v>-2.4782057134071767E-2</v>
      </c>
    </row>
    <row r="27087" spans="2:2" x14ac:dyDescent="0.2">
      <c r="B27087">
        <f t="shared" ca="1" si="423"/>
        <v>3.2646807295928254E-2</v>
      </c>
    </row>
    <row r="27088" spans="2:2" x14ac:dyDescent="0.2">
      <c r="B27088">
        <f t="shared" ca="1" si="423"/>
        <v>0.22129041363582719</v>
      </c>
    </row>
    <row r="27089" spans="2:2" x14ac:dyDescent="0.2">
      <c r="B27089">
        <f t="shared" ca="1" si="423"/>
        <v>-0.52911070898242685</v>
      </c>
    </row>
    <row r="27090" spans="2:2" x14ac:dyDescent="0.2">
      <c r="B27090">
        <f t="shared" ca="1" si="423"/>
        <v>0.12842188914709871</v>
      </c>
    </row>
    <row r="27091" spans="2:2" x14ac:dyDescent="0.2">
      <c r="B27091">
        <f t="shared" ca="1" si="423"/>
        <v>0.32218016386171922</v>
      </c>
    </row>
    <row r="27092" spans="2:2" x14ac:dyDescent="0.2">
      <c r="B27092">
        <f t="shared" ca="1" si="423"/>
        <v>-0.77010966182448559</v>
      </c>
    </row>
    <row r="27093" spans="2:2" x14ac:dyDescent="0.2">
      <c r="B27093">
        <f t="shared" ca="1" si="423"/>
        <v>2.4536235007111648E-2</v>
      </c>
    </row>
    <row r="27094" spans="2:2" x14ac:dyDescent="0.2">
      <c r="B27094">
        <f t="shared" ca="1" si="423"/>
        <v>-0.1746732482238898</v>
      </c>
    </row>
    <row r="27095" spans="2:2" x14ac:dyDescent="0.2">
      <c r="B27095">
        <f t="shared" ca="1" si="423"/>
        <v>7.9350333707431719E-2</v>
      </c>
    </row>
    <row r="27096" spans="2:2" x14ac:dyDescent="0.2">
      <c r="B27096">
        <f t="shared" ca="1" si="423"/>
        <v>-0.4307508574515404</v>
      </c>
    </row>
    <row r="27097" spans="2:2" x14ac:dyDescent="0.2">
      <c r="B27097">
        <f t="shared" ca="1" si="423"/>
        <v>-0.46394793588742794</v>
      </c>
    </row>
    <row r="27098" spans="2:2" x14ac:dyDescent="0.2">
      <c r="B27098">
        <f t="shared" ca="1" si="423"/>
        <v>-1.0385587540131453</v>
      </c>
    </row>
    <row r="27099" spans="2:2" x14ac:dyDescent="0.2">
      <c r="B27099">
        <f t="shared" ca="1" si="423"/>
        <v>3.5178867548367757E-2</v>
      </c>
    </row>
    <row r="27100" spans="2:2" x14ac:dyDescent="0.2">
      <c r="B27100">
        <f t="shared" ca="1" si="423"/>
        <v>0.52266858183175868</v>
      </c>
    </row>
    <row r="27101" spans="2:2" x14ac:dyDescent="0.2">
      <c r="B27101">
        <f t="shared" ca="1" si="423"/>
        <v>1.2661665456748603</v>
      </c>
    </row>
    <row r="27102" spans="2:2" x14ac:dyDescent="0.2">
      <c r="B27102">
        <f t="shared" ca="1" si="423"/>
        <v>0.49797930977363708</v>
      </c>
    </row>
    <row r="27103" spans="2:2" x14ac:dyDescent="0.2">
      <c r="B27103">
        <f t="shared" ca="1" si="423"/>
        <v>0.45821916074502622</v>
      </c>
    </row>
    <row r="27104" spans="2:2" x14ac:dyDescent="0.2">
      <c r="B27104">
        <f t="shared" ca="1" si="423"/>
        <v>-0.12744299170444412</v>
      </c>
    </row>
    <row r="27105" spans="2:2" x14ac:dyDescent="0.2">
      <c r="B27105">
        <f t="shared" ca="1" si="423"/>
        <v>0.30518215402383508</v>
      </c>
    </row>
    <row r="27106" spans="2:2" x14ac:dyDescent="0.2">
      <c r="B27106">
        <f t="shared" ca="1" si="423"/>
        <v>0.40858024967376816</v>
      </c>
    </row>
    <row r="27107" spans="2:2" x14ac:dyDescent="0.2">
      <c r="B27107">
        <f t="shared" ca="1" si="423"/>
        <v>-1.8656273602640585</v>
      </c>
    </row>
    <row r="27108" spans="2:2" x14ac:dyDescent="0.2">
      <c r="B27108">
        <f t="shared" ca="1" si="423"/>
        <v>0.79124574061687702</v>
      </c>
    </row>
    <row r="27109" spans="2:2" x14ac:dyDescent="0.2">
      <c r="B27109">
        <f t="shared" ca="1" si="423"/>
        <v>-0.11796431231196844</v>
      </c>
    </row>
    <row r="27110" spans="2:2" x14ac:dyDescent="0.2">
      <c r="B27110">
        <f t="shared" ca="1" si="423"/>
        <v>1.3552187931957982</v>
      </c>
    </row>
    <row r="27111" spans="2:2" x14ac:dyDescent="0.2">
      <c r="B27111">
        <f t="shared" ca="1" si="423"/>
        <v>0.25643099637466271</v>
      </c>
    </row>
    <row r="27112" spans="2:2" x14ac:dyDescent="0.2">
      <c r="B27112">
        <f t="shared" ca="1" si="423"/>
        <v>0.33962197252199716</v>
      </c>
    </row>
    <row r="27113" spans="2:2" x14ac:dyDescent="0.2">
      <c r="B27113">
        <f t="shared" ca="1" si="423"/>
        <v>1.0767271363955773</v>
      </c>
    </row>
    <row r="27114" spans="2:2" x14ac:dyDescent="0.2">
      <c r="B27114">
        <f t="shared" ca="1" si="423"/>
        <v>1.1678037483845924</v>
      </c>
    </row>
    <row r="27115" spans="2:2" x14ac:dyDescent="0.2">
      <c r="B27115">
        <f t="shared" ca="1" si="423"/>
        <v>-1.0055505248995025</v>
      </c>
    </row>
    <row r="27116" spans="2:2" x14ac:dyDescent="0.2">
      <c r="B27116">
        <f t="shared" ca="1" si="423"/>
        <v>-0.18243930473903722</v>
      </c>
    </row>
    <row r="27117" spans="2:2" x14ac:dyDescent="0.2">
      <c r="B27117">
        <f t="shared" ca="1" si="423"/>
        <v>-0.81682805814761661</v>
      </c>
    </row>
    <row r="27118" spans="2:2" x14ac:dyDescent="0.2">
      <c r="B27118">
        <f t="shared" ca="1" si="423"/>
        <v>-1.0724137959749311</v>
      </c>
    </row>
    <row r="27119" spans="2:2" x14ac:dyDescent="0.2">
      <c r="B27119">
        <f t="shared" ca="1" si="423"/>
        <v>1.299151295207881</v>
      </c>
    </row>
    <row r="27120" spans="2:2" x14ac:dyDescent="0.2">
      <c r="B27120">
        <f t="shared" ca="1" si="423"/>
        <v>1.3691221241825706</v>
      </c>
    </row>
    <row r="27121" spans="2:2" x14ac:dyDescent="0.2">
      <c r="B27121">
        <f t="shared" ca="1" si="423"/>
        <v>0.98232352699926795</v>
      </c>
    </row>
    <row r="27122" spans="2:2" x14ac:dyDescent="0.2">
      <c r="B27122">
        <f t="shared" ca="1" si="423"/>
        <v>-0.78536356222678494</v>
      </c>
    </row>
    <row r="27123" spans="2:2" x14ac:dyDescent="0.2">
      <c r="B27123">
        <f t="shared" ca="1" si="423"/>
        <v>1.6522700983504985</v>
      </c>
    </row>
    <row r="27124" spans="2:2" x14ac:dyDescent="0.2">
      <c r="B27124">
        <f t="shared" ca="1" si="423"/>
        <v>0.7913914384027656</v>
      </c>
    </row>
    <row r="27125" spans="2:2" x14ac:dyDescent="0.2">
      <c r="B27125">
        <f t="shared" ca="1" si="423"/>
        <v>-6.4851270355373346E-3</v>
      </c>
    </row>
    <row r="27126" spans="2:2" x14ac:dyDescent="0.2">
      <c r="B27126">
        <f t="shared" ca="1" si="423"/>
        <v>2.2361148493555927</v>
      </c>
    </row>
    <row r="27127" spans="2:2" x14ac:dyDescent="0.2">
      <c r="B27127">
        <f t="shared" ca="1" si="423"/>
        <v>-0.27459056231494533</v>
      </c>
    </row>
    <row r="27128" spans="2:2" x14ac:dyDescent="0.2">
      <c r="B27128">
        <f t="shared" ca="1" si="423"/>
        <v>-1.1031605779396862</v>
      </c>
    </row>
    <row r="27129" spans="2:2" x14ac:dyDescent="0.2">
      <c r="B27129">
        <f t="shared" ca="1" si="423"/>
        <v>-3.4063840141078341E-2</v>
      </c>
    </row>
    <row r="27130" spans="2:2" x14ac:dyDescent="0.2">
      <c r="B27130">
        <f t="shared" ca="1" si="423"/>
        <v>0.2447094768336143</v>
      </c>
    </row>
    <row r="27131" spans="2:2" x14ac:dyDescent="0.2">
      <c r="B27131">
        <f t="shared" ca="1" si="423"/>
        <v>0.10234594218400092</v>
      </c>
    </row>
    <row r="27132" spans="2:2" x14ac:dyDescent="0.2">
      <c r="B27132">
        <f t="shared" ca="1" si="423"/>
        <v>0.24431311590828497</v>
      </c>
    </row>
    <row r="27133" spans="2:2" x14ac:dyDescent="0.2">
      <c r="B27133">
        <f t="shared" ca="1" si="423"/>
        <v>1.4374210594211677E-2</v>
      </c>
    </row>
    <row r="27134" spans="2:2" x14ac:dyDescent="0.2">
      <c r="B27134">
        <f t="shared" ca="1" si="423"/>
        <v>0.3656014878755422</v>
      </c>
    </row>
    <row r="27135" spans="2:2" x14ac:dyDescent="0.2">
      <c r="B27135">
        <f t="shared" ref="B27135:B27198" ca="1" si="424">NORMSINV(RAND())</f>
        <v>0.49397543339875377</v>
      </c>
    </row>
    <row r="27136" spans="2:2" x14ac:dyDescent="0.2">
      <c r="B27136">
        <f t="shared" ca="1" si="424"/>
        <v>-0.82473423126687329</v>
      </c>
    </row>
    <row r="27137" spans="2:2" x14ac:dyDescent="0.2">
      <c r="B27137">
        <f t="shared" ca="1" si="424"/>
        <v>-0.92301662174386467</v>
      </c>
    </row>
    <row r="27138" spans="2:2" x14ac:dyDescent="0.2">
      <c r="B27138">
        <f t="shared" ca="1" si="424"/>
        <v>1.5283570900360233</v>
      </c>
    </row>
    <row r="27139" spans="2:2" x14ac:dyDescent="0.2">
      <c r="B27139">
        <f t="shared" ca="1" si="424"/>
        <v>-0.19802499069844837</v>
      </c>
    </row>
    <row r="27140" spans="2:2" x14ac:dyDescent="0.2">
      <c r="B27140">
        <f t="shared" ca="1" si="424"/>
        <v>0.88618957677065024</v>
      </c>
    </row>
    <row r="27141" spans="2:2" x14ac:dyDescent="0.2">
      <c r="B27141">
        <f t="shared" ca="1" si="424"/>
        <v>1.9118187406541722</v>
      </c>
    </row>
    <row r="27142" spans="2:2" x14ac:dyDescent="0.2">
      <c r="B27142">
        <f t="shared" ca="1" si="424"/>
        <v>-0.91129302333842888</v>
      </c>
    </row>
    <row r="27143" spans="2:2" x14ac:dyDescent="0.2">
      <c r="B27143">
        <f t="shared" ca="1" si="424"/>
        <v>-0.89196472608181798</v>
      </c>
    </row>
    <row r="27144" spans="2:2" x14ac:dyDescent="0.2">
      <c r="B27144">
        <f t="shared" ca="1" si="424"/>
        <v>1.2804900230179703</v>
      </c>
    </row>
    <row r="27145" spans="2:2" x14ac:dyDescent="0.2">
      <c r="B27145">
        <f t="shared" ca="1" si="424"/>
        <v>-0.65094696343939473</v>
      </c>
    </row>
    <row r="27146" spans="2:2" x14ac:dyDescent="0.2">
      <c r="B27146">
        <f t="shared" ca="1" si="424"/>
        <v>-0.74118662891314846</v>
      </c>
    </row>
    <row r="27147" spans="2:2" x14ac:dyDescent="0.2">
      <c r="B27147">
        <f t="shared" ca="1" si="424"/>
        <v>-0.41355204911532845</v>
      </c>
    </row>
    <row r="27148" spans="2:2" x14ac:dyDescent="0.2">
      <c r="B27148">
        <f t="shared" ca="1" si="424"/>
        <v>-1.9518462710998826E-2</v>
      </c>
    </row>
    <row r="27149" spans="2:2" x14ac:dyDescent="0.2">
      <c r="B27149">
        <f t="shared" ca="1" si="424"/>
        <v>0.81105865437038061</v>
      </c>
    </row>
    <row r="27150" spans="2:2" x14ac:dyDescent="0.2">
      <c r="B27150">
        <f t="shared" ca="1" si="424"/>
        <v>-0.4785989348819561</v>
      </c>
    </row>
    <row r="27151" spans="2:2" x14ac:dyDescent="0.2">
      <c r="B27151">
        <f t="shared" ca="1" si="424"/>
        <v>-0.94045004269686128</v>
      </c>
    </row>
    <row r="27152" spans="2:2" x14ac:dyDescent="0.2">
      <c r="B27152">
        <f t="shared" ca="1" si="424"/>
        <v>-0.4460079072381421</v>
      </c>
    </row>
    <row r="27153" spans="2:2" x14ac:dyDescent="0.2">
      <c r="B27153">
        <f t="shared" ca="1" si="424"/>
        <v>2.2235212486559628</v>
      </c>
    </row>
    <row r="27154" spans="2:2" x14ac:dyDescent="0.2">
      <c r="B27154">
        <f t="shared" ca="1" si="424"/>
        <v>0.10303489612248103</v>
      </c>
    </row>
    <row r="27155" spans="2:2" x14ac:dyDescent="0.2">
      <c r="B27155">
        <f t="shared" ca="1" si="424"/>
        <v>1.021986152716474</v>
      </c>
    </row>
    <row r="27156" spans="2:2" x14ac:dyDescent="0.2">
      <c r="B27156">
        <f t="shared" ca="1" si="424"/>
        <v>-1.4467800874874228</v>
      </c>
    </row>
    <row r="27157" spans="2:2" x14ac:dyDescent="0.2">
      <c r="B27157">
        <f t="shared" ca="1" si="424"/>
        <v>1.2522235136187068</v>
      </c>
    </row>
    <row r="27158" spans="2:2" x14ac:dyDescent="0.2">
      <c r="B27158">
        <f t="shared" ca="1" si="424"/>
        <v>1.0987356033851734</v>
      </c>
    </row>
    <row r="27159" spans="2:2" x14ac:dyDescent="0.2">
      <c r="B27159">
        <f t="shared" ca="1" si="424"/>
        <v>-0.79777176848828957</v>
      </c>
    </row>
    <row r="27160" spans="2:2" x14ac:dyDescent="0.2">
      <c r="B27160">
        <f t="shared" ca="1" si="424"/>
        <v>0.11650675569866231</v>
      </c>
    </row>
    <row r="27161" spans="2:2" x14ac:dyDescent="0.2">
      <c r="B27161">
        <f t="shared" ca="1" si="424"/>
        <v>0.29181622727038592</v>
      </c>
    </row>
    <row r="27162" spans="2:2" x14ac:dyDescent="0.2">
      <c r="B27162">
        <f t="shared" ca="1" si="424"/>
        <v>0.93260152222127646</v>
      </c>
    </row>
    <row r="27163" spans="2:2" x14ac:dyDescent="0.2">
      <c r="B27163">
        <f t="shared" ca="1" si="424"/>
        <v>1.2829880139443792</v>
      </c>
    </row>
    <row r="27164" spans="2:2" x14ac:dyDescent="0.2">
      <c r="B27164">
        <f t="shared" ca="1" si="424"/>
        <v>-2.0387601233247829E-2</v>
      </c>
    </row>
    <row r="27165" spans="2:2" x14ac:dyDescent="0.2">
      <c r="B27165">
        <f t="shared" ca="1" si="424"/>
        <v>-0.72372758125709447</v>
      </c>
    </row>
    <row r="27166" spans="2:2" x14ac:dyDescent="0.2">
      <c r="B27166">
        <f t="shared" ca="1" si="424"/>
        <v>-0.3136241401433203</v>
      </c>
    </row>
    <row r="27167" spans="2:2" x14ac:dyDescent="0.2">
      <c r="B27167">
        <f t="shared" ca="1" si="424"/>
        <v>-1.6473906230132012</v>
      </c>
    </row>
    <row r="27168" spans="2:2" x14ac:dyDescent="0.2">
      <c r="B27168">
        <f t="shared" ca="1" si="424"/>
        <v>-1.0300714666162276</v>
      </c>
    </row>
    <row r="27169" spans="2:2" x14ac:dyDescent="0.2">
      <c r="B27169">
        <f t="shared" ca="1" si="424"/>
        <v>-0.20640626046352425</v>
      </c>
    </row>
    <row r="27170" spans="2:2" x14ac:dyDescent="0.2">
      <c r="B27170">
        <f t="shared" ca="1" si="424"/>
        <v>-0.69725858724669665</v>
      </c>
    </row>
    <row r="27171" spans="2:2" x14ac:dyDescent="0.2">
      <c r="B27171">
        <f t="shared" ca="1" si="424"/>
        <v>0.60938169086636018</v>
      </c>
    </row>
    <row r="27172" spans="2:2" x14ac:dyDescent="0.2">
      <c r="B27172">
        <f t="shared" ca="1" si="424"/>
        <v>0.61373102122835688</v>
      </c>
    </row>
    <row r="27173" spans="2:2" x14ac:dyDescent="0.2">
      <c r="B27173">
        <f t="shared" ca="1" si="424"/>
        <v>-0.60061219910765951</v>
      </c>
    </row>
    <row r="27174" spans="2:2" x14ac:dyDescent="0.2">
      <c r="B27174">
        <f t="shared" ca="1" si="424"/>
        <v>-1.4415208047545711</v>
      </c>
    </row>
    <row r="27175" spans="2:2" x14ac:dyDescent="0.2">
      <c r="B27175">
        <f t="shared" ca="1" si="424"/>
        <v>2.0662849028911108</v>
      </c>
    </row>
    <row r="27176" spans="2:2" x14ac:dyDescent="0.2">
      <c r="B27176">
        <f t="shared" ca="1" si="424"/>
        <v>-4.3953781646306062E-2</v>
      </c>
    </row>
    <row r="27177" spans="2:2" x14ac:dyDescent="0.2">
      <c r="B27177">
        <f t="shared" ca="1" si="424"/>
        <v>1.3897818580476307</v>
      </c>
    </row>
    <row r="27178" spans="2:2" x14ac:dyDescent="0.2">
      <c r="B27178">
        <f t="shared" ca="1" si="424"/>
        <v>-0.59785965737038704</v>
      </c>
    </row>
    <row r="27179" spans="2:2" x14ac:dyDescent="0.2">
      <c r="B27179">
        <f t="shared" ca="1" si="424"/>
        <v>-1.5098647101362341</v>
      </c>
    </row>
    <row r="27180" spans="2:2" x14ac:dyDescent="0.2">
      <c r="B27180">
        <f t="shared" ca="1" si="424"/>
        <v>1.0515268980775978</v>
      </c>
    </row>
    <row r="27181" spans="2:2" x14ac:dyDescent="0.2">
      <c r="B27181">
        <f t="shared" ca="1" si="424"/>
        <v>0.48110147308224172</v>
      </c>
    </row>
    <row r="27182" spans="2:2" x14ac:dyDescent="0.2">
      <c r="B27182">
        <f t="shared" ca="1" si="424"/>
        <v>-0.5566553418851391</v>
      </c>
    </row>
    <row r="27183" spans="2:2" x14ac:dyDescent="0.2">
      <c r="B27183">
        <f t="shared" ca="1" si="424"/>
        <v>1.596947724737521</v>
      </c>
    </row>
    <row r="27184" spans="2:2" x14ac:dyDescent="0.2">
      <c r="B27184">
        <f t="shared" ca="1" si="424"/>
        <v>0.80472911985989592</v>
      </c>
    </row>
    <row r="27185" spans="2:2" x14ac:dyDescent="0.2">
      <c r="B27185">
        <f t="shared" ca="1" si="424"/>
        <v>-1.1169724195576929</v>
      </c>
    </row>
    <row r="27186" spans="2:2" x14ac:dyDescent="0.2">
      <c r="B27186">
        <f t="shared" ca="1" si="424"/>
        <v>8.6065002754876739E-3</v>
      </c>
    </row>
    <row r="27187" spans="2:2" x14ac:dyDescent="0.2">
      <c r="B27187">
        <f t="shared" ca="1" si="424"/>
        <v>5.7953662893983918E-2</v>
      </c>
    </row>
    <row r="27188" spans="2:2" x14ac:dyDescent="0.2">
      <c r="B27188">
        <f t="shared" ca="1" si="424"/>
        <v>0.81306436543392069</v>
      </c>
    </row>
    <row r="27189" spans="2:2" x14ac:dyDescent="0.2">
      <c r="B27189">
        <f t="shared" ca="1" si="424"/>
        <v>0.25100144463163682</v>
      </c>
    </row>
    <row r="27190" spans="2:2" x14ac:dyDescent="0.2">
      <c r="B27190">
        <f t="shared" ca="1" si="424"/>
        <v>0.82116536014962338</v>
      </c>
    </row>
    <row r="27191" spans="2:2" x14ac:dyDescent="0.2">
      <c r="B27191">
        <f t="shared" ca="1" si="424"/>
        <v>0.48325806024724444</v>
      </c>
    </row>
    <row r="27192" spans="2:2" x14ac:dyDescent="0.2">
      <c r="B27192">
        <f t="shared" ca="1" si="424"/>
        <v>-0.27276901801354453</v>
      </c>
    </row>
    <row r="27193" spans="2:2" x14ac:dyDescent="0.2">
      <c r="B27193">
        <f t="shared" ca="1" si="424"/>
        <v>-2.190745876798867</v>
      </c>
    </row>
    <row r="27194" spans="2:2" x14ac:dyDescent="0.2">
      <c r="B27194">
        <f t="shared" ca="1" si="424"/>
        <v>-1.3691351104078264</v>
      </c>
    </row>
    <row r="27195" spans="2:2" x14ac:dyDescent="0.2">
      <c r="B27195">
        <f t="shared" ca="1" si="424"/>
        <v>6.7247919341610937E-2</v>
      </c>
    </row>
    <row r="27196" spans="2:2" x14ac:dyDescent="0.2">
      <c r="B27196">
        <f t="shared" ca="1" si="424"/>
        <v>1.5414007943396593</v>
      </c>
    </row>
    <row r="27197" spans="2:2" x14ac:dyDescent="0.2">
      <c r="B27197">
        <f t="shared" ca="1" si="424"/>
        <v>1.0347537255363672</v>
      </c>
    </row>
    <row r="27198" spans="2:2" x14ac:dyDescent="0.2">
      <c r="B27198">
        <f t="shared" ca="1" si="424"/>
        <v>-1.1274651932508826</v>
      </c>
    </row>
    <row r="27199" spans="2:2" x14ac:dyDescent="0.2">
      <c r="B27199">
        <f t="shared" ref="B27199:B27262" ca="1" si="425">NORMSINV(RAND())</f>
        <v>-0.49961326069327966</v>
      </c>
    </row>
    <row r="27200" spans="2:2" x14ac:dyDescent="0.2">
      <c r="B27200">
        <f t="shared" ca="1" si="425"/>
        <v>0.67856977632805993</v>
      </c>
    </row>
    <row r="27201" spans="2:2" x14ac:dyDescent="0.2">
      <c r="B27201">
        <f t="shared" ca="1" si="425"/>
        <v>-2.7536380662154945</v>
      </c>
    </row>
    <row r="27202" spans="2:2" x14ac:dyDescent="0.2">
      <c r="B27202">
        <f t="shared" ca="1" si="425"/>
        <v>1.4214916322283544</v>
      </c>
    </row>
    <row r="27203" spans="2:2" x14ac:dyDescent="0.2">
      <c r="B27203">
        <f t="shared" ca="1" si="425"/>
        <v>-3.0631669013846719E-2</v>
      </c>
    </row>
    <row r="27204" spans="2:2" x14ac:dyDescent="0.2">
      <c r="B27204">
        <f t="shared" ca="1" si="425"/>
        <v>0.1301764852827105</v>
      </c>
    </row>
    <row r="27205" spans="2:2" x14ac:dyDescent="0.2">
      <c r="B27205">
        <f t="shared" ca="1" si="425"/>
        <v>-0.472856515863122</v>
      </c>
    </row>
    <row r="27206" spans="2:2" x14ac:dyDescent="0.2">
      <c r="B27206">
        <f t="shared" ca="1" si="425"/>
        <v>0.22574384177710391</v>
      </c>
    </row>
    <row r="27207" spans="2:2" x14ac:dyDescent="0.2">
      <c r="B27207">
        <f t="shared" ca="1" si="425"/>
        <v>-2.7389892908717126</v>
      </c>
    </row>
    <row r="27208" spans="2:2" x14ac:dyDescent="0.2">
      <c r="B27208">
        <f t="shared" ca="1" si="425"/>
        <v>2.1486032518242228</v>
      </c>
    </row>
    <row r="27209" spans="2:2" x14ac:dyDescent="0.2">
      <c r="B27209">
        <f t="shared" ca="1" si="425"/>
        <v>-0.27835249965388359</v>
      </c>
    </row>
    <row r="27210" spans="2:2" x14ac:dyDescent="0.2">
      <c r="B27210">
        <f t="shared" ca="1" si="425"/>
        <v>-0.28636061310499455</v>
      </c>
    </row>
    <row r="27211" spans="2:2" x14ac:dyDescent="0.2">
      <c r="B27211">
        <f t="shared" ca="1" si="425"/>
        <v>1.2823902199969541</v>
      </c>
    </row>
    <row r="27212" spans="2:2" x14ac:dyDescent="0.2">
      <c r="B27212">
        <f t="shared" ca="1" si="425"/>
        <v>-0.58075163806036356</v>
      </c>
    </row>
    <row r="27213" spans="2:2" x14ac:dyDescent="0.2">
      <c r="B27213">
        <f t="shared" ca="1" si="425"/>
        <v>-0.40223301536637329</v>
      </c>
    </row>
    <row r="27214" spans="2:2" x14ac:dyDescent="0.2">
      <c r="B27214">
        <f t="shared" ca="1" si="425"/>
        <v>0.75026282693393409</v>
      </c>
    </row>
    <row r="27215" spans="2:2" x14ac:dyDescent="0.2">
      <c r="B27215">
        <f t="shared" ca="1" si="425"/>
        <v>-0.89276489435349349</v>
      </c>
    </row>
    <row r="27216" spans="2:2" x14ac:dyDescent="0.2">
      <c r="B27216">
        <f t="shared" ca="1" si="425"/>
        <v>-0.20130490413456403</v>
      </c>
    </row>
    <row r="27217" spans="2:2" x14ac:dyDescent="0.2">
      <c r="B27217">
        <f t="shared" ca="1" si="425"/>
        <v>0.30843193542719333</v>
      </c>
    </row>
    <row r="27218" spans="2:2" x14ac:dyDescent="0.2">
      <c r="B27218">
        <f t="shared" ca="1" si="425"/>
        <v>0.14832145880413905</v>
      </c>
    </row>
    <row r="27219" spans="2:2" x14ac:dyDescent="0.2">
      <c r="B27219">
        <f t="shared" ca="1" si="425"/>
        <v>0.31791545099870705</v>
      </c>
    </row>
    <row r="27220" spans="2:2" x14ac:dyDescent="0.2">
      <c r="B27220">
        <f t="shared" ca="1" si="425"/>
        <v>-0.78998322647834707</v>
      </c>
    </row>
    <row r="27221" spans="2:2" x14ac:dyDescent="0.2">
      <c r="B27221">
        <f t="shared" ca="1" si="425"/>
        <v>-1.4944070077092078</v>
      </c>
    </row>
    <row r="27222" spans="2:2" x14ac:dyDescent="0.2">
      <c r="B27222">
        <f t="shared" ca="1" si="425"/>
        <v>-0.36397636314045934</v>
      </c>
    </row>
    <row r="27223" spans="2:2" x14ac:dyDescent="0.2">
      <c r="B27223">
        <f t="shared" ca="1" si="425"/>
        <v>-1.1831084317056644</v>
      </c>
    </row>
    <row r="27224" spans="2:2" x14ac:dyDescent="0.2">
      <c r="B27224">
        <f t="shared" ca="1" si="425"/>
        <v>0.23474972302332656</v>
      </c>
    </row>
    <row r="27225" spans="2:2" x14ac:dyDescent="0.2">
      <c r="B27225">
        <f t="shared" ca="1" si="425"/>
        <v>2.2586595184206786</v>
      </c>
    </row>
    <row r="27226" spans="2:2" x14ac:dyDescent="0.2">
      <c r="B27226">
        <f t="shared" ca="1" si="425"/>
        <v>0.54045612052355696</v>
      </c>
    </row>
    <row r="27227" spans="2:2" x14ac:dyDescent="0.2">
      <c r="B27227">
        <f t="shared" ca="1" si="425"/>
        <v>-0.23220539112050673</v>
      </c>
    </row>
    <row r="27228" spans="2:2" x14ac:dyDescent="0.2">
      <c r="B27228">
        <f t="shared" ca="1" si="425"/>
        <v>1.4338676855500292</v>
      </c>
    </row>
    <row r="27229" spans="2:2" x14ac:dyDescent="0.2">
      <c r="B27229">
        <f t="shared" ca="1" si="425"/>
        <v>-1.3811308214488651</v>
      </c>
    </row>
    <row r="27230" spans="2:2" x14ac:dyDescent="0.2">
      <c r="B27230">
        <f t="shared" ca="1" si="425"/>
        <v>1.1945175075995376</v>
      </c>
    </row>
    <row r="27231" spans="2:2" x14ac:dyDescent="0.2">
      <c r="B27231">
        <f t="shared" ca="1" si="425"/>
        <v>-0.73878732278885118</v>
      </c>
    </row>
    <row r="27232" spans="2:2" x14ac:dyDescent="0.2">
      <c r="B27232">
        <f t="shared" ca="1" si="425"/>
        <v>-1.9935553859780406</v>
      </c>
    </row>
    <row r="27233" spans="2:2" x14ac:dyDescent="0.2">
      <c r="B27233">
        <f t="shared" ca="1" si="425"/>
        <v>-0.98582060136349936</v>
      </c>
    </row>
    <row r="27234" spans="2:2" x14ac:dyDescent="0.2">
      <c r="B27234">
        <f t="shared" ca="1" si="425"/>
        <v>0.29754251778383084</v>
      </c>
    </row>
    <row r="27235" spans="2:2" x14ac:dyDescent="0.2">
      <c r="B27235">
        <f t="shared" ca="1" si="425"/>
        <v>0.39237483226227643</v>
      </c>
    </row>
    <row r="27236" spans="2:2" x14ac:dyDescent="0.2">
      <c r="B27236">
        <f t="shared" ca="1" si="425"/>
        <v>-1.0470547201593503</v>
      </c>
    </row>
    <row r="27237" spans="2:2" x14ac:dyDescent="0.2">
      <c r="B27237">
        <f t="shared" ca="1" si="425"/>
        <v>-1.0838994198092193E-2</v>
      </c>
    </row>
    <row r="27238" spans="2:2" x14ac:dyDescent="0.2">
      <c r="B27238">
        <f t="shared" ca="1" si="425"/>
        <v>-2.499058808546331</v>
      </c>
    </row>
    <row r="27239" spans="2:2" x14ac:dyDescent="0.2">
      <c r="B27239">
        <f t="shared" ca="1" si="425"/>
        <v>1.36999140344998</v>
      </c>
    </row>
    <row r="27240" spans="2:2" x14ac:dyDescent="0.2">
      <c r="B27240">
        <f t="shared" ca="1" si="425"/>
        <v>0.90730027499101307</v>
      </c>
    </row>
    <row r="27241" spans="2:2" x14ac:dyDescent="0.2">
      <c r="B27241">
        <f t="shared" ca="1" si="425"/>
        <v>0.84145891297631203</v>
      </c>
    </row>
    <row r="27242" spans="2:2" x14ac:dyDescent="0.2">
      <c r="B27242">
        <f t="shared" ca="1" si="425"/>
        <v>-1.8216043149633654</v>
      </c>
    </row>
    <row r="27243" spans="2:2" x14ac:dyDescent="0.2">
      <c r="B27243">
        <f t="shared" ca="1" si="425"/>
        <v>-0.64262087420417302</v>
      </c>
    </row>
    <row r="27244" spans="2:2" x14ac:dyDescent="0.2">
      <c r="B27244">
        <f t="shared" ca="1" si="425"/>
        <v>0.10593586845118561</v>
      </c>
    </row>
    <row r="27245" spans="2:2" x14ac:dyDescent="0.2">
      <c r="B27245">
        <f t="shared" ca="1" si="425"/>
        <v>-0.76934081829890544</v>
      </c>
    </row>
    <row r="27246" spans="2:2" x14ac:dyDescent="0.2">
      <c r="B27246">
        <f t="shared" ca="1" si="425"/>
        <v>0.74534309946582455</v>
      </c>
    </row>
    <row r="27247" spans="2:2" x14ac:dyDescent="0.2">
      <c r="B27247">
        <f t="shared" ca="1" si="425"/>
        <v>9.1383194899643597E-2</v>
      </c>
    </row>
    <row r="27248" spans="2:2" x14ac:dyDescent="0.2">
      <c r="B27248">
        <f t="shared" ca="1" si="425"/>
        <v>-0.14829976460699612</v>
      </c>
    </row>
    <row r="27249" spans="2:2" x14ac:dyDescent="0.2">
      <c r="B27249">
        <f t="shared" ca="1" si="425"/>
        <v>0.77243196813990267</v>
      </c>
    </row>
    <row r="27250" spans="2:2" x14ac:dyDescent="0.2">
      <c r="B27250">
        <f t="shared" ca="1" si="425"/>
        <v>-0.12221050630594234</v>
      </c>
    </row>
    <row r="27251" spans="2:2" x14ac:dyDescent="0.2">
      <c r="B27251">
        <f t="shared" ca="1" si="425"/>
        <v>0.4347437037403431</v>
      </c>
    </row>
    <row r="27252" spans="2:2" x14ac:dyDescent="0.2">
      <c r="B27252">
        <f t="shared" ca="1" si="425"/>
        <v>-1.7501131205279352</v>
      </c>
    </row>
    <row r="27253" spans="2:2" x14ac:dyDescent="0.2">
      <c r="B27253">
        <f t="shared" ca="1" si="425"/>
        <v>-0.20240584828144614</v>
      </c>
    </row>
    <row r="27254" spans="2:2" x14ac:dyDescent="0.2">
      <c r="B27254">
        <f t="shared" ca="1" si="425"/>
        <v>-1.2968822121429318</v>
      </c>
    </row>
    <row r="27255" spans="2:2" x14ac:dyDescent="0.2">
      <c r="B27255">
        <f t="shared" ca="1" si="425"/>
        <v>1.1876140785961444</v>
      </c>
    </row>
    <row r="27256" spans="2:2" x14ac:dyDescent="0.2">
      <c r="B27256">
        <f t="shared" ca="1" si="425"/>
        <v>0.42672541819372439</v>
      </c>
    </row>
    <row r="27257" spans="2:2" x14ac:dyDescent="0.2">
      <c r="B27257">
        <f t="shared" ca="1" si="425"/>
        <v>-0.23562665648471937</v>
      </c>
    </row>
    <row r="27258" spans="2:2" x14ac:dyDescent="0.2">
      <c r="B27258">
        <f t="shared" ca="1" si="425"/>
        <v>-0.69710381233452057</v>
      </c>
    </row>
    <row r="27259" spans="2:2" x14ac:dyDescent="0.2">
      <c r="B27259">
        <f t="shared" ca="1" si="425"/>
        <v>1.3899942531666951</v>
      </c>
    </row>
    <row r="27260" spans="2:2" x14ac:dyDescent="0.2">
      <c r="B27260">
        <f t="shared" ca="1" si="425"/>
        <v>-0.76093323324012385</v>
      </c>
    </row>
    <row r="27261" spans="2:2" x14ac:dyDescent="0.2">
      <c r="B27261">
        <f t="shared" ca="1" si="425"/>
        <v>-1.0114637626805842</v>
      </c>
    </row>
    <row r="27262" spans="2:2" x14ac:dyDescent="0.2">
      <c r="B27262">
        <f t="shared" ca="1" si="425"/>
        <v>2.1337336154456836</v>
      </c>
    </row>
    <row r="27263" spans="2:2" x14ac:dyDescent="0.2">
      <c r="B27263">
        <f t="shared" ref="B27263:B27326" ca="1" si="426">NORMSINV(RAND())</f>
        <v>-0.7712532633103707</v>
      </c>
    </row>
    <row r="27264" spans="2:2" x14ac:dyDescent="0.2">
      <c r="B27264">
        <f t="shared" ca="1" si="426"/>
        <v>2.3640827222063603</v>
      </c>
    </row>
    <row r="27265" spans="2:2" x14ac:dyDescent="0.2">
      <c r="B27265">
        <f t="shared" ca="1" si="426"/>
        <v>-1.0829344501186555</v>
      </c>
    </row>
    <row r="27266" spans="2:2" x14ac:dyDescent="0.2">
      <c r="B27266">
        <f t="shared" ca="1" si="426"/>
        <v>-1.0357003342541995</v>
      </c>
    </row>
    <row r="27267" spans="2:2" x14ac:dyDescent="0.2">
      <c r="B27267">
        <f t="shared" ca="1" si="426"/>
        <v>1.6433439299333321</v>
      </c>
    </row>
    <row r="27268" spans="2:2" x14ac:dyDescent="0.2">
      <c r="B27268">
        <f t="shared" ca="1" si="426"/>
        <v>1.3181872030351156</v>
      </c>
    </row>
    <row r="27269" spans="2:2" x14ac:dyDescent="0.2">
      <c r="B27269">
        <f t="shared" ca="1" si="426"/>
        <v>0.12784867398066707</v>
      </c>
    </row>
    <row r="27270" spans="2:2" x14ac:dyDescent="0.2">
      <c r="B27270">
        <f t="shared" ca="1" si="426"/>
        <v>1.0795011280252156</v>
      </c>
    </row>
    <row r="27271" spans="2:2" x14ac:dyDescent="0.2">
      <c r="B27271">
        <f t="shared" ca="1" si="426"/>
        <v>1.4909684579697855</v>
      </c>
    </row>
    <row r="27272" spans="2:2" x14ac:dyDescent="0.2">
      <c r="B27272">
        <f t="shared" ca="1" si="426"/>
        <v>1.2915972434763883</v>
      </c>
    </row>
    <row r="27273" spans="2:2" x14ac:dyDescent="0.2">
      <c r="B27273">
        <f t="shared" ca="1" si="426"/>
        <v>-0.51599185413176674</v>
      </c>
    </row>
    <row r="27274" spans="2:2" x14ac:dyDescent="0.2">
      <c r="B27274">
        <f t="shared" ca="1" si="426"/>
        <v>0.13720752306378467</v>
      </c>
    </row>
    <row r="27275" spans="2:2" x14ac:dyDescent="0.2">
      <c r="B27275">
        <f t="shared" ca="1" si="426"/>
        <v>0.93919380751027215</v>
      </c>
    </row>
    <row r="27276" spans="2:2" x14ac:dyDescent="0.2">
      <c r="B27276">
        <f t="shared" ca="1" si="426"/>
        <v>0.28032172186576559</v>
      </c>
    </row>
    <row r="27277" spans="2:2" x14ac:dyDescent="0.2">
      <c r="B27277">
        <f t="shared" ca="1" si="426"/>
        <v>1.4494157980300744</v>
      </c>
    </row>
    <row r="27278" spans="2:2" x14ac:dyDescent="0.2">
      <c r="B27278">
        <f t="shared" ca="1" si="426"/>
        <v>-0.73418368302021431</v>
      </c>
    </row>
    <row r="27279" spans="2:2" x14ac:dyDescent="0.2">
      <c r="B27279">
        <f t="shared" ca="1" si="426"/>
        <v>-1.1360248307830372</v>
      </c>
    </row>
    <row r="27280" spans="2:2" x14ac:dyDescent="0.2">
      <c r="B27280">
        <f t="shared" ca="1" si="426"/>
        <v>-0.2372536820945306</v>
      </c>
    </row>
    <row r="27281" spans="2:2" x14ac:dyDescent="0.2">
      <c r="B27281">
        <f t="shared" ca="1" si="426"/>
        <v>-0.38656610729809593</v>
      </c>
    </row>
    <row r="27282" spans="2:2" x14ac:dyDescent="0.2">
      <c r="B27282">
        <f t="shared" ca="1" si="426"/>
        <v>0.39452423065945452</v>
      </c>
    </row>
    <row r="27283" spans="2:2" x14ac:dyDescent="0.2">
      <c r="B27283">
        <f t="shared" ca="1" si="426"/>
        <v>-1.7586790849341583</v>
      </c>
    </row>
    <row r="27284" spans="2:2" x14ac:dyDescent="0.2">
      <c r="B27284">
        <f t="shared" ca="1" si="426"/>
        <v>-0.34046426608898833</v>
      </c>
    </row>
    <row r="27285" spans="2:2" x14ac:dyDescent="0.2">
      <c r="B27285">
        <f t="shared" ca="1" si="426"/>
        <v>0.85705845064270769</v>
      </c>
    </row>
    <row r="27286" spans="2:2" x14ac:dyDescent="0.2">
      <c r="B27286">
        <f t="shared" ca="1" si="426"/>
        <v>1.1631541430825232</v>
      </c>
    </row>
    <row r="27287" spans="2:2" x14ac:dyDescent="0.2">
      <c r="B27287">
        <f t="shared" ca="1" si="426"/>
        <v>-0.42778449711478167</v>
      </c>
    </row>
    <row r="27288" spans="2:2" x14ac:dyDescent="0.2">
      <c r="B27288">
        <f t="shared" ca="1" si="426"/>
        <v>-0.28100785622037178</v>
      </c>
    </row>
    <row r="27289" spans="2:2" x14ac:dyDescent="0.2">
      <c r="B27289">
        <f t="shared" ca="1" si="426"/>
        <v>-0.62741038052324172</v>
      </c>
    </row>
    <row r="27290" spans="2:2" x14ac:dyDescent="0.2">
      <c r="B27290">
        <f t="shared" ca="1" si="426"/>
        <v>0.20202703460032292</v>
      </c>
    </row>
    <row r="27291" spans="2:2" x14ac:dyDescent="0.2">
      <c r="B27291">
        <f t="shared" ca="1" si="426"/>
        <v>-8.1957781491019274E-2</v>
      </c>
    </row>
    <row r="27292" spans="2:2" x14ac:dyDescent="0.2">
      <c r="B27292">
        <f t="shared" ca="1" si="426"/>
        <v>1.4710838434430902</v>
      </c>
    </row>
    <row r="27293" spans="2:2" x14ac:dyDescent="0.2">
      <c r="B27293">
        <f t="shared" ca="1" si="426"/>
        <v>-0.13070456283186241</v>
      </c>
    </row>
    <row r="27294" spans="2:2" x14ac:dyDescent="0.2">
      <c r="B27294">
        <f t="shared" ca="1" si="426"/>
        <v>0.10531326458043261</v>
      </c>
    </row>
    <row r="27295" spans="2:2" x14ac:dyDescent="0.2">
      <c r="B27295">
        <f t="shared" ca="1" si="426"/>
        <v>1.1142180405887265</v>
      </c>
    </row>
    <row r="27296" spans="2:2" x14ac:dyDescent="0.2">
      <c r="B27296">
        <f t="shared" ca="1" si="426"/>
        <v>-2.0432767239856573</v>
      </c>
    </row>
    <row r="27297" spans="2:2" x14ac:dyDescent="0.2">
      <c r="B27297">
        <f t="shared" ca="1" si="426"/>
        <v>1.6094694551924948</v>
      </c>
    </row>
    <row r="27298" spans="2:2" x14ac:dyDescent="0.2">
      <c r="B27298">
        <f t="shared" ca="1" si="426"/>
        <v>2.2673957967572207</v>
      </c>
    </row>
    <row r="27299" spans="2:2" x14ac:dyDescent="0.2">
      <c r="B27299">
        <f t="shared" ca="1" si="426"/>
        <v>1.0897125412956257</v>
      </c>
    </row>
    <row r="27300" spans="2:2" x14ac:dyDescent="0.2">
      <c r="B27300">
        <f t="shared" ca="1" si="426"/>
        <v>8.6810227111163957E-2</v>
      </c>
    </row>
    <row r="27301" spans="2:2" x14ac:dyDescent="0.2">
      <c r="B27301">
        <f t="shared" ca="1" si="426"/>
        <v>-0.65156098098484472</v>
      </c>
    </row>
    <row r="27302" spans="2:2" x14ac:dyDescent="0.2">
      <c r="B27302">
        <f t="shared" ca="1" si="426"/>
        <v>-0.7398269305142946</v>
      </c>
    </row>
    <row r="27303" spans="2:2" x14ac:dyDescent="0.2">
      <c r="B27303">
        <f t="shared" ca="1" si="426"/>
        <v>-0.20194352679350691</v>
      </c>
    </row>
    <row r="27304" spans="2:2" x14ac:dyDescent="0.2">
      <c r="B27304">
        <f t="shared" ca="1" si="426"/>
        <v>0.57913286906510142</v>
      </c>
    </row>
    <row r="27305" spans="2:2" x14ac:dyDescent="0.2">
      <c r="B27305">
        <f t="shared" ca="1" si="426"/>
        <v>-0.26784667450989769</v>
      </c>
    </row>
    <row r="27306" spans="2:2" x14ac:dyDescent="0.2">
      <c r="B27306">
        <f t="shared" ca="1" si="426"/>
        <v>1.193907947518086</v>
      </c>
    </row>
    <row r="27307" spans="2:2" x14ac:dyDescent="0.2">
      <c r="B27307">
        <f t="shared" ca="1" si="426"/>
        <v>1.6576819000835425</v>
      </c>
    </row>
    <row r="27308" spans="2:2" x14ac:dyDescent="0.2">
      <c r="B27308">
        <f t="shared" ca="1" si="426"/>
        <v>-0.29316353343664731</v>
      </c>
    </row>
    <row r="27309" spans="2:2" x14ac:dyDescent="0.2">
      <c r="B27309">
        <f t="shared" ca="1" si="426"/>
        <v>2.2127274516802795</v>
      </c>
    </row>
    <row r="27310" spans="2:2" x14ac:dyDescent="0.2">
      <c r="B27310">
        <f t="shared" ca="1" si="426"/>
        <v>-1.0362194917606153</v>
      </c>
    </row>
    <row r="27311" spans="2:2" x14ac:dyDescent="0.2">
      <c r="B27311">
        <f t="shared" ca="1" si="426"/>
        <v>-0.17659233517747763</v>
      </c>
    </row>
    <row r="27312" spans="2:2" x14ac:dyDescent="0.2">
      <c r="B27312">
        <f t="shared" ca="1" si="426"/>
        <v>-0.66600098374000904</v>
      </c>
    </row>
    <row r="27313" spans="2:2" x14ac:dyDescent="0.2">
      <c r="B27313">
        <f t="shared" ca="1" si="426"/>
        <v>1.1463316571124982</v>
      </c>
    </row>
    <row r="27314" spans="2:2" x14ac:dyDescent="0.2">
      <c r="B27314">
        <f t="shared" ca="1" si="426"/>
        <v>0.64864754458647833</v>
      </c>
    </row>
    <row r="27315" spans="2:2" x14ac:dyDescent="0.2">
      <c r="B27315">
        <f t="shared" ca="1" si="426"/>
        <v>1.4101440765592244</v>
      </c>
    </row>
    <row r="27316" spans="2:2" x14ac:dyDescent="0.2">
      <c r="B27316">
        <f t="shared" ca="1" si="426"/>
        <v>0.96149813194950229</v>
      </c>
    </row>
    <row r="27317" spans="2:2" x14ac:dyDescent="0.2">
      <c r="B27317">
        <f t="shared" ca="1" si="426"/>
        <v>-0.8517573146332037</v>
      </c>
    </row>
    <row r="27318" spans="2:2" x14ac:dyDescent="0.2">
      <c r="B27318">
        <f t="shared" ca="1" si="426"/>
        <v>0.37689324047756523</v>
      </c>
    </row>
    <row r="27319" spans="2:2" x14ac:dyDescent="0.2">
      <c r="B27319">
        <f t="shared" ca="1" si="426"/>
        <v>1.1056599802951728</v>
      </c>
    </row>
    <row r="27320" spans="2:2" x14ac:dyDescent="0.2">
      <c r="B27320">
        <f t="shared" ca="1" si="426"/>
        <v>0.59910248789018528</v>
      </c>
    </row>
    <row r="27321" spans="2:2" x14ac:dyDescent="0.2">
      <c r="B27321">
        <f t="shared" ca="1" si="426"/>
        <v>0.2209207680055531</v>
      </c>
    </row>
    <row r="27322" spans="2:2" x14ac:dyDescent="0.2">
      <c r="B27322">
        <f t="shared" ca="1" si="426"/>
        <v>1.0199128276565124</v>
      </c>
    </row>
    <row r="27323" spans="2:2" x14ac:dyDescent="0.2">
      <c r="B27323">
        <f t="shared" ca="1" si="426"/>
        <v>0.50013998017892791</v>
      </c>
    </row>
    <row r="27324" spans="2:2" x14ac:dyDescent="0.2">
      <c r="B27324">
        <f t="shared" ca="1" si="426"/>
        <v>5.6598334319881177E-2</v>
      </c>
    </row>
    <row r="27325" spans="2:2" x14ac:dyDescent="0.2">
      <c r="B27325">
        <f t="shared" ca="1" si="426"/>
        <v>-1.5447155329326177</v>
      </c>
    </row>
    <row r="27326" spans="2:2" x14ac:dyDescent="0.2">
      <c r="B27326">
        <f t="shared" ca="1" si="426"/>
        <v>-1.0664270129028148</v>
      </c>
    </row>
    <row r="27327" spans="2:2" x14ac:dyDescent="0.2">
      <c r="B27327">
        <f t="shared" ref="B27327:B27390" ca="1" si="427">NORMSINV(RAND())</f>
        <v>-2.4689163216707231</v>
      </c>
    </row>
    <row r="27328" spans="2:2" x14ac:dyDescent="0.2">
      <c r="B27328">
        <f t="shared" ca="1" si="427"/>
        <v>-0.26272331859667047</v>
      </c>
    </row>
    <row r="27329" spans="2:2" x14ac:dyDescent="0.2">
      <c r="B27329">
        <f t="shared" ca="1" si="427"/>
        <v>-0.35421127035823269</v>
      </c>
    </row>
    <row r="27330" spans="2:2" x14ac:dyDescent="0.2">
      <c r="B27330">
        <f t="shared" ca="1" si="427"/>
        <v>0.27278210819721438</v>
      </c>
    </row>
    <row r="27331" spans="2:2" x14ac:dyDescent="0.2">
      <c r="B27331">
        <f t="shared" ca="1" si="427"/>
        <v>1.1566051095111589</v>
      </c>
    </row>
    <row r="27332" spans="2:2" x14ac:dyDescent="0.2">
      <c r="B27332">
        <f t="shared" ca="1" si="427"/>
        <v>0.77578595340623391</v>
      </c>
    </row>
    <row r="27333" spans="2:2" x14ac:dyDescent="0.2">
      <c r="B27333">
        <f t="shared" ca="1" si="427"/>
        <v>0.20266200254456768</v>
      </c>
    </row>
    <row r="27334" spans="2:2" x14ac:dyDescent="0.2">
      <c r="B27334">
        <f t="shared" ca="1" si="427"/>
        <v>-1.0262590609170916</v>
      </c>
    </row>
    <row r="27335" spans="2:2" x14ac:dyDescent="0.2">
      <c r="B27335">
        <f t="shared" ca="1" si="427"/>
        <v>-0.98658539895406561</v>
      </c>
    </row>
    <row r="27336" spans="2:2" x14ac:dyDescent="0.2">
      <c r="B27336">
        <f t="shared" ca="1" si="427"/>
        <v>0.4569953483730847</v>
      </c>
    </row>
    <row r="27337" spans="2:2" x14ac:dyDescent="0.2">
      <c r="B27337">
        <f t="shared" ca="1" si="427"/>
        <v>0.21642501590137012</v>
      </c>
    </row>
    <row r="27338" spans="2:2" x14ac:dyDescent="0.2">
      <c r="B27338">
        <f t="shared" ca="1" si="427"/>
        <v>1.9333342914390166</v>
      </c>
    </row>
    <row r="27339" spans="2:2" x14ac:dyDescent="0.2">
      <c r="B27339">
        <f t="shared" ca="1" si="427"/>
        <v>-0.82067574483739325</v>
      </c>
    </row>
    <row r="27340" spans="2:2" x14ac:dyDescent="0.2">
      <c r="B27340">
        <f t="shared" ca="1" si="427"/>
        <v>-1.4957457629276293E-2</v>
      </c>
    </row>
    <row r="27341" spans="2:2" x14ac:dyDescent="0.2">
      <c r="B27341">
        <f t="shared" ca="1" si="427"/>
        <v>0.35183241407488941</v>
      </c>
    </row>
    <row r="27342" spans="2:2" x14ac:dyDescent="0.2">
      <c r="B27342">
        <f t="shared" ca="1" si="427"/>
        <v>1.0098257132188728</v>
      </c>
    </row>
    <row r="27343" spans="2:2" x14ac:dyDescent="0.2">
      <c r="B27343">
        <f t="shared" ca="1" si="427"/>
        <v>0.3991185948321383</v>
      </c>
    </row>
    <row r="27344" spans="2:2" x14ac:dyDescent="0.2">
      <c r="B27344">
        <f t="shared" ca="1" si="427"/>
        <v>2.5224914269983374E-2</v>
      </c>
    </row>
    <row r="27345" spans="2:2" x14ac:dyDescent="0.2">
      <c r="B27345">
        <f t="shared" ca="1" si="427"/>
        <v>-1.4171769252274902</v>
      </c>
    </row>
    <row r="27346" spans="2:2" x14ac:dyDescent="0.2">
      <c r="B27346">
        <f t="shared" ca="1" si="427"/>
        <v>-0.32045979516290918</v>
      </c>
    </row>
    <row r="27347" spans="2:2" x14ac:dyDescent="0.2">
      <c r="B27347">
        <f t="shared" ca="1" si="427"/>
        <v>0.2345868788590379</v>
      </c>
    </row>
    <row r="27348" spans="2:2" x14ac:dyDescent="0.2">
      <c r="B27348">
        <f t="shared" ca="1" si="427"/>
        <v>-0.32754974404461445</v>
      </c>
    </row>
    <row r="27349" spans="2:2" x14ac:dyDescent="0.2">
      <c r="B27349">
        <f t="shared" ca="1" si="427"/>
        <v>1.7335328228059812</v>
      </c>
    </row>
    <row r="27350" spans="2:2" x14ac:dyDescent="0.2">
      <c r="B27350">
        <f t="shared" ca="1" si="427"/>
        <v>1.0325890663340458</v>
      </c>
    </row>
    <row r="27351" spans="2:2" x14ac:dyDescent="0.2">
      <c r="B27351">
        <f t="shared" ca="1" si="427"/>
        <v>-0.68510649242384125</v>
      </c>
    </row>
    <row r="27352" spans="2:2" x14ac:dyDescent="0.2">
      <c r="B27352">
        <f t="shared" ca="1" si="427"/>
        <v>-5.3225923794896927E-2</v>
      </c>
    </row>
    <row r="27353" spans="2:2" x14ac:dyDescent="0.2">
      <c r="B27353">
        <f t="shared" ca="1" si="427"/>
        <v>-1.3187551497489416</v>
      </c>
    </row>
    <row r="27354" spans="2:2" x14ac:dyDescent="0.2">
      <c r="B27354">
        <f t="shared" ca="1" si="427"/>
        <v>0.4127662757068426</v>
      </c>
    </row>
    <row r="27355" spans="2:2" x14ac:dyDescent="0.2">
      <c r="B27355">
        <f t="shared" ca="1" si="427"/>
        <v>1.4250810461131838</v>
      </c>
    </row>
    <row r="27356" spans="2:2" x14ac:dyDescent="0.2">
      <c r="B27356">
        <f t="shared" ca="1" si="427"/>
        <v>-0.23269005312288352</v>
      </c>
    </row>
    <row r="27357" spans="2:2" x14ac:dyDescent="0.2">
      <c r="B27357">
        <f t="shared" ca="1" si="427"/>
        <v>-0.17659448176985013</v>
      </c>
    </row>
    <row r="27358" spans="2:2" x14ac:dyDescent="0.2">
      <c r="B27358">
        <f t="shared" ca="1" si="427"/>
        <v>-0.82884619498283418</v>
      </c>
    </row>
    <row r="27359" spans="2:2" x14ac:dyDescent="0.2">
      <c r="B27359">
        <f t="shared" ca="1" si="427"/>
        <v>1.2115620559910039</v>
      </c>
    </row>
    <row r="27360" spans="2:2" x14ac:dyDescent="0.2">
      <c r="B27360">
        <f t="shared" ca="1" si="427"/>
        <v>-0.72315179837406207</v>
      </c>
    </row>
    <row r="27361" spans="2:2" x14ac:dyDescent="0.2">
      <c r="B27361">
        <f t="shared" ca="1" si="427"/>
        <v>-0.41848533647923503</v>
      </c>
    </row>
    <row r="27362" spans="2:2" x14ac:dyDescent="0.2">
      <c r="B27362">
        <f t="shared" ca="1" si="427"/>
        <v>0.36843899552354004</v>
      </c>
    </row>
    <row r="27363" spans="2:2" x14ac:dyDescent="0.2">
      <c r="B27363">
        <f t="shared" ca="1" si="427"/>
        <v>-0.1876041524200559</v>
      </c>
    </row>
    <row r="27364" spans="2:2" x14ac:dyDescent="0.2">
      <c r="B27364">
        <f t="shared" ca="1" si="427"/>
        <v>1.3559739118718803</v>
      </c>
    </row>
    <row r="27365" spans="2:2" x14ac:dyDescent="0.2">
      <c r="B27365">
        <f t="shared" ca="1" si="427"/>
        <v>1.661346661471323</v>
      </c>
    </row>
    <row r="27366" spans="2:2" x14ac:dyDescent="0.2">
      <c r="B27366">
        <f t="shared" ca="1" si="427"/>
        <v>-4.1973045893417861E-2</v>
      </c>
    </row>
    <row r="27367" spans="2:2" x14ac:dyDescent="0.2">
      <c r="B27367">
        <f t="shared" ca="1" si="427"/>
        <v>-1.6839372012854528</v>
      </c>
    </row>
    <row r="27368" spans="2:2" x14ac:dyDescent="0.2">
      <c r="B27368">
        <f t="shared" ca="1" si="427"/>
        <v>0.16611797543316081</v>
      </c>
    </row>
    <row r="27369" spans="2:2" x14ac:dyDescent="0.2">
      <c r="B27369">
        <f t="shared" ca="1" si="427"/>
        <v>9.9520062337616677E-2</v>
      </c>
    </row>
    <row r="27370" spans="2:2" x14ac:dyDescent="0.2">
      <c r="B27370">
        <f t="shared" ca="1" si="427"/>
        <v>-0.17204718266409008</v>
      </c>
    </row>
    <row r="27371" spans="2:2" x14ac:dyDescent="0.2">
      <c r="B27371">
        <f t="shared" ca="1" si="427"/>
        <v>-1.5818786925675555E-2</v>
      </c>
    </row>
    <row r="27372" spans="2:2" x14ac:dyDescent="0.2">
      <c r="B27372">
        <f t="shared" ca="1" si="427"/>
        <v>0.60888222706845752</v>
      </c>
    </row>
    <row r="27373" spans="2:2" x14ac:dyDescent="0.2">
      <c r="B27373">
        <f t="shared" ca="1" si="427"/>
        <v>1.9355607326926122E-2</v>
      </c>
    </row>
    <row r="27374" spans="2:2" x14ac:dyDescent="0.2">
      <c r="B27374">
        <f t="shared" ca="1" si="427"/>
        <v>0.59541561785556585</v>
      </c>
    </row>
    <row r="27375" spans="2:2" x14ac:dyDescent="0.2">
      <c r="B27375">
        <f t="shared" ca="1" si="427"/>
        <v>0.92718193653826997</v>
      </c>
    </row>
    <row r="27376" spans="2:2" x14ac:dyDescent="0.2">
      <c r="B27376">
        <f t="shared" ca="1" si="427"/>
        <v>-0.27676756135894526</v>
      </c>
    </row>
    <row r="27377" spans="2:2" x14ac:dyDescent="0.2">
      <c r="B27377">
        <f t="shared" ca="1" si="427"/>
        <v>-8.2299476494695795E-2</v>
      </c>
    </row>
    <row r="27378" spans="2:2" x14ac:dyDescent="0.2">
      <c r="B27378">
        <f t="shared" ca="1" si="427"/>
        <v>0.35722922123018824</v>
      </c>
    </row>
    <row r="27379" spans="2:2" x14ac:dyDescent="0.2">
      <c r="B27379">
        <f t="shared" ca="1" si="427"/>
        <v>1.4759732654021238</v>
      </c>
    </row>
    <row r="27380" spans="2:2" x14ac:dyDescent="0.2">
      <c r="B27380">
        <f t="shared" ca="1" si="427"/>
        <v>-0.71368677272629766</v>
      </c>
    </row>
    <row r="27381" spans="2:2" x14ac:dyDescent="0.2">
      <c r="B27381">
        <f t="shared" ca="1" si="427"/>
        <v>-0.51922703883848442</v>
      </c>
    </row>
    <row r="27382" spans="2:2" x14ac:dyDescent="0.2">
      <c r="B27382">
        <f t="shared" ca="1" si="427"/>
        <v>-0.52850892534050664</v>
      </c>
    </row>
    <row r="27383" spans="2:2" x14ac:dyDescent="0.2">
      <c r="B27383">
        <f t="shared" ca="1" si="427"/>
        <v>5.6965499772930195E-2</v>
      </c>
    </row>
    <row r="27384" spans="2:2" x14ac:dyDescent="0.2">
      <c r="B27384">
        <f t="shared" ca="1" si="427"/>
        <v>1.3183471266837001</v>
      </c>
    </row>
    <row r="27385" spans="2:2" x14ac:dyDescent="0.2">
      <c r="B27385">
        <f t="shared" ca="1" si="427"/>
        <v>0.90911909165977123</v>
      </c>
    </row>
    <row r="27386" spans="2:2" x14ac:dyDescent="0.2">
      <c r="B27386">
        <f t="shared" ca="1" si="427"/>
        <v>0.17632809250190384</v>
      </c>
    </row>
    <row r="27387" spans="2:2" x14ac:dyDescent="0.2">
      <c r="B27387">
        <f t="shared" ca="1" si="427"/>
        <v>-2.4090871051126908E-2</v>
      </c>
    </row>
    <row r="27388" spans="2:2" x14ac:dyDescent="0.2">
      <c r="B27388">
        <f t="shared" ca="1" si="427"/>
        <v>0.24860168399953939</v>
      </c>
    </row>
    <row r="27389" spans="2:2" x14ac:dyDescent="0.2">
      <c r="B27389">
        <f t="shared" ca="1" si="427"/>
        <v>-1.2897790325888312</v>
      </c>
    </row>
    <row r="27390" spans="2:2" x14ac:dyDescent="0.2">
      <c r="B27390">
        <f t="shared" ca="1" si="427"/>
        <v>0.51571447448788998</v>
      </c>
    </row>
    <row r="27391" spans="2:2" x14ac:dyDescent="0.2">
      <c r="B27391">
        <f t="shared" ref="B27391:B27454" ca="1" si="428">NORMSINV(RAND())</f>
        <v>-1.142785376931198</v>
      </c>
    </row>
    <row r="27392" spans="2:2" x14ac:dyDescent="0.2">
      <c r="B27392">
        <f t="shared" ca="1" si="428"/>
        <v>0.80093448043842941</v>
      </c>
    </row>
    <row r="27393" spans="2:2" x14ac:dyDescent="0.2">
      <c r="B27393">
        <f t="shared" ca="1" si="428"/>
        <v>1.034960090745259</v>
      </c>
    </row>
    <row r="27394" spans="2:2" x14ac:dyDescent="0.2">
      <c r="B27394">
        <f t="shared" ca="1" si="428"/>
        <v>1.4621210745814118E-2</v>
      </c>
    </row>
    <row r="27395" spans="2:2" x14ac:dyDescent="0.2">
      <c r="B27395">
        <f t="shared" ca="1" si="428"/>
        <v>-1.8966542240800794</v>
      </c>
    </row>
    <row r="27396" spans="2:2" x14ac:dyDescent="0.2">
      <c r="B27396">
        <f t="shared" ca="1" si="428"/>
        <v>1.0626913158211559</v>
      </c>
    </row>
    <row r="27397" spans="2:2" x14ac:dyDescent="0.2">
      <c r="B27397">
        <f t="shared" ca="1" si="428"/>
        <v>1.7872571964290918</v>
      </c>
    </row>
    <row r="27398" spans="2:2" x14ac:dyDescent="0.2">
      <c r="B27398">
        <f t="shared" ca="1" si="428"/>
        <v>1.2903516824258707</v>
      </c>
    </row>
    <row r="27399" spans="2:2" x14ac:dyDescent="0.2">
      <c r="B27399">
        <f t="shared" ca="1" si="428"/>
        <v>0.49273169463011923</v>
      </c>
    </row>
    <row r="27400" spans="2:2" x14ac:dyDescent="0.2">
      <c r="B27400">
        <f t="shared" ca="1" si="428"/>
        <v>1.8519685399563863</v>
      </c>
    </row>
    <row r="27401" spans="2:2" x14ac:dyDescent="0.2">
      <c r="B27401">
        <f t="shared" ca="1" si="428"/>
        <v>1.061281511611641</v>
      </c>
    </row>
    <row r="27402" spans="2:2" x14ac:dyDescent="0.2">
      <c r="B27402">
        <f t="shared" ca="1" si="428"/>
        <v>-1.8091470968702277</v>
      </c>
    </row>
    <row r="27403" spans="2:2" x14ac:dyDescent="0.2">
      <c r="B27403">
        <f t="shared" ca="1" si="428"/>
        <v>-0.57941041755722256</v>
      </c>
    </row>
    <row r="27404" spans="2:2" x14ac:dyDescent="0.2">
      <c r="B27404">
        <f t="shared" ca="1" si="428"/>
        <v>-1.3193157333258934</v>
      </c>
    </row>
    <row r="27405" spans="2:2" x14ac:dyDescent="0.2">
      <c r="B27405">
        <f t="shared" ca="1" si="428"/>
        <v>-1.9074188466782143</v>
      </c>
    </row>
    <row r="27406" spans="2:2" x14ac:dyDescent="0.2">
      <c r="B27406">
        <f t="shared" ca="1" si="428"/>
        <v>0.87723353461819475</v>
      </c>
    </row>
    <row r="27407" spans="2:2" x14ac:dyDescent="0.2">
      <c r="B27407">
        <f t="shared" ca="1" si="428"/>
        <v>-8.924795361422563E-3</v>
      </c>
    </row>
    <row r="27408" spans="2:2" x14ac:dyDescent="0.2">
      <c r="B27408">
        <f t="shared" ca="1" si="428"/>
        <v>0.63093797184368061</v>
      </c>
    </row>
    <row r="27409" spans="2:2" x14ac:dyDescent="0.2">
      <c r="B27409">
        <f t="shared" ca="1" si="428"/>
        <v>-1.7991404926801053</v>
      </c>
    </row>
    <row r="27410" spans="2:2" x14ac:dyDescent="0.2">
      <c r="B27410">
        <f t="shared" ca="1" si="428"/>
        <v>-0.44594467134718374</v>
      </c>
    </row>
    <row r="27411" spans="2:2" x14ac:dyDescent="0.2">
      <c r="B27411">
        <f t="shared" ca="1" si="428"/>
        <v>-1.2286390425314708</v>
      </c>
    </row>
    <row r="27412" spans="2:2" x14ac:dyDescent="0.2">
      <c r="B27412">
        <f t="shared" ca="1" si="428"/>
        <v>-0.86532266235146182</v>
      </c>
    </row>
    <row r="27413" spans="2:2" x14ac:dyDescent="0.2">
      <c r="B27413">
        <f t="shared" ca="1" si="428"/>
        <v>-0.52461317486277748</v>
      </c>
    </row>
    <row r="27414" spans="2:2" x14ac:dyDescent="0.2">
      <c r="B27414">
        <f t="shared" ca="1" si="428"/>
        <v>0.27447413115692648</v>
      </c>
    </row>
    <row r="27415" spans="2:2" x14ac:dyDescent="0.2">
      <c r="B27415">
        <f t="shared" ca="1" si="428"/>
        <v>0.58351601028870559</v>
      </c>
    </row>
    <row r="27416" spans="2:2" x14ac:dyDescent="0.2">
      <c r="B27416">
        <f t="shared" ca="1" si="428"/>
        <v>0.28502406684264114</v>
      </c>
    </row>
    <row r="27417" spans="2:2" x14ac:dyDescent="0.2">
      <c r="B27417">
        <f t="shared" ca="1" si="428"/>
        <v>-2.1257283263309823</v>
      </c>
    </row>
    <row r="27418" spans="2:2" x14ac:dyDescent="0.2">
      <c r="B27418">
        <f t="shared" ca="1" si="428"/>
        <v>-1.0459577839354681</v>
      </c>
    </row>
    <row r="27419" spans="2:2" x14ac:dyDescent="0.2">
      <c r="B27419">
        <f t="shared" ca="1" si="428"/>
        <v>-1.7724768757476836</v>
      </c>
    </row>
    <row r="27420" spans="2:2" x14ac:dyDescent="0.2">
      <c r="B27420">
        <f t="shared" ca="1" si="428"/>
        <v>1.4993501601930215</v>
      </c>
    </row>
    <row r="27421" spans="2:2" x14ac:dyDescent="0.2">
      <c r="B27421">
        <f t="shared" ca="1" si="428"/>
        <v>-1.1245191127235299</v>
      </c>
    </row>
    <row r="27422" spans="2:2" x14ac:dyDescent="0.2">
      <c r="B27422">
        <f t="shared" ca="1" si="428"/>
        <v>0.57435927657117469</v>
      </c>
    </row>
    <row r="27423" spans="2:2" x14ac:dyDescent="0.2">
      <c r="B27423">
        <f t="shared" ca="1" si="428"/>
        <v>1.1551662532150424</v>
      </c>
    </row>
    <row r="27424" spans="2:2" x14ac:dyDescent="0.2">
      <c r="B27424">
        <f t="shared" ca="1" si="428"/>
        <v>-0.4213412217512375</v>
      </c>
    </row>
    <row r="27425" spans="2:2" x14ac:dyDescent="0.2">
      <c r="B27425">
        <f t="shared" ca="1" si="428"/>
        <v>0.32409878021855776</v>
      </c>
    </row>
    <row r="27426" spans="2:2" x14ac:dyDescent="0.2">
      <c r="B27426">
        <f t="shared" ca="1" si="428"/>
        <v>-0.30989914355635917</v>
      </c>
    </row>
    <row r="27427" spans="2:2" x14ac:dyDescent="0.2">
      <c r="B27427">
        <f t="shared" ca="1" si="428"/>
        <v>0.52255402783673022</v>
      </c>
    </row>
    <row r="27428" spans="2:2" x14ac:dyDescent="0.2">
      <c r="B27428">
        <f t="shared" ca="1" si="428"/>
        <v>-0.64350258807294325</v>
      </c>
    </row>
    <row r="27429" spans="2:2" x14ac:dyDescent="0.2">
      <c r="B27429">
        <f t="shared" ca="1" si="428"/>
        <v>-0.23622100315055122</v>
      </c>
    </row>
    <row r="27430" spans="2:2" x14ac:dyDescent="0.2">
      <c r="B27430">
        <f t="shared" ca="1" si="428"/>
        <v>5.5220343430846343E-2</v>
      </c>
    </row>
    <row r="27431" spans="2:2" x14ac:dyDescent="0.2">
      <c r="B27431">
        <f t="shared" ca="1" si="428"/>
        <v>0.6213652469256884</v>
      </c>
    </row>
    <row r="27432" spans="2:2" x14ac:dyDescent="0.2">
      <c r="B27432">
        <f t="shared" ca="1" si="428"/>
        <v>-1.5782753536810714E-2</v>
      </c>
    </row>
    <row r="27433" spans="2:2" x14ac:dyDescent="0.2">
      <c r="B27433">
        <f t="shared" ca="1" si="428"/>
        <v>-0.55288626798066554</v>
      </c>
    </row>
    <row r="27434" spans="2:2" x14ac:dyDescent="0.2">
      <c r="B27434">
        <f t="shared" ca="1" si="428"/>
        <v>-1.3603736958441763</v>
      </c>
    </row>
    <row r="27435" spans="2:2" x14ac:dyDescent="0.2">
      <c r="B27435">
        <f t="shared" ca="1" si="428"/>
        <v>-0.63765132452666162</v>
      </c>
    </row>
    <row r="27436" spans="2:2" x14ac:dyDescent="0.2">
      <c r="B27436">
        <f t="shared" ca="1" si="428"/>
        <v>0.13736222072127194</v>
      </c>
    </row>
    <row r="27437" spans="2:2" x14ac:dyDescent="0.2">
      <c r="B27437">
        <f t="shared" ca="1" si="428"/>
        <v>-0.78992371397572736</v>
      </c>
    </row>
    <row r="27438" spans="2:2" x14ac:dyDescent="0.2">
      <c r="B27438">
        <f t="shared" ca="1" si="428"/>
        <v>1.8877692751475748</v>
      </c>
    </row>
    <row r="27439" spans="2:2" x14ac:dyDescent="0.2">
      <c r="B27439">
        <f t="shared" ca="1" si="428"/>
        <v>0.34798913252217195</v>
      </c>
    </row>
    <row r="27440" spans="2:2" x14ac:dyDescent="0.2">
      <c r="B27440">
        <f t="shared" ca="1" si="428"/>
        <v>1.4699952478247396</v>
      </c>
    </row>
    <row r="27441" spans="2:2" x14ac:dyDescent="0.2">
      <c r="B27441">
        <f t="shared" ca="1" si="428"/>
        <v>-0.28229380451230451</v>
      </c>
    </row>
    <row r="27442" spans="2:2" x14ac:dyDescent="0.2">
      <c r="B27442">
        <f t="shared" ca="1" si="428"/>
        <v>-0.3196378273037721</v>
      </c>
    </row>
    <row r="27443" spans="2:2" x14ac:dyDescent="0.2">
      <c r="B27443">
        <f t="shared" ca="1" si="428"/>
        <v>1.8644010027956255</v>
      </c>
    </row>
    <row r="27444" spans="2:2" x14ac:dyDescent="0.2">
      <c r="B27444">
        <f t="shared" ca="1" si="428"/>
        <v>0.60572153227847936</v>
      </c>
    </row>
    <row r="27445" spans="2:2" x14ac:dyDescent="0.2">
      <c r="B27445">
        <f t="shared" ca="1" si="428"/>
        <v>-0.76878789304289719</v>
      </c>
    </row>
    <row r="27446" spans="2:2" x14ac:dyDescent="0.2">
      <c r="B27446">
        <f t="shared" ca="1" si="428"/>
        <v>-0.25466287506253388</v>
      </c>
    </row>
    <row r="27447" spans="2:2" x14ac:dyDescent="0.2">
      <c r="B27447">
        <f t="shared" ca="1" si="428"/>
        <v>-1.8982959256779217</v>
      </c>
    </row>
    <row r="27448" spans="2:2" x14ac:dyDescent="0.2">
      <c r="B27448">
        <f t="shared" ca="1" si="428"/>
        <v>7.5144766317630077E-2</v>
      </c>
    </row>
    <row r="27449" spans="2:2" x14ac:dyDescent="0.2">
      <c r="B27449">
        <f t="shared" ca="1" si="428"/>
        <v>0.1323519773726525</v>
      </c>
    </row>
    <row r="27450" spans="2:2" x14ac:dyDescent="0.2">
      <c r="B27450">
        <f t="shared" ca="1" si="428"/>
        <v>-0.35826576966882162</v>
      </c>
    </row>
    <row r="27451" spans="2:2" x14ac:dyDescent="0.2">
      <c r="B27451">
        <f t="shared" ca="1" si="428"/>
        <v>-0.51737492486301873</v>
      </c>
    </row>
    <row r="27452" spans="2:2" x14ac:dyDescent="0.2">
      <c r="B27452">
        <f t="shared" ca="1" si="428"/>
        <v>1.3633840986589112</v>
      </c>
    </row>
    <row r="27453" spans="2:2" x14ac:dyDescent="0.2">
      <c r="B27453">
        <f t="shared" ca="1" si="428"/>
        <v>0.44547152264790324</v>
      </c>
    </row>
    <row r="27454" spans="2:2" x14ac:dyDescent="0.2">
      <c r="B27454">
        <f t="shared" ca="1" si="428"/>
        <v>1.1367836877246698</v>
      </c>
    </row>
    <row r="27455" spans="2:2" x14ac:dyDescent="0.2">
      <c r="B27455">
        <f t="shared" ref="B27455:B27518" ca="1" si="429">NORMSINV(RAND())</f>
        <v>-1.3143440766083945</v>
      </c>
    </row>
    <row r="27456" spans="2:2" x14ac:dyDescent="0.2">
      <c r="B27456">
        <f t="shared" ca="1" si="429"/>
        <v>-0.82172080623812638</v>
      </c>
    </row>
    <row r="27457" spans="2:2" x14ac:dyDescent="0.2">
      <c r="B27457">
        <f t="shared" ca="1" si="429"/>
        <v>0.58849763621113649</v>
      </c>
    </row>
    <row r="27458" spans="2:2" x14ac:dyDescent="0.2">
      <c r="B27458">
        <f t="shared" ca="1" si="429"/>
        <v>1.2848813579273186</v>
      </c>
    </row>
    <row r="27459" spans="2:2" x14ac:dyDescent="0.2">
      <c r="B27459">
        <f t="shared" ca="1" si="429"/>
        <v>0.11043334856194276</v>
      </c>
    </row>
    <row r="27460" spans="2:2" x14ac:dyDescent="0.2">
      <c r="B27460">
        <f t="shared" ca="1" si="429"/>
        <v>0.65951593134193731</v>
      </c>
    </row>
    <row r="27461" spans="2:2" x14ac:dyDescent="0.2">
      <c r="B27461">
        <f t="shared" ca="1" si="429"/>
        <v>0.44943308076264549</v>
      </c>
    </row>
    <row r="27462" spans="2:2" x14ac:dyDescent="0.2">
      <c r="B27462">
        <f t="shared" ca="1" si="429"/>
        <v>0.26586083013464773</v>
      </c>
    </row>
    <row r="27463" spans="2:2" x14ac:dyDescent="0.2">
      <c r="B27463">
        <f t="shared" ca="1" si="429"/>
        <v>-0.74244986894756204</v>
      </c>
    </row>
    <row r="27464" spans="2:2" x14ac:dyDescent="0.2">
      <c r="B27464">
        <f t="shared" ca="1" si="429"/>
        <v>1.1717222801600853</v>
      </c>
    </row>
    <row r="27465" spans="2:2" x14ac:dyDescent="0.2">
      <c r="B27465">
        <f t="shared" ca="1" si="429"/>
        <v>0.16900926517262183</v>
      </c>
    </row>
    <row r="27466" spans="2:2" x14ac:dyDescent="0.2">
      <c r="B27466">
        <f t="shared" ca="1" si="429"/>
        <v>0.73229392541188154</v>
      </c>
    </row>
    <row r="27467" spans="2:2" x14ac:dyDescent="0.2">
      <c r="B27467">
        <f t="shared" ca="1" si="429"/>
        <v>2.5201175099189697</v>
      </c>
    </row>
    <row r="27468" spans="2:2" x14ac:dyDescent="0.2">
      <c r="B27468">
        <f t="shared" ca="1" si="429"/>
        <v>1.0863249660103722</v>
      </c>
    </row>
    <row r="27469" spans="2:2" x14ac:dyDescent="0.2">
      <c r="B27469">
        <f t="shared" ca="1" si="429"/>
        <v>-0.77221681293817279</v>
      </c>
    </row>
    <row r="27470" spans="2:2" x14ac:dyDescent="0.2">
      <c r="B27470">
        <f t="shared" ca="1" si="429"/>
        <v>-1.4532585099613355</v>
      </c>
    </row>
    <row r="27471" spans="2:2" x14ac:dyDescent="0.2">
      <c r="B27471">
        <f t="shared" ca="1" si="429"/>
        <v>1.7092662706015496</v>
      </c>
    </row>
    <row r="27472" spans="2:2" x14ac:dyDescent="0.2">
      <c r="B27472">
        <f t="shared" ca="1" si="429"/>
        <v>-9.9870073907517468E-2</v>
      </c>
    </row>
    <row r="27473" spans="2:2" x14ac:dyDescent="0.2">
      <c r="B27473">
        <f t="shared" ca="1" si="429"/>
        <v>1.3926061067357938</v>
      </c>
    </row>
    <row r="27474" spans="2:2" x14ac:dyDescent="0.2">
      <c r="B27474">
        <f t="shared" ca="1" si="429"/>
        <v>-0.59984868021920534</v>
      </c>
    </row>
    <row r="27475" spans="2:2" x14ac:dyDescent="0.2">
      <c r="B27475">
        <f t="shared" ca="1" si="429"/>
        <v>0.5243120015960252</v>
      </c>
    </row>
    <row r="27476" spans="2:2" x14ac:dyDescent="0.2">
      <c r="B27476">
        <f t="shared" ca="1" si="429"/>
        <v>-0.33638300657921838</v>
      </c>
    </row>
    <row r="27477" spans="2:2" x14ac:dyDescent="0.2">
      <c r="B27477">
        <f t="shared" ca="1" si="429"/>
        <v>-1.7020105201712097</v>
      </c>
    </row>
    <row r="27478" spans="2:2" x14ac:dyDescent="0.2">
      <c r="B27478">
        <f t="shared" ca="1" si="429"/>
        <v>0.52684725844291558</v>
      </c>
    </row>
    <row r="27479" spans="2:2" x14ac:dyDescent="0.2">
      <c r="B27479">
        <f t="shared" ca="1" si="429"/>
        <v>-0.49483838211448355</v>
      </c>
    </row>
    <row r="27480" spans="2:2" x14ac:dyDescent="0.2">
      <c r="B27480">
        <f t="shared" ca="1" si="429"/>
        <v>-0.57680759135651161</v>
      </c>
    </row>
    <row r="27481" spans="2:2" x14ac:dyDescent="0.2">
      <c r="B27481">
        <f t="shared" ca="1" si="429"/>
        <v>1.7526692753628319</v>
      </c>
    </row>
    <row r="27482" spans="2:2" x14ac:dyDescent="0.2">
      <c r="B27482">
        <f t="shared" ca="1" si="429"/>
        <v>0.28625626889203404</v>
      </c>
    </row>
    <row r="27483" spans="2:2" x14ac:dyDescent="0.2">
      <c r="B27483">
        <f t="shared" ca="1" si="429"/>
        <v>1.1641440954350042</v>
      </c>
    </row>
    <row r="27484" spans="2:2" x14ac:dyDescent="0.2">
      <c r="B27484">
        <f t="shared" ca="1" si="429"/>
        <v>-1.3048182409858222</v>
      </c>
    </row>
    <row r="27485" spans="2:2" x14ac:dyDescent="0.2">
      <c r="B27485">
        <f t="shared" ca="1" si="429"/>
        <v>-0.30322014753299509</v>
      </c>
    </row>
    <row r="27486" spans="2:2" x14ac:dyDescent="0.2">
      <c r="B27486">
        <f t="shared" ca="1" si="429"/>
        <v>-2.1649589251221331</v>
      </c>
    </row>
    <row r="27487" spans="2:2" x14ac:dyDescent="0.2">
      <c r="B27487">
        <f t="shared" ca="1" si="429"/>
        <v>0.66165008516070389</v>
      </c>
    </row>
    <row r="27488" spans="2:2" x14ac:dyDescent="0.2">
      <c r="B27488">
        <f t="shared" ca="1" si="429"/>
        <v>-1.0249286262769954</v>
      </c>
    </row>
    <row r="27489" spans="2:2" x14ac:dyDescent="0.2">
      <c r="B27489">
        <f t="shared" ca="1" si="429"/>
        <v>-1.0468680731558153</v>
      </c>
    </row>
    <row r="27490" spans="2:2" x14ac:dyDescent="0.2">
      <c r="B27490">
        <f t="shared" ca="1" si="429"/>
        <v>-0.41978060737974116</v>
      </c>
    </row>
    <row r="27491" spans="2:2" x14ac:dyDescent="0.2">
      <c r="B27491">
        <f t="shared" ca="1" si="429"/>
        <v>-1.643998981034247</v>
      </c>
    </row>
    <row r="27492" spans="2:2" x14ac:dyDescent="0.2">
      <c r="B27492">
        <f t="shared" ca="1" si="429"/>
        <v>1.185985556694547</v>
      </c>
    </row>
    <row r="27493" spans="2:2" x14ac:dyDescent="0.2">
      <c r="B27493">
        <f t="shared" ca="1" si="429"/>
        <v>-0.14873507966872659</v>
      </c>
    </row>
    <row r="27494" spans="2:2" x14ac:dyDescent="0.2">
      <c r="B27494">
        <f t="shared" ca="1" si="429"/>
        <v>0.21740860590731687</v>
      </c>
    </row>
    <row r="27495" spans="2:2" x14ac:dyDescent="0.2">
      <c r="B27495">
        <f t="shared" ca="1" si="429"/>
        <v>0.67096795724074776</v>
      </c>
    </row>
    <row r="27496" spans="2:2" x14ac:dyDescent="0.2">
      <c r="B27496">
        <f t="shared" ca="1" si="429"/>
        <v>-1.9981695817938756</v>
      </c>
    </row>
    <row r="27497" spans="2:2" x14ac:dyDescent="0.2">
      <c r="B27497">
        <f t="shared" ca="1" si="429"/>
        <v>1.6165461244293</v>
      </c>
    </row>
    <row r="27498" spans="2:2" x14ac:dyDescent="0.2">
      <c r="B27498">
        <f t="shared" ca="1" si="429"/>
        <v>-0.12901332736801405</v>
      </c>
    </row>
    <row r="27499" spans="2:2" x14ac:dyDescent="0.2">
      <c r="B27499">
        <f t="shared" ca="1" si="429"/>
        <v>-1.0409137096765757</v>
      </c>
    </row>
    <row r="27500" spans="2:2" x14ac:dyDescent="0.2">
      <c r="B27500">
        <f t="shared" ca="1" si="429"/>
        <v>-0.29226552415678564</v>
      </c>
    </row>
    <row r="27501" spans="2:2" x14ac:dyDescent="0.2">
      <c r="B27501">
        <f t="shared" ca="1" si="429"/>
        <v>0.53510486688899217</v>
      </c>
    </row>
    <row r="27502" spans="2:2" x14ac:dyDescent="0.2">
      <c r="B27502">
        <f t="shared" ca="1" si="429"/>
        <v>0.40249591879258872</v>
      </c>
    </row>
    <row r="27503" spans="2:2" x14ac:dyDescent="0.2">
      <c r="B27503">
        <f t="shared" ca="1" si="429"/>
        <v>3.467203962724185E-2</v>
      </c>
    </row>
    <row r="27504" spans="2:2" x14ac:dyDescent="0.2">
      <c r="B27504">
        <f t="shared" ca="1" si="429"/>
        <v>1.3258789557350801</v>
      </c>
    </row>
    <row r="27505" spans="2:2" x14ac:dyDescent="0.2">
      <c r="B27505">
        <f t="shared" ca="1" si="429"/>
        <v>-0.36807475125173555</v>
      </c>
    </row>
    <row r="27506" spans="2:2" x14ac:dyDescent="0.2">
      <c r="B27506">
        <f t="shared" ca="1" si="429"/>
        <v>0.71109500384363389</v>
      </c>
    </row>
    <row r="27507" spans="2:2" x14ac:dyDescent="0.2">
      <c r="B27507">
        <f t="shared" ca="1" si="429"/>
        <v>0.97034262139879557</v>
      </c>
    </row>
    <row r="27508" spans="2:2" x14ac:dyDescent="0.2">
      <c r="B27508">
        <f t="shared" ca="1" si="429"/>
        <v>-0.55763320319902554</v>
      </c>
    </row>
    <row r="27509" spans="2:2" x14ac:dyDescent="0.2">
      <c r="B27509">
        <f t="shared" ca="1" si="429"/>
        <v>0.9598825889187711</v>
      </c>
    </row>
    <row r="27510" spans="2:2" x14ac:dyDescent="0.2">
      <c r="B27510">
        <f t="shared" ca="1" si="429"/>
        <v>-0.67633329023300925</v>
      </c>
    </row>
    <row r="27511" spans="2:2" x14ac:dyDescent="0.2">
      <c r="B27511">
        <f t="shared" ca="1" si="429"/>
        <v>-0.27047782925635</v>
      </c>
    </row>
    <row r="27512" spans="2:2" x14ac:dyDescent="0.2">
      <c r="B27512">
        <f t="shared" ca="1" si="429"/>
        <v>0.85843189341747494</v>
      </c>
    </row>
    <row r="27513" spans="2:2" x14ac:dyDescent="0.2">
      <c r="B27513">
        <f t="shared" ca="1" si="429"/>
        <v>1.2584518596447742</v>
      </c>
    </row>
    <row r="27514" spans="2:2" x14ac:dyDescent="0.2">
      <c r="B27514">
        <f t="shared" ca="1" si="429"/>
        <v>0.62201332726653502</v>
      </c>
    </row>
    <row r="27515" spans="2:2" x14ac:dyDescent="0.2">
      <c r="B27515">
        <f t="shared" ca="1" si="429"/>
        <v>0.34925064370490655</v>
      </c>
    </row>
    <row r="27516" spans="2:2" x14ac:dyDescent="0.2">
      <c r="B27516">
        <f t="shared" ca="1" si="429"/>
        <v>3.8919910155176221E-2</v>
      </c>
    </row>
    <row r="27517" spans="2:2" x14ac:dyDescent="0.2">
      <c r="B27517">
        <f t="shared" ca="1" si="429"/>
        <v>-1.6999607635821623</v>
      </c>
    </row>
    <row r="27518" spans="2:2" x14ac:dyDescent="0.2">
      <c r="B27518">
        <f t="shared" ca="1" si="429"/>
        <v>-1.2200434137739424</v>
      </c>
    </row>
    <row r="27519" spans="2:2" x14ac:dyDescent="0.2">
      <c r="B27519">
        <f t="shared" ref="B27519:B27582" ca="1" si="430">NORMSINV(RAND())</f>
        <v>-0.3545454714171335</v>
      </c>
    </row>
    <row r="27520" spans="2:2" x14ac:dyDescent="0.2">
      <c r="B27520">
        <f t="shared" ca="1" si="430"/>
        <v>-0.64235185005096018</v>
      </c>
    </row>
    <row r="27521" spans="2:2" x14ac:dyDescent="0.2">
      <c r="B27521">
        <f t="shared" ca="1" si="430"/>
        <v>1.9763150009113626</v>
      </c>
    </row>
    <row r="27522" spans="2:2" x14ac:dyDescent="0.2">
      <c r="B27522">
        <f t="shared" ca="1" si="430"/>
        <v>1.4136516967118928</v>
      </c>
    </row>
    <row r="27523" spans="2:2" x14ac:dyDescent="0.2">
      <c r="B27523">
        <f t="shared" ca="1" si="430"/>
        <v>-0.50032519891392369</v>
      </c>
    </row>
    <row r="27524" spans="2:2" x14ac:dyDescent="0.2">
      <c r="B27524">
        <f t="shared" ca="1" si="430"/>
        <v>0.92364809428981887</v>
      </c>
    </row>
    <row r="27525" spans="2:2" x14ac:dyDescent="0.2">
      <c r="B27525">
        <f t="shared" ca="1" si="430"/>
        <v>-2.8477185252849018</v>
      </c>
    </row>
    <row r="27526" spans="2:2" x14ac:dyDescent="0.2">
      <c r="B27526">
        <f t="shared" ca="1" si="430"/>
        <v>-0.53686858817538741</v>
      </c>
    </row>
    <row r="27527" spans="2:2" x14ac:dyDescent="0.2">
      <c r="B27527">
        <f t="shared" ca="1" si="430"/>
        <v>1.7764874941748445</v>
      </c>
    </row>
    <row r="27528" spans="2:2" x14ac:dyDescent="0.2">
      <c r="B27528">
        <f t="shared" ca="1" si="430"/>
        <v>-1.5074259842979116</v>
      </c>
    </row>
    <row r="27529" spans="2:2" x14ac:dyDescent="0.2">
      <c r="B27529">
        <f t="shared" ca="1" si="430"/>
        <v>-0.26950439855719233</v>
      </c>
    </row>
    <row r="27530" spans="2:2" x14ac:dyDescent="0.2">
      <c r="B27530">
        <f t="shared" ca="1" si="430"/>
        <v>1.9059752217266861</v>
      </c>
    </row>
    <row r="27531" spans="2:2" x14ac:dyDescent="0.2">
      <c r="B27531">
        <f t="shared" ca="1" si="430"/>
        <v>-2.785787864339321</v>
      </c>
    </row>
    <row r="27532" spans="2:2" x14ac:dyDescent="0.2">
      <c r="B27532">
        <f t="shared" ca="1" si="430"/>
        <v>-0.8927650970429607</v>
      </c>
    </row>
    <row r="27533" spans="2:2" x14ac:dyDescent="0.2">
      <c r="B27533">
        <f t="shared" ca="1" si="430"/>
        <v>-0.66815183851533144</v>
      </c>
    </row>
    <row r="27534" spans="2:2" x14ac:dyDescent="0.2">
      <c r="B27534">
        <f t="shared" ca="1" si="430"/>
        <v>0.2496355100397758</v>
      </c>
    </row>
    <row r="27535" spans="2:2" x14ac:dyDescent="0.2">
      <c r="B27535">
        <f t="shared" ca="1" si="430"/>
        <v>0.46184997139759454</v>
      </c>
    </row>
    <row r="27536" spans="2:2" x14ac:dyDescent="0.2">
      <c r="B27536">
        <f t="shared" ca="1" si="430"/>
        <v>1.059952303934002</v>
      </c>
    </row>
    <row r="27537" spans="2:2" x14ac:dyDescent="0.2">
      <c r="B27537">
        <f t="shared" ca="1" si="430"/>
        <v>1.6497689959907709</v>
      </c>
    </row>
    <row r="27538" spans="2:2" x14ac:dyDescent="0.2">
      <c r="B27538">
        <f t="shared" ca="1" si="430"/>
        <v>1.202584812342077</v>
      </c>
    </row>
    <row r="27539" spans="2:2" x14ac:dyDescent="0.2">
      <c r="B27539">
        <f t="shared" ca="1" si="430"/>
        <v>-0.49573086809929101</v>
      </c>
    </row>
    <row r="27540" spans="2:2" x14ac:dyDescent="0.2">
      <c r="B27540">
        <f t="shared" ca="1" si="430"/>
        <v>0.24660098517197801</v>
      </c>
    </row>
    <row r="27541" spans="2:2" x14ac:dyDescent="0.2">
      <c r="B27541">
        <f t="shared" ca="1" si="430"/>
        <v>-0.22023727944434482</v>
      </c>
    </row>
    <row r="27542" spans="2:2" x14ac:dyDescent="0.2">
      <c r="B27542">
        <f t="shared" ca="1" si="430"/>
        <v>-0.27741624386385599</v>
      </c>
    </row>
    <row r="27543" spans="2:2" x14ac:dyDescent="0.2">
      <c r="B27543">
        <f t="shared" ca="1" si="430"/>
        <v>1.5936976078183926</v>
      </c>
    </row>
    <row r="27544" spans="2:2" x14ac:dyDescent="0.2">
      <c r="B27544">
        <f t="shared" ca="1" si="430"/>
        <v>-2.2964966830164624</v>
      </c>
    </row>
    <row r="27545" spans="2:2" x14ac:dyDescent="0.2">
      <c r="B27545">
        <f t="shared" ca="1" si="430"/>
        <v>0.56776898679744603</v>
      </c>
    </row>
    <row r="27546" spans="2:2" x14ac:dyDescent="0.2">
      <c r="B27546">
        <f t="shared" ca="1" si="430"/>
        <v>0.85435931550905431</v>
      </c>
    </row>
    <row r="27547" spans="2:2" x14ac:dyDescent="0.2">
      <c r="B27547">
        <f t="shared" ca="1" si="430"/>
        <v>0.41879349504130592</v>
      </c>
    </row>
    <row r="27548" spans="2:2" x14ac:dyDescent="0.2">
      <c r="B27548">
        <f t="shared" ca="1" si="430"/>
        <v>-0.35230721355847461</v>
      </c>
    </row>
    <row r="27549" spans="2:2" x14ac:dyDescent="0.2">
      <c r="B27549">
        <f t="shared" ca="1" si="430"/>
        <v>0.35163229350943065</v>
      </c>
    </row>
    <row r="27550" spans="2:2" x14ac:dyDescent="0.2">
      <c r="B27550">
        <f t="shared" ca="1" si="430"/>
        <v>-5.4074695758795019E-2</v>
      </c>
    </row>
    <row r="27551" spans="2:2" x14ac:dyDescent="0.2">
      <c r="B27551">
        <f t="shared" ca="1" si="430"/>
        <v>-0.1472291867987241</v>
      </c>
    </row>
    <row r="27552" spans="2:2" x14ac:dyDescent="0.2">
      <c r="B27552">
        <f t="shared" ca="1" si="430"/>
        <v>0.18934923389144895</v>
      </c>
    </row>
    <row r="27553" spans="2:2" x14ac:dyDescent="0.2">
      <c r="B27553">
        <f t="shared" ca="1" si="430"/>
        <v>-0.71705665233932059</v>
      </c>
    </row>
    <row r="27554" spans="2:2" x14ac:dyDescent="0.2">
      <c r="B27554">
        <f t="shared" ca="1" si="430"/>
        <v>-1.0700295956025558</v>
      </c>
    </row>
    <row r="27555" spans="2:2" x14ac:dyDescent="0.2">
      <c r="B27555">
        <f t="shared" ca="1" si="430"/>
        <v>0.46428338946318154</v>
      </c>
    </row>
    <row r="27556" spans="2:2" x14ac:dyDescent="0.2">
      <c r="B27556">
        <f t="shared" ca="1" si="430"/>
        <v>0.87171356899389529</v>
      </c>
    </row>
    <row r="27557" spans="2:2" x14ac:dyDescent="0.2">
      <c r="B27557">
        <f t="shared" ca="1" si="430"/>
        <v>-1.2469778959383282</v>
      </c>
    </row>
    <row r="27558" spans="2:2" x14ac:dyDescent="0.2">
      <c r="B27558">
        <f t="shared" ca="1" si="430"/>
        <v>-9.6316929864173513E-3</v>
      </c>
    </row>
    <row r="27559" spans="2:2" x14ac:dyDescent="0.2">
      <c r="B27559">
        <f t="shared" ca="1" si="430"/>
        <v>0.96584765564088959</v>
      </c>
    </row>
    <row r="27560" spans="2:2" x14ac:dyDescent="0.2">
      <c r="B27560">
        <f t="shared" ca="1" si="430"/>
        <v>-0.63859164252850376</v>
      </c>
    </row>
    <row r="27561" spans="2:2" x14ac:dyDescent="0.2">
      <c r="B27561">
        <f t="shared" ca="1" si="430"/>
        <v>-0.56986553616098135</v>
      </c>
    </row>
    <row r="27562" spans="2:2" x14ac:dyDescent="0.2">
      <c r="B27562">
        <f t="shared" ca="1" si="430"/>
        <v>0.25756950347440866</v>
      </c>
    </row>
    <row r="27563" spans="2:2" x14ac:dyDescent="0.2">
      <c r="B27563">
        <f t="shared" ca="1" si="430"/>
        <v>5.5299804020497056E-2</v>
      </c>
    </row>
    <row r="27564" spans="2:2" x14ac:dyDescent="0.2">
      <c r="B27564">
        <f t="shared" ca="1" si="430"/>
        <v>-0.48098846710803717</v>
      </c>
    </row>
    <row r="27565" spans="2:2" x14ac:dyDescent="0.2">
      <c r="B27565">
        <f t="shared" ca="1" si="430"/>
        <v>2.4751240177958094</v>
      </c>
    </row>
    <row r="27566" spans="2:2" x14ac:dyDescent="0.2">
      <c r="B27566">
        <f t="shared" ca="1" si="430"/>
        <v>0.55335766477187842</v>
      </c>
    </row>
    <row r="27567" spans="2:2" x14ac:dyDescent="0.2">
      <c r="B27567">
        <f t="shared" ca="1" si="430"/>
        <v>0.26517173435601643</v>
      </c>
    </row>
    <row r="27568" spans="2:2" x14ac:dyDescent="0.2">
      <c r="B27568">
        <f t="shared" ca="1" si="430"/>
        <v>0.21094483746608245</v>
      </c>
    </row>
    <row r="27569" spans="2:2" x14ac:dyDescent="0.2">
      <c r="B27569">
        <f t="shared" ca="1" si="430"/>
        <v>1.9159050121216419</v>
      </c>
    </row>
    <row r="27570" spans="2:2" x14ac:dyDescent="0.2">
      <c r="B27570">
        <f t="shared" ca="1" si="430"/>
        <v>0.64080530593570051</v>
      </c>
    </row>
    <row r="27571" spans="2:2" x14ac:dyDescent="0.2">
      <c r="B27571">
        <f t="shared" ca="1" si="430"/>
        <v>0.33968657604927011</v>
      </c>
    </row>
    <row r="27572" spans="2:2" x14ac:dyDescent="0.2">
      <c r="B27572">
        <f t="shared" ca="1" si="430"/>
        <v>-0.77163200977314783</v>
      </c>
    </row>
    <row r="27573" spans="2:2" x14ac:dyDescent="0.2">
      <c r="B27573">
        <f t="shared" ca="1" si="430"/>
        <v>-0.86254651580701414</v>
      </c>
    </row>
    <row r="27574" spans="2:2" x14ac:dyDescent="0.2">
      <c r="B27574">
        <f t="shared" ca="1" si="430"/>
        <v>0.25666938099445785</v>
      </c>
    </row>
    <row r="27575" spans="2:2" x14ac:dyDescent="0.2">
      <c r="B27575">
        <f t="shared" ca="1" si="430"/>
        <v>-1.0545430328343492</v>
      </c>
    </row>
    <row r="27576" spans="2:2" x14ac:dyDescent="0.2">
      <c r="B27576">
        <f t="shared" ca="1" si="430"/>
        <v>-0.63699801722086524</v>
      </c>
    </row>
    <row r="27577" spans="2:2" x14ac:dyDescent="0.2">
      <c r="B27577">
        <f t="shared" ca="1" si="430"/>
        <v>0.70168431903800066</v>
      </c>
    </row>
    <row r="27578" spans="2:2" x14ac:dyDescent="0.2">
      <c r="B27578">
        <f t="shared" ca="1" si="430"/>
        <v>1.4889899554531039</v>
      </c>
    </row>
    <row r="27579" spans="2:2" x14ac:dyDescent="0.2">
      <c r="B27579">
        <f t="shared" ca="1" si="430"/>
        <v>0.54199465844233474</v>
      </c>
    </row>
    <row r="27580" spans="2:2" x14ac:dyDescent="0.2">
      <c r="B27580">
        <f t="shared" ca="1" si="430"/>
        <v>0.10309524338301256</v>
      </c>
    </row>
    <row r="27581" spans="2:2" x14ac:dyDescent="0.2">
      <c r="B27581">
        <f t="shared" ca="1" si="430"/>
        <v>0.28611971355073473</v>
      </c>
    </row>
    <row r="27582" spans="2:2" x14ac:dyDescent="0.2">
      <c r="B27582">
        <f t="shared" ca="1" si="430"/>
        <v>1.134654522673719</v>
      </c>
    </row>
    <row r="27583" spans="2:2" x14ac:dyDescent="0.2">
      <c r="B27583">
        <f t="shared" ref="B27583:B27646" ca="1" si="431">NORMSINV(RAND())</f>
        <v>-0.16700854444422583</v>
      </c>
    </row>
    <row r="27584" spans="2:2" x14ac:dyDescent="0.2">
      <c r="B27584">
        <f t="shared" ca="1" si="431"/>
        <v>0.32819134111304366</v>
      </c>
    </row>
    <row r="27585" spans="2:2" x14ac:dyDescent="0.2">
      <c r="B27585">
        <f t="shared" ca="1" si="431"/>
        <v>-1.9939630087018005</v>
      </c>
    </row>
    <row r="27586" spans="2:2" x14ac:dyDescent="0.2">
      <c r="B27586">
        <f t="shared" ca="1" si="431"/>
        <v>2.4058524931561442</v>
      </c>
    </row>
    <row r="27587" spans="2:2" x14ac:dyDescent="0.2">
      <c r="B27587">
        <f t="shared" ca="1" si="431"/>
        <v>-0.53578791103151979</v>
      </c>
    </row>
    <row r="27588" spans="2:2" x14ac:dyDescent="0.2">
      <c r="B27588">
        <f t="shared" ca="1" si="431"/>
        <v>-0.45911897166687959</v>
      </c>
    </row>
    <row r="27589" spans="2:2" x14ac:dyDescent="0.2">
      <c r="B27589">
        <f t="shared" ca="1" si="431"/>
        <v>1.370480424828042</v>
      </c>
    </row>
    <row r="27590" spans="2:2" x14ac:dyDescent="0.2">
      <c r="B27590">
        <f t="shared" ca="1" si="431"/>
        <v>1.9488269893986248</v>
      </c>
    </row>
    <row r="27591" spans="2:2" x14ac:dyDescent="0.2">
      <c r="B27591">
        <f t="shared" ca="1" si="431"/>
        <v>-0.46826163396902287</v>
      </c>
    </row>
    <row r="27592" spans="2:2" x14ac:dyDescent="0.2">
      <c r="B27592">
        <f t="shared" ca="1" si="431"/>
        <v>-0.71302203958215393</v>
      </c>
    </row>
    <row r="27593" spans="2:2" x14ac:dyDescent="0.2">
      <c r="B27593">
        <f t="shared" ca="1" si="431"/>
        <v>-1.0896159580456026</v>
      </c>
    </row>
    <row r="27594" spans="2:2" x14ac:dyDescent="0.2">
      <c r="B27594">
        <f t="shared" ca="1" si="431"/>
        <v>1.2956685972186659</v>
      </c>
    </row>
    <row r="27595" spans="2:2" x14ac:dyDescent="0.2">
      <c r="B27595">
        <f t="shared" ca="1" si="431"/>
        <v>-1.028658032192074</v>
      </c>
    </row>
    <row r="27596" spans="2:2" x14ac:dyDescent="0.2">
      <c r="B27596">
        <f t="shared" ca="1" si="431"/>
        <v>0.23147597777853718</v>
      </c>
    </row>
    <row r="27597" spans="2:2" x14ac:dyDescent="0.2">
      <c r="B27597">
        <f t="shared" ca="1" si="431"/>
        <v>0.75596254205407698</v>
      </c>
    </row>
    <row r="27598" spans="2:2" x14ac:dyDescent="0.2">
      <c r="B27598">
        <f t="shared" ca="1" si="431"/>
        <v>-0.18166853807955455</v>
      </c>
    </row>
    <row r="27599" spans="2:2" x14ac:dyDescent="0.2">
      <c r="B27599">
        <f t="shared" ca="1" si="431"/>
        <v>-0.21320883151219153</v>
      </c>
    </row>
    <row r="27600" spans="2:2" x14ac:dyDescent="0.2">
      <c r="B27600">
        <f t="shared" ca="1" si="431"/>
        <v>1.5536872096864278</v>
      </c>
    </row>
    <row r="27601" spans="2:2" x14ac:dyDescent="0.2">
      <c r="B27601">
        <f t="shared" ca="1" si="431"/>
        <v>0.39385350726012475</v>
      </c>
    </row>
    <row r="27602" spans="2:2" x14ac:dyDescent="0.2">
      <c r="B27602">
        <f t="shared" ca="1" si="431"/>
        <v>1.6016356613361236</v>
      </c>
    </row>
    <row r="27603" spans="2:2" x14ac:dyDescent="0.2">
      <c r="B27603">
        <f t="shared" ca="1" si="431"/>
        <v>-1.0361901862265526</v>
      </c>
    </row>
    <row r="27604" spans="2:2" x14ac:dyDescent="0.2">
      <c r="B27604">
        <f t="shared" ca="1" si="431"/>
        <v>-0.34407352081325926</v>
      </c>
    </row>
    <row r="27605" spans="2:2" x14ac:dyDescent="0.2">
      <c r="B27605">
        <f t="shared" ca="1" si="431"/>
        <v>0.48008507206857398</v>
      </c>
    </row>
    <row r="27606" spans="2:2" x14ac:dyDescent="0.2">
      <c r="B27606">
        <f t="shared" ca="1" si="431"/>
        <v>-0.76227748685650776</v>
      </c>
    </row>
    <row r="27607" spans="2:2" x14ac:dyDescent="0.2">
      <c r="B27607">
        <f t="shared" ca="1" si="431"/>
        <v>0.33625274079241962</v>
      </c>
    </row>
    <row r="27608" spans="2:2" x14ac:dyDescent="0.2">
      <c r="B27608">
        <f t="shared" ca="1" si="431"/>
        <v>-0.57621708901816027</v>
      </c>
    </row>
    <row r="27609" spans="2:2" x14ac:dyDescent="0.2">
      <c r="B27609">
        <f t="shared" ca="1" si="431"/>
        <v>-1.7138449945969265</v>
      </c>
    </row>
    <row r="27610" spans="2:2" x14ac:dyDescent="0.2">
      <c r="B27610">
        <f t="shared" ca="1" si="431"/>
        <v>-0.30446674481870467</v>
      </c>
    </row>
    <row r="27611" spans="2:2" x14ac:dyDescent="0.2">
      <c r="B27611">
        <f t="shared" ca="1" si="431"/>
        <v>-0.59478789537554022</v>
      </c>
    </row>
    <row r="27612" spans="2:2" x14ac:dyDescent="0.2">
      <c r="B27612">
        <f t="shared" ca="1" si="431"/>
        <v>1.2336038363759574</v>
      </c>
    </row>
    <row r="27613" spans="2:2" x14ac:dyDescent="0.2">
      <c r="B27613">
        <f t="shared" ca="1" si="431"/>
        <v>0.32422811772923593</v>
      </c>
    </row>
    <row r="27614" spans="2:2" x14ac:dyDescent="0.2">
      <c r="B27614">
        <f t="shared" ca="1" si="431"/>
        <v>9.6887195317959141E-4</v>
      </c>
    </row>
    <row r="27615" spans="2:2" x14ac:dyDescent="0.2">
      <c r="B27615">
        <f t="shared" ca="1" si="431"/>
        <v>-0.49563034157898944</v>
      </c>
    </row>
    <row r="27616" spans="2:2" x14ac:dyDescent="0.2">
      <c r="B27616">
        <f t="shared" ca="1" si="431"/>
        <v>-1.0434722777663761</v>
      </c>
    </row>
    <row r="27617" spans="2:2" x14ac:dyDescent="0.2">
      <c r="B27617">
        <f t="shared" ca="1" si="431"/>
        <v>-2.095553138335152</v>
      </c>
    </row>
    <row r="27618" spans="2:2" x14ac:dyDescent="0.2">
      <c r="B27618">
        <f t="shared" ca="1" si="431"/>
        <v>-1.4384934747894036</v>
      </c>
    </row>
    <row r="27619" spans="2:2" x14ac:dyDescent="0.2">
      <c r="B27619">
        <f t="shared" ca="1" si="431"/>
        <v>0.50445743872670001</v>
      </c>
    </row>
    <row r="27620" spans="2:2" x14ac:dyDescent="0.2">
      <c r="B27620">
        <f t="shared" ca="1" si="431"/>
        <v>-0.87051544980661955</v>
      </c>
    </row>
    <row r="27621" spans="2:2" x14ac:dyDescent="0.2">
      <c r="B27621">
        <f t="shared" ca="1" si="431"/>
        <v>-0.91422092625873286</v>
      </c>
    </row>
    <row r="27622" spans="2:2" x14ac:dyDescent="0.2">
      <c r="B27622">
        <f t="shared" ca="1" si="431"/>
        <v>-1.6406659716444558</v>
      </c>
    </row>
    <row r="27623" spans="2:2" x14ac:dyDescent="0.2">
      <c r="B27623">
        <f t="shared" ca="1" si="431"/>
        <v>-1.3837999150741938</v>
      </c>
    </row>
    <row r="27624" spans="2:2" x14ac:dyDescent="0.2">
      <c r="B27624">
        <f t="shared" ca="1" si="431"/>
        <v>-1.2677910873615519</v>
      </c>
    </row>
    <row r="27625" spans="2:2" x14ac:dyDescent="0.2">
      <c r="B27625">
        <f t="shared" ca="1" si="431"/>
        <v>1.1548348001273112</v>
      </c>
    </row>
    <row r="27626" spans="2:2" x14ac:dyDescent="0.2">
      <c r="B27626">
        <f t="shared" ca="1" si="431"/>
        <v>1.5448805351885428</v>
      </c>
    </row>
    <row r="27627" spans="2:2" x14ac:dyDescent="0.2">
      <c r="B27627">
        <f t="shared" ca="1" si="431"/>
        <v>2.7303973429043724</v>
      </c>
    </row>
    <row r="27628" spans="2:2" x14ac:dyDescent="0.2">
      <c r="B27628">
        <f t="shared" ca="1" si="431"/>
        <v>-8.6425722280540754E-2</v>
      </c>
    </row>
    <row r="27629" spans="2:2" x14ac:dyDescent="0.2">
      <c r="B27629">
        <f t="shared" ca="1" si="431"/>
        <v>-2.7405880712241397</v>
      </c>
    </row>
    <row r="27630" spans="2:2" x14ac:dyDescent="0.2">
      <c r="B27630">
        <f t="shared" ca="1" si="431"/>
        <v>1.4124462611144386</v>
      </c>
    </row>
    <row r="27631" spans="2:2" x14ac:dyDescent="0.2">
      <c r="B27631">
        <f t="shared" ca="1" si="431"/>
        <v>0.30768802113131338</v>
      </c>
    </row>
    <row r="27632" spans="2:2" x14ac:dyDescent="0.2">
      <c r="B27632">
        <f t="shared" ca="1" si="431"/>
        <v>0.71257579852600006</v>
      </c>
    </row>
    <row r="27633" spans="2:2" x14ac:dyDescent="0.2">
      <c r="B27633">
        <f t="shared" ca="1" si="431"/>
        <v>0.84917302751315593</v>
      </c>
    </row>
    <row r="27634" spans="2:2" x14ac:dyDescent="0.2">
      <c r="B27634">
        <f t="shared" ca="1" si="431"/>
        <v>-3.0760173805203959</v>
      </c>
    </row>
    <row r="27635" spans="2:2" x14ac:dyDescent="0.2">
      <c r="B27635">
        <f t="shared" ca="1" si="431"/>
        <v>-1.9782647559362307</v>
      </c>
    </row>
    <row r="27636" spans="2:2" x14ac:dyDescent="0.2">
      <c r="B27636">
        <f t="shared" ca="1" si="431"/>
        <v>0.72434481676887497</v>
      </c>
    </row>
    <row r="27637" spans="2:2" x14ac:dyDescent="0.2">
      <c r="B27637">
        <f t="shared" ca="1" si="431"/>
        <v>1.0862381073824541</v>
      </c>
    </row>
    <row r="27638" spans="2:2" x14ac:dyDescent="0.2">
      <c r="B27638">
        <f t="shared" ca="1" si="431"/>
        <v>0.27131224475698251</v>
      </c>
    </row>
    <row r="27639" spans="2:2" x14ac:dyDescent="0.2">
      <c r="B27639">
        <f t="shared" ca="1" si="431"/>
        <v>1.5689435049609093</v>
      </c>
    </row>
    <row r="27640" spans="2:2" x14ac:dyDescent="0.2">
      <c r="B27640">
        <f t="shared" ca="1" si="431"/>
        <v>-7.0706601939784799E-2</v>
      </c>
    </row>
    <row r="27641" spans="2:2" x14ac:dyDescent="0.2">
      <c r="B27641">
        <f t="shared" ca="1" si="431"/>
        <v>0.74107385220249322</v>
      </c>
    </row>
    <row r="27642" spans="2:2" x14ac:dyDescent="0.2">
      <c r="B27642">
        <f t="shared" ca="1" si="431"/>
        <v>-0.11082211084334337</v>
      </c>
    </row>
    <row r="27643" spans="2:2" x14ac:dyDescent="0.2">
      <c r="B27643">
        <f t="shared" ca="1" si="431"/>
        <v>-0.27126011374874348</v>
      </c>
    </row>
    <row r="27644" spans="2:2" x14ac:dyDescent="0.2">
      <c r="B27644">
        <f t="shared" ca="1" si="431"/>
        <v>-0.11007791351803652</v>
      </c>
    </row>
    <row r="27645" spans="2:2" x14ac:dyDescent="0.2">
      <c r="B27645">
        <f t="shared" ca="1" si="431"/>
        <v>0.1031231150660442</v>
      </c>
    </row>
    <row r="27646" spans="2:2" x14ac:dyDescent="0.2">
      <c r="B27646">
        <f t="shared" ca="1" si="431"/>
        <v>-1.5529321025013954</v>
      </c>
    </row>
    <row r="27647" spans="2:2" x14ac:dyDescent="0.2">
      <c r="B27647">
        <f t="shared" ref="B27647:B27710" ca="1" si="432">NORMSINV(RAND())</f>
        <v>0.34723395037430493</v>
      </c>
    </row>
    <row r="27648" spans="2:2" x14ac:dyDescent="0.2">
      <c r="B27648">
        <f t="shared" ca="1" si="432"/>
        <v>1.0090806662067058</v>
      </c>
    </row>
    <row r="27649" spans="2:2" x14ac:dyDescent="0.2">
      <c r="B27649">
        <f t="shared" ca="1" si="432"/>
        <v>0.12550401077089415</v>
      </c>
    </row>
    <row r="27650" spans="2:2" x14ac:dyDescent="0.2">
      <c r="B27650">
        <f t="shared" ca="1" si="432"/>
        <v>1.2930559614540322</v>
      </c>
    </row>
    <row r="27651" spans="2:2" x14ac:dyDescent="0.2">
      <c r="B27651">
        <f t="shared" ca="1" si="432"/>
        <v>0.61813252762139403</v>
      </c>
    </row>
    <row r="27652" spans="2:2" x14ac:dyDescent="0.2">
      <c r="B27652">
        <f t="shared" ca="1" si="432"/>
        <v>-0.16200870735565276</v>
      </c>
    </row>
    <row r="27653" spans="2:2" x14ac:dyDescent="0.2">
      <c r="B27653">
        <f t="shared" ca="1" si="432"/>
        <v>1.3604205597107113</v>
      </c>
    </row>
    <row r="27654" spans="2:2" x14ac:dyDescent="0.2">
      <c r="B27654">
        <f t="shared" ca="1" si="432"/>
        <v>-1.9728197481130352</v>
      </c>
    </row>
    <row r="27655" spans="2:2" x14ac:dyDescent="0.2">
      <c r="B27655">
        <f t="shared" ca="1" si="432"/>
        <v>0.67509273908463041</v>
      </c>
    </row>
    <row r="27656" spans="2:2" x14ac:dyDescent="0.2">
      <c r="B27656">
        <f t="shared" ca="1" si="432"/>
        <v>1.298660518742399</v>
      </c>
    </row>
    <row r="27657" spans="2:2" x14ac:dyDescent="0.2">
      <c r="B27657">
        <f t="shared" ca="1" si="432"/>
        <v>-0.14203621525768262</v>
      </c>
    </row>
    <row r="27658" spans="2:2" x14ac:dyDescent="0.2">
      <c r="B27658">
        <f t="shared" ca="1" si="432"/>
        <v>-0.72033779040270962</v>
      </c>
    </row>
    <row r="27659" spans="2:2" x14ac:dyDescent="0.2">
      <c r="B27659">
        <f t="shared" ca="1" si="432"/>
        <v>-1.2998784092380071</v>
      </c>
    </row>
    <row r="27660" spans="2:2" x14ac:dyDescent="0.2">
      <c r="B27660">
        <f t="shared" ca="1" si="432"/>
        <v>-0.63672653566840376</v>
      </c>
    </row>
    <row r="27661" spans="2:2" x14ac:dyDescent="0.2">
      <c r="B27661">
        <f t="shared" ca="1" si="432"/>
        <v>-1.2774065587092205</v>
      </c>
    </row>
    <row r="27662" spans="2:2" x14ac:dyDescent="0.2">
      <c r="B27662">
        <f t="shared" ca="1" si="432"/>
        <v>0.35082330953907925</v>
      </c>
    </row>
    <row r="27663" spans="2:2" x14ac:dyDescent="0.2">
      <c r="B27663">
        <f t="shared" ca="1" si="432"/>
        <v>-0.20302013190660234</v>
      </c>
    </row>
    <row r="27664" spans="2:2" x14ac:dyDescent="0.2">
      <c r="B27664">
        <f t="shared" ca="1" si="432"/>
        <v>-1.5820017252943419</v>
      </c>
    </row>
    <row r="27665" spans="2:2" x14ac:dyDescent="0.2">
      <c r="B27665">
        <f t="shared" ca="1" si="432"/>
        <v>-1.2498549286258283</v>
      </c>
    </row>
    <row r="27666" spans="2:2" x14ac:dyDescent="0.2">
      <c r="B27666">
        <f t="shared" ca="1" si="432"/>
        <v>1.5133748829876474</v>
      </c>
    </row>
    <row r="27667" spans="2:2" x14ac:dyDescent="0.2">
      <c r="B27667">
        <f t="shared" ca="1" si="432"/>
        <v>0.40093002979455861</v>
      </c>
    </row>
    <row r="27668" spans="2:2" x14ac:dyDescent="0.2">
      <c r="B27668">
        <f t="shared" ca="1" si="432"/>
        <v>-6.235322667374768E-2</v>
      </c>
    </row>
    <row r="27669" spans="2:2" x14ac:dyDescent="0.2">
      <c r="B27669">
        <f t="shared" ca="1" si="432"/>
        <v>0.49760961336913717</v>
      </c>
    </row>
    <row r="27670" spans="2:2" x14ac:dyDescent="0.2">
      <c r="B27670">
        <f t="shared" ca="1" si="432"/>
        <v>-0.23772102823527777</v>
      </c>
    </row>
    <row r="27671" spans="2:2" x14ac:dyDescent="0.2">
      <c r="B27671">
        <f t="shared" ca="1" si="432"/>
        <v>-0.20875215977217035</v>
      </c>
    </row>
    <row r="27672" spans="2:2" x14ac:dyDescent="0.2">
      <c r="B27672">
        <f t="shared" ca="1" si="432"/>
        <v>0.22163141792085961</v>
      </c>
    </row>
    <row r="27673" spans="2:2" x14ac:dyDescent="0.2">
      <c r="B27673">
        <f t="shared" ca="1" si="432"/>
        <v>0.78184978950753337</v>
      </c>
    </row>
    <row r="27674" spans="2:2" x14ac:dyDescent="0.2">
      <c r="B27674">
        <f t="shared" ca="1" si="432"/>
        <v>1.2902881416066772</v>
      </c>
    </row>
    <row r="27675" spans="2:2" x14ac:dyDescent="0.2">
      <c r="B27675">
        <f t="shared" ca="1" si="432"/>
        <v>0.98339254607917914</v>
      </c>
    </row>
    <row r="27676" spans="2:2" x14ac:dyDescent="0.2">
      <c r="B27676">
        <f t="shared" ca="1" si="432"/>
        <v>-0.9972920939261567</v>
      </c>
    </row>
    <row r="27677" spans="2:2" x14ac:dyDescent="0.2">
      <c r="B27677">
        <f t="shared" ca="1" si="432"/>
        <v>-1.1961614639550553</v>
      </c>
    </row>
    <row r="27678" spans="2:2" x14ac:dyDescent="0.2">
      <c r="B27678">
        <f t="shared" ca="1" si="432"/>
        <v>-0.27872054092314874</v>
      </c>
    </row>
    <row r="27679" spans="2:2" x14ac:dyDescent="0.2">
      <c r="B27679">
        <f t="shared" ca="1" si="432"/>
        <v>-0.36598168773578321</v>
      </c>
    </row>
    <row r="27680" spans="2:2" x14ac:dyDescent="0.2">
      <c r="B27680">
        <f t="shared" ca="1" si="432"/>
        <v>-0.34890552984374873</v>
      </c>
    </row>
    <row r="27681" spans="2:2" x14ac:dyDescent="0.2">
      <c r="B27681">
        <f t="shared" ca="1" si="432"/>
        <v>0.70974810235717511</v>
      </c>
    </row>
    <row r="27682" spans="2:2" x14ac:dyDescent="0.2">
      <c r="B27682">
        <f t="shared" ca="1" si="432"/>
        <v>1.5268704938453135</v>
      </c>
    </row>
    <row r="27683" spans="2:2" x14ac:dyDescent="0.2">
      <c r="B27683">
        <f t="shared" ca="1" si="432"/>
        <v>-0.76164499436991651</v>
      </c>
    </row>
    <row r="27684" spans="2:2" x14ac:dyDescent="0.2">
      <c r="B27684">
        <f t="shared" ca="1" si="432"/>
        <v>2.7114029475581476</v>
      </c>
    </row>
    <row r="27685" spans="2:2" x14ac:dyDescent="0.2">
      <c r="B27685">
        <f t="shared" ca="1" si="432"/>
        <v>-1.6248422135063918</v>
      </c>
    </row>
    <row r="27686" spans="2:2" x14ac:dyDescent="0.2">
      <c r="B27686">
        <f t="shared" ca="1" si="432"/>
        <v>0.42078443679595795</v>
      </c>
    </row>
    <row r="27687" spans="2:2" x14ac:dyDescent="0.2">
      <c r="B27687">
        <f t="shared" ca="1" si="432"/>
        <v>-0.56940111449682196</v>
      </c>
    </row>
    <row r="27688" spans="2:2" x14ac:dyDescent="0.2">
      <c r="B27688">
        <f t="shared" ca="1" si="432"/>
        <v>0.5102140222438758</v>
      </c>
    </row>
    <row r="27689" spans="2:2" x14ac:dyDescent="0.2">
      <c r="B27689">
        <f t="shared" ca="1" si="432"/>
        <v>0.78220546817521897</v>
      </c>
    </row>
    <row r="27690" spans="2:2" x14ac:dyDescent="0.2">
      <c r="B27690">
        <f t="shared" ca="1" si="432"/>
        <v>-1.577771808143168</v>
      </c>
    </row>
    <row r="27691" spans="2:2" x14ac:dyDescent="0.2">
      <c r="B27691">
        <f t="shared" ca="1" si="432"/>
        <v>1.1419846833046305</v>
      </c>
    </row>
    <row r="27692" spans="2:2" x14ac:dyDescent="0.2">
      <c r="B27692">
        <f t="shared" ca="1" si="432"/>
        <v>-0.44065859159122794</v>
      </c>
    </row>
    <row r="27693" spans="2:2" x14ac:dyDescent="0.2">
      <c r="B27693">
        <f t="shared" ca="1" si="432"/>
        <v>0.80225288303483411</v>
      </c>
    </row>
    <row r="27694" spans="2:2" x14ac:dyDescent="0.2">
      <c r="B27694">
        <f t="shared" ca="1" si="432"/>
        <v>-2.1110742815864438</v>
      </c>
    </row>
    <row r="27695" spans="2:2" x14ac:dyDescent="0.2">
      <c r="B27695">
        <f t="shared" ca="1" si="432"/>
        <v>0.12233562054161716</v>
      </c>
    </row>
    <row r="27696" spans="2:2" x14ac:dyDescent="0.2">
      <c r="B27696">
        <f t="shared" ca="1" si="432"/>
        <v>-0.97840998866312734</v>
      </c>
    </row>
    <row r="27697" spans="2:2" x14ac:dyDescent="0.2">
      <c r="B27697">
        <f t="shared" ca="1" si="432"/>
        <v>1.4629318892414005</v>
      </c>
    </row>
    <row r="27698" spans="2:2" x14ac:dyDescent="0.2">
      <c r="B27698">
        <f t="shared" ca="1" si="432"/>
        <v>0.6597096764186412</v>
      </c>
    </row>
    <row r="27699" spans="2:2" x14ac:dyDescent="0.2">
      <c r="B27699">
        <f t="shared" ca="1" si="432"/>
        <v>-2.983465154040239</v>
      </c>
    </row>
    <row r="27700" spans="2:2" x14ac:dyDescent="0.2">
      <c r="B27700">
        <f t="shared" ca="1" si="432"/>
        <v>-6.2473034713344769E-2</v>
      </c>
    </row>
    <row r="27701" spans="2:2" x14ac:dyDescent="0.2">
      <c r="B27701">
        <f t="shared" ca="1" si="432"/>
        <v>-4.6155810545376992E-2</v>
      </c>
    </row>
    <row r="27702" spans="2:2" x14ac:dyDescent="0.2">
      <c r="B27702">
        <f t="shared" ca="1" si="432"/>
        <v>-1.7999067707842071</v>
      </c>
    </row>
    <row r="27703" spans="2:2" x14ac:dyDescent="0.2">
      <c r="B27703">
        <f t="shared" ca="1" si="432"/>
        <v>-0.71842531410138244</v>
      </c>
    </row>
    <row r="27704" spans="2:2" x14ac:dyDescent="0.2">
      <c r="B27704">
        <f t="shared" ca="1" si="432"/>
        <v>0.42642649227456753</v>
      </c>
    </row>
    <row r="27705" spans="2:2" x14ac:dyDescent="0.2">
      <c r="B27705">
        <f t="shared" ca="1" si="432"/>
        <v>1.1908069931389844</v>
      </c>
    </row>
    <row r="27706" spans="2:2" x14ac:dyDescent="0.2">
      <c r="B27706">
        <f t="shared" ca="1" si="432"/>
        <v>-4.6803054152563014E-2</v>
      </c>
    </row>
    <row r="27707" spans="2:2" x14ac:dyDescent="0.2">
      <c r="B27707">
        <f t="shared" ca="1" si="432"/>
        <v>-0.31962223943129126</v>
      </c>
    </row>
    <row r="27708" spans="2:2" x14ac:dyDescent="0.2">
      <c r="B27708">
        <f t="shared" ca="1" si="432"/>
        <v>-5.8237017832863384E-2</v>
      </c>
    </row>
    <row r="27709" spans="2:2" x14ac:dyDescent="0.2">
      <c r="B27709">
        <f t="shared" ca="1" si="432"/>
        <v>0.52565091749468629</v>
      </c>
    </row>
    <row r="27710" spans="2:2" x14ac:dyDescent="0.2">
      <c r="B27710">
        <f t="shared" ca="1" si="432"/>
        <v>-0.40970578628297444</v>
      </c>
    </row>
    <row r="27711" spans="2:2" x14ac:dyDescent="0.2">
      <c r="B27711">
        <f t="shared" ref="B27711:B27774" ca="1" si="433">NORMSINV(RAND())</f>
        <v>0.69990233570093918</v>
      </c>
    </row>
    <row r="27712" spans="2:2" x14ac:dyDescent="0.2">
      <c r="B27712">
        <f t="shared" ca="1" si="433"/>
        <v>1.0465604416979031</v>
      </c>
    </row>
    <row r="27713" spans="2:2" x14ac:dyDescent="0.2">
      <c r="B27713">
        <f t="shared" ca="1" si="433"/>
        <v>0.31084081846043266</v>
      </c>
    </row>
    <row r="27714" spans="2:2" x14ac:dyDescent="0.2">
      <c r="B27714">
        <f t="shared" ca="1" si="433"/>
        <v>1.770554914483873</v>
      </c>
    </row>
    <row r="27715" spans="2:2" x14ac:dyDescent="0.2">
      <c r="B27715">
        <f t="shared" ca="1" si="433"/>
        <v>-1.3108263249866754</v>
      </c>
    </row>
    <row r="27716" spans="2:2" x14ac:dyDescent="0.2">
      <c r="B27716">
        <f t="shared" ca="1" si="433"/>
        <v>0.90256038637747682</v>
      </c>
    </row>
    <row r="27717" spans="2:2" x14ac:dyDescent="0.2">
      <c r="B27717">
        <f t="shared" ca="1" si="433"/>
        <v>-1.0671508367729268</v>
      </c>
    </row>
    <row r="27718" spans="2:2" x14ac:dyDescent="0.2">
      <c r="B27718">
        <f t="shared" ca="1" si="433"/>
        <v>0.77118479677792295</v>
      </c>
    </row>
    <row r="27719" spans="2:2" x14ac:dyDescent="0.2">
      <c r="B27719">
        <f t="shared" ca="1" si="433"/>
        <v>-1.4497508987735901</v>
      </c>
    </row>
    <row r="27720" spans="2:2" x14ac:dyDescent="0.2">
      <c r="B27720">
        <f t="shared" ca="1" si="433"/>
        <v>1.1500882874033005</v>
      </c>
    </row>
    <row r="27721" spans="2:2" x14ac:dyDescent="0.2">
      <c r="B27721">
        <f t="shared" ca="1" si="433"/>
        <v>-1.1491968084935982</v>
      </c>
    </row>
    <row r="27722" spans="2:2" x14ac:dyDescent="0.2">
      <c r="B27722">
        <f t="shared" ca="1" si="433"/>
        <v>0.17837676288870249</v>
      </c>
    </row>
    <row r="27723" spans="2:2" x14ac:dyDescent="0.2">
      <c r="B27723">
        <f t="shared" ca="1" si="433"/>
        <v>-0.73222916886875655</v>
      </c>
    </row>
    <row r="27724" spans="2:2" x14ac:dyDescent="0.2">
      <c r="B27724">
        <f t="shared" ca="1" si="433"/>
        <v>1.7325057420341954</v>
      </c>
    </row>
    <row r="27725" spans="2:2" x14ac:dyDescent="0.2">
      <c r="B27725">
        <f t="shared" ca="1" si="433"/>
        <v>0.32923420368040213</v>
      </c>
    </row>
    <row r="27726" spans="2:2" x14ac:dyDescent="0.2">
      <c r="B27726">
        <f t="shared" ca="1" si="433"/>
        <v>0.76475080445278842</v>
      </c>
    </row>
    <row r="27727" spans="2:2" x14ac:dyDescent="0.2">
      <c r="B27727">
        <f t="shared" ca="1" si="433"/>
        <v>1.7050108978172052</v>
      </c>
    </row>
    <row r="27728" spans="2:2" x14ac:dyDescent="0.2">
      <c r="B27728">
        <f t="shared" ca="1" si="433"/>
        <v>-1.1948001252102256</v>
      </c>
    </row>
    <row r="27729" spans="2:2" x14ac:dyDescent="0.2">
      <c r="B27729">
        <f t="shared" ca="1" si="433"/>
        <v>-1.9345018567812022</v>
      </c>
    </row>
    <row r="27730" spans="2:2" x14ac:dyDescent="0.2">
      <c r="B27730">
        <f t="shared" ca="1" si="433"/>
        <v>-0.432655442011324</v>
      </c>
    </row>
    <row r="27731" spans="2:2" x14ac:dyDescent="0.2">
      <c r="B27731">
        <f t="shared" ca="1" si="433"/>
        <v>-0.50092596349805063</v>
      </c>
    </row>
    <row r="27732" spans="2:2" x14ac:dyDescent="0.2">
      <c r="B27732">
        <f t="shared" ca="1" si="433"/>
        <v>0.14076690494112806</v>
      </c>
    </row>
    <row r="27733" spans="2:2" x14ac:dyDescent="0.2">
      <c r="B27733">
        <f t="shared" ca="1" si="433"/>
        <v>0.25610213599750936</v>
      </c>
    </row>
    <row r="27734" spans="2:2" x14ac:dyDescent="0.2">
      <c r="B27734">
        <f t="shared" ca="1" si="433"/>
        <v>-1.6540079955614624</v>
      </c>
    </row>
    <row r="27735" spans="2:2" x14ac:dyDescent="0.2">
      <c r="B27735">
        <f t="shared" ca="1" si="433"/>
        <v>2.0031723975563427</v>
      </c>
    </row>
    <row r="27736" spans="2:2" x14ac:dyDescent="0.2">
      <c r="B27736">
        <f t="shared" ca="1" si="433"/>
        <v>0.45039677590748567</v>
      </c>
    </row>
    <row r="27737" spans="2:2" x14ac:dyDescent="0.2">
      <c r="B27737">
        <f t="shared" ca="1" si="433"/>
        <v>-0.10267693966026044</v>
      </c>
    </row>
    <row r="27738" spans="2:2" x14ac:dyDescent="0.2">
      <c r="B27738">
        <f t="shared" ca="1" si="433"/>
        <v>-0.12258433158067877</v>
      </c>
    </row>
    <row r="27739" spans="2:2" x14ac:dyDescent="0.2">
      <c r="B27739">
        <f t="shared" ca="1" si="433"/>
        <v>-0.46745707455621321</v>
      </c>
    </row>
    <row r="27740" spans="2:2" x14ac:dyDescent="0.2">
      <c r="B27740">
        <f t="shared" ca="1" si="433"/>
        <v>-0.27935143404891777</v>
      </c>
    </row>
    <row r="27741" spans="2:2" x14ac:dyDescent="0.2">
      <c r="B27741">
        <f t="shared" ca="1" si="433"/>
        <v>1.9521886866278517</v>
      </c>
    </row>
    <row r="27742" spans="2:2" x14ac:dyDescent="0.2">
      <c r="B27742">
        <f t="shared" ca="1" si="433"/>
        <v>-1.2853860706087541</v>
      </c>
    </row>
    <row r="27743" spans="2:2" x14ac:dyDescent="0.2">
      <c r="B27743">
        <f t="shared" ca="1" si="433"/>
        <v>1.498039011613838</v>
      </c>
    </row>
    <row r="27744" spans="2:2" x14ac:dyDescent="0.2">
      <c r="B27744">
        <f t="shared" ca="1" si="433"/>
        <v>-0.3250815611864884</v>
      </c>
    </row>
    <row r="27745" spans="2:2" x14ac:dyDescent="0.2">
      <c r="B27745">
        <f t="shared" ca="1" si="433"/>
        <v>0.34874497445635055</v>
      </c>
    </row>
    <row r="27746" spans="2:2" x14ac:dyDescent="0.2">
      <c r="B27746">
        <f t="shared" ca="1" si="433"/>
        <v>-1.2182662738764796</v>
      </c>
    </row>
    <row r="27747" spans="2:2" x14ac:dyDescent="0.2">
      <c r="B27747">
        <f t="shared" ca="1" si="433"/>
        <v>1.1801166809820987</v>
      </c>
    </row>
    <row r="27748" spans="2:2" x14ac:dyDescent="0.2">
      <c r="B27748">
        <f t="shared" ca="1" si="433"/>
        <v>-1.5344204905875931</v>
      </c>
    </row>
    <row r="27749" spans="2:2" x14ac:dyDescent="0.2">
      <c r="B27749">
        <f t="shared" ca="1" si="433"/>
        <v>-1.4111219157051684</v>
      </c>
    </row>
    <row r="27750" spans="2:2" x14ac:dyDescent="0.2">
      <c r="B27750">
        <f t="shared" ca="1" si="433"/>
        <v>-0.43342232356395838</v>
      </c>
    </row>
    <row r="27751" spans="2:2" x14ac:dyDescent="0.2">
      <c r="B27751">
        <f t="shared" ca="1" si="433"/>
        <v>-1.2426208975655271</v>
      </c>
    </row>
    <row r="27752" spans="2:2" x14ac:dyDescent="0.2">
      <c r="B27752">
        <f t="shared" ca="1" si="433"/>
        <v>-1.5466791153505622E-2</v>
      </c>
    </row>
    <row r="27753" spans="2:2" x14ac:dyDescent="0.2">
      <c r="B27753">
        <f t="shared" ca="1" si="433"/>
        <v>-0.37101741782762032</v>
      </c>
    </row>
    <row r="27754" spans="2:2" x14ac:dyDescent="0.2">
      <c r="B27754">
        <f t="shared" ca="1" si="433"/>
        <v>-0.33674141227506643</v>
      </c>
    </row>
    <row r="27755" spans="2:2" x14ac:dyDescent="0.2">
      <c r="B27755">
        <f t="shared" ca="1" si="433"/>
        <v>0.13927709728452414</v>
      </c>
    </row>
    <row r="27756" spans="2:2" x14ac:dyDescent="0.2">
      <c r="B27756">
        <f t="shared" ca="1" si="433"/>
        <v>0.42153806770709273</v>
      </c>
    </row>
    <row r="27757" spans="2:2" x14ac:dyDescent="0.2">
      <c r="B27757">
        <f t="shared" ca="1" si="433"/>
        <v>0.20896676704455183</v>
      </c>
    </row>
    <row r="27758" spans="2:2" x14ac:dyDescent="0.2">
      <c r="B27758">
        <f t="shared" ca="1" si="433"/>
        <v>-0.88556658867313121</v>
      </c>
    </row>
    <row r="27759" spans="2:2" x14ac:dyDescent="0.2">
      <c r="B27759">
        <f t="shared" ca="1" si="433"/>
        <v>0.26287958131029532</v>
      </c>
    </row>
    <row r="27760" spans="2:2" x14ac:dyDescent="0.2">
      <c r="B27760">
        <f t="shared" ca="1" si="433"/>
        <v>-1.7244985446263079E-2</v>
      </c>
    </row>
    <row r="27761" spans="2:2" x14ac:dyDescent="0.2">
      <c r="B27761">
        <f t="shared" ca="1" si="433"/>
        <v>-0.80719322399986326</v>
      </c>
    </row>
    <row r="27762" spans="2:2" x14ac:dyDescent="0.2">
      <c r="B27762">
        <f t="shared" ca="1" si="433"/>
        <v>-0.30422391901582901</v>
      </c>
    </row>
    <row r="27763" spans="2:2" x14ac:dyDescent="0.2">
      <c r="B27763">
        <f t="shared" ca="1" si="433"/>
        <v>1.3506989677958079</v>
      </c>
    </row>
    <row r="27764" spans="2:2" x14ac:dyDescent="0.2">
      <c r="B27764">
        <f t="shared" ca="1" si="433"/>
        <v>-0.98389110554538539</v>
      </c>
    </row>
    <row r="27765" spans="2:2" x14ac:dyDescent="0.2">
      <c r="B27765">
        <f t="shared" ca="1" si="433"/>
        <v>-8.5839863233514654E-2</v>
      </c>
    </row>
    <row r="27766" spans="2:2" x14ac:dyDescent="0.2">
      <c r="B27766">
        <f t="shared" ca="1" si="433"/>
        <v>-1.2512869642460176</v>
      </c>
    </row>
    <row r="27767" spans="2:2" x14ac:dyDescent="0.2">
      <c r="B27767">
        <f t="shared" ca="1" si="433"/>
        <v>0.15342780965809302</v>
      </c>
    </row>
    <row r="27768" spans="2:2" x14ac:dyDescent="0.2">
      <c r="B27768">
        <f t="shared" ca="1" si="433"/>
        <v>0.41986713442655105</v>
      </c>
    </row>
    <row r="27769" spans="2:2" x14ac:dyDescent="0.2">
      <c r="B27769">
        <f t="shared" ca="1" si="433"/>
        <v>0.88435227524625459</v>
      </c>
    </row>
    <row r="27770" spans="2:2" x14ac:dyDescent="0.2">
      <c r="B27770">
        <f t="shared" ca="1" si="433"/>
        <v>0.95134958583890006</v>
      </c>
    </row>
    <row r="27771" spans="2:2" x14ac:dyDescent="0.2">
      <c r="B27771">
        <f t="shared" ca="1" si="433"/>
        <v>0.63631791703110896</v>
      </c>
    </row>
    <row r="27772" spans="2:2" x14ac:dyDescent="0.2">
      <c r="B27772">
        <f t="shared" ca="1" si="433"/>
        <v>-0.20207496533130967</v>
      </c>
    </row>
    <row r="27773" spans="2:2" x14ac:dyDescent="0.2">
      <c r="B27773">
        <f t="shared" ca="1" si="433"/>
        <v>-0.43643394847547567</v>
      </c>
    </row>
    <row r="27774" spans="2:2" x14ac:dyDescent="0.2">
      <c r="B27774">
        <f t="shared" ca="1" si="433"/>
        <v>-2.3506114656228276</v>
      </c>
    </row>
    <row r="27775" spans="2:2" x14ac:dyDescent="0.2">
      <c r="B27775">
        <f t="shared" ref="B27775:B27838" ca="1" si="434">NORMSINV(RAND())</f>
        <v>0.45957815443834049</v>
      </c>
    </row>
    <row r="27776" spans="2:2" x14ac:dyDescent="0.2">
      <c r="B27776">
        <f t="shared" ca="1" si="434"/>
        <v>0.75087347820528449</v>
      </c>
    </row>
    <row r="27777" spans="2:2" x14ac:dyDescent="0.2">
      <c r="B27777">
        <f t="shared" ca="1" si="434"/>
        <v>0.24514986402363895</v>
      </c>
    </row>
    <row r="27778" spans="2:2" x14ac:dyDescent="0.2">
      <c r="B27778">
        <f t="shared" ca="1" si="434"/>
        <v>1.6910835822435013</v>
      </c>
    </row>
    <row r="27779" spans="2:2" x14ac:dyDescent="0.2">
      <c r="B27779">
        <f t="shared" ca="1" si="434"/>
        <v>0.20045858690021437</v>
      </c>
    </row>
    <row r="27780" spans="2:2" x14ac:dyDescent="0.2">
      <c r="B27780">
        <f t="shared" ca="1" si="434"/>
        <v>-0.41321718472284408</v>
      </c>
    </row>
    <row r="27781" spans="2:2" x14ac:dyDescent="0.2">
      <c r="B27781">
        <f t="shared" ca="1" si="434"/>
        <v>0.91322291217881124</v>
      </c>
    </row>
    <row r="27782" spans="2:2" x14ac:dyDescent="0.2">
      <c r="B27782">
        <f t="shared" ca="1" si="434"/>
        <v>0.57612993123709244</v>
      </c>
    </row>
    <row r="27783" spans="2:2" x14ac:dyDescent="0.2">
      <c r="B27783">
        <f t="shared" ca="1" si="434"/>
        <v>0.91053018502003225</v>
      </c>
    </row>
    <row r="27784" spans="2:2" x14ac:dyDescent="0.2">
      <c r="B27784">
        <f t="shared" ca="1" si="434"/>
        <v>-7.4056981103201979E-3</v>
      </c>
    </row>
    <row r="27785" spans="2:2" x14ac:dyDescent="0.2">
      <c r="B27785">
        <f t="shared" ca="1" si="434"/>
        <v>0.28646733028890792</v>
      </c>
    </row>
    <row r="27786" spans="2:2" x14ac:dyDescent="0.2">
      <c r="B27786">
        <f t="shared" ca="1" si="434"/>
        <v>-2.037269615120711</v>
      </c>
    </row>
    <row r="27787" spans="2:2" x14ac:dyDescent="0.2">
      <c r="B27787">
        <f t="shared" ca="1" si="434"/>
        <v>-0.24522703175038155</v>
      </c>
    </row>
    <row r="27788" spans="2:2" x14ac:dyDescent="0.2">
      <c r="B27788">
        <f t="shared" ca="1" si="434"/>
        <v>0.72304264044819089</v>
      </c>
    </row>
    <row r="27789" spans="2:2" x14ac:dyDescent="0.2">
      <c r="B27789">
        <f t="shared" ca="1" si="434"/>
        <v>-0.23596725029910257</v>
      </c>
    </row>
    <row r="27790" spans="2:2" x14ac:dyDescent="0.2">
      <c r="B27790">
        <f t="shared" ca="1" si="434"/>
        <v>-0.46231593969327001</v>
      </c>
    </row>
    <row r="27791" spans="2:2" x14ac:dyDescent="0.2">
      <c r="B27791">
        <f t="shared" ca="1" si="434"/>
        <v>0.12998461183350848</v>
      </c>
    </row>
    <row r="27792" spans="2:2" x14ac:dyDescent="0.2">
      <c r="B27792">
        <f t="shared" ca="1" si="434"/>
        <v>0.79916292632398478</v>
      </c>
    </row>
    <row r="27793" spans="2:2" x14ac:dyDescent="0.2">
      <c r="B27793">
        <f t="shared" ca="1" si="434"/>
        <v>0.94329849026704515</v>
      </c>
    </row>
    <row r="27794" spans="2:2" x14ac:dyDescent="0.2">
      <c r="B27794">
        <f t="shared" ca="1" si="434"/>
        <v>-0.68904351945227094</v>
      </c>
    </row>
    <row r="27795" spans="2:2" x14ac:dyDescent="0.2">
      <c r="B27795">
        <f t="shared" ca="1" si="434"/>
        <v>-0.2029369683699852</v>
      </c>
    </row>
    <row r="27796" spans="2:2" x14ac:dyDescent="0.2">
      <c r="B27796">
        <f t="shared" ca="1" si="434"/>
        <v>0.91573175985418487</v>
      </c>
    </row>
    <row r="27797" spans="2:2" x14ac:dyDescent="0.2">
      <c r="B27797">
        <f t="shared" ca="1" si="434"/>
        <v>-1.3276329514938037</v>
      </c>
    </row>
    <row r="27798" spans="2:2" x14ac:dyDescent="0.2">
      <c r="B27798">
        <f t="shared" ca="1" si="434"/>
        <v>1.6605879210146923</v>
      </c>
    </row>
    <row r="27799" spans="2:2" x14ac:dyDescent="0.2">
      <c r="B27799">
        <f t="shared" ca="1" si="434"/>
        <v>-1.1983923900911508</v>
      </c>
    </row>
    <row r="27800" spans="2:2" x14ac:dyDescent="0.2">
      <c r="B27800">
        <f t="shared" ca="1" si="434"/>
        <v>-1.7323536853565045</v>
      </c>
    </row>
    <row r="27801" spans="2:2" x14ac:dyDescent="0.2">
      <c r="B27801">
        <f t="shared" ca="1" si="434"/>
        <v>-1.1557838554054432</v>
      </c>
    </row>
    <row r="27802" spans="2:2" x14ac:dyDescent="0.2">
      <c r="B27802">
        <f t="shared" ca="1" si="434"/>
        <v>-1.3187438298833527</v>
      </c>
    </row>
    <row r="27803" spans="2:2" x14ac:dyDescent="0.2">
      <c r="B27803">
        <f t="shared" ca="1" si="434"/>
        <v>-0.80326779512948521</v>
      </c>
    </row>
    <row r="27804" spans="2:2" x14ac:dyDescent="0.2">
      <c r="B27804">
        <f t="shared" ca="1" si="434"/>
        <v>-0.47392780597125134</v>
      </c>
    </row>
    <row r="27805" spans="2:2" x14ac:dyDescent="0.2">
      <c r="B27805">
        <f t="shared" ca="1" si="434"/>
        <v>0.9936379842031875</v>
      </c>
    </row>
    <row r="27806" spans="2:2" x14ac:dyDescent="0.2">
      <c r="B27806">
        <f t="shared" ca="1" si="434"/>
        <v>-0.73533228454898514</v>
      </c>
    </row>
    <row r="27807" spans="2:2" x14ac:dyDescent="0.2">
      <c r="B27807">
        <f t="shared" ca="1" si="434"/>
        <v>-0.31631270708547476</v>
      </c>
    </row>
    <row r="27808" spans="2:2" x14ac:dyDescent="0.2">
      <c r="B27808">
        <f t="shared" ca="1" si="434"/>
        <v>0.69401244965000419</v>
      </c>
    </row>
    <row r="27809" spans="2:2" x14ac:dyDescent="0.2">
      <c r="B27809">
        <f t="shared" ca="1" si="434"/>
        <v>-6.536367358828328E-2</v>
      </c>
    </row>
    <row r="27810" spans="2:2" x14ac:dyDescent="0.2">
      <c r="B27810">
        <f t="shared" ca="1" si="434"/>
        <v>-0.17015806269754322</v>
      </c>
    </row>
    <row r="27811" spans="2:2" x14ac:dyDescent="0.2">
      <c r="B27811">
        <f t="shared" ca="1" si="434"/>
        <v>-3.3664271539588735</v>
      </c>
    </row>
    <row r="27812" spans="2:2" x14ac:dyDescent="0.2">
      <c r="B27812">
        <f t="shared" ca="1" si="434"/>
        <v>1.1309709530946181</v>
      </c>
    </row>
    <row r="27813" spans="2:2" x14ac:dyDescent="0.2">
      <c r="B27813">
        <f t="shared" ca="1" si="434"/>
        <v>-0.79632891256599991</v>
      </c>
    </row>
    <row r="27814" spans="2:2" x14ac:dyDescent="0.2">
      <c r="B27814">
        <f t="shared" ca="1" si="434"/>
        <v>-0.19871565795933285</v>
      </c>
    </row>
    <row r="27815" spans="2:2" x14ac:dyDescent="0.2">
      <c r="B27815">
        <f t="shared" ca="1" si="434"/>
        <v>-0.51859796149864112</v>
      </c>
    </row>
    <row r="27816" spans="2:2" x14ac:dyDescent="0.2">
      <c r="B27816">
        <f t="shared" ca="1" si="434"/>
        <v>1.1802426866947249</v>
      </c>
    </row>
    <row r="27817" spans="2:2" x14ac:dyDescent="0.2">
      <c r="B27817">
        <f t="shared" ca="1" si="434"/>
        <v>1.4036915954731042</v>
      </c>
    </row>
    <row r="27818" spans="2:2" x14ac:dyDescent="0.2">
      <c r="B27818">
        <f t="shared" ca="1" si="434"/>
        <v>-0.32537067976504647</v>
      </c>
    </row>
    <row r="27819" spans="2:2" x14ac:dyDescent="0.2">
      <c r="B27819">
        <f t="shared" ca="1" si="434"/>
        <v>-0.78506135122476184</v>
      </c>
    </row>
    <row r="27820" spans="2:2" x14ac:dyDescent="0.2">
      <c r="B27820">
        <f t="shared" ca="1" si="434"/>
        <v>2.8561251312847995</v>
      </c>
    </row>
    <row r="27821" spans="2:2" x14ac:dyDescent="0.2">
      <c r="B27821">
        <f t="shared" ca="1" si="434"/>
        <v>-0.47856521799663904</v>
      </c>
    </row>
    <row r="27822" spans="2:2" x14ac:dyDescent="0.2">
      <c r="B27822">
        <f t="shared" ca="1" si="434"/>
        <v>-0.163198883015193</v>
      </c>
    </row>
    <row r="27823" spans="2:2" x14ac:dyDescent="0.2">
      <c r="B27823">
        <f t="shared" ca="1" si="434"/>
        <v>-0.38943371872443611</v>
      </c>
    </row>
    <row r="27824" spans="2:2" x14ac:dyDescent="0.2">
      <c r="B27824">
        <f t="shared" ca="1" si="434"/>
        <v>-1.7027416813147358</v>
      </c>
    </row>
    <row r="27825" spans="2:2" x14ac:dyDescent="0.2">
      <c r="B27825">
        <f t="shared" ca="1" si="434"/>
        <v>-0.24289726492207969</v>
      </c>
    </row>
    <row r="27826" spans="2:2" x14ac:dyDescent="0.2">
      <c r="B27826">
        <f t="shared" ca="1" si="434"/>
        <v>-0.290048532580091</v>
      </c>
    </row>
    <row r="27827" spans="2:2" x14ac:dyDescent="0.2">
      <c r="B27827">
        <f t="shared" ca="1" si="434"/>
        <v>-0.66809115664992669</v>
      </c>
    </row>
    <row r="27828" spans="2:2" x14ac:dyDescent="0.2">
      <c r="B27828">
        <f t="shared" ca="1" si="434"/>
        <v>0.56499543292251553</v>
      </c>
    </row>
    <row r="27829" spans="2:2" x14ac:dyDescent="0.2">
      <c r="B27829">
        <f t="shared" ca="1" si="434"/>
        <v>-1.041954267739799</v>
      </c>
    </row>
    <row r="27830" spans="2:2" x14ac:dyDescent="0.2">
      <c r="B27830">
        <f t="shared" ca="1" si="434"/>
        <v>-0.19564839258008429</v>
      </c>
    </row>
    <row r="27831" spans="2:2" x14ac:dyDescent="0.2">
      <c r="B27831">
        <f t="shared" ca="1" si="434"/>
        <v>-0.34472059067902427</v>
      </c>
    </row>
    <row r="27832" spans="2:2" x14ac:dyDescent="0.2">
      <c r="B27832">
        <f t="shared" ca="1" si="434"/>
        <v>0.48530885557246717</v>
      </c>
    </row>
    <row r="27833" spans="2:2" x14ac:dyDescent="0.2">
      <c r="B27833">
        <f t="shared" ca="1" si="434"/>
        <v>0.75308729244190264</v>
      </c>
    </row>
    <row r="27834" spans="2:2" x14ac:dyDescent="0.2">
      <c r="B27834">
        <f t="shared" ca="1" si="434"/>
        <v>0.31403524944945765</v>
      </c>
    </row>
    <row r="27835" spans="2:2" x14ac:dyDescent="0.2">
      <c r="B27835">
        <f t="shared" ca="1" si="434"/>
        <v>-1.3901388722684787</v>
      </c>
    </row>
    <row r="27836" spans="2:2" x14ac:dyDescent="0.2">
      <c r="B27836">
        <f t="shared" ca="1" si="434"/>
        <v>0.89934520841562993</v>
      </c>
    </row>
    <row r="27837" spans="2:2" x14ac:dyDescent="0.2">
      <c r="B27837">
        <f t="shared" ca="1" si="434"/>
        <v>-1.680250514857909</v>
      </c>
    </row>
    <row r="27838" spans="2:2" x14ac:dyDescent="0.2">
      <c r="B27838">
        <f t="shared" ca="1" si="434"/>
        <v>0.86629070858056278</v>
      </c>
    </row>
    <row r="27839" spans="2:2" x14ac:dyDescent="0.2">
      <c r="B27839">
        <f t="shared" ref="B27839:B27902" ca="1" si="435">NORMSINV(RAND())</f>
        <v>-0.17623897693814758</v>
      </c>
    </row>
    <row r="27840" spans="2:2" x14ac:dyDescent="0.2">
      <c r="B27840">
        <f t="shared" ca="1" si="435"/>
        <v>-0.82463883016960371</v>
      </c>
    </row>
    <row r="27841" spans="2:2" x14ac:dyDescent="0.2">
      <c r="B27841">
        <f t="shared" ca="1" si="435"/>
        <v>0.9193999790010553</v>
      </c>
    </row>
    <row r="27842" spans="2:2" x14ac:dyDescent="0.2">
      <c r="B27842">
        <f t="shared" ca="1" si="435"/>
        <v>1.6641689150277184</v>
      </c>
    </row>
    <row r="27843" spans="2:2" x14ac:dyDescent="0.2">
      <c r="B27843">
        <f t="shared" ca="1" si="435"/>
        <v>0.67148930473926349</v>
      </c>
    </row>
    <row r="27844" spans="2:2" x14ac:dyDescent="0.2">
      <c r="B27844">
        <f t="shared" ca="1" si="435"/>
        <v>1.0256148290537519</v>
      </c>
    </row>
    <row r="27845" spans="2:2" x14ac:dyDescent="0.2">
      <c r="B27845">
        <f t="shared" ca="1" si="435"/>
        <v>0.79489021239889301</v>
      </c>
    </row>
    <row r="27846" spans="2:2" x14ac:dyDescent="0.2">
      <c r="B27846">
        <f t="shared" ca="1" si="435"/>
        <v>-0.24397633971319985</v>
      </c>
    </row>
    <row r="27847" spans="2:2" x14ac:dyDescent="0.2">
      <c r="B27847">
        <f t="shared" ca="1" si="435"/>
        <v>-0.70388265503514669</v>
      </c>
    </row>
    <row r="27848" spans="2:2" x14ac:dyDescent="0.2">
      <c r="B27848">
        <f t="shared" ca="1" si="435"/>
        <v>1.542149922660589</v>
      </c>
    </row>
    <row r="27849" spans="2:2" x14ac:dyDescent="0.2">
      <c r="B27849">
        <f t="shared" ca="1" si="435"/>
        <v>-0.50243251546813872</v>
      </c>
    </row>
    <row r="27850" spans="2:2" x14ac:dyDescent="0.2">
      <c r="B27850">
        <f t="shared" ca="1" si="435"/>
        <v>-0.13231001008028825</v>
      </c>
    </row>
    <row r="27851" spans="2:2" x14ac:dyDescent="0.2">
      <c r="B27851">
        <f t="shared" ca="1" si="435"/>
        <v>0.24472430393460937</v>
      </c>
    </row>
    <row r="27852" spans="2:2" x14ac:dyDescent="0.2">
      <c r="B27852">
        <f t="shared" ca="1" si="435"/>
        <v>-0.15983907896044658</v>
      </c>
    </row>
    <row r="27853" spans="2:2" x14ac:dyDescent="0.2">
      <c r="B27853">
        <f t="shared" ca="1" si="435"/>
        <v>-0.67869541193968241</v>
      </c>
    </row>
    <row r="27854" spans="2:2" x14ac:dyDescent="0.2">
      <c r="B27854">
        <f t="shared" ca="1" si="435"/>
        <v>0.95507348492703559</v>
      </c>
    </row>
    <row r="27855" spans="2:2" x14ac:dyDescent="0.2">
      <c r="B27855">
        <f t="shared" ca="1" si="435"/>
        <v>0.92855908434919499</v>
      </c>
    </row>
    <row r="27856" spans="2:2" x14ac:dyDescent="0.2">
      <c r="B27856">
        <f t="shared" ca="1" si="435"/>
        <v>-0.90085610756708367</v>
      </c>
    </row>
    <row r="27857" spans="2:2" x14ac:dyDescent="0.2">
      <c r="B27857">
        <f t="shared" ca="1" si="435"/>
        <v>-0.50240004949720141</v>
      </c>
    </row>
    <row r="27858" spans="2:2" x14ac:dyDescent="0.2">
      <c r="B27858">
        <f t="shared" ca="1" si="435"/>
        <v>1.6467817499402448</v>
      </c>
    </row>
    <row r="27859" spans="2:2" x14ac:dyDescent="0.2">
      <c r="B27859">
        <f t="shared" ca="1" si="435"/>
        <v>0.33386373628297844</v>
      </c>
    </row>
    <row r="27860" spans="2:2" x14ac:dyDescent="0.2">
      <c r="B27860">
        <f t="shared" ca="1" si="435"/>
        <v>0.41405680825109215</v>
      </c>
    </row>
    <row r="27861" spans="2:2" x14ac:dyDescent="0.2">
      <c r="B27861">
        <f t="shared" ca="1" si="435"/>
        <v>-1.7403532551010015</v>
      </c>
    </row>
    <row r="27862" spans="2:2" x14ac:dyDescent="0.2">
      <c r="B27862">
        <f t="shared" ca="1" si="435"/>
        <v>-0.6574876162442882</v>
      </c>
    </row>
    <row r="27863" spans="2:2" x14ac:dyDescent="0.2">
      <c r="B27863">
        <f t="shared" ca="1" si="435"/>
        <v>0.59113191220681449</v>
      </c>
    </row>
    <row r="27864" spans="2:2" x14ac:dyDescent="0.2">
      <c r="B27864">
        <f t="shared" ca="1" si="435"/>
        <v>-0.66146757772974618</v>
      </c>
    </row>
    <row r="27865" spans="2:2" x14ac:dyDescent="0.2">
      <c r="B27865">
        <f t="shared" ca="1" si="435"/>
        <v>2.2869793253220485</v>
      </c>
    </row>
    <row r="27866" spans="2:2" x14ac:dyDescent="0.2">
      <c r="B27866">
        <f t="shared" ca="1" si="435"/>
        <v>7.6044413615794712E-2</v>
      </c>
    </row>
    <row r="27867" spans="2:2" x14ac:dyDescent="0.2">
      <c r="B27867">
        <f t="shared" ca="1" si="435"/>
        <v>-1.6246724328930757</v>
      </c>
    </row>
    <row r="27868" spans="2:2" x14ac:dyDescent="0.2">
      <c r="B27868">
        <f t="shared" ca="1" si="435"/>
        <v>-0.30129512173519912</v>
      </c>
    </row>
    <row r="27869" spans="2:2" x14ac:dyDescent="0.2">
      <c r="B27869">
        <f t="shared" ca="1" si="435"/>
        <v>-0.95820495481717416</v>
      </c>
    </row>
    <row r="27870" spans="2:2" x14ac:dyDescent="0.2">
      <c r="B27870">
        <f t="shared" ca="1" si="435"/>
        <v>-0.47680123015405013</v>
      </c>
    </row>
    <row r="27871" spans="2:2" x14ac:dyDescent="0.2">
      <c r="B27871">
        <f t="shared" ca="1" si="435"/>
        <v>-0.31744888722944942</v>
      </c>
    </row>
    <row r="27872" spans="2:2" x14ac:dyDescent="0.2">
      <c r="B27872">
        <f t="shared" ca="1" si="435"/>
        <v>-0.39849856354241653</v>
      </c>
    </row>
    <row r="27873" spans="2:2" x14ac:dyDescent="0.2">
      <c r="B27873">
        <f t="shared" ca="1" si="435"/>
        <v>1.0675122061363678</v>
      </c>
    </row>
    <row r="27874" spans="2:2" x14ac:dyDescent="0.2">
      <c r="B27874">
        <f t="shared" ca="1" si="435"/>
        <v>0.88021438450454559</v>
      </c>
    </row>
    <row r="27875" spans="2:2" x14ac:dyDescent="0.2">
      <c r="B27875">
        <f t="shared" ca="1" si="435"/>
        <v>-1.4154455319955266</v>
      </c>
    </row>
    <row r="27876" spans="2:2" x14ac:dyDescent="0.2">
      <c r="B27876">
        <f t="shared" ca="1" si="435"/>
        <v>0.95455190129236955</v>
      </c>
    </row>
    <row r="27877" spans="2:2" x14ac:dyDescent="0.2">
      <c r="B27877">
        <f t="shared" ca="1" si="435"/>
        <v>0.65388103141404863</v>
      </c>
    </row>
    <row r="27878" spans="2:2" x14ac:dyDescent="0.2">
      <c r="B27878">
        <f t="shared" ca="1" si="435"/>
        <v>-3.441402862866462E-2</v>
      </c>
    </row>
    <row r="27879" spans="2:2" x14ac:dyDescent="0.2">
      <c r="B27879">
        <f t="shared" ca="1" si="435"/>
        <v>-9.7934902683754682E-2</v>
      </c>
    </row>
    <row r="27880" spans="2:2" x14ac:dyDescent="0.2">
      <c r="B27880">
        <f t="shared" ca="1" si="435"/>
        <v>0.24716332493430027</v>
      </c>
    </row>
    <row r="27881" spans="2:2" x14ac:dyDescent="0.2">
      <c r="B27881">
        <f t="shared" ca="1" si="435"/>
        <v>0.56422604139118082</v>
      </c>
    </row>
    <row r="27882" spans="2:2" x14ac:dyDescent="0.2">
      <c r="B27882">
        <f t="shared" ca="1" si="435"/>
        <v>-0.34900561112751288</v>
      </c>
    </row>
    <row r="27883" spans="2:2" x14ac:dyDescent="0.2">
      <c r="B27883">
        <f t="shared" ca="1" si="435"/>
        <v>-1.5173574179750662</v>
      </c>
    </row>
    <row r="27884" spans="2:2" x14ac:dyDescent="0.2">
      <c r="B27884">
        <f t="shared" ca="1" si="435"/>
        <v>-0.77409705513434834</v>
      </c>
    </row>
    <row r="27885" spans="2:2" x14ac:dyDescent="0.2">
      <c r="B27885">
        <f t="shared" ca="1" si="435"/>
        <v>-1.1590020188710433</v>
      </c>
    </row>
    <row r="27886" spans="2:2" x14ac:dyDescent="0.2">
      <c r="B27886">
        <f t="shared" ca="1" si="435"/>
        <v>0.22196972332261292</v>
      </c>
    </row>
    <row r="27887" spans="2:2" x14ac:dyDescent="0.2">
      <c r="B27887">
        <f t="shared" ca="1" si="435"/>
        <v>-1.4257187377359102</v>
      </c>
    </row>
    <row r="27888" spans="2:2" x14ac:dyDescent="0.2">
      <c r="B27888">
        <f t="shared" ca="1" si="435"/>
        <v>0.85129306499144808</v>
      </c>
    </row>
    <row r="27889" spans="2:2" x14ac:dyDescent="0.2">
      <c r="B27889">
        <f t="shared" ca="1" si="435"/>
        <v>0.89746664590961323</v>
      </c>
    </row>
    <row r="27890" spans="2:2" x14ac:dyDescent="0.2">
      <c r="B27890">
        <f t="shared" ca="1" si="435"/>
        <v>-9.8744471809721956E-2</v>
      </c>
    </row>
    <row r="27891" spans="2:2" x14ac:dyDescent="0.2">
      <c r="B27891">
        <f t="shared" ca="1" si="435"/>
        <v>0.16716198711756219</v>
      </c>
    </row>
    <row r="27892" spans="2:2" x14ac:dyDescent="0.2">
      <c r="B27892">
        <f t="shared" ca="1" si="435"/>
        <v>1.8246578857142526</v>
      </c>
    </row>
    <row r="27893" spans="2:2" x14ac:dyDescent="0.2">
      <c r="B27893">
        <f t="shared" ca="1" si="435"/>
        <v>-0.28773342689379361</v>
      </c>
    </row>
    <row r="27894" spans="2:2" x14ac:dyDescent="0.2">
      <c r="B27894">
        <f t="shared" ca="1" si="435"/>
        <v>1.6638759300513368</v>
      </c>
    </row>
    <row r="27895" spans="2:2" x14ac:dyDescent="0.2">
      <c r="B27895">
        <f t="shared" ca="1" si="435"/>
        <v>-3.5321102426348144E-2</v>
      </c>
    </row>
    <row r="27896" spans="2:2" x14ac:dyDescent="0.2">
      <c r="B27896">
        <f t="shared" ca="1" si="435"/>
        <v>1.3129589336008669</v>
      </c>
    </row>
    <row r="27897" spans="2:2" x14ac:dyDescent="0.2">
      <c r="B27897">
        <f t="shared" ca="1" si="435"/>
        <v>1.7523804887334591</v>
      </c>
    </row>
    <row r="27898" spans="2:2" x14ac:dyDescent="0.2">
      <c r="B27898">
        <f t="shared" ca="1" si="435"/>
        <v>0.34004575544785293</v>
      </c>
    </row>
    <row r="27899" spans="2:2" x14ac:dyDescent="0.2">
      <c r="B27899">
        <f t="shared" ca="1" si="435"/>
        <v>0.24533341315475266</v>
      </c>
    </row>
    <row r="27900" spans="2:2" x14ac:dyDescent="0.2">
      <c r="B27900">
        <f t="shared" ca="1" si="435"/>
        <v>-1.0910315733123304</v>
      </c>
    </row>
    <row r="27901" spans="2:2" x14ac:dyDescent="0.2">
      <c r="B27901">
        <f t="shared" ca="1" si="435"/>
        <v>1.3195361074876359</v>
      </c>
    </row>
    <row r="27902" spans="2:2" x14ac:dyDescent="0.2">
      <c r="B27902">
        <f t="shared" ca="1" si="435"/>
        <v>-0.1316676252106764</v>
      </c>
    </row>
    <row r="27903" spans="2:2" x14ac:dyDescent="0.2">
      <c r="B27903">
        <f t="shared" ref="B27903:B27966" ca="1" si="436">NORMSINV(RAND())</f>
        <v>-0.50933845596783933</v>
      </c>
    </row>
    <row r="27904" spans="2:2" x14ac:dyDescent="0.2">
      <c r="B27904">
        <f t="shared" ca="1" si="436"/>
        <v>-1.7007803933883479</v>
      </c>
    </row>
    <row r="27905" spans="2:2" x14ac:dyDescent="0.2">
      <c r="B27905">
        <f t="shared" ca="1" si="436"/>
        <v>0.75834176460765057</v>
      </c>
    </row>
    <row r="27906" spans="2:2" x14ac:dyDescent="0.2">
      <c r="B27906">
        <f t="shared" ca="1" si="436"/>
        <v>0.11183887346992639</v>
      </c>
    </row>
    <row r="27907" spans="2:2" x14ac:dyDescent="0.2">
      <c r="B27907">
        <f t="shared" ca="1" si="436"/>
        <v>-0.39098870810319514</v>
      </c>
    </row>
    <row r="27908" spans="2:2" x14ac:dyDescent="0.2">
      <c r="B27908">
        <f t="shared" ca="1" si="436"/>
        <v>-7.3071583763206924E-2</v>
      </c>
    </row>
    <row r="27909" spans="2:2" x14ac:dyDescent="0.2">
      <c r="B27909">
        <f t="shared" ca="1" si="436"/>
        <v>0.7136890807472942</v>
      </c>
    </row>
    <row r="27910" spans="2:2" x14ac:dyDescent="0.2">
      <c r="B27910">
        <f t="shared" ca="1" si="436"/>
        <v>1.6382464378785739</v>
      </c>
    </row>
    <row r="27911" spans="2:2" x14ac:dyDescent="0.2">
      <c r="B27911">
        <f t="shared" ca="1" si="436"/>
        <v>-1.7348157501181625</v>
      </c>
    </row>
    <row r="27912" spans="2:2" x14ac:dyDescent="0.2">
      <c r="B27912">
        <f t="shared" ca="1" si="436"/>
        <v>0.2545860345265421</v>
      </c>
    </row>
    <row r="27913" spans="2:2" x14ac:dyDescent="0.2">
      <c r="B27913">
        <f t="shared" ca="1" si="436"/>
        <v>1.2866987658663427</v>
      </c>
    </row>
    <row r="27914" spans="2:2" x14ac:dyDescent="0.2">
      <c r="B27914">
        <f t="shared" ca="1" si="436"/>
        <v>-1.051654527528266</v>
      </c>
    </row>
    <row r="27915" spans="2:2" x14ac:dyDescent="0.2">
      <c r="B27915">
        <f t="shared" ca="1" si="436"/>
        <v>-0.20549728549034965</v>
      </c>
    </row>
    <row r="27916" spans="2:2" x14ac:dyDescent="0.2">
      <c r="B27916">
        <f t="shared" ca="1" si="436"/>
        <v>0.81008346573858625</v>
      </c>
    </row>
    <row r="27917" spans="2:2" x14ac:dyDescent="0.2">
      <c r="B27917">
        <f t="shared" ca="1" si="436"/>
        <v>-1.0047694939216527</v>
      </c>
    </row>
    <row r="27918" spans="2:2" x14ac:dyDescent="0.2">
      <c r="B27918">
        <f t="shared" ca="1" si="436"/>
        <v>2.4779997526345365</v>
      </c>
    </row>
    <row r="27919" spans="2:2" x14ac:dyDescent="0.2">
      <c r="B27919">
        <f t="shared" ca="1" si="436"/>
        <v>-0.25420608093590358</v>
      </c>
    </row>
    <row r="27920" spans="2:2" x14ac:dyDescent="0.2">
      <c r="B27920">
        <f t="shared" ca="1" si="436"/>
        <v>1.3900412439336172</v>
      </c>
    </row>
    <row r="27921" spans="2:2" x14ac:dyDescent="0.2">
      <c r="B27921">
        <f t="shared" ca="1" si="436"/>
        <v>0.16919626538154345</v>
      </c>
    </row>
    <row r="27922" spans="2:2" x14ac:dyDescent="0.2">
      <c r="B27922">
        <f t="shared" ca="1" si="436"/>
        <v>-1.1919408511935776</v>
      </c>
    </row>
    <row r="27923" spans="2:2" x14ac:dyDescent="0.2">
      <c r="B27923">
        <f t="shared" ca="1" si="436"/>
        <v>0.66753983956580065</v>
      </c>
    </row>
    <row r="27924" spans="2:2" x14ac:dyDescent="0.2">
      <c r="B27924">
        <f t="shared" ca="1" si="436"/>
        <v>1.6182708433370714</v>
      </c>
    </row>
    <row r="27925" spans="2:2" x14ac:dyDescent="0.2">
      <c r="B27925">
        <f t="shared" ca="1" si="436"/>
        <v>1.0147154462002255</v>
      </c>
    </row>
    <row r="27926" spans="2:2" x14ac:dyDescent="0.2">
      <c r="B27926">
        <f t="shared" ca="1" si="436"/>
        <v>0.34573886432358819</v>
      </c>
    </row>
    <row r="27927" spans="2:2" x14ac:dyDescent="0.2">
      <c r="B27927">
        <f t="shared" ca="1" si="436"/>
        <v>-0.38600030934623697</v>
      </c>
    </row>
    <row r="27928" spans="2:2" x14ac:dyDescent="0.2">
      <c r="B27928">
        <f t="shared" ca="1" si="436"/>
        <v>-0.38865296247091291</v>
      </c>
    </row>
    <row r="27929" spans="2:2" x14ac:dyDescent="0.2">
      <c r="B27929">
        <f t="shared" ca="1" si="436"/>
        <v>-1.540414763051007</v>
      </c>
    </row>
    <row r="27930" spans="2:2" x14ac:dyDescent="0.2">
      <c r="B27930">
        <f t="shared" ca="1" si="436"/>
        <v>0.2436617183517672</v>
      </c>
    </row>
    <row r="27931" spans="2:2" x14ac:dyDescent="0.2">
      <c r="B27931">
        <f t="shared" ca="1" si="436"/>
        <v>-0.38066677561222667</v>
      </c>
    </row>
    <row r="27932" spans="2:2" x14ac:dyDescent="0.2">
      <c r="B27932">
        <f t="shared" ca="1" si="436"/>
        <v>0.94766725934522278</v>
      </c>
    </row>
    <row r="27933" spans="2:2" x14ac:dyDescent="0.2">
      <c r="B27933">
        <f t="shared" ca="1" si="436"/>
        <v>-0.25350927157077763</v>
      </c>
    </row>
    <row r="27934" spans="2:2" x14ac:dyDescent="0.2">
      <c r="B27934">
        <f t="shared" ca="1" si="436"/>
        <v>0.49925348320681112</v>
      </c>
    </row>
    <row r="27935" spans="2:2" x14ac:dyDescent="0.2">
      <c r="B27935">
        <f t="shared" ca="1" si="436"/>
        <v>1.7786288577925566</v>
      </c>
    </row>
    <row r="27936" spans="2:2" x14ac:dyDescent="0.2">
      <c r="B27936">
        <f t="shared" ca="1" si="436"/>
        <v>0.9676700675295512</v>
      </c>
    </row>
    <row r="27937" spans="2:2" x14ac:dyDescent="0.2">
      <c r="B27937">
        <f t="shared" ca="1" si="436"/>
        <v>2.2052307288985582</v>
      </c>
    </row>
    <row r="27938" spans="2:2" x14ac:dyDescent="0.2">
      <c r="B27938">
        <f t="shared" ca="1" si="436"/>
        <v>-2.382742497706726</v>
      </c>
    </row>
    <row r="27939" spans="2:2" x14ac:dyDescent="0.2">
      <c r="B27939">
        <f t="shared" ca="1" si="436"/>
        <v>-0.15478379200055903</v>
      </c>
    </row>
    <row r="27940" spans="2:2" x14ac:dyDescent="0.2">
      <c r="B27940">
        <f t="shared" ca="1" si="436"/>
        <v>-0.53932247273842726</v>
      </c>
    </row>
    <row r="27941" spans="2:2" x14ac:dyDescent="0.2">
      <c r="B27941">
        <f t="shared" ca="1" si="436"/>
        <v>1.7145178551278619</v>
      </c>
    </row>
    <row r="27942" spans="2:2" x14ac:dyDescent="0.2">
      <c r="B27942">
        <f t="shared" ca="1" si="436"/>
        <v>-1.0947170620241304</v>
      </c>
    </row>
    <row r="27943" spans="2:2" x14ac:dyDescent="0.2">
      <c r="B27943">
        <f t="shared" ca="1" si="436"/>
        <v>0.19247334758038892</v>
      </c>
    </row>
    <row r="27944" spans="2:2" x14ac:dyDescent="0.2">
      <c r="B27944">
        <f t="shared" ca="1" si="436"/>
        <v>0.24858343698342808</v>
      </c>
    </row>
    <row r="27945" spans="2:2" x14ac:dyDescent="0.2">
      <c r="B27945">
        <f t="shared" ca="1" si="436"/>
        <v>-1.1089667280751512</v>
      </c>
    </row>
    <row r="27946" spans="2:2" x14ac:dyDescent="0.2">
      <c r="B27946">
        <f t="shared" ca="1" si="436"/>
        <v>0.58231967675549934</v>
      </c>
    </row>
    <row r="27947" spans="2:2" x14ac:dyDescent="0.2">
      <c r="B27947">
        <f t="shared" ca="1" si="436"/>
        <v>0.28993976317582149</v>
      </c>
    </row>
    <row r="27948" spans="2:2" x14ac:dyDescent="0.2">
      <c r="B27948">
        <f t="shared" ca="1" si="436"/>
        <v>0.91215361020226104</v>
      </c>
    </row>
    <row r="27949" spans="2:2" x14ac:dyDescent="0.2">
      <c r="B27949">
        <f t="shared" ca="1" si="436"/>
        <v>0.54208064404356726</v>
      </c>
    </row>
    <row r="27950" spans="2:2" x14ac:dyDescent="0.2">
      <c r="B27950">
        <f t="shared" ca="1" si="436"/>
        <v>1.0662835666203676</v>
      </c>
    </row>
    <row r="27951" spans="2:2" x14ac:dyDescent="0.2">
      <c r="B27951">
        <f t="shared" ca="1" si="436"/>
        <v>1.0213026367698346</v>
      </c>
    </row>
    <row r="27952" spans="2:2" x14ac:dyDescent="0.2">
      <c r="B27952">
        <f t="shared" ca="1" si="436"/>
        <v>0.16361664799732165</v>
      </c>
    </row>
    <row r="27953" spans="2:2" x14ac:dyDescent="0.2">
      <c r="B27953">
        <f t="shared" ca="1" si="436"/>
        <v>3.100712233787167E-2</v>
      </c>
    </row>
    <row r="27954" spans="2:2" x14ac:dyDescent="0.2">
      <c r="B27954">
        <f t="shared" ca="1" si="436"/>
        <v>-1.4649058622089193</v>
      </c>
    </row>
    <row r="27955" spans="2:2" x14ac:dyDescent="0.2">
      <c r="B27955">
        <f t="shared" ca="1" si="436"/>
        <v>0.50512361189069965</v>
      </c>
    </row>
    <row r="27956" spans="2:2" x14ac:dyDescent="0.2">
      <c r="B27956">
        <f t="shared" ca="1" si="436"/>
        <v>-0.20038900508461321</v>
      </c>
    </row>
    <row r="27957" spans="2:2" x14ac:dyDescent="0.2">
      <c r="B27957">
        <f t="shared" ca="1" si="436"/>
        <v>-1.2550838195012846</v>
      </c>
    </row>
    <row r="27958" spans="2:2" x14ac:dyDescent="0.2">
      <c r="B27958">
        <f t="shared" ca="1" si="436"/>
        <v>-6.1914952873385005E-2</v>
      </c>
    </row>
    <row r="27959" spans="2:2" x14ac:dyDescent="0.2">
      <c r="B27959">
        <f t="shared" ca="1" si="436"/>
        <v>0.57299939546310885</v>
      </c>
    </row>
    <row r="27960" spans="2:2" x14ac:dyDescent="0.2">
      <c r="B27960">
        <f t="shared" ca="1" si="436"/>
        <v>-0.42264826984512166</v>
      </c>
    </row>
    <row r="27961" spans="2:2" x14ac:dyDescent="0.2">
      <c r="B27961">
        <f t="shared" ca="1" si="436"/>
        <v>-1.5837415450966084E-2</v>
      </c>
    </row>
    <row r="27962" spans="2:2" x14ac:dyDescent="0.2">
      <c r="B27962">
        <f t="shared" ca="1" si="436"/>
        <v>-1.3347593882809448</v>
      </c>
    </row>
    <row r="27963" spans="2:2" x14ac:dyDescent="0.2">
      <c r="B27963">
        <f t="shared" ca="1" si="436"/>
        <v>1.0545975259971032</v>
      </c>
    </row>
    <row r="27964" spans="2:2" x14ac:dyDescent="0.2">
      <c r="B27964">
        <f t="shared" ca="1" si="436"/>
        <v>0.10140871210722664</v>
      </c>
    </row>
    <row r="27965" spans="2:2" x14ac:dyDescent="0.2">
      <c r="B27965">
        <f t="shared" ca="1" si="436"/>
        <v>0.45943921977023289</v>
      </c>
    </row>
    <row r="27966" spans="2:2" x14ac:dyDescent="0.2">
      <c r="B27966">
        <f t="shared" ca="1" si="436"/>
        <v>-0.22643757213075108</v>
      </c>
    </row>
    <row r="27967" spans="2:2" x14ac:dyDescent="0.2">
      <c r="B27967">
        <f t="shared" ref="B27967:B28030" ca="1" si="437">NORMSINV(RAND())</f>
        <v>-0.80137601694192828</v>
      </c>
    </row>
    <row r="27968" spans="2:2" x14ac:dyDescent="0.2">
      <c r="B27968">
        <f t="shared" ca="1" si="437"/>
        <v>6.8184973900472387E-2</v>
      </c>
    </row>
    <row r="27969" spans="2:2" x14ac:dyDescent="0.2">
      <c r="B27969">
        <f t="shared" ca="1" si="437"/>
        <v>0.34478522301361719</v>
      </c>
    </row>
    <row r="27970" spans="2:2" x14ac:dyDescent="0.2">
      <c r="B27970">
        <f t="shared" ca="1" si="437"/>
        <v>-0.10366991369435717</v>
      </c>
    </row>
    <row r="27971" spans="2:2" x14ac:dyDescent="0.2">
      <c r="B27971">
        <f t="shared" ca="1" si="437"/>
        <v>-4.8370306801925445E-2</v>
      </c>
    </row>
    <row r="27972" spans="2:2" x14ac:dyDescent="0.2">
      <c r="B27972">
        <f t="shared" ca="1" si="437"/>
        <v>1.8286426080425429</v>
      </c>
    </row>
    <row r="27973" spans="2:2" x14ac:dyDescent="0.2">
      <c r="B27973">
        <f t="shared" ca="1" si="437"/>
        <v>1.574012316943215</v>
      </c>
    </row>
    <row r="27974" spans="2:2" x14ac:dyDescent="0.2">
      <c r="B27974">
        <f t="shared" ca="1" si="437"/>
        <v>7.7176813913951384E-2</v>
      </c>
    </row>
    <row r="27975" spans="2:2" x14ac:dyDescent="0.2">
      <c r="B27975">
        <f t="shared" ca="1" si="437"/>
        <v>-2.0223206939518565</v>
      </c>
    </row>
    <row r="27976" spans="2:2" x14ac:dyDescent="0.2">
      <c r="B27976">
        <f t="shared" ca="1" si="437"/>
        <v>-0.71092087669184612</v>
      </c>
    </row>
    <row r="27977" spans="2:2" x14ac:dyDescent="0.2">
      <c r="B27977">
        <f t="shared" ca="1" si="437"/>
        <v>1.2868961593688704</v>
      </c>
    </row>
    <row r="27978" spans="2:2" x14ac:dyDescent="0.2">
      <c r="B27978">
        <f t="shared" ca="1" si="437"/>
        <v>-0.71223436300013532</v>
      </c>
    </row>
    <row r="27979" spans="2:2" x14ac:dyDescent="0.2">
      <c r="B27979">
        <f t="shared" ca="1" si="437"/>
        <v>1.6625459093231862</v>
      </c>
    </row>
    <row r="27980" spans="2:2" x14ac:dyDescent="0.2">
      <c r="B27980">
        <f t="shared" ca="1" si="437"/>
        <v>1.7280694016005409</v>
      </c>
    </row>
    <row r="27981" spans="2:2" x14ac:dyDescent="0.2">
      <c r="B27981">
        <f t="shared" ca="1" si="437"/>
        <v>-0.52397790447627857</v>
      </c>
    </row>
    <row r="27982" spans="2:2" x14ac:dyDescent="0.2">
      <c r="B27982">
        <f t="shared" ca="1" si="437"/>
        <v>-0.29584239512538868</v>
      </c>
    </row>
    <row r="27983" spans="2:2" x14ac:dyDescent="0.2">
      <c r="B27983">
        <f t="shared" ca="1" si="437"/>
        <v>-0.46262743658742622</v>
      </c>
    </row>
    <row r="27984" spans="2:2" x14ac:dyDescent="0.2">
      <c r="B27984">
        <f t="shared" ca="1" si="437"/>
        <v>1.619266032825144</v>
      </c>
    </row>
    <row r="27985" spans="2:2" x14ac:dyDescent="0.2">
      <c r="B27985">
        <f t="shared" ca="1" si="437"/>
        <v>2.1857353448468424</v>
      </c>
    </row>
    <row r="27986" spans="2:2" x14ac:dyDescent="0.2">
      <c r="B27986">
        <f t="shared" ca="1" si="437"/>
        <v>-0.14016891201205869</v>
      </c>
    </row>
    <row r="27987" spans="2:2" x14ac:dyDescent="0.2">
      <c r="B27987">
        <f t="shared" ca="1" si="437"/>
        <v>-0.89797795738187214</v>
      </c>
    </row>
    <row r="27988" spans="2:2" x14ac:dyDescent="0.2">
      <c r="B27988">
        <f t="shared" ca="1" si="437"/>
        <v>-1.2377642954884462</v>
      </c>
    </row>
    <row r="27989" spans="2:2" x14ac:dyDescent="0.2">
      <c r="B27989">
        <f t="shared" ca="1" si="437"/>
        <v>0.76921229426349136</v>
      </c>
    </row>
    <row r="27990" spans="2:2" x14ac:dyDescent="0.2">
      <c r="B27990">
        <f t="shared" ca="1" si="437"/>
        <v>9.0867309668504093E-2</v>
      </c>
    </row>
    <row r="27991" spans="2:2" x14ac:dyDescent="0.2">
      <c r="B27991">
        <f t="shared" ca="1" si="437"/>
        <v>-2.502470565462077E-3</v>
      </c>
    </row>
    <row r="27992" spans="2:2" x14ac:dyDescent="0.2">
      <c r="B27992">
        <f t="shared" ca="1" si="437"/>
        <v>1.1615921388707997</v>
      </c>
    </row>
    <row r="27993" spans="2:2" x14ac:dyDescent="0.2">
      <c r="B27993">
        <f t="shared" ca="1" si="437"/>
        <v>-0.49026895469640275</v>
      </c>
    </row>
    <row r="27994" spans="2:2" x14ac:dyDescent="0.2">
      <c r="B27994">
        <f t="shared" ca="1" si="437"/>
        <v>-0.72579700916671808</v>
      </c>
    </row>
    <row r="27995" spans="2:2" x14ac:dyDescent="0.2">
      <c r="B27995">
        <f t="shared" ca="1" si="437"/>
        <v>-2.0616755958314132</v>
      </c>
    </row>
    <row r="27996" spans="2:2" x14ac:dyDescent="0.2">
      <c r="B27996">
        <f t="shared" ca="1" si="437"/>
        <v>-0.55942365763273538</v>
      </c>
    </row>
    <row r="27997" spans="2:2" x14ac:dyDescent="0.2">
      <c r="B27997">
        <f t="shared" ca="1" si="437"/>
        <v>0.17397409611494075</v>
      </c>
    </row>
    <row r="27998" spans="2:2" x14ac:dyDescent="0.2">
      <c r="B27998">
        <f t="shared" ca="1" si="437"/>
        <v>-0.93022184224651572</v>
      </c>
    </row>
    <row r="27999" spans="2:2" x14ac:dyDescent="0.2">
      <c r="B27999">
        <f t="shared" ca="1" si="437"/>
        <v>-0.15389910119111624</v>
      </c>
    </row>
    <row r="28000" spans="2:2" x14ac:dyDescent="0.2">
      <c r="B28000">
        <f t="shared" ca="1" si="437"/>
        <v>-0.30783087187986141</v>
      </c>
    </row>
    <row r="28001" spans="2:2" x14ac:dyDescent="0.2">
      <c r="B28001">
        <f t="shared" ca="1" si="437"/>
        <v>0.22248307401583997</v>
      </c>
    </row>
    <row r="28002" spans="2:2" x14ac:dyDescent="0.2">
      <c r="B28002">
        <f t="shared" ca="1" si="437"/>
        <v>-1.4416518583693729</v>
      </c>
    </row>
    <row r="28003" spans="2:2" x14ac:dyDescent="0.2">
      <c r="B28003">
        <f t="shared" ca="1" si="437"/>
        <v>-1.1142276123469557</v>
      </c>
    </row>
    <row r="28004" spans="2:2" x14ac:dyDescent="0.2">
      <c r="B28004">
        <f t="shared" ca="1" si="437"/>
        <v>-0.19953130043511658</v>
      </c>
    </row>
    <row r="28005" spans="2:2" x14ac:dyDescent="0.2">
      <c r="B28005">
        <f t="shared" ca="1" si="437"/>
        <v>0.23946584746534261</v>
      </c>
    </row>
    <row r="28006" spans="2:2" x14ac:dyDescent="0.2">
      <c r="B28006">
        <f t="shared" ca="1" si="437"/>
        <v>-1.5519924516158727</v>
      </c>
    </row>
    <row r="28007" spans="2:2" x14ac:dyDescent="0.2">
      <c r="B28007">
        <f t="shared" ca="1" si="437"/>
        <v>1.6675939743592845</v>
      </c>
    </row>
    <row r="28008" spans="2:2" x14ac:dyDescent="0.2">
      <c r="B28008">
        <f t="shared" ca="1" si="437"/>
        <v>0.4207512341211378</v>
      </c>
    </row>
    <row r="28009" spans="2:2" x14ac:dyDescent="0.2">
      <c r="B28009">
        <f t="shared" ca="1" si="437"/>
        <v>0.58551290797941979</v>
      </c>
    </row>
    <row r="28010" spans="2:2" x14ac:dyDescent="0.2">
      <c r="B28010">
        <f t="shared" ca="1" si="437"/>
        <v>1.0620029721072937</v>
      </c>
    </row>
    <row r="28011" spans="2:2" x14ac:dyDescent="0.2">
      <c r="B28011">
        <f t="shared" ca="1" si="437"/>
        <v>-0.99930942690718993</v>
      </c>
    </row>
    <row r="28012" spans="2:2" x14ac:dyDescent="0.2">
      <c r="B28012">
        <f t="shared" ca="1" si="437"/>
        <v>-2.671641538493077</v>
      </c>
    </row>
    <row r="28013" spans="2:2" x14ac:dyDescent="0.2">
      <c r="B28013">
        <f t="shared" ca="1" si="437"/>
        <v>-0.65561864442163775</v>
      </c>
    </row>
    <row r="28014" spans="2:2" x14ac:dyDescent="0.2">
      <c r="B28014">
        <f t="shared" ca="1" si="437"/>
        <v>-0.5332995645338855</v>
      </c>
    </row>
    <row r="28015" spans="2:2" x14ac:dyDescent="0.2">
      <c r="B28015">
        <f t="shared" ca="1" si="437"/>
        <v>1.0242306640365697</v>
      </c>
    </row>
    <row r="28016" spans="2:2" x14ac:dyDescent="0.2">
      <c r="B28016">
        <f t="shared" ca="1" si="437"/>
        <v>-1.197986928309855</v>
      </c>
    </row>
    <row r="28017" spans="2:2" x14ac:dyDescent="0.2">
      <c r="B28017">
        <f t="shared" ca="1" si="437"/>
        <v>0.89984704718844699</v>
      </c>
    </row>
    <row r="28018" spans="2:2" x14ac:dyDescent="0.2">
      <c r="B28018">
        <f t="shared" ca="1" si="437"/>
        <v>-1.7593333714781398</v>
      </c>
    </row>
    <row r="28019" spans="2:2" x14ac:dyDescent="0.2">
      <c r="B28019">
        <f t="shared" ca="1" si="437"/>
        <v>0.42989974292769118</v>
      </c>
    </row>
    <row r="28020" spans="2:2" x14ac:dyDescent="0.2">
      <c r="B28020">
        <f t="shared" ca="1" si="437"/>
        <v>1.0570336380381573</v>
      </c>
    </row>
    <row r="28021" spans="2:2" x14ac:dyDescent="0.2">
      <c r="B28021">
        <f t="shared" ca="1" si="437"/>
        <v>1.3216390137932592</v>
      </c>
    </row>
    <row r="28022" spans="2:2" x14ac:dyDescent="0.2">
      <c r="B28022">
        <f t="shared" ca="1" si="437"/>
        <v>0.76697295919602548</v>
      </c>
    </row>
    <row r="28023" spans="2:2" x14ac:dyDescent="0.2">
      <c r="B28023">
        <f t="shared" ca="1" si="437"/>
        <v>-0.16433162275894889</v>
      </c>
    </row>
    <row r="28024" spans="2:2" x14ac:dyDescent="0.2">
      <c r="B28024">
        <f t="shared" ca="1" si="437"/>
        <v>0.59647847441712076</v>
      </c>
    </row>
    <row r="28025" spans="2:2" x14ac:dyDescent="0.2">
      <c r="B28025">
        <f t="shared" ca="1" si="437"/>
        <v>-0.12623708285823582</v>
      </c>
    </row>
    <row r="28026" spans="2:2" x14ac:dyDescent="0.2">
      <c r="B28026">
        <f t="shared" ca="1" si="437"/>
        <v>-0.61167187677555879</v>
      </c>
    </row>
    <row r="28027" spans="2:2" x14ac:dyDescent="0.2">
      <c r="B28027">
        <f t="shared" ca="1" si="437"/>
        <v>-1.3532315472194196</v>
      </c>
    </row>
    <row r="28028" spans="2:2" x14ac:dyDescent="0.2">
      <c r="B28028">
        <f t="shared" ca="1" si="437"/>
        <v>-0.48446755002030567</v>
      </c>
    </row>
    <row r="28029" spans="2:2" x14ac:dyDescent="0.2">
      <c r="B28029">
        <f t="shared" ca="1" si="437"/>
        <v>1.7475956707817779</v>
      </c>
    </row>
    <row r="28030" spans="2:2" x14ac:dyDescent="0.2">
      <c r="B28030">
        <f t="shared" ca="1" si="437"/>
        <v>-1.0034444614075264</v>
      </c>
    </row>
    <row r="28031" spans="2:2" x14ac:dyDescent="0.2">
      <c r="B28031">
        <f t="shared" ref="B28031:B28094" ca="1" si="438">NORMSINV(RAND())</f>
        <v>-0.29173579661399557</v>
      </c>
    </row>
    <row r="28032" spans="2:2" x14ac:dyDescent="0.2">
      <c r="B28032">
        <f t="shared" ca="1" si="438"/>
        <v>2.8429663764510913</v>
      </c>
    </row>
    <row r="28033" spans="2:2" x14ac:dyDescent="0.2">
      <c r="B28033">
        <f t="shared" ca="1" si="438"/>
        <v>1.041007952564543</v>
      </c>
    </row>
    <row r="28034" spans="2:2" x14ac:dyDescent="0.2">
      <c r="B28034">
        <f t="shared" ca="1" si="438"/>
        <v>0.63313467773094645</v>
      </c>
    </row>
    <row r="28035" spans="2:2" x14ac:dyDescent="0.2">
      <c r="B28035">
        <f t="shared" ca="1" si="438"/>
        <v>3.0297160303282076</v>
      </c>
    </row>
    <row r="28036" spans="2:2" x14ac:dyDescent="0.2">
      <c r="B28036">
        <f t="shared" ca="1" si="438"/>
        <v>0.47219026919803941</v>
      </c>
    </row>
    <row r="28037" spans="2:2" x14ac:dyDescent="0.2">
      <c r="B28037">
        <f t="shared" ca="1" si="438"/>
        <v>-0.79640884903803344</v>
      </c>
    </row>
    <row r="28038" spans="2:2" x14ac:dyDescent="0.2">
      <c r="B28038">
        <f t="shared" ca="1" si="438"/>
        <v>-0.49655427949651143</v>
      </c>
    </row>
    <row r="28039" spans="2:2" x14ac:dyDescent="0.2">
      <c r="B28039">
        <f t="shared" ca="1" si="438"/>
        <v>0.2584683352976952</v>
      </c>
    </row>
    <row r="28040" spans="2:2" x14ac:dyDescent="0.2">
      <c r="B28040">
        <f t="shared" ca="1" si="438"/>
        <v>-0.82357250164700069</v>
      </c>
    </row>
    <row r="28041" spans="2:2" x14ac:dyDescent="0.2">
      <c r="B28041">
        <f t="shared" ca="1" si="438"/>
        <v>0.49988671771234727</v>
      </c>
    </row>
    <row r="28042" spans="2:2" x14ac:dyDescent="0.2">
      <c r="B28042">
        <f t="shared" ca="1" si="438"/>
        <v>0.61027363030315251</v>
      </c>
    </row>
    <row r="28043" spans="2:2" x14ac:dyDescent="0.2">
      <c r="B28043">
        <f t="shared" ca="1" si="438"/>
        <v>0.40424639065937007</v>
      </c>
    </row>
    <row r="28044" spans="2:2" x14ac:dyDescent="0.2">
      <c r="B28044">
        <f t="shared" ca="1" si="438"/>
        <v>2.1695950036593032</v>
      </c>
    </row>
    <row r="28045" spans="2:2" x14ac:dyDescent="0.2">
      <c r="B28045">
        <f t="shared" ca="1" si="438"/>
        <v>2.3923658492059383</v>
      </c>
    </row>
    <row r="28046" spans="2:2" x14ac:dyDescent="0.2">
      <c r="B28046">
        <f t="shared" ca="1" si="438"/>
        <v>0.35159157218564163</v>
      </c>
    </row>
    <row r="28047" spans="2:2" x14ac:dyDescent="0.2">
      <c r="B28047">
        <f t="shared" ca="1" si="438"/>
        <v>-0.4099102503180842</v>
      </c>
    </row>
    <row r="28048" spans="2:2" x14ac:dyDescent="0.2">
      <c r="B28048">
        <f t="shared" ca="1" si="438"/>
        <v>-0.8269650647117055</v>
      </c>
    </row>
    <row r="28049" spans="2:2" x14ac:dyDescent="0.2">
      <c r="B28049">
        <f t="shared" ca="1" si="438"/>
        <v>-0.88575744182262406</v>
      </c>
    </row>
    <row r="28050" spans="2:2" x14ac:dyDescent="0.2">
      <c r="B28050">
        <f t="shared" ca="1" si="438"/>
        <v>3.2913229026915549</v>
      </c>
    </row>
    <row r="28051" spans="2:2" x14ac:dyDescent="0.2">
      <c r="B28051">
        <f t="shared" ca="1" si="438"/>
        <v>0.95023584041373432</v>
      </c>
    </row>
    <row r="28052" spans="2:2" x14ac:dyDescent="0.2">
      <c r="B28052">
        <f t="shared" ca="1" si="438"/>
        <v>-1.4761058778057872</v>
      </c>
    </row>
    <row r="28053" spans="2:2" x14ac:dyDescent="0.2">
      <c r="B28053">
        <f t="shared" ca="1" si="438"/>
        <v>-2.2053990096968832</v>
      </c>
    </row>
    <row r="28054" spans="2:2" x14ac:dyDescent="0.2">
      <c r="B28054">
        <f t="shared" ca="1" si="438"/>
        <v>1.1970401091137954</v>
      </c>
    </row>
    <row r="28055" spans="2:2" x14ac:dyDescent="0.2">
      <c r="B28055">
        <f t="shared" ca="1" si="438"/>
        <v>0.45690860509374304</v>
      </c>
    </row>
    <row r="28056" spans="2:2" x14ac:dyDescent="0.2">
      <c r="B28056">
        <f t="shared" ca="1" si="438"/>
        <v>-0.25954745810292879</v>
      </c>
    </row>
    <row r="28057" spans="2:2" x14ac:dyDescent="0.2">
      <c r="B28057">
        <f t="shared" ca="1" si="438"/>
        <v>6.3763805833595297E-2</v>
      </c>
    </row>
    <row r="28058" spans="2:2" x14ac:dyDescent="0.2">
      <c r="B28058">
        <f t="shared" ca="1" si="438"/>
        <v>-0.2721406751237293</v>
      </c>
    </row>
    <row r="28059" spans="2:2" x14ac:dyDescent="0.2">
      <c r="B28059">
        <f t="shared" ca="1" si="438"/>
        <v>-2.2396187202527642</v>
      </c>
    </row>
    <row r="28060" spans="2:2" x14ac:dyDescent="0.2">
      <c r="B28060">
        <f t="shared" ca="1" si="438"/>
        <v>0.72646920437412021</v>
      </c>
    </row>
    <row r="28061" spans="2:2" x14ac:dyDescent="0.2">
      <c r="B28061">
        <f t="shared" ca="1" si="438"/>
        <v>0.92145426600994662</v>
      </c>
    </row>
    <row r="28062" spans="2:2" x14ac:dyDescent="0.2">
      <c r="B28062">
        <f t="shared" ca="1" si="438"/>
        <v>0.15002946210579574</v>
      </c>
    </row>
    <row r="28063" spans="2:2" x14ac:dyDescent="0.2">
      <c r="B28063">
        <f t="shared" ca="1" si="438"/>
        <v>-0.3208829080222243</v>
      </c>
    </row>
    <row r="28064" spans="2:2" x14ac:dyDescent="0.2">
      <c r="B28064">
        <f t="shared" ca="1" si="438"/>
        <v>-0.6658217277564169</v>
      </c>
    </row>
    <row r="28065" spans="2:2" x14ac:dyDescent="0.2">
      <c r="B28065">
        <f t="shared" ca="1" si="438"/>
        <v>0.84556049951240886</v>
      </c>
    </row>
    <row r="28066" spans="2:2" x14ac:dyDescent="0.2">
      <c r="B28066">
        <f t="shared" ca="1" si="438"/>
        <v>9.2041059264284658E-2</v>
      </c>
    </row>
    <row r="28067" spans="2:2" x14ac:dyDescent="0.2">
      <c r="B28067">
        <f t="shared" ca="1" si="438"/>
        <v>-1.4401580873041162</v>
      </c>
    </row>
    <row r="28068" spans="2:2" x14ac:dyDescent="0.2">
      <c r="B28068">
        <f t="shared" ca="1" si="438"/>
        <v>-1.5871109412246602</v>
      </c>
    </row>
    <row r="28069" spans="2:2" x14ac:dyDescent="0.2">
      <c r="B28069">
        <f t="shared" ca="1" si="438"/>
        <v>-7.6433869808700733E-2</v>
      </c>
    </row>
    <row r="28070" spans="2:2" x14ac:dyDescent="0.2">
      <c r="B28070">
        <f t="shared" ca="1" si="438"/>
        <v>-0.20596421969199474</v>
      </c>
    </row>
    <row r="28071" spans="2:2" x14ac:dyDescent="0.2">
      <c r="B28071">
        <f t="shared" ca="1" si="438"/>
        <v>-1.2038405170555295</v>
      </c>
    </row>
    <row r="28072" spans="2:2" x14ac:dyDescent="0.2">
      <c r="B28072">
        <f t="shared" ca="1" si="438"/>
        <v>0.17062358348530457</v>
      </c>
    </row>
    <row r="28073" spans="2:2" x14ac:dyDescent="0.2">
      <c r="B28073">
        <f t="shared" ca="1" si="438"/>
        <v>0.82102319976766436</v>
      </c>
    </row>
    <row r="28074" spans="2:2" x14ac:dyDescent="0.2">
      <c r="B28074">
        <f t="shared" ca="1" si="438"/>
        <v>1.642588746038204</v>
      </c>
    </row>
    <row r="28075" spans="2:2" x14ac:dyDescent="0.2">
      <c r="B28075">
        <f t="shared" ca="1" si="438"/>
        <v>-1.2818430710406739E-2</v>
      </c>
    </row>
    <row r="28076" spans="2:2" x14ac:dyDescent="0.2">
      <c r="B28076">
        <f t="shared" ca="1" si="438"/>
        <v>-2.1476489776754137</v>
      </c>
    </row>
    <row r="28077" spans="2:2" x14ac:dyDescent="0.2">
      <c r="B28077">
        <f t="shared" ca="1" si="438"/>
        <v>-2.0488322831380614</v>
      </c>
    </row>
    <row r="28078" spans="2:2" x14ac:dyDescent="0.2">
      <c r="B28078">
        <f t="shared" ca="1" si="438"/>
        <v>0.37516831905567188</v>
      </c>
    </row>
    <row r="28079" spans="2:2" x14ac:dyDescent="0.2">
      <c r="B28079">
        <f t="shared" ca="1" si="438"/>
        <v>0.39022658162048868</v>
      </c>
    </row>
    <row r="28080" spans="2:2" x14ac:dyDescent="0.2">
      <c r="B28080">
        <f t="shared" ca="1" si="438"/>
        <v>0.53807719879687355</v>
      </c>
    </row>
    <row r="28081" spans="2:2" x14ac:dyDescent="0.2">
      <c r="B28081">
        <f t="shared" ca="1" si="438"/>
        <v>0.5544311443363179</v>
      </c>
    </row>
    <row r="28082" spans="2:2" x14ac:dyDescent="0.2">
      <c r="B28082">
        <f t="shared" ca="1" si="438"/>
        <v>-1.6931581639716362</v>
      </c>
    </row>
    <row r="28083" spans="2:2" x14ac:dyDescent="0.2">
      <c r="B28083">
        <f t="shared" ca="1" si="438"/>
        <v>-0.7014741331419565</v>
      </c>
    </row>
    <row r="28084" spans="2:2" x14ac:dyDescent="0.2">
      <c r="B28084">
        <f t="shared" ca="1" si="438"/>
        <v>8.1576936519454135E-2</v>
      </c>
    </row>
    <row r="28085" spans="2:2" x14ac:dyDescent="0.2">
      <c r="B28085">
        <f t="shared" ca="1" si="438"/>
        <v>-0.45609402897999884</v>
      </c>
    </row>
    <row r="28086" spans="2:2" x14ac:dyDescent="0.2">
      <c r="B28086">
        <f t="shared" ca="1" si="438"/>
        <v>0.43426533983174953</v>
      </c>
    </row>
    <row r="28087" spans="2:2" x14ac:dyDescent="0.2">
      <c r="B28087">
        <f t="shared" ca="1" si="438"/>
        <v>-3.0001707581040808E-2</v>
      </c>
    </row>
    <row r="28088" spans="2:2" x14ac:dyDescent="0.2">
      <c r="B28088">
        <f t="shared" ca="1" si="438"/>
        <v>0.47782268490477747</v>
      </c>
    </row>
    <row r="28089" spans="2:2" x14ac:dyDescent="0.2">
      <c r="B28089">
        <f t="shared" ca="1" si="438"/>
        <v>0.631617340892489</v>
      </c>
    </row>
    <row r="28090" spans="2:2" x14ac:dyDescent="0.2">
      <c r="B28090">
        <f t="shared" ca="1" si="438"/>
        <v>-0.30663509664315131</v>
      </c>
    </row>
    <row r="28091" spans="2:2" x14ac:dyDescent="0.2">
      <c r="B28091">
        <f t="shared" ca="1" si="438"/>
        <v>0.18358662916213828</v>
      </c>
    </row>
    <row r="28092" spans="2:2" x14ac:dyDescent="0.2">
      <c r="B28092">
        <f t="shared" ca="1" si="438"/>
        <v>4.8542438879136951E-2</v>
      </c>
    </row>
    <row r="28093" spans="2:2" x14ac:dyDescent="0.2">
      <c r="B28093">
        <f t="shared" ca="1" si="438"/>
        <v>-0.18079354849947765</v>
      </c>
    </row>
    <row r="28094" spans="2:2" x14ac:dyDescent="0.2">
      <c r="B28094">
        <f t="shared" ca="1" si="438"/>
        <v>-1.8487208629701009</v>
      </c>
    </row>
    <row r="28095" spans="2:2" x14ac:dyDescent="0.2">
      <c r="B28095">
        <f t="shared" ref="B28095:B28158" ca="1" si="439">NORMSINV(RAND())</f>
        <v>-9.499766413242304E-2</v>
      </c>
    </row>
    <row r="28096" spans="2:2" x14ac:dyDescent="0.2">
      <c r="B28096">
        <f t="shared" ca="1" si="439"/>
        <v>1.6769924317231408</v>
      </c>
    </row>
    <row r="28097" spans="2:2" x14ac:dyDescent="0.2">
      <c r="B28097">
        <f t="shared" ca="1" si="439"/>
        <v>-1.753041386733603</v>
      </c>
    </row>
    <row r="28098" spans="2:2" x14ac:dyDescent="0.2">
      <c r="B28098">
        <f t="shared" ca="1" si="439"/>
        <v>0.60293986838916569</v>
      </c>
    </row>
    <row r="28099" spans="2:2" x14ac:dyDescent="0.2">
      <c r="B28099">
        <f t="shared" ca="1" si="439"/>
        <v>0.18055979192896163</v>
      </c>
    </row>
    <row r="28100" spans="2:2" x14ac:dyDescent="0.2">
      <c r="B28100">
        <f t="shared" ca="1" si="439"/>
        <v>0.60188780691259791</v>
      </c>
    </row>
    <row r="28101" spans="2:2" x14ac:dyDescent="0.2">
      <c r="B28101">
        <f t="shared" ca="1" si="439"/>
        <v>0.67490963583853147</v>
      </c>
    </row>
    <row r="28102" spans="2:2" x14ac:dyDescent="0.2">
      <c r="B28102">
        <f t="shared" ca="1" si="439"/>
        <v>-1.8532599475039802</v>
      </c>
    </row>
    <row r="28103" spans="2:2" x14ac:dyDescent="0.2">
      <c r="B28103">
        <f t="shared" ca="1" si="439"/>
        <v>-0.23660795198959034</v>
      </c>
    </row>
    <row r="28104" spans="2:2" x14ac:dyDescent="0.2">
      <c r="B28104">
        <f t="shared" ca="1" si="439"/>
        <v>1.3899879036466427</v>
      </c>
    </row>
    <row r="28105" spans="2:2" x14ac:dyDescent="0.2">
      <c r="B28105">
        <f t="shared" ca="1" si="439"/>
        <v>-7.4549117744973165E-2</v>
      </c>
    </row>
    <row r="28106" spans="2:2" x14ac:dyDescent="0.2">
      <c r="B28106">
        <f t="shared" ca="1" si="439"/>
        <v>-0.48671554774299342</v>
      </c>
    </row>
    <row r="28107" spans="2:2" x14ac:dyDescent="0.2">
      <c r="B28107">
        <f t="shared" ca="1" si="439"/>
        <v>0.65642818682071646</v>
      </c>
    </row>
    <row r="28108" spans="2:2" x14ac:dyDescent="0.2">
      <c r="B28108">
        <f t="shared" ca="1" si="439"/>
        <v>0.32156785490414436</v>
      </c>
    </row>
    <row r="28109" spans="2:2" x14ac:dyDescent="0.2">
      <c r="B28109">
        <f t="shared" ca="1" si="439"/>
        <v>0.91495843288963108</v>
      </c>
    </row>
    <row r="28110" spans="2:2" x14ac:dyDescent="0.2">
      <c r="B28110">
        <f t="shared" ca="1" si="439"/>
        <v>0.4261126073069374</v>
      </c>
    </row>
    <row r="28111" spans="2:2" x14ac:dyDescent="0.2">
      <c r="B28111">
        <f t="shared" ca="1" si="439"/>
        <v>-0.18639958740890955</v>
      </c>
    </row>
    <row r="28112" spans="2:2" x14ac:dyDescent="0.2">
      <c r="B28112">
        <f t="shared" ca="1" si="439"/>
        <v>0.63775319188320001</v>
      </c>
    </row>
    <row r="28113" spans="2:2" x14ac:dyDescent="0.2">
      <c r="B28113">
        <f t="shared" ca="1" si="439"/>
        <v>-0.51207250950394445</v>
      </c>
    </row>
    <row r="28114" spans="2:2" x14ac:dyDescent="0.2">
      <c r="B28114">
        <f t="shared" ca="1" si="439"/>
        <v>-0.34425589382619692</v>
      </c>
    </row>
    <row r="28115" spans="2:2" x14ac:dyDescent="0.2">
      <c r="B28115">
        <f t="shared" ca="1" si="439"/>
        <v>0.78859103345903081</v>
      </c>
    </row>
    <row r="28116" spans="2:2" x14ac:dyDescent="0.2">
      <c r="B28116">
        <f t="shared" ca="1" si="439"/>
        <v>0.42182124307679258</v>
      </c>
    </row>
    <row r="28117" spans="2:2" x14ac:dyDescent="0.2">
      <c r="B28117">
        <f t="shared" ca="1" si="439"/>
        <v>0.59347239999344092</v>
      </c>
    </row>
    <row r="28118" spans="2:2" x14ac:dyDescent="0.2">
      <c r="B28118">
        <f t="shared" ca="1" si="439"/>
        <v>-1.1545781592497049E-2</v>
      </c>
    </row>
    <row r="28119" spans="2:2" x14ac:dyDescent="0.2">
      <c r="B28119">
        <f t="shared" ca="1" si="439"/>
        <v>-1.3384418770946065</v>
      </c>
    </row>
    <row r="28120" spans="2:2" x14ac:dyDescent="0.2">
      <c r="B28120">
        <f t="shared" ca="1" si="439"/>
        <v>-0.13941452256315148</v>
      </c>
    </row>
    <row r="28121" spans="2:2" x14ac:dyDescent="0.2">
      <c r="B28121">
        <f t="shared" ca="1" si="439"/>
        <v>9.3221699503570916E-3</v>
      </c>
    </row>
    <row r="28122" spans="2:2" x14ac:dyDescent="0.2">
      <c r="B28122">
        <f t="shared" ca="1" si="439"/>
        <v>-6.8453191690820314E-2</v>
      </c>
    </row>
    <row r="28123" spans="2:2" x14ac:dyDescent="0.2">
      <c r="B28123">
        <f t="shared" ca="1" si="439"/>
        <v>1.0057999122491308</v>
      </c>
    </row>
    <row r="28124" spans="2:2" x14ac:dyDescent="0.2">
      <c r="B28124">
        <f t="shared" ca="1" si="439"/>
        <v>-1.6507179068196765</v>
      </c>
    </row>
    <row r="28125" spans="2:2" x14ac:dyDescent="0.2">
      <c r="B28125">
        <f t="shared" ca="1" si="439"/>
        <v>-0.73422023240444401</v>
      </c>
    </row>
    <row r="28126" spans="2:2" x14ac:dyDescent="0.2">
      <c r="B28126">
        <f t="shared" ca="1" si="439"/>
        <v>-1.5779223530004189</v>
      </c>
    </row>
    <row r="28127" spans="2:2" x14ac:dyDescent="0.2">
      <c r="B28127">
        <f t="shared" ca="1" si="439"/>
        <v>-0.73135570013137896</v>
      </c>
    </row>
    <row r="28128" spans="2:2" x14ac:dyDescent="0.2">
      <c r="B28128">
        <f t="shared" ca="1" si="439"/>
        <v>0.54385754443640011</v>
      </c>
    </row>
    <row r="28129" spans="2:2" x14ac:dyDescent="0.2">
      <c r="B28129">
        <f t="shared" ca="1" si="439"/>
        <v>-0.48624081159730348</v>
      </c>
    </row>
    <row r="28130" spans="2:2" x14ac:dyDescent="0.2">
      <c r="B28130">
        <f t="shared" ca="1" si="439"/>
        <v>-0.25284072465130691</v>
      </c>
    </row>
    <row r="28131" spans="2:2" x14ac:dyDescent="0.2">
      <c r="B28131">
        <f t="shared" ca="1" si="439"/>
        <v>0.15825165190451185</v>
      </c>
    </row>
    <row r="28132" spans="2:2" x14ac:dyDescent="0.2">
      <c r="B28132">
        <f t="shared" ca="1" si="439"/>
        <v>-0.56153089058113259</v>
      </c>
    </row>
    <row r="28133" spans="2:2" x14ac:dyDescent="0.2">
      <c r="B28133">
        <f t="shared" ca="1" si="439"/>
        <v>0.61021000310563278</v>
      </c>
    </row>
    <row r="28134" spans="2:2" x14ac:dyDescent="0.2">
      <c r="B28134">
        <f t="shared" ca="1" si="439"/>
        <v>0.76125699074260489</v>
      </c>
    </row>
    <row r="28135" spans="2:2" x14ac:dyDescent="0.2">
      <c r="B28135">
        <f t="shared" ca="1" si="439"/>
        <v>0.48685522683994825</v>
      </c>
    </row>
    <row r="28136" spans="2:2" x14ac:dyDescent="0.2">
      <c r="B28136">
        <f t="shared" ca="1" si="439"/>
        <v>-0.84435591865719506</v>
      </c>
    </row>
    <row r="28137" spans="2:2" x14ac:dyDescent="0.2">
      <c r="B28137">
        <f t="shared" ca="1" si="439"/>
        <v>2.0987396619739505</v>
      </c>
    </row>
    <row r="28138" spans="2:2" x14ac:dyDescent="0.2">
      <c r="B28138">
        <f t="shared" ca="1" si="439"/>
        <v>-0.61766682085126101</v>
      </c>
    </row>
    <row r="28139" spans="2:2" x14ac:dyDescent="0.2">
      <c r="B28139">
        <f t="shared" ca="1" si="439"/>
        <v>-0.16772562978634631</v>
      </c>
    </row>
    <row r="28140" spans="2:2" x14ac:dyDescent="0.2">
      <c r="B28140">
        <f t="shared" ca="1" si="439"/>
        <v>-0.9650387723820637</v>
      </c>
    </row>
    <row r="28141" spans="2:2" x14ac:dyDescent="0.2">
      <c r="B28141">
        <f t="shared" ca="1" si="439"/>
        <v>0.90532216793255027</v>
      </c>
    </row>
    <row r="28142" spans="2:2" x14ac:dyDescent="0.2">
      <c r="B28142">
        <f t="shared" ca="1" si="439"/>
        <v>-0.33622370924443457</v>
      </c>
    </row>
    <row r="28143" spans="2:2" x14ac:dyDescent="0.2">
      <c r="B28143">
        <f t="shared" ca="1" si="439"/>
        <v>-1.5276523757590423</v>
      </c>
    </row>
    <row r="28144" spans="2:2" x14ac:dyDescent="0.2">
      <c r="B28144">
        <f t="shared" ca="1" si="439"/>
        <v>1.3969584178425574</v>
      </c>
    </row>
    <row r="28145" spans="2:2" x14ac:dyDescent="0.2">
      <c r="B28145">
        <f t="shared" ca="1" si="439"/>
        <v>0.23795080846106043</v>
      </c>
    </row>
    <row r="28146" spans="2:2" x14ac:dyDescent="0.2">
      <c r="B28146">
        <f t="shared" ca="1" si="439"/>
        <v>-1.0474936254674221</v>
      </c>
    </row>
    <row r="28147" spans="2:2" x14ac:dyDescent="0.2">
      <c r="B28147">
        <f t="shared" ca="1" si="439"/>
        <v>-0.10876447718430687</v>
      </c>
    </row>
    <row r="28148" spans="2:2" x14ac:dyDescent="0.2">
      <c r="B28148">
        <f t="shared" ca="1" si="439"/>
        <v>-0.83408369154638629</v>
      </c>
    </row>
    <row r="28149" spans="2:2" x14ac:dyDescent="0.2">
      <c r="B28149">
        <f t="shared" ca="1" si="439"/>
        <v>0.63876845291418927</v>
      </c>
    </row>
    <row r="28150" spans="2:2" x14ac:dyDescent="0.2">
      <c r="B28150">
        <f t="shared" ca="1" si="439"/>
        <v>-0.32094198138604257</v>
      </c>
    </row>
    <row r="28151" spans="2:2" x14ac:dyDescent="0.2">
      <c r="B28151">
        <f t="shared" ca="1" si="439"/>
        <v>-1.5828066501068134</v>
      </c>
    </row>
    <row r="28152" spans="2:2" x14ac:dyDescent="0.2">
      <c r="B28152">
        <f t="shared" ca="1" si="439"/>
        <v>0.89807266203138059</v>
      </c>
    </row>
    <row r="28153" spans="2:2" x14ac:dyDescent="0.2">
      <c r="B28153">
        <f t="shared" ca="1" si="439"/>
        <v>-0.36647295160257459</v>
      </c>
    </row>
    <row r="28154" spans="2:2" x14ac:dyDescent="0.2">
      <c r="B28154">
        <f t="shared" ca="1" si="439"/>
        <v>-0.79963736140227215</v>
      </c>
    </row>
    <row r="28155" spans="2:2" x14ac:dyDescent="0.2">
      <c r="B28155">
        <f t="shared" ca="1" si="439"/>
        <v>0.30984087380375275</v>
      </c>
    </row>
    <row r="28156" spans="2:2" x14ac:dyDescent="0.2">
      <c r="B28156">
        <f t="shared" ca="1" si="439"/>
        <v>0.37147414839023229</v>
      </c>
    </row>
    <row r="28157" spans="2:2" x14ac:dyDescent="0.2">
      <c r="B28157">
        <f t="shared" ca="1" si="439"/>
        <v>-2.4182710374427621</v>
      </c>
    </row>
    <row r="28158" spans="2:2" x14ac:dyDescent="0.2">
      <c r="B28158">
        <f t="shared" ca="1" si="439"/>
        <v>-1.1500233401792423</v>
      </c>
    </row>
    <row r="28159" spans="2:2" x14ac:dyDescent="0.2">
      <c r="B28159">
        <f t="shared" ref="B28159:B28222" ca="1" si="440">NORMSINV(RAND())</f>
        <v>1.2401780985147504</v>
      </c>
    </row>
    <row r="28160" spans="2:2" x14ac:dyDescent="0.2">
      <c r="B28160">
        <f t="shared" ca="1" si="440"/>
        <v>-0.5826586768333758</v>
      </c>
    </row>
    <row r="28161" spans="2:2" x14ac:dyDescent="0.2">
      <c r="B28161">
        <f t="shared" ca="1" si="440"/>
        <v>1.0627915761831852</v>
      </c>
    </row>
    <row r="28162" spans="2:2" x14ac:dyDescent="0.2">
      <c r="B28162">
        <f t="shared" ca="1" si="440"/>
        <v>0.4989528567057207</v>
      </c>
    </row>
    <row r="28163" spans="2:2" x14ac:dyDescent="0.2">
      <c r="B28163">
        <f t="shared" ca="1" si="440"/>
        <v>0.49222536069683565</v>
      </c>
    </row>
    <row r="28164" spans="2:2" x14ac:dyDescent="0.2">
      <c r="B28164">
        <f t="shared" ca="1" si="440"/>
        <v>-0.37388212713154007</v>
      </c>
    </row>
    <row r="28165" spans="2:2" x14ac:dyDescent="0.2">
      <c r="B28165">
        <f t="shared" ca="1" si="440"/>
        <v>1.0389353976734923</v>
      </c>
    </row>
    <row r="28166" spans="2:2" x14ac:dyDescent="0.2">
      <c r="B28166">
        <f t="shared" ca="1" si="440"/>
        <v>-0.33416643902428528</v>
      </c>
    </row>
    <row r="28167" spans="2:2" x14ac:dyDescent="0.2">
      <c r="B28167">
        <f t="shared" ca="1" si="440"/>
        <v>6.20772451659279E-2</v>
      </c>
    </row>
    <row r="28168" spans="2:2" x14ac:dyDescent="0.2">
      <c r="B28168">
        <f t="shared" ca="1" si="440"/>
        <v>0.46702551715521895</v>
      </c>
    </row>
    <row r="28169" spans="2:2" x14ac:dyDescent="0.2">
      <c r="B28169">
        <f t="shared" ca="1" si="440"/>
        <v>1.19547214189036</v>
      </c>
    </row>
    <row r="28170" spans="2:2" x14ac:dyDescent="0.2">
      <c r="B28170">
        <f t="shared" ca="1" si="440"/>
        <v>1.9237458214281358</v>
      </c>
    </row>
    <row r="28171" spans="2:2" x14ac:dyDescent="0.2">
      <c r="B28171">
        <f t="shared" ca="1" si="440"/>
        <v>0.77957174578209387</v>
      </c>
    </row>
    <row r="28172" spans="2:2" x14ac:dyDescent="0.2">
      <c r="B28172">
        <f t="shared" ca="1" si="440"/>
        <v>1.3881992749624583</v>
      </c>
    </row>
    <row r="28173" spans="2:2" x14ac:dyDescent="0.2">
      <c r="B28173">
        <f t="shared" ca="1" si="440"/>
        <v>1.2361994627266946</v>
      </c>
    </row>
    <row r="28174" spans="2:2" x14ac:dyDescent="0.2">
      <c r="B28174">
        <f t="shared" ca="1" si="440"/>
        <v>0.49681176851546183</v>
      </c>
    </row>
    <row r="28175" spans="2:2" x14ac:dyDescent="0.2">
      <c r="B28175">
        <f t="shared" ca="1" si="440"/>
        <v>0.99214733312976766</v>
      </c>
    </row>
    <row r="28176" spans="2:2" x14ac:dyDescent="0.2">
      <c r="B28176">
        <f t="shared" ca="1" si="440"/>
        <v>-1.8800021796574988</v>
      </c>
    </row>
    <row r="28177" spans="2:2" x14ac:dyDescent="0.2">
      <c r="B28177">
        <f t="shared" ca="1" si="440"/>
        <v>0.47915161120164107</v>
      </c>
    </row>
    <row r="28178" spans="2:2" x14ac:dyDescent="0.2">
      <c r="B28178">
        <f t="shared" ca="1" si="440"/>
        <v>-1.7125834674287743</v>
      </c>
    </row>
    <row r="28179" spans="2:2" x14ac:dyDescent="0.2">
      <c r="B28179">
        <f t="shared" ca="1" si="440"/>
        <v>0.47621942837864051</v>
      </c>
    </row>
    <row r="28180" spans="2:2" x14ac:dyDescent="0.2">
      <c r="B28180">
        <f t="shared" ca="1" si="440"/>
        <v>-1.0219872625779034</v>
      </c>
    </row>
    <row r="28181" spans="2:2" x14ac:dyDescent="0.2">
      <c r="B28181">
        <f t="shared" ca="1" si="440"/>
        <v>0.5946569011621351</v>
      </c>
    </row>
    <row r="28182" spans="2:2" x14ac:dyDescent="0.2">
      <c r="B28182">
        <f t="shared" ca="1" si="440"/>
        <v>0.44540711599464544</v>
      </c>
    </row>
    <row r="28183" spans="2:2" x14ac:dyDescent="0.2">
      <c r="B28183">
        <f t="shared" ca="1" si="440"/>
        <v>-0.29020041631863319</v>
      </c>
    </row>
    <row r="28184" spans="2:2" x14ac:dyDescent="0.2">
      <c r="B28184">
        <f t="shared" ca="1" si="440"/>
        <v>1.8060861335924425</v>
      </c>
    </row>
    <row r="28185" spans="2:2" x14ac:dyDescent="0.2">
      <c r="B28185">
        <f t="shared" ca="1" si="440"/>
        <v>-0.5329572326898987</v>
      </c>
    </row>
    <row r="28186" spans="2:2" x14ac:dyDescent="0.2">
      <c r="B28186">
        <f t="shared" ca="1" si="440"/>
        <v>0.10972751802082714</v>
      </c>
    </row>
    <row r="28187" spans="2:2" x14ac:dyDescent="0.2">
      <c r="B28187">
        <f t="shared" ca="1" si="440"/>
        <v>-6.2943369654954923E-2</v>
      </c>
    </row>
    <row r="28188" spans="2:2" x14ac:dyDescent="0.2">
      <c r="B28188">
        <f t="shared" ca="1" si="440"/>
        <v>-0.41961790690542367</v>
      </c>
    </row>
    <row r="28189" spans="2:2" x14ac:dyDescent="0.2">
      <c r="B28189">
        <f t="shared" ca="1" si="440"/>
        <v>-0.34508979405061452</v>
      </c>
    </row>
    <row r="28190" spans="2:2" x14ac:dyDescent="0.2">
      <c r="B28190">
        <f t="shared" ca="1" si="440"/>
        <v>1.2556497845852572</v>
      </c>
    </row>
    <row r="28191" spans="2:2" x14ac:dyDescent="0.2">
      <c r="B28191">
        <f t="shared" ca="1" si="440"/>
        <v>0.92983006372351917</v>
      </c>
    </row>
    <row r="28192" spans="2:2" x14ac:dyDescent="0.2">
      <c r="B28192">
        <f t="shared" ca="1" si="440"/>
        <v>0.17515308166379925</v>
      </c>
    </row>
    <row r="28193" spans="2:2" x14ac:dyDescent="0.2">
      <c r="B28193">
        <f t="shared" ca="1" si="440"/>
        <v>-2.1559592015556439</v>
      </c>
    </row>
    <row r="28194" spans="2:2" x14ac:dyDescent="0.2">
      <c r="B28194">
        <f t="shared" ca="1" si="440"/>
        <v>0.49104941724372547</v>
      </c>
    </row>
    <row r="28195" spans="2:2" x14ac:dyDescent="0.2">
      <c r="B28195">
        <f t="shared" ca="1" si="440"/>
        <v>-0.59705106696336574</v>
      </c>
    </row>
    <row r="28196" spans="2:2" x14ac:dyDescent="0.2">
      <c r="B28196">
        <f t="shared" ca="1" si="440"/>
        <v>-0.4873476288860053</v>
      </c>
    </row>
    <row r="28197" spans="2:2" x14ac:dyDescent="0.2">
      <c r="B28197">
        <f t="shared" ca="1" si="440"/>
        <v>0.89813061672631189</v>
      </c>
    </row>
    <row r="28198" spans="2:2" x14ac:dyDescent="0.2">
      <c r="B28198">
        <f t="shared" ca="1" si="440"/>
        <v>0.35245521783179989</v>
      </c>
    </row>
    <row r="28199" spans="2:2" x14ac:dyDescent="0.2">
      <c r="B28199">
        <f t="shared" ca="1" si="440"/>
        <v>0.51616705693953324</v>
      </c>
    </row>
    <row r="28200" spans="2:2" x14ac:dyDescent="0.2">
      <c r="B28200">
        <f t="shared" ca="1" si="440"/>
        <v>0.26470901575747458</v>
      </c>
    </row>
    <row r="28201" spans="2:2" x14ac:dyDescent="0.2">
      <c r="B28201">
        <f t="shared" ca="1" si="440"/>
        <v>0.90027041215758141</v>
      </c>
    </row>
    <row r="28202" spans="2:2" x14ac:dyDescent="0.2">
      <c r="B28202">
        <f t="shared" ca="1" si="440"/>
        <v>-0.69619842094650042</v>
      </c>
    </row>
    <row r="28203" spans="2:2" x14ac:dyDescent="0.2">
      <c r="B28203">
        <f t="shared" ca="1" si="440"/>
        <v>0.6136749019146166</v>
      </c>
    </row>
    <row r="28204" spans="2:2" x14ac:dyDescent="0.2">
      <c r="B28204">
        <f t="shared" ca="1" si="440"/>
        <v>0.24630207978321875</v>
      </c>
    </row>
    <row r="28205" spans="2:2" x14ac:dyDescent="0.2">
      <c r="B28205">
        <f t="shared" ca="1" si="440"/>
        <v>0.21823765495511221</v>
      </c>
    </row>
    <row r="28206" spans="2:2" x14ac:dyDescent="0.2">
      <c r="B28206">
        <f t="shared" ca="1" si="440"/>
        <v>2.8606374620120056</v>
      </c>
    </row>
    <row r="28207" spans="2:2" x14ac:dyDescent="0.2">
      <c r="B28207">
        <f t="shared" ca="1" si="440"/>
        <v>1.0122993368465842</v>
      </c>
    </row>
    <row r="28208" spans="2:2" x14ac:dyDescent="0.2">
      <c r="B28208">
        <f t="shared" ca="1" si="440"/>
        <v>0.47540001791322939</v>
      </c>
    </row>
    <row r="28209" spans="2:2" x14ac:dyDescent="0.2">
      <c r="B28209">
        <f t="shared" ca="1" si="440"/>
        <v>0.70827009340978986</v>
      </c>
    </row>
    <row r="28210" spans="2:2" x14ac:dyDescent="0.2">
      <c r="B28210">
        <f t="shared" ca="1" si="440"/>
        <v>-0.35336857355711049</v>
      </c>
    </row>
    <row r="28211" spans="2:2" x14ac:dyDescent="0.2">
      <c r="B28211">
        <f t="shared" ca="1" si="440"/>
        <v>0.80754615700712462</v>
      </c>
    </row>
    <row r="28212" spans="2:2" x14ac:dyDescent="0.2">
      <c r="B28212">
        <f t="shared" ca="1" si="440"/>
        <v>0.52253603373778323</v>
      </c>
    </row>
    <row r="28213" spans="2:2" x14ac:dyDescent="0.2">
      <c r="B28213">
        <f t="shared" ca="1" si="440"/>
        <v>-1.8827301572831472</v>
      </c>
    </row>
    <row r="28214" spans="2:2" x14ac:dyDescent="0.2">
      <c r="B28214">
        <f t="shared" ca="1" si="440"/>
        <v>-0.11432901958278414</v>
      </c>
    </row>
    <row r="28215" spans="2:2" x14ac:dyDescent="0.2">
      <c r="B28215">
        <f t="shared" ca="1" si="440"/>
        <v>2.7514850779411515</v>
      </c>
    </row>
    <row r="28216" spans="2:2" x14ac:dyDescent="0.2">
      <c r="B28216">
        <f t="shared" ca="1" si="440"/>
        <v>-1.0904060762242709</v>
      </c>
    </row>
    <row r="28217" spans="2:2" x14ac:dyDescent="0.2">
      <c r="B28217">
        <f t="shared" ca="1" si="440"/>
        <v>-1.1446478221414047</v>
      </c>
    </row>
    <row r="28218" spans="2:2" x14ac:dyDescent="0.2">
      <c r="B28218">
        <f t="shared" ca="1" si="440"/>
        <v>-1.202985054875316</v>
      </c>
    </row>
    <row r="28219" spans="2:2" x14ac:dyDescent="0.2">
      <c r="B28219">
        <f t="shared" ca="1" si="440"/>
        <v>0.66324916802528233</v>
      </c>
    </row>
    <row r="28220" spans="2:2" x14ac:dyDescent="0.2">
      <c r="B28220">
        <f t="shared" ca="1" si="440"/>
        <v>0.30354426628679387</v>
      </c>
    </row>
    <row r="28221" spans="2:2" x14ac:dyDescent="0.2">
      <c r="B28221">
        <f t="shared" ca="1" si="440"/>
        <v>-1.42402412432364</v>
      </c>
    </row>
    <row r="28222" spans="2:2" x14ac:dyDescent="0.2">
      <c r="B28222">
        <f t="shared" ca="1" si="440"/>
        <v>-1.9411231950300496</v>
      </c>
    </row>
    <row r="28223" spans="2:2" x14ac:dyDescent="0.2">
      <c r="B28223">
        <f t="shared" ref="B28223:B28284" ca="1" si="441">NORMSINV(RAND())</f>
        <v>-0.92775503300187923</v>
      </c>
    </row>
    <row r="28224" spans="2:2" x14ac:dyDescent="0.2">
      <c r="B28224">
        <f t="shared" ca="1" si="441"/>
        <v>-2.0215975520854021</v>
      </c>
    </row>
    <row r="28225" spans="2:2" x14ac:dyDescent="0.2">
      <c r="B28225">
        <f t="shared" ca="1" si="441"/>
        <v>1.22260638412222E-2</v>
      </c>
    </row>
    <row r="28226" spans="2:2" x14ac:dyDescent="0.2">
      <c r="B28226">
        <f t="shared" ca="1" si="441"/>
        <v>0.56857494506963424</v>
      </c>
    </row>
    <row r="28227" spans="2:2" x14ac:dyDescent="0.2">
      <c r="B28227">
        <f t="shared" ca="1" si="441"/>
        <v>0.48380466716928544</v>
      </c>
    </row>
    <row r="28228" spans="2:2" x14ac:dyDescent="0.2">
      <c r="B28228">
        <f t="shared" ca="1" si="441"/>
        <v>-0.64599610218822701</v>
      </c>
    </row>
    <row r="28229" spans="2:2" x14ac:dyDescent="0.2">
      <c r="B28229">
        <f t="shared" ca="1" si="441"/>
        <v>0.77278465797242024</v>
      </c>
    </row>
    <row r="28230" spans="2:2" x14ac:dyDescent="0.2">
      <c r="B28230">
        <f t="shared" ca="1" si="441"/>
        <v>0.41426895355100191</v>
      </c>
    </row>
    <row r="28231" spans="2:2" x14ac:dyDescent="0.2">
      <c r="B28231">
        <f t="shared" ca="1" si="441"/>
        <v>-0.46397598570205906</v>
      </c>
    </row>
    <row r="28232" spans="2:2" x14ac:dyDescent="0.2">
      <c r="B28232">
        <f t="shared" ca="1" si="441"/>
        <v>1.5604218310423474</v>
      </c>
    </row>
    <row r="28233" spans="2:2" x14ac:dyDescent="0.2">
      <c r="B28233">
        <f t="shared" ca="1" si="441"/>
        <v>-1.0879020664992924</v>
      </c>
    </row>
    <row r="28234" spans="2:2" x14ac:dyDescent="0.2">
      <c r="B28234">
        <f t="shared" ca="1" si="441"/>
        <v>-1.2980367060559561</v>
      </c>
    </row>
    <row r="28235" spans="2:2" x14ac:dyDescent="0.2">
      <c r="B28235">
        <f t="shared" ca="1" si="441"/>
        <v>1.0381917599377779</v>
      </c>
    </row>
    <row r="28236" spans="2:2" x14ac:dyDescent="0.2">
      <c r="B28236">
        <f t="shared" ca="1" si="441"/>
        <v>-1.4306096477654568</v>
      </c>
    </row>
    <row r="28237" spans="2:2" x14ac:dyDescent="0.2">
      <c r="B28237">
        <f t="shared" ca="1" si="441"/>
        <v>0.3431902932060058</v>
      </c>
    </row>
    <row r="28238" spans="2:2" x14ac:dyDescent="0.2">
      <c r="B28238">
        <f t="shared" ca="1" si="441"/>
        <v>-1.83746694724166</v>
      </c>
    </row>
    <row r="28239" spans="2:2" x14ac:dyDescent="0.2">
      <c r="B28239">
        <f t="shared" ca="1" si="441"/>
        <v>0.85108284485536045</v>
      </c>
    </row>
    <row r="28240" spans="2:2" x14ac:dyDescent="0.2">
      <c r="B28240">
        <f t="shared" ca="1" si="441"/>
        <v>-0.29325510657005138</v>
      </c>
    </row>
    <row r="28241" spans="2:2" x14ac:dyDescent="0.2">
      <c r="B28241">
        <f t="shared" ca="1" si="441"/>
        <v>0.59754125495066412</v>
      </c>
    </row>
    <row r="28242" spans="2:2" x14ac:dyDescent="0.2">
      <c r="B28242">
        <f t="shared" ca="1" si="441"/>
        <v>-0.62484071164889521</v>
      </c>
    </row>
    <row r="28243" spans="2:2" x14ac:dyDescent="0.2">
      <c r="B28243">
        <f t="shared" ca="1" si="441"/>
        <v>-0.9904855928454781</v>
      </c>
    </row>
    <row r="28244" spans="2:2" x14ac:dyDescent="0.2">
      <c r="B28244">
        <f t="shared" ca="1" si="441"/>
        <v>0.45854994349059347</v>
      </c>
    </row>
    <row r="28245" spans="2:2" x14ac:dyDescent="0.2">
      <c r="B28245">
        <f t="shared" ca="1" si="441"/>
        <v>-0.33672328091042403</v>
      </c>
    </row>
    <row r="28246" spans="2:2" x14ac:dyDescent="0.2">
      <c r="B28246">
        <f t="shared" ca="1" si="441"/>
        <v>0.89028512416533023</v>
      </c>
    </row>
    <row r="28247" spans="2:2" x14ac:dyDescent="0.2">
      <c r="B28247">
        <f t="shared" ca="1" si="441"/>
        <v>1.6332033858164392</v>
      </c>
    </row>
    <row r="28248" spans="2:2" x14ac:dyDescent="0.2">
      <c r="B28248">
        <f t="shared" ca="1" si="441"/>
        <v>-0.81524000057973789</v>
      </c>
    </row>
    <row r="28249" spans="2:2" x14ac:dyDescent="0.2">
      <c r="B28249">
        <f t="shared" ca="1" si="441"/>
        <v>-1.0008973012020992</v>
      </c>
    </row>
    <row r="28250" spans="2:2" x14ac:dyDescent="0.2">
      <c r="B28250">
        <f t="shared" ca="1" si="441"/>
        <v>-0.65605343623936552</v>
      </c>
    </row>
    <row r="28251" spans="2:2" x14ac:dyDescent="0.2">
      <c r="B28251">
        <f t="shared" ca="1" si="441"/>
        <v>0.73333541956455128</v>
      </c>
    </row>
    <row r="28252" spans="2:2" x14ac:dyDescent="0.2">
      <c r="B28252">
        <f t="shared" ca="1" si="441"/>
        <v>-0.18167068936422689</v>
      </c>
    </row>
    <row r="28253" spans="2:2" x14ac:dyDescent="0.2">
      <c r="B28253">
        <f t="shared" ca="1" si="441"/>
        <v>-1.4062412160948063</v>
      </c>
    </row>
    <row r="28254" spans="2:2" x14ac:dyDescent="0.2">
      <c r="B28254">
        <f t="shared" ca="1" si="441"/>
        <v>0.29127545094698637</v>
      </c>
    </row>
    <row r="28255" spans="2:2" x14ac:dyDescent="0.2">
      <c r="B28255">
        <f t="shared" ca="1" si="441"/>
        <v>0.15594315718973184</v>
      </c>
    </row>
    <row r="28256" spans="2:2" x14ac:dyDescent="0.2">
      <c r="B28256">
        <f t="shared" ca="1" si="441"/>
        <v>1.4289139066834387</v>
      </c>
    </row>
    <row r="28257" spans="2:2" x14ac:dyDescent="0.2">
      <c r="B28257">
        <f t="shared" ca="1" si="441"/>
        <v>-0.37536542240003518</v>
      </c>
    </row>
    <row r="28258" spans="2:2" x14ac:dyDescent="0.2">
      <c r="B28258">
        <f t="shared" ca="1" si="441"/>
        <v>0.45873530166096238</v>
      </c>
    </row>
    <row r="28259" spans="2:2" x14ac:dyDescent="0.2">
      <c r="B28259">
        <f t="shared" ca="1" si="441"/>
        <v>0.36509306369360867</v>
      </c>
    </row>
    <row r="28260" spans="2:2" x14ac:dyDescent="0.2">
      <c r="B28260">
        <f t="shared" ca="1" si="441"/>
        <v>-2.5228989849452335</v>
      </c>
    </row>
    <row r="28261" spans="2:2" x14ac:dyDescent="0.2">
      <c r="B28261">
        <f t="shared" ca="1" si="441"/>
        <v>-1.0669691780632162</v>
      </c>
    </row>
    <row r="28262" spans="2:2" x14ac:dyDescent="0.2">
      <c r="B28262">
        <f t="shared" ca="1" si="441"/>
        <v>-0.11274052137681966</v>
      </c>
    </row>
    <row r="28263" spans="2:2" x14ac:dyDescent="0.2">
      <c r="B28263">
        <f t="shared" ca="1" si="441"/>
        <v>0.17346760150931104</v>
      </c>
    </row>
    <row r="28264" spans="2:2" x14ac:dyDescent="0.2">
      <c r="B28264">
        <f t="shared" ca="1" si="441"/>
        <v>-0.85549458552907609</v>
      </c>
    </row>
    <row r="28265" spans="2:2" x14ac:dyDescent="0.2">
      <c r="B28265">
        <f t="shared" ca="1" si="441"/>
        <v>-1.8633786867986264</v>
      </c>
    </row>
    <row r="28266" spans="2:2" x14ac:dyDescent="0.2">
      <c r="B28266">
        <f t="shared" ca="1" si="441"/>
        <v>-0.41409358697834892</v>
      </c>
    </row>
    <row r="28267" spans="2:2" x14ac:dyDescent="0.2">
      <c r="B28267">
        <f t="shared" ca="1" si="441"/>
        <v>-0.18286730000186985</v>
      </c>
    </row>
    <row r="28268" spans="2:2" x14ac:dyDescent="0.2">
      <c r="B28268">
        <f t="shared" ca="1" si="441"/>
        <v>0.16220953681944217</v>
      </c>
    </row>
    <row r="28269" spans="2:2" x14ac:dyDescent="0.2">
      <c r="B28269">
        <f t="shared" ca="1" si="441"/>
        <v>0.48922264948354377</v>
      </c>
    </row>
    <row r="28270" spans="2:2" x14ac:dyDescent="0.2">
      <c r="B28270">
        <f t="shared" ca="1" si="441"/>
        <v>2.0687587436610477</v>
      </c>
    </row>
    <row r="28271" spans="2:2" x14ac:dyDescent="0.2">
      <c r="B28271">
        <f t="shared" ca="1" si="441"/>
        <v>-0.1347683171726437</v>
      </c>
    </row>
    <row r="28272" spans="2:2" x14ac:dyDescent="0.2">
      <c r="B28272">
        <f t="shared" ca="1" si="441"/>
        <v>-0.65067830232457013</v>
      </c>
    </row>
    <row r="28273" spans="2:2" x14ac:dyDescent="0.2">
      <c r="B28273">
        <f t="shared" ca="1" si="441"/>
        <v>0.18808432222675661</v>
      </c>
    </row>
    <row r="28274" spans="2:2" x14ac:dyDescent="0.2">
      <c r="B28274">
        <f t="shared" ca="1" si="441"/>
        <v>5.8136754813242222E-2</v>
      </c>
    </row>
    <row r="28275" spans="2:2" x14ac:dyDescent="0.2">
      <c r="B28275">
        <f t="shared" ca="1" si="441"/>
        <v>0.82114606027836468</v>
      </c>
    </row>
    <row r="28276" spans="2:2" x14ac:dyDescent="0.2">
      <c r="B28276">
        <f t="shared" ca="1" si="441"/>
        <v>0.62139370528500226</v>
      </c>
    </row>
    <row r="28277" spans="2:2" x14ac:dyDescent="0.2">
      <c r="B28277">
        <f t="shared" ca="1" si="441"/>
        <v>1.3808518556601266</v>
      </c>
    </row>
    <row r="28278" spans="2:2" x14ac:dyDescent="0.2">
      <c r="B28278">
        <f t="shared" ca="1" si="441"/>
        <v>-0.19637667298216546</v>
      </c>
    </row>
    <row r="28279" spans="2:2" x14ac:dyDescent="0.2">
      <c r="B28279">
        <f t="shared" ca="1" si="441"/>
        <v>1.9477745808504598</v>
      </c>
    </row>
    <row r="28280" spans="2:2" x14ac:dyDescent="0.2">
      <c r="B28280">
        <f t="shared" ca="1" si="441"/>
        <v>-0.28077015226417584</v>
      </c>
    </row>
    <row r="28281" spans="2:2" x14ac:dyDescent="0.2">
      <c r="B28281">
        <f t="shared" ca="1" si="441"/>
        <v>-0.93288113487965563</v>
      </c>
    </row>
    <row r="28282" spans="2:2" x14ac:dyDescent="0.2">
      <c r="B28282">
        <f t="shared" ca="1" si="441"/>
        <v>0.59907107580320385</v>
      </c>
    </row>
    <row r="28283" spans="2:2" x14ac:dyDescent="0.2">
      <c r="B28283">
        <f t="shared" ca="1" si="441"/>
        <v>-5.1624197911890053E-2</v>
      </c>
    </row>
    <row r="28284" spans="2:2" x14ac:dyDescent="0.2">
      <c r="B28284">
        <f t="shared" ca="1" si="441"/>
        <v>1.2083783078879593</v>
      </c>
    </row>
    <row r="28285" spans="2:2" x14ac:dyDescent="0.2">
      <c r="B28285">
        <f ca="1">NORMSINV(RAND())</f>
        <v>0.52013362428942089</v>
      </c>
    </row>
    <row r="28286" spans="2:2" x14ac:dyDescent="0.2">
      <c r="B28286">
        <f t="shared" ref="B28286:B28349" ca="1" si="442">NORMSINV(RAND())</f>
        <v>-1.3912667776629446</v>
      </c>
    </row>
    <row r="28287" spans="2:2" x14ac:dyDescent="0.2">
      <c r="B28287">
        <f t="shared" ca="1" si="442"/>
        <v>-0.89042385452687534</v>
      </c>
    </row>
    <row r="28288" spans="2:2" x14ac:dyDescent="0.2">
      <c r="B28288">
        <f t="shared" ca="1" si="442"/>
        <v>0.79599592559474963</v>
      </c>
    </row>
    <row r="28289" spans="2:2" x14ac:dyDescent="0.2">
      <c r="B28289">
        <f t="shared" ca="1" si="442"/>
        <v>-0.6344990100475717</v>
      </c>
    </row>
    <row r="28290" spans="2:2" x14ac:dyDescent="0.2">
      <c r="B28290">
        <f t="shared" ca="1" si="442"/>
        <v>0.51341984484032055</v>
      </c>
    </row>
    <row r="28291" spans="2:2" x14ac:dyDescent="0.2">
      <c r="B28291">
        <f t="shared" ca="1" si="442"/>
        <v>-1.5723891951597353</v>
      </c>
    </row>
    <row r="28292" spans="2:2" x14ac:dyDescent="0.2">
      <c r="B28292">
        <f t="shared" ca="1" si="442"/>
        <v>0.22266692342131958</v>
      </c>
    </row>
    <row r="28293" spans="2:2" x14ac:dyDescent="0.2">
      <c r="B28293">
        <f t="shared" ca="1" si="442"/>
        <v>1.481170366602826</v>
      </c>
    </row>
    <row r="28294" spans="2:2" x14ac:dyDescent="0.2">
      <c r="B28294">
        <f ca="1">NORMSINV(RAND())</f>
        <v>-0.42602442022132786</v>
      </c>
    </row>
    <row r="28295" spans="2:2" x14ac:dyDescent="0.2">
      <c r="B28295">
        <f t="shared" ca="1" si="442"/>
        <v>-0.52518364455636435</v>
      </c>
    </row>
    <row r="28296" spans="2:2" x14ac:dyDescent="0.2">
      <c r="B28296">
        <f t="shared" ca="1" si="442"/>
        <v>0.43679202372115733</v>
      </c>
    </row>
    <row r="28297" spans="2:2" x14ac:dyDescent="0.2">
      <c r="B28297">
        <f t="shared" ca="1" si="442"/>
        <v>0.43227893785767912</v>
      </c>
    </row>
    <row r="28298" spans="2:2" x14ac:dyDescent="0.2">
      <c r="B28298">
        <f t="shared" ca="1" si="442"/>
        <v>1.2420211977429223</v>
      </c>
    </row>
    <row r="28299" spans="2:2" x14ac:dyDescent="0.2">
      <c r="B28299">
        <f t="shared" ca="1" si="442"/>
        <v>1.2329168092589595</v>
      </c>
    </row>
    <row r="28300" spans="2:2" x14ac:dyDescent="0.2">
      <c r="B28300">
        <f t="shared" ca="1" si="442"/>
        <v>0.19417146513570127</v>
      </c>
    </row>
    <row r="28301" spans="2:2" x14ac:dyDescent="0.2">
      <c r="B28301">
        <f t="shared" ca="1" si="442"/>
        <v>0.82296310239306458</v>
      </c>
    </row>
    <row r="28302" spans="2:2" x14ac:dyDescent="0.2">
      <c r="B28302">
        <f t="shared" ca="1" si="442"/>
        <v>0.38903649904543386</v>
      </c>
    </row>
    <row r="28303" spans="2:2" x14ac:dyDescent="0.2">
      <c r="B28303">
        <f t="shared" ca="1" si="442"/>
        <v>0.56867197851718887</v>
      </c>
    </row>
    <row r="28304" spans="2:2" x14ac:dyDescent="0.2">
      <c r="B28304">
        <f t="shared" ca="1" si="442"/>
        <v>-2.314788370968397</v>
      </c>
    </row>
    <row r="28305" spans="2:2" x14ac:dyDescent="0.2">
      <c r="B28305">
        <f t="shared" ca="1" si="442"/>
        <v>-1.001972463190552</v>
      </c>
    </row>
    <row r="28306" spans="2:2" x14ac:dyDescent="0.2">
      <c r="B28306">
        <f t="shared" ca="1" si="442"/>
        <v>-0.69372913105881207</v>
      </c>
    </row>
    <row r="28307" spans="2:2" x14ac:dyDescent="0.2">
      <c r="B28307">
        <f t="shared" ca="1" si="442"/>
        <v>-0.27777524333033055</v>
      </c>
    </row>
    <row r="28308" spans="2:2" x14ac:dyDescent="0.2">
      <c r="B28308">
        <f t="shared" ca="1" si="442"/>
        <v>1.2132965775382427</v>
      </c>
    </row>
    <row r="28309" spans="2:2" x14ac:dyDescent="0.2">
      <c r="B28309">
        <f t="shared" ca="1" si="442"/>
        <v>-0.95680864046910341</v>
      </c>
    </row>
    <row r="28310" spans="2:2" x14ac:dyDescent="0.2">
      <c r="B28310">
        <f t="shared" ca="1" si="442"/>
        <v>-1.0206020361642993</v>
      </c>
    </row>
    <row r="28311" spans="2:2" x14ac:dyDescent="0.2">
      <c r="B28311">
        <f t="shared" ca="1" si="442"/>
        <v>0.29187686943555891</v>
      </c>
    </row>
    <row r="28312" spans="2:2" x14ac:dyDescent="0.2">
      <c r="B28312">
        <f t="shared" ca="1" si="442"/>
        <v>2.3801152555278775</v>
      </c>
    </row>
    <row r="28313" spans="2:2" x14ac:dyDescent="0.2">
      <c r="B28313">
        <f t="shared" ca="1" si="442"/>
        <v>-9.9574503412511117E-2</v>
      </c>
    </row>
    <row r="28314" spans="2:2" x14ac:dyDescent="0.2">
      <c r="B28314">
        <f t="shared" ca="1" si="442"/>
        <v>1.2034854562255155</v>
      </c>
    </row>
    <row r="28315" spans="2:2" x14ac:dyDescent="0.2">
      <c r="B28315">
        <f t="shared" ca="1" si="442"/>
        <v>1.4592167328266425</v>
      </c>
    </row>
    <row r="28316" spans="2:2" x14ac:dyDescent="0.2">
      <c r="B28316">
        <f t="shared" ca="1" si="442"/>
        <v>1.1599200868401984</v>
      </c>
    </row>
    <row r="28317" spans="2:2" x14ac:dyDescent="0.2">
      <c r="B28317">
        <f t="shared" ca="1" si="442"/>
        <v>-1.0949146097511258</v>
      </c>
    </row>
    <row r="28318" spans="2:2" x14ac:dyDescent="0.2">
      <c r="B28318">
        <f t="shared" ca="1" si="442"/>
        <v>-0.22866162368698775</v>
      </c>
    </row>
    <row r="28319" spans="2:2" x14ac:dyDescent="0.2">
      <c r="B28319">
        <f t="shared" ca="1" si="442"/>
        <v>1.9340403511060194</v>
      </c>
    </row>
    <row r="28320" spans="2:2" x14ac:dyDescent="0.2">
      <c r="B28320">
        <f t="shared" ca="1" si="442"/>
        <v>-0.69521223893807416</v>
      </c>
    </row>
    <row r="28321" spans="2:2" x14ac:dyDescent="0.2">
      <c r="B28321">
        <f t="shared" ca="1" si="442"/>
        <v>0.88700019726408541</v>
      </c>
    </row>
    <row r="28322" spans="2:2" x14ac:dyDescent="0.2">
      <c r="B28322">
        <f t="shared" ca="1" si="442"/>
        <v>2.468422193999825</v>
      </c>
    </row>
    <row r="28323" spans="2:2" x14ac:dyDescent="0.2">
      <c r="B28323">
        <f t="shared" ca="1" si="442"/>
        <v>0.12921694124486507</v>
      </c>
    </row>
    <row r="28324" spans="2:2" x14ac:dyDescent="0.2">
      <c r="B28324">
        <f t="shared" ca="1" si="442"/>
        <v>1.7989651955944548</v>
      </c>
    </row>
    <row r="28325" spans="2:2" x14ac:dyDescent="0.2">
      <c r="B28325">
        <f t="shared" ca="1" si="442"/>
        <v>0.37125024791758637</v>
      </c>
    </row>
    <row r="28326" spans="2:2" x14ac:dyDescent="0.2">
      <c r="B28326">
        <f t="shared" ca="1" si="442"/>
        <v>0.75549496672830241</v>
      </c>
    </row>
    <row r="28327" spans="2:2" x14ac:dyDescent="0.2">
      <c r="B28327">
        <f t="shared" ca="1" si="442"/>
        <v>-1.8620556421304368</v>
      </c>
    </row>
    <row r="28328" spans="2:2" x14ac:dyDescent="0.2">
      <c r="B28328">
        <f t="shared" ca="1" si="442"/>
        <v>-2.9699487910506639E-2</v>
      </c>
    </row>
    <row r="28329" spans="2:2" x14ac:dyDescent="0.2">
      <c r="B28329">
        <f t="shared" ca="1" si="442"/>
        <v>0.21688133306417892</v>
      </c>
    </row>
    <row r="28330" spans="2:2" x14ac:dyDescent="0.2">
      <c r="B28330">
        <f t="shared" ca="1" si="442"/>
        <v>0.45851702646157499</v>
      </c>
    </row>
    <row r="28331" spans="2:2" x14ac:dyDescent="0.2">
      <c r="B28331">
        <f t="shared" ca="1" si="442"/>
        <v>-0.49508985856618154</v>
      </c>
    </row>
    <row r="28332" spans="2:2" x14ac:dyDescent="0.2">
      <c r="B28332">
        <f t="shared" ca="1" si="442"/>
        <v>1.889223424336022</v>
      </c>
    </row>
    <row r="28333" spans="2:2" x14ac:dyDescent="0.2">
      <c r="B28333">
        <f t="shared" ca="1" si="442"/>
        <v>0.23841683259567259</v>
      </c>
    </row>
    <row r="28334" spans="2:2" x14ac:dyDescent="0.2">
      <c r="B28334">
        <f t="shared" ca="1" si="442"/>
        <v>0.36316559519779629</v>
      </c>
    </row>
    <row r="28335" spans="2:2" x14ac:dyDescent="0.2">
      <c r="B28335">
        <f t="shared" ca="1" si="442"/>
        <v>-0.524402999488775</v>
      </c>
    </row>
    <row r="28336" spans="2:2" x14ac:dyDescent="0.2">
      <c r="B28336">
        <f t="shared" ca="1" si="442"/>
        <v>-0.78515541743514228</v>
      </c>
    </row>
    <row r="28337" spans="2:2" x14ac:dyDescent="0.2">
      <c r="B28337">
        <f t="shared" ca="1" si="442"/>
        <v>-2.1140119252017913</v>
      </c>
    </row>
    <row r="28338" spans="2:2" x14ac:dyDescent="0.2">
      <c r="B28338">
        <f t="shared" ca="1" si="442"/>
        <v>-0.9574696882510807</v>
      </c>
    </row>
    <row r="28339" spans="2:2" x14ac:dyDescent="0.2">
      <c r="B28339">
        <f t="shared" ca="1" si="442"/>
        <v>0.70299959773945719</v>
      </c>
    </row>
    <row r="28340" spans="2:2" x14ac:dyDescent="0.2">
      <c r="B28340">
        <f t="shared" ca="1" si="442"/>
        <v>-0.28876557501423877</v>
      </c>
    </row>
    <row r="28341" spans="2:2" x14ac:dyDescent="0.2">
      <c r="B28341">
        <f t="shared" ca="1" si="442"/>
        <v>-5.0203324407702449E-2</v>
      </c>
    </row>
    <row r="28342" spans="2:2" x14ac:dyDescent="0.2">
      <c r="B28342">
        <f t="shared" ca="1" si="442"/>
        <v>-0.48289443132118232</v>
      </c>
    </row>
    <row r="28343" spans="2:2" x14ac:dyDescent="0.2">
      <c r="B28343">
        <f t="shared" ca="1" si="442"/>
        <v>-1.0152226264183526</v>
      </c>
    </row>
    <row r="28344" spans="2:2" x14ac:dyDescent="0.2">
      <c r="B28344">
        <f t="shared" ca="1" si="442"/>
        <v>0.50305315934351791</v>
      </c>
    </row>
    <row r="28345" spans="2:2" x14ac:dyDescent="0.2">
      <c r="B28345">
        <f t="shared" ca="1" si="442"/>
        <v>0.7117166102880006</v>
      </c>
    </row>
    <row r="28346" spans="2:2" x14ac:dyDescent="0.2">
      <c r="B28346">
        <f t="shared" ca="1" si="442"/>
        <v>1.6471707183852968</v>
      </c>
    </row>
    <row r="28347" spans="2:2" x14ac:dyDescent="0.2">
      <c r="B28347">
        <f t="shared" ca="1" si="442"/>
        <v>-0.49778746000075319</v>
      </c>
    </row>
    <row r="28348" spans="2:2" x14ac:dyDescent="0.2">
      <c r="B28348">
        <f t="shared" ca="1" si="442"/>
        <v>-0.55385315327188556</v>
      </c>
    </row>
    <row r="28349" spans="2:2" x14ac:dyDescent="0.2">
      <c r="B28349">
        <f t="shared" ca="1" si="442"/>
        <v>-0.19376258203923449</v>
      </c>
    </row>
    <row r="28350" spans="2:2" x14ac:dyDescent="0.2">
      <c r="B28350">
        <f t="shared" ref="B28350:B28413" ca="1" si="443">NORMSINV(RAND())</f>
        <v>0.11079733679678411</v>
      </c>
    </row>
    <row r="28351" spans="2:2" x14ac:dyDescent="0.2">
      <c r="B28351">
        <f t="shared" ca="1" si="443"/>
        <v>-0.89868627797459077</v>
      </c>
    </row>
    <row r="28352" spans="2:2" x14ac:dyDescent="0.2">
      <c r="B28352">
        <f t="shared" ca="1" si="443"/>
        <v>0.3257770831063227</v>
      </c>
    </row>
    <row r="28353" spans="2:2" x14ac:dyDescent="0.2">
      <c r="B28353">
        <f t="shared" ca="1" si="443"/>
        <v>1.4314847518417029</v>
      </c>
    </row>
    <row r="28354" spans="2:2" x14ac:dyDescent="0.2">
      <c r="B28354">
        <f t="shared" ca="1" si="443"/>
        <v>2.0464859267046127</v>
      </c>
    </row>
    <row r="28355" spans="2:2" x14ac:dyDescent="0.2">
      <c r="B28355">
        <f t="shared" ca="1" si="443"/>
        <v>0.14819011720136469</v>
      </c>
    </row>
    <row r="28356" spans="2:2" x14ac:dyDescent="0.2">
      <c r="B28356">
        <f t="shared" ca="1" si="443"/>
        <v>-3.8609263147710772E-2</v>
      </c>
    </row>
    <row r="28357" spans="2:2" x14ac:dyDescent="0.2">
      <c r="B28357">
        <f t="shared" ca="1" si="443"/>
        <v>0.53437856833185071</v>
      </c>
    </row>
    <row r="28358" spans="2:2" x14ac:dyDescent="0.2">
      <c r="B28358">
        <f t="shared" ca="1" si="443"/>
        <v>1.2314510583738179</v>
      </c>
    </row>
    <row r="28359" spans="2:2" x14ac:dyDescent="0.2">
      <c r="B28359">
        <f t="shared" ca="1" si="443"/>
        <v>0.46950459929252325</v>
      </c>
    </row>
    <row r="28360" spans="2:2" x14ac:dyDescent="0.2">
      <c r="B28360">
        <f t="shared" ca="1" si="443"/>
        <v>-0.93110437179013705</v>
      </c>
    </row>
    <row r="28361" spans="2:2" x14ac:dyDescent="0.2">
      <c r="B28361">
        <f t="shared" ca="1" si="443"/>
        <v>1.0760548421160228</v>
      </c>
    </row>
    <row r="28362" spans="2:2" x14ac:dyDescent="0.2">
      <c r="B28362">
        <f t="shared" ca="1" si="443"/>
        <v>0.42876387968718122</v>
      </c>
    </row>
    <row r="28363" spans="2:2" x14ac:dyDescent="0.2">
      <c r="B28363">
        <f t="shared" ca="1" si="443"/>
        <v>0.12511177448160785</v>
      </c>
    </row>
    <row r="28364" spans="2:2" x14ac:dyDescent="0.2">
      <c r="B28364">
        <f t="shared" ca="1" si="443"/>
        <v>-9.7563691609448458E-2</v>
      </c>
    </row>
    <row r="28365" spans="2:2" x14ac:dyDescent="0.2">
      <c r="B28365">
        <f t="shared" ca="1" si="443"/>
        <v>-2.0505322733914206</v>
      </c>
    </row>
    <row r="28366" spans="2:2" x14ac:dyDescent="0.2">
      <c r="B28366">
        <f t="shared" ca="1" si="443"/>
        <v>1.1564836607258737</v>
      </c>
    </row>
    <row r="28367" spans="2:2" x14ac:dyDescent="0.2">
      <c r="B28367">
        <f t="shared" ca="1" si="443"/>
        <v>1.2769026382057027</v>
      </c>
    </row>
    <row r="28368" spans="2:2" x14ac:dyDescent="0.2">
      <c r="B28368">
        <f t="shared" ca="1" si="443"/>
        <v>0.17326486114910089</v>
      </c>
    </row>
    <row r="28369" spans="2:2" x14ac:dyDescent="0.2">
      <c r="B28369">
        <f t="shared" ca="1" si="443"/>
        <v>2.7214481356855145</v>
      </c>
    </row>
    <row r="28370" spans="2:2" x14ac:dyDescent="0.2">
      <c r="B28370">
        <f t="shared" ca="1" si="443"/>
        <v>-0.46674937737841243</v>
      </c>
    </row>
    <row r="28371" spans="2:2" x14ac:dyDescent="0.2">
      <c r="B28371">
        <f t="shared" ca="1" si="443"/>
        <v>0.21604365753418639</v>
      </c>
    </row>
    <row r="28372" spans="2:2" x14ac:dyDescent="0.2">
      <c r="B28372">
        <f t="shared" ca="1" si="443"/>
        <v>1.0778942852482487</v>
      </c>
    </row>
    <row r="28373" spans="2:2" x14ac:dyDescent="0.2">
      <c r="B28373">
        <f t="shared" ca="1" si="443"/>
        <v>0.351940937818016</v>
      </c>
    </row>
    <row r="28374" spans="2:2" x14ac:dyDescent="0.2">
      <c r="B28374">
        <f t="shared" ca="1" si="443"/>
        <v>1.4552999565327354</v>
      </c>
    </row>
    <row r="28375" spans="2:2" x14ac:dyDescent="0.2">
      <c r="B28375">
        <f t="shared" ca="1" si="443"/>
        <v>0.93478641803652229</v>
      </c>
    </row>
    <row r="28376" spans="2:2" x14ac:dyDescent="0.2">
      <c r="B28376">
        <f t="shared" ca="1" si="443"/>
        <v>-0.87022155756314967</v>
      </c>
    </row>
    <row r="28377" spans="2:2" x14ac:dyDescent="0.2">
      <c r="B28377">
        <f t="shared" ca="1" si="443"/>
        <v>0.66890657946898802</v>
      </c>
    </row>
    <row r="28378" spans="2:2" x14ac:dyDescent="0.2">
      <c r="B28378">
        <f t="shared" ca="1" si="443"/>
        <v>-0.26117826048949311</v>
      </c>
    </row>
    <row r="28379" spans="2:2" x14ac:dyDescent="0.2">
      <c r="B28379">
        <f t="shared" ca="1" si="443"/>
        <v>0.43415017325512312</v>
      </c>
    </row>
    <row r="28380" spans="2:2" x14ac:dyDescent="0.2">
      <c r="B28380">
        <f t="shared" ca="1" si="443"/>
        <v>-0.60526793065793383</v>
      </c>
    </row>
    <row r="28381" spans="2:2" x14ac:dyDescent="0.2">
      <c r="B28381">
        <f t="shared" ca="1" si="443"/>
        <v>-0.87926306702461654</v>
      </c>
    </row>
    <row r="28382" spans="2:2" x14ac:dyDescent="0.2">
      <c r="B28382">
        <f t="shared" ca="1" si="443"/>
        <v>-0.16943870073418854</v>
      </c>
    </row>
    <row r="28383" spans="2:2" x14ac:dyDescent="0.2">
      <c r="B28383">
        <f t="shared" ca="1" si="443"/>
        <v>0.30017221325934451</v>
      </c>
    </row>
    <row r="28384" spans="2:2" x14ac:dyDescent="0.2">
      <c r="B28384">
        <f t="shared" ca="1" si="443"/>
        <v>0.15574759082956166</v>
      </c>
    </row>
    <row r="28385" spans="2:2" x14ac:dyDescent="0.2">
      <c r="B28385">
        <f t="shared" ca="1" si="443"/>
        <v>1.5996982488395832</v>
      </c>
    </row>
    <row r="28386" spans="2:2" x14ac:dyDescent="0.2">
      <c r="B28386">
        <f t="shared" ca="1" si="443"/>
        <v>-1.2261983891399655</v>
      </c>
    </row>
    <row r="28387" spans="2:2" x14ac:dyDescent="0.2">
      <c r="B28387">
        <f t="shared" ca="1" si="443"/>
        <v>0.83361228391087949</v>
      </c>
    </row>
    <row r="28388" spans="2:2" x14ac:dyDescent="0.2">
      <c r="B28388">
        <f t="shared" ca="1" si="443"/>
        <v>-1.7611558157976148</v>
      </c>
    </row>
    <row r="28389" spans="2:2" x14ac:dyDescent="0.2">
      <c r="B28389">
        <f t="shared" ca="1" si="443"/>
        <v>0.64497587534476386</v>
      </c>
    </row>
    <row r="28390" spans="2:2" x14ac:dyDescent="0.2">
      <c r="B28390">
        <f t="shared" ca="1" si="443"/>
        <v>1.1081348295437281</v>
      </c>
    </row>
    <row r="28391" spans="2:2" x14ac:dyDescent="0.2">
      <c r="B28391">
        <f t="shared" ca="1" si="443"/>
        <v>0.77746350091514338</v>
      </c>
    </row>
    <row r="28392" spans="2:2" x14ac:dyDescent="0.2">
      <c r="B28392">
        <f t="shared" ca="1" si="443"/>
        <v>0.1601296854984105</v>
      </c>
    </row>
    <row r="28393" spans="2:2" x14ac:dyDescent="0.2">
      <c r="B28393">
        <f t="shared" ca="1" si="443"/>
        <v>-0.19777052046092281</v>
      </c>
    </row>
    <row r="28394" spans="2:2" x14ac:dyDescent="0.2">
      <c r="B28394">
        <f t="shared" ca="1" si="443"/>
        <v>-1.1246694477802468</v>
      </c>
    </row>
    <row r="28395" spans="2:2" x14ac:dyDescent="0.2">
      <c r="B28395">
        <f t="shared" ca="1" si="443"/>
        <v>0.26011884474628449</v>
      </c>
    </row>
    <row r="28396" spans="2:2" x14ac:dyDescent="0.2">
      <c r="B28396">
        <f t="shared" ca="1" si="443"/>
        <v>-9.4062288581881717E-2</v>
      </c>
    </row>
    <row r="28397" spans="2:2" x14ac:dyDescent="0.2">
      <c r="B28397">
        <f t="shared" ca="1" si="443"/>
        <v>1.1723796358950649</v>
      </c>
    </row>
    <row r="28398" spans="2:2" x14ac:dyDescent="0.2">
      <c r="B28398">
        <f t="shared" ca="1" si="443"/>
        <v>-2.1238871988641095</v>
      </c>
    </row>
    <row r="28399" spans="2:2" x14ac:dyDescent="0.2">
      <c r="B28399">
        <f t="shared" ca="1" si="443"/>
        <v>-1.7399551758020255</v>
      </c>
    </row>
    <row r="28400" spans="2:2" x14ac:dyDescent="0.2">
      <c r="B28400">
        <f t="shared" ca="1" si="443"/>
        <v>-1.119153912473843</v>
      </c>
    </row>
    <row r="28401" spans="2:2" x14ac:dyDescent="0.2">
      <c r="B28401">
        <f t="shared" ca="1" si="443"/>
        <v>-0.55731670609391593</v>
      </c>
    </row>
    <row r="28402" spans="2:2" x14ac:dyDescent="0.2">
      <c r="B28402">
        <f t="shared" ca="1" si="443"/>
        <v>-0.32383253425526176</v>
      </c>
    </row>
    <row r="28403" spans="2:2" x14ac:dyDescent="0.2">
      <c r="B28403">
        <f t="shared" ca="1" si="443"/>
        <v>-4.4546395467291958E-2</v>
      </c>
    </row>
    <row r="28404" spans="2:2" x14ac:dyDescent="0.2">
      <c r="B28404">
        <f t="shared" ca="1" si="443"/>
        <v>-0.52561317278498765</v>
      </c>
    </row>
    <row r="28405" spans="2:2" x14ac:dyDescent="0.2">
      <c r="B28405">
        <f t="shared" ca="1" si="443"/>
        <v>-0.65109421514884569</v>
      </c>
    </row>
    <row r="28406" spans="2:2" x14ac:dyDescent="0.2">
      <c r="B28406">
        <f t="shared" ca="1" si="443"/>
        <v>-1.4156841035756964</v>
      </c>
    </row>
    <row r="28407" spans="2:2" x14ac:dyDescent="0.2">
      <c r="B28407">
        <f t="shared" ca="1" si="443"/>
        <v>-0.19643116020879972</v>
      </c>
    </row>
    <row r="28408" spans="2:2" x14ac:dyDescent="0.2">
      <c r="B28408">
        <f t="shared" ca="1" si="443"/>
        <v>0.40287925693176829</v>
      </c>
    </row>
    <row r="28409" spans="2:2" x14ac:dyDescent="0.2">
      <c r="B28409">
        <f t="shared" ca="1" si="443"/>
        <v>-1.5241985399470375</v>
      </c>
    </row>
    <row r="28410" spans="2:2" x14ac:dyDescent="0.2">
      <c r="B28410">
        <f t="shared" ca="1" si="443"/>
        <v>1.7648701418998578</v>
      </c>
    </row>
    <row r="28411" spans="2:2" x14ac:dyDescent="0.2">
      <c r="B28411">
        <f t="shared" ca="1" si="443"/>
        <v>1.8005404170669057</v>
      </c>
    </row>
    <row r="28412" spans="2:2" x14ac:dyDescent="0.2">
      <c r="B28412">
        <f t="shared" ca="1" si="443"/>
        <v>0.80299869662593348</v>
      </c>
    </row>
    <row r="28413" spans="2:2" x14ac:dyDescent="0.2">
      <c r="B28413">
        <f t="shared" ca="1" si="443"/>
        <v>-0.46199954540469984</v>
      </c>
    </row>
    <row r="28414" spans="2:2" x14ac:dyDescent="0.2">
      <c r="B28414">
        <f t="shared" ref="B28414:B28477" ca="1" si="444">NORMSINV(RAND())</f>
        <v>-1.1001439080212154</v>
      </c>
    </row>
    <row r="28415" spans="2:2" x14ac:dyDescent="0.2">
      <c r="B28415">
        <f t="shared" ca="1" si="444"/>
        <v>-0.4381693226416975</v>
      </c>
    </row>
    <row r="28416" spans="2:2" x14ac:dyDescent="0.2">
      <c r="B28416">
        <f t="shared" ca="1" si="444"/>
        <v>-0.12427446300923591</v>
      </c>
    </row>
    <row r="28417" spans="2:2" x14ac:dyDescent="0.2">
      <c r="B28417">
        <f t="shared" ca="1" si="444"/>
        <v>0.44615969129619382</v>
      </c>
    </row>
    <row r="28418" spans="2:2" x14ac:dyDescent="0.2">
      <c r="B28418">
        <f t="shared" ca="1" si="444"/>
        <v>-0.25989753699252394</v>
      </c>
    </row>
    <row r="28419" spans="2:2" x14ac:dyDescent="0.2">
      <c r="B28419">
        <f t="shared" ca="1" si="444"/>
        <v>0.8035675809602425</v>
      </c>
    </row>
    <row r="28420" spans="2:2" x14ac:dyDescent="0.2">
      <c r="B28420">
        <f t="shared" ca="1" si="444"/>
        <v>1.0749677530327544</v>
      </c>
    </row>
    <row r="28421" spans="2:2" x14ac:dyDescent="0.2">
      <c r="B28421">
        <f t="shared" ca="1" si="444"/>
        <v>1.1732772070507593</v>
      </c>
    </row>
    <row r="28422" spans="2:2" x14ac:dyDescent="0.2">
      <c r="B28422">
        <f t="shared" ca="1" si="444"/>
        <v>-0.67692466656987249</v>
      </c>
    </row>
    <row r="28423" spans="2:2" x14ac:dyDescent="0.2">
      <c r="B28423">
        <f t="shared" ca="1" si="444"/>
        <v>0.42320279255310628</v>
      </c>
    </row>
    <row r="28424" spans="2:2" x14ac:dyDescent="0.2">
      <c r="B28424">
        <f t="shared" ca="1" si="444"/>
        <v>-0.70547325389108484</v>
      </c>
    </row>
    <row r="28425" spans="2:2" x14ac:dyDescent="0.2">
      <c r="B28425">
        <f t="shared" ca="1" si="444"/>
        <v>-0.350978660682641</v>
      </c>
    </row>
    <row r="28426" spans="2:2" x14ac:dyDescent="0.2">
      <c r="B28426">
        <f t="shared" ca="1" si="444"/>
        <v>0.86136631417281173</v>
      </c>
    </row>
    <row r="28427" spans="2:2" x14ac:dyDescent="0.2">
      <c r="B28427">
        <f t="shared" ca="1" si="444"/>
        <v>1.054252110295125</v>
      </c>
    </row>
    <row r="28428" spans="2:2" x14ac:dyDescent="0.2">
      <c r="B28428">
        <f t="shared" ca="1" si="444"/>
        <v>-0.42472650219580554</v>
      </c>
    </row>
    <row r="28429" spans="2:2" x14ac:dyDescent="0.2">
      <c r="B28429">
        <f t="shared" ca="1" si="444"/>
        <v>0.68669824700485627</v>
      </c>
    </row>
    <row r="28430" spans="2:2" x14ac:dyDescent="0.2">
      <c r="B28430">
        <f t="shared" ca="1" si="444"/>
        <v>-1.2832964156268902</v>
      </c>
    </row>
    <row r="28431" spans="2:2" x14ac:dyDescent="0.2">
      <c r="B28431">
        <f t="shared" ca="1" si="444"/>
        <v>0.90478579035190432</v>
      </c>
    </row>
    <row r="28432" spans="2:2" x14ac:dyDescent="0.2">
      <c r="B28432">
        <f t="shared" ca="1" si="444"/>
        <v>2.5173028719122042E-3</v>
      </c>
    </row>
    <row r="28433" spans="2:2" x14ac:dyDescent="0.2">
      <c r="B28433">
        <f t="shared" ca="1" si="444"/>
        <v>3.4777105249352097E-2</v>
      </c>
    </row>
    <row r="28434" spans="2:2" x14ac:dyDescent="0.2">
      <c r="B28434">
        <f t="shared" ca="1" si="444"/>
        <v>1.0669290409493972</v>
      </c>
    </row>
    <row r="28435" spans="2:2" x14ac:dyDescent="0.2">
      <c r="B28435">
        <f t="shared" ca="1" si="444"/>
        <v>0.83394459519281428</v>
      </c>
    </row>
    <row r="28436" spans="2:2" x14ac:dyDescent="0.2">
      <c r="B28436">
        <f t="shared" ca="1" si="444"/>
        <v>-0.27634514772383934</v>
      </c>
    </row>
    <row r="28437" spans="2:2" x14ac:dyDescent="0.2">
      <c r="B28437">
        <f t="shared" ca="1" si="444"/>
        <v>-0.49045848080367066</v>
      </c>
    </row>
    <row r="28438" spans="2:2" x14ac:dyDescent="0.2">
      <c r="B28438">
        <f t="shared" ca="1" si="444"/>
        <v>0.31792096311268292</v>
      </c>
    </row>
    <row r="28439" spans="2:2" x14ac:dyDescent="0.2">
      <c r="B28439">
        <f t="shared" ca="1" si="444"/>
        <v>1.4889196143820731</v>
      </c>
    </row>
    <row r="28440" spans="2:2" x14ac:dyDescent="0.2">
      <c r="B28440">
        <f t="shared" ca="1" si="444"/>
        <v>0.79103244378463522</v>
      </c>
    </row>
    <row r="28441" spans="2:2" x14ac:dyDescent="0.2">
      <c r="B28441">
        <f t="shared" ca="1" si="444"/>
        <v>2.421354358295472</v>
      </c>
    </row>
    <row r="28442" spans="2:2" x14ac:dyDescent="0.2">
      <c r="B28442">
        <f t="shared" ca="1" si="444"/>
        <v>0.31836294212734334</v>
      </c>
    </row>
    <row r="28443" spans="2:2" x14ac:dyDescent="0.2">
      <c r="B28443">
        <f t="shared" ca="1" si="444"/>
        <v>-0.30061980012906941</v>
      </c>
    </row>
    <row r="28444" spans="2:2" x14ac:dyDescent="0.2">
      <c r="B28444">
        <f t="shared" ca="1" si="444"/>
        <v>0.80359909772878302</v>
      </c>
    </row>
    <row r="28445" spans="2:2" x14ac:dyDescent="0.2">
      <c r="B28445">
        <f t="shared" ca="1" si="444"/>
        <v>-1.0597115292646797</v>
      </c>
    </row>
    <row r="28446" spans="2:2" x14ac:dyDescent="0.2">
      <c r="B28446">
        <f t="shared" ca="1" si="444"/>
        <v>0.15109863241343946</v>
      </c>
    </row>
    <row r="28447" spans="2:2" x14ac:dyDescent="0.2">
      <c r="B28447">
        <f t="shared" ca="1" si="444"/>
        <v>1.544063142637714</v>
      </c>
    </row>
    <row r="28448" spans="2:2" x14ac:dyDescent="0.2">
      <c r="B28448">
        <f t="shared" ca="1" si="444"/>
        <v>0.1264507280949155</v>
      </c>
    </row>
    <row r="28449" spans="2:2" x14ac:dyDescent="0.2">
      <c r="B28449">
        <f t="shared" ca="1" si="444"/>
        <v>0.5167493581568311</v>
      </c>
    </row>
    <row r="28450" spans="2:2" x14ac:dyDescent="0.2">
      <c r="B28450">
        <f t="shared" ca="1" si="444"/>
        <v>0.39075868333516511</v>
      </c>
    </row>
    <row r="28451" spans="2:2" x14ac:dyDescent="0.2">
      <c r="B28451">
        <f t="shared" ca="1" si="444"/>
        <v>0.35844392222023563</v>
      </c>
    </row>
    <row r="28452" spans="2:2" x14ac:dyDescent="0.2">
      <c r="B28452">
        <f t="shared" ca="1" si="444"/>
        <v>0.61365339568886712</v>
      </c>
    </row>
    <row r="28453" spans="2:2" x14ac:dyDescent="0.2">
      <c r="B28453">
        <f t="shared" ca="1" si="444"/>
        <v>-0.39773899364260085</v>
      </c>
    </row>
    <row r="28454" spans="2:2" x14ac:dyDescent="0.2">
      <c r="B28454">
        <f t="shared" ca="1" si="444"/>
        <v>-1.0153420537340316</v>
      </c>
    </row>
    <row r="28455" spans="2:2" x14ac:dyDescent="0.2">
      <c r="B28455">
        <f t="shared" ca="1" si="444"/>
        <v>-0.58245676264890722</v>
      </c>
    </row>
    <row r="28456" spans="2:2" x14ac:dyDescent="0.2">
      <c r="B28456">
        <f t="shared" ca="1" si="444"/>
        <v>0.56713355740815674</v>
      </c>
    </row>
    <row r="28457" spans="2:2" x14ac:dyDescent="0.2">
      <c r="B28457">
        <f t="shared" ca="1" si="444"/>
        <v>-1.1289864524133137</v>
      </c>
    </row>
    <row r="28458" spans="2:2" x14ac:dyDescent="0.2">
      <c r="B28458">
        <f t="shared" ca="1" si="444"/>
        <v>6.534050713809165E-3</v>
      </c>
    </row>
    <row r="28459" spans="2:2" x14ac:dyDescent="0.2">
      <c r="B28459">
        <f t="shared" ca="1" si="444"/>
        <v>5.2769556754478565E-2</v>
      </c>
    </row>
    <row r="28460" spans="2:2" x14ac:dyDescent="0.2">
      <c r="B28460">
        <f t="shared" ca="1" si="444"/>
        <v>-0.69178699644371811</v>
      </c>
    </row>
    <row r="28461" spans="2:2" x14ac:dyDescent="0.2">
      <c r="B28461">
        <f t="shared" ca="1" si="444"/>
        <v>-0.82282438804363933</v>
      </c>
    </row>
    <row r="28462" spans="2:2" x14ac:dyDescent="0.2">
      <c r="B28462">
        <f t="shared" ca="1" si="444"/>
        <v>-6.8684235398948135E-2</v>
      </c>
    </row>
    <row r="28463" spans="2:2" x14ac:dyDescent="0.2">
      <c r="B28463">
        <f t="shared" ca="1" si="444"/>
        <v>1.4970049934324368</v>
      </c>
    </row>
    <row r="28464" spans="2:2" x14ac:dyDescent="0.2">
      <c r="B28464">
        <f t="shared" ca="1" si="444"/>
        <v>-0.37336593589568723</v>
      </c>
    </row>
    <row r="28465" spans="2:2" x14ac:dyDescent="0.2">
      <c r="B28465">
        <f t="shared" ca="1" si="444"/>
        <v>-1.2217160762736468</v>
      </c>
    </row>
    <row r="28466" spans="2:2" x14ac:dyDescent="0.2">
      <c r="B28466">
        <f t="shared" ca="1" si="444"/>
        <v>-0.89387117005710692</v>
      </c>
    </row>
    <row r="28467" spans="2:2" x14ac:dyDescent="0.2">
      <c r="B28467">
        <f t="shared" ca="1" si="444"/>
        <v>-1.4821359106729117</v>
      </c>
    </row>
    <row r="28468" spans="2:2" x14ac:dyDescent="0.2">
      <c r="B28468">
        <f t="shared" ca="1" si="444"/>
        <v>-0.18719370410309344</v>
      </c>
    </row>
    <row r="28469" spans="2:2" x14ac:dyDescent="0.2">
      <c r="B28469">
        <f t="shared" ca="1" si="444"/>
        <v>0.95015366684410985</v>
      </c>
    </row>
    <row r="28470" spans="2:2" x14ac:dyDescent="0.2">
      <c r="B28470">
        <f t="shared" ca="1" si="444"/>
        <v>-2.7855385008002971</v>
      </c>
    </row>
    <row r="28471" spans="2:2" x14ac:dyDescent="0.2">
      <c r="B28471">
        <f t="shared" ca="1" si="444"/>
        <v>-1.0488036037786224</v>
      </c>
    </row>
    <row r="28472" spans="2:2" x14ac:dyDescent="0.2">
      <c r="B28472">
        <f t="shared" ca="1" si="444"/>
        <v>-1.3078752023522369</v>
      </c>
    </row>
    <row r="28473" spans="2:2" x14ac:dyDescent="0.2">
      <c r="B28473">
        <f t="shared" ca="1" si="444"/>
        <v>-0.85169746636558052</v>
      </c>
    </row>
    <row r="28474" spans="2:2" x14ac:dyDescent="0.2">
      <c r="B28474">
        <f t="shared" ca="1" si="444"/>
        <v>2.3482105775284188</v>
      </c>
    </row>
    <row r="28475" spans="2:2" x14ac:dyDescent="0.2">
      <c r="B28475">
        <f t="shared" ca="1" si="444"/>
        <v>0.30828530691367667</v>
      </c>
    </row>
    <row r="28476" spans="2:2" x14ac:dyDescent="0.2">
      <c r="B28476">
        <f t="shared" ca="1" si="444"/>
        <v>-0.15888877629464701</v>
      </c>
    </row>
    <row r="28477" spans="2:2" x14ac:dyDescent="0.2">
      <c r="B28477">
        <f t="shared" ca="1" si="444"/>
        <v>-0.16972539219579871</v>
      </c>
    </row>
    <row r="28478" spans="2:2" x14ac:dyDescent="0.2">
      <c r="B28478">
        <f t="shared" ref="B28478:B28541" ca="1" si="445">NORMSINV(RAND())</f>
        <v>7.1656358341609327E-2</v>
      </c>
    </row>
    <row r="28479" spans="2:2" x14ac:dyDescent="0.2">
      <c r="B28479">
        <f t="shared" ca="1" si="445"/>
        <v>0.17857397243405643</v>
      </c>
    </row>
    <row r="28480" spans="2:2" x14ac:dyDescent="0.2">
      <c r="B28480">
        <f t="shared" ca="1" si="445"/>
        <v>-0.36836926246761126</v>
      </c>
    </row>
    <row r="28481" spans="2:2" x14ac:dyDescent="0.2">
      <c r="B28481">
        <f t="shared" ca="1" si="445"/>
        <v>1.2094082057080777</v>
      </c>
    </row>
    <row r="28482" spans="2:2" x14ac:dyDescent="0.2">
      <c r="B28482">
        <f t="shared" ca="1" si="445"/>
        <v>1.1320232086220021</v>
      </c>
    </row>
    <row r="28483" spans="2:2" x14ac:dyDescent="0.2">
      <c r="B28483">
        <f t="shared" ca="1" si="445"/>
        <v>0.45049602063322391</v>
      </c>
    </row>
    <row r="28484" spans="2:2" x14ac:dyDescent="0.2">
      <c r="B28484">
        <f t="shared" ca="1" si="445"/>
        <v>-2.6741568386722538</v>
      </c>
    </row>
    <row r="28485" spans="2:2" x14ac:dyDescent="0.2">
      <c r="B28485">
        <f t="shared" ca="1" si="445"/>
        <v>0.47576401497103027</v>
      </c>
    </row>
    <row r="28486" spans="2:2" x14ac:dyDescent="0.2">
      <c r="B28486">
        <f t="shared" ca="1" si="445"/>
        <v>8.5901341362778591E-2</v>
      </c>
    </row>
    <row r="28487" spans="2:2" x14ac:dyDescent="0.2">
      <c r="B28487">
        <f t="shared" ca="1" si="445"/>
        <v>-1.9033612214160531</v>
      </c>
    </row>
    <row r="28488" spans="2:2" x14ac:dyDescent="0.2">
      <c r="B28488">
        <f t="shared" ca="1" si="445"/>
        <v>-1.1277449139903066</v>
      </c>
    </row>
    <row r="28489" spans="2:2" x14ac:dyDescent="0.2">
      <c r="B28489">
        <f t="shared" ca="1" si="445"/>
        <v>-0.44305582499997442</v>
      </c>
    </row>
    <row r="28490" spans="2:2" x14ac:dyDescent="0.2">
      <c r="B28490">
        <f t="shared" ca="1" si="445"/>
        <v>-0.84902663423185154</v>
      </c>
    </row>
    <row r="28491" spans="2:2" x14ac:dyDescent="0.2">
      <c r="B28491">
        <f t="shared" ca="1" si="445"/>
        <v>-0.7925739276408067</v>
      </c>
    </row>
    <row r="28492" spans="2:2" x14ac:dyDescent="0.2">
      <c r="B28492">
        <f t="shared" ca="1" si="445"/>
        <v>-0.35106689216875131</v>
      </c>
    </row>
    <row r="28493" spans="2:2" x14ac:dyDescent="0.2">
      <c r="B28493">
        <f t="shared" ca="1" si="445"/>
        <v>0.37053426752677066</v>
      </c>
    </row>
    <row r="28494" spans="2:2" x14ac:dyDescent="0.2">
      <c r="B28494">
        <f t="shared" ca="1" si="445"/>
        <v>2.0400110496193684</v>
      </c>
    </row>
    <row r="28495" spans="2:2" x14ac:dyDescent="0.2">
      <c r="B28495">
        <f t="shared" ca="1" si="445"/>
        <v>1.3865387428610692</v>
      </c>
    </row>
    <row r="28496" spans="2:2" x14ac:dyDescent="0.2">
      <c r="B28496">
        <f t="shared" ca="1" si="445"/>
        <v>-0.31043517947354449</v>
      </c>
    </row>
    <row r="28497" spans="2:2" x14ac:dyDescent="0.2">
      <c r="B28497">
        <f t="shared" ca="1" si="445"/>
        <v>1.7669706155564566</v>
      </c>
    </row>
    <row r="28498" spans="2:2" x14ac:dyDescent="0.2">
      <c r="B28498">
        <f t="shared" ca="1" si="445"/>
        <v>-0.82095318426703079</v>
      </c>
    </row>
    <row r="28499" spans="2:2" x14ac:dyDescent="0.2">
      <c r="B28499">
        <f t="shared" ca="1" si="445"/>
        <v>2.8871928078624998</v>
      </c>
    </row>
    <row r="28500" spans="2:2" x14ac:dyDescent="0.2">
      <c r="B28500">
        <f t="shared" ca="1" si="445"/>
        <v>-0.45573741954892305</v>
      </c>
    </row>
    <row r="28501" spans="2:2" x14ac:dyDescent="0.2">
      <c r="B28501">
        <f t="shared" ca="1" si="445"/>
        <v>-6.376879679688055E-2</v>
      </c>
    </row>
    <row r="28502" spans="2:2" x14ac:dyDescent="0.2">
      <c r="B28502">
        <f t="shared" ca="1" si="445"/>
        <v>-0.93047803924613759</v>
      </c>
    </row>
    <row r="28503" spans="2:2" x14ac:dyDescent="0.2">
      <c r="B28503">
        <f t="shared" ca="1" si="445"/>
        <v>1.5831843357967608</v>
      </c>
    </row>
    <row r="28504" spans="2:2" x14ac:dyDescent="0.2">
      <c r="B28504">
        <f t="shared" ca="1" si="445"/>
        <v>0.20463709608711697</v>
      </c>
    </row>
    <row r="28505" spans="2:2" x14ac:dyDescent="0.2">
      <c r="B28505">
        <f t="shared" ca="1" si="445"/>
        <v>1.391237910159878</v>
      </c>
    </row>
    <row r="28506" spans="2:2" x14ac:dyDescent="0.2">
      <c r="B28506">
        <f t="shared" ca="1" si="445"/>
        <v>-1.0382067645674831</v>
      </c>
    </row>
    <row r="28507" spans="2:2" x14ac:dyDescent="0.2">
      <c r="B28507">
        <f t="shared" ca="1" si="445"/>
        <v>0.86302743865342124</v>
      </c>
    </row>
    <row r="28508" spans="2:2" x14ac:dyDescent="0.2">
      <c r="B28508">
        <f t="shared" ca="1" si="445"/>
        <v>0.79784107253485792</v>
      </c>
    </row>
    <row r="28509" spans="2:2" x14ac:dyDescent="0.2">
      <c r="B28509">
        <f t="shared" ca="1" si="445"/>
        <v>-0.22723361291042909</v>
      </c>
    </row>
    <row r="28510" spans="2:2" x14ac:dyDescent="0.2">
      <c r="B28510">
        <f t="shared" ca="1" si="445"/>
        <v>-0.87134398789152034</v>
      </c>
    </row>
    <row r="28511" spans="2:2" x14ac:dyDescent="0.2">
      <c r="B28511">
        <f t="shared" ca="1" si="445"/>
        <v>-1.1629826462893642</v>
      </c>
    </row>
    <row r="28512" spans="2:2" x14ac:dyDescent="0.2">
      <c r="B28512">
        <f t="shared" ca="1" si="445"/>
        <v>-0.37071826509911943</v>
      </c>
    </row>
    <row r="28513" spans="2:2" x14ac:dyDescent="0.2">
      <c r="B28513">
        <f t="shared" ca="1" si="445"/>
        <v>-0.93921149487241584</v>
      </c>
    </row>
    <row r="28514" spans="2:2" x14ac:dyDescent="0.2">
      <c r="B28514">
        <f t="shared" ca="1" si="445"/>
        <v>9.7061649760357555E-2</v>
      </c>
    </row>
    <row r="28515" spans="2:2" x14ac:dyDescent="0.2">
      <c r="B28515">
        <f t="shared" ca="1" si="445"/>
        <v>-0.38198195032892285</v>
      </c>
    </row>
    <row r="28516" spans="2:2" x14ac:dyDescent="0.2">
      <c r="B28516">
        <f t="shared" ca="1" si="445"/>
        <v>2.7346474111463284</v>
      </c>
    </row>
    <row r="28517" spans="2:2" x14ac:dyDescent="0.2">
      <c r="B28517">
        <f t="shared" ca="1" si="445"/>
        <v>-1.8680742544926732</v>
      </c>
    </row>
    <row r="28518" spans="2:2" x14ac:dyDescent="0.2">
      <c r="B28518">
        <f t="shared" ca="1" si="445"/>
        <v>-0.63641049879509637</v>
      </c>
    </row>
    <row r="28519" spans="2:2" x14ac:dyDescent="0.2">
      <c r="B28519">
        <f t="shared" ca="1" si="445"/>
        <v>0.46903265276710437</v>
      </c>
    </row>
    <row r="28520" spans="2:2" x14ac:dyDescent="0.2">
      <c r="B28520">
        <f t="shared" ca="1" si="445"/>
        <v>-0.70333976523388575</v>
      </c>
    </row>
    <row r="28521" spans="2:2" x14ac:dyDescent="0.2">
      <c r="B28521">
        <f t="shared" ca="1" si="445"/>
        <v>-2.1742304994071699</v>
      </c>
    </row>
    <row r="28522" spans="2:2" x14ac:dyDescent="0.2">
      <c r="B28522">
        <f t="shared" ca="1" si="445"/>
        <v>-0.13756739367868895</v>
      </c>
    </row>
    <row r="28523" spans="2:2" x14ac:dyDescent="0.2">
      <c r="B28523">
        <f t="shared" ca="1" si="445"/>
        <v>-0.33190985298099918</v>
      </c>
    </row>
    <row r="28524" spans="2:2" x14ac:dyDescent="0.2">
      <c r="B28524">
        <f t="shared" ca="1" si="445"/>
        <v>0.69497597324549321</v>
      </c>
    </row>
    <row r="28525" spans="2:2" x14ac:dyDescent="0.2">
      <c r="B28525">
        <f t="shared" ca="1" si="445"/>
        <v>-0.45395721080797208</v>
      </c>
    </row>
    <row r="28526" spans="2:2" x14ac:dyDescent="0.2">
      <c r="B28526">
        <f t="shared" ca="1" si="445"/>
        <v>0.55033488100111372</v>
      </c>
    </row>
    <row r="28527" spans="2:2" x14ac:dyDescent="0.2">
      <c r="B28527">
        <f t="shared" ca="1" si="445"/>
        <v>-0.41606583155957433</v>
      </c>
    </row>
    <row r="28528" spans="2:2" x14ac:dyDescent="0.2">
      <c r="B28528">
        <f t="shared" ca="1" si="445"/>
        <v>-1.8868317279436702</v>
      </c>
    </row>
    <row r="28529" spans="2:2" x14ac:dyDescent="0.2">
      <c r="B28529">
        <f t="shared" ca="1" si="445"/>
        <v>-0.43603295948379817</v>
      </c>
    </row>
    <row r="28530" spans="2:2" x14ac:dyDescent="0.2">
      <c r="B28530">
        <f t="shared" ca="1" si="445"/>
        <v>-0.67843309959744424</v>
      </c>
    </row>
    <row r="28531" spans="2:2" x14ac:dyDescent="0.2">
      <c r="B28531">
        <f t="shared" ca="1" si="445"/>
        <v>1.2120115742597983</v>
      </c>
    </row>
    <row r="28532" spans="2:2" x14ac:dyDescent="0.2">
      <c r="B28532">
        <f t="shared" ca="1" si="445"/>
        <v>1.0338379171059968</v>
      </c>
    </row>
    <row r="28533" spans="2:2" x14ac:dyDescent="0.2">
      <c r="B28533">
        <f t="shared" ca="1" si="445"/>
        <v>-1.3578969429798102</v>
      </c>
    </row>
    <row r="28534" spans="2:2" x14ac:dyDescent="0.2">
      <c r="B28534">
        <f t="shared" ca="1" si="445"/>
        <v>0.33740266186972173</v>
      </c>
    </row>
    <row r="28535" spans="2:2" x14ac:dyDescent="0.2">
      <c r="B28535">
        <f t="shared" ca="1" si="445"/>
        <v>0.26775723076655633</v>
      </c>
    </row>
    <row r="28536" spans="2:2" x14ac:dyDescent="0.2">
      <c r="B28536">
        <f t="shared" ca="1" si="445"/>
        <v>-1.0035006893664653</v>
      </c>
    </row>
    <row r="28537" spans="2:2" x14ac:dyDescent="0.2">
      <c r="B28537">
        <f t="shared" ca="1" si="445"/>
        <v>5.2184431945967259E-2</v>
      </c>
    </row>
    <row r="28538" spans="2:2" x14ac:dyDescent="0.2">
      <c r="B28538">
        <f t="shared" ca="1" si="445"/>
        <v>-0.59161770359755805</v>
      </c>
    </row>
    <row r="28539" spans="2:2" x14ac:dyDescent="0.2">
      <c r="B28539">
        <f t="shared" ca="1" si="445"/>
        <v>-1.2824185734771967</v>
      </c>
    </row>
    <row r="28540" spans="2:2" x14ac:dyDescent="0.2">
      <c r="B28540">
        <f t="shared" ca="1" si="445"/>
        <v>-1.4920684235733546</v>
      </c>
    </row>
    <row r="28541" spans="2:2" x14ac:dyDescent="0.2">
      <c r="B28541">
        <f t="shared" ca="1" si="445"/>
        <v>0.35989476968194628</v>
      </c>
    </row>
    <row r="28542" spans="2:2" x14ac:dyDescent="0.2">
      <c r="B28542">
        <f t="shared" ref="B28542:B28605" ca="1" si="446">NORMSINV(RAND())</f>
        <v>0.5210356185872721</v>
      </c>
    </row>
    <row r="28543" spans="2:2" x14ac:dyDescent="0.2">
      <c r="B28543">
        <f t="shared" ca="1" si="446"/>
        <v>0.27141524795853589</v>
      </c>
    </row>
    <row r="28544" spans="2:2" x14ac:dyDescent="0.2">
      <c r="B28544">
        <f t="shared" ca="1" si="446"/>
        <v>-1.4000612345866246</v>
      </c>
    </row>
    <row r="28545" spans="2:2" x14ac:dyDescent="0.2">
      <c r="B28545">
        <f t="shared" ca="1" si="446"/>
        <v>-2.0557245497730456E-2</v>
      </c>
    </row>
    <row r="28546" spans="2:2" x14ac:dyDescent="0.2">
      <c r="B28546">
        <f t="shared" ca="1" si="446"/>
        <v>1.6212282451454236</v>
      </c>
    </row>
    <row r="28547" spans="2:2" x14ac:dyDescent="0.2">
      <c r="B28547">
        <f t="shared" ca="1" si="446"/>
        <v>-1.0108747119336854</v>
      </c>
    </row>
    <row r="28548" spans="2:2" x14ac:dyDescent="0.2">
      <c r="B28548">
        <f t="shared" ca="1" si="446"/>
        <v>-0.59538903064286386</v>
      </c>
    </row>
    <row r="28549" spans="2:2" x14ac:dyDescent="0.2">
      <c r="B28549">
        <f t="shared" ca="1" si="446"/>
        <v>0.90957090294884058</v>
      </c>
    </row>
    <row r="28550" spans="2:2" x14ac:dyDescent="0.2">
      <c r="B28550">
        <f t="shared" ca="1" si="446"/>
        <v>-0.47835364474203884</v>
      </c>
    </row>
    <row r="28551" spans="2:2" x14ac:dyDescent="0.2">
      <c r="B28551">
        <f t="shared" ca="1" si="446"/>
        <v>0.35448324138897369</v>
      </c>
    </row>
    <row r="28552" spans="2:2" x14ac:dyDescent="0.2">
      <c r="B28552">
        <f t="shared" ca="1" si="446"/>
        <v>0.66407361659097219</v>
      </c>
    </row>
    <row r="28553" spans="2:2" x14ac:dyDescent="0.2">
      <c r="B28553">
        <f t="shared" ca="1" si="446"/>
        <v>0.3493069474668834</v>
      </c>
    </row>
    <row r="28554" spans="2:2" x14ac:dyDescent="0.2">
      <c r="B28554">
        <f t="shared" ca="1" si="446"/>
        <v>0.32264794634029592</v>
      </c>
    </row>
    <row r="28555" spans="2:2" x14ac:dyDescent="0.2">
      <c r="B28555">
        <f t="shared" ca="1" si="446"/>
        <v>2.7720236162761207</v>
      </c>
    </row>
    <row r="28556" spans="2:2" x14ac:dyDescent="0.2">
      <c r="B28556">
        <f t="shared" ca="1" si="446"/>
        <v>-1.2639239501767769</v>
      </c>
    </row>
    <row r="28557" spans="2:2" x14ac:dyDescent="0.2">
      <c r="B28557">
        <f t="shared" ca="1" si="446"/>
        <v>-7.9844921233336905E-2</v>
      </c>
    </row>
    <row r="28558" spans="2:2" x14ac:dyDescent="0.2">
      <c r="B28558">
        <f t="shared" ca="1" si="446"/>
        <v>-0.48310074947922194</v>
      </c>
    </row>
    <row r="28559" spans="2:2" x14ac:dyDescent="0.2">
      <c r="B28559">
        <f t="shared" ca="1" si="446"/>
        <v>-0.79058177203142777</v>
      </c>
    </row>
    <row r="28560" spans="2:2" x14ac:dyDescent="0.2">
      <c r="B28560">
        <f t="shared" ca="1" si="446"/>
        <v>-0.41230156219444092</v>
      </c>
    </row>
    <row r="28561" spans="2:2" x14ac:dyDescent="0.2">
      <c r="B28561">
        <f t="shared" ca="1" si="446"/>
        <v>0.22648006859832776</v>
      </c>
    </row>
    <row r="28562" spans="2:2" x14ac:dyDescent="0.2">
      <c r="B28562">
        <f t="shared" ca="1" si="446"/>
        <v>0.57201330577899201</v>
      </c>
    </row>
    <row r="28563" spans="2:2" x14ac:dyDescent="0.2">
      <c r="B28563">
        <f t="shared" ca="1" si="446"/>
        <v>-2.402474001308657</v>
      </c>
    </row>
    <row r="28564" spans="2:2" x14ac:dyDescent="0.2">
      <c r="B28564">
        <f t="shared" ca="1" si="446"/>
        <v>-0.70420185710380623</v>
      </c>
    </row>
    <row r="28565" spans="2:2" x14ac:dyDescent="0.2">
      <c r="B28565">
        <f t="shared" ca="1" si="446"/>
        <v>0.15573624447222098</v>
      </c>
    </row>
    <row r="28566" spans="2:2" x14ac:dyDescent="0.2">
      <c r="B28566">
        <f t="shared" ca="1" si="446"/>
        <v>-0.2879906166478049</v>
      </c>
    </row>
    <row r="28567" spans="2:2" x14ac:dyDescent="0.2">
      <c r="B28567">
        <f t="shared" ca="1" si="446"/>
        <v>-0.63489217761009664</v>
      </c>
    </row>
    <row r="28568" spans="2:2" x14ac:dyDescent="0.2">
      <c r="B28568">
        <f t="shared" ca="1" si="446"/>
        <v>1.2878511409263429</v>
      </c>
    </row>
    <row r="28569" spans="2:2" x14ac:dyDescent="0.2">
      <c r="B28569">
        <f t="shared" ca="1" si="446"/>
        <v>-0.70409578377992987</v>
      </c>
    </row>
    <row r="28570" spans="2:2" x14ac:dyDescent="0.2">
      <c r="B28570">
        <f t="shared" ca="1" si="446"/>
        <v>-0.51726164863597157</v>
      </c>
    </row>
    <row r="28571" spans="2:2" x14ac:dyDescent="0.2">
      <c r="B28571">
        <f t="shared" ca="1" si="446"/>
        <v>0.39928557444560664</v>
      </c>
    </row>
    <row r="28572" spans="2:2" x14ac:dyDescent="0.2">
      <c r="B28572">
        <f t="shared" ca="1" si="446"/>
        <v>1.1610284242029967</v>
      </c>
    </row>
    <row r="28573" spans="2:2" x14ac:dyDescent="0.2">
      <c r="B28573">
        <f t="shared" ca="1" si="446"/>
        <v>2.486752353014257</v>
      </c>
    </row>
    <row r="28574" spans="2:2" x14ac:dyDescent="0.2">
      <c r="B28574">
        <f t="shared" ca="1" si="446"/>
        <v>-0.11169190711859436</v>
      </c>
    </row>
    <row r="28575" spans="2:2" x14ac:dyDescent="0.2">
      <c r="B28575">
        <f t="shared" ca="1" si="446"/>
        <v>-2.1079164304879622E-2</v>
      </c>
    </row>
    <row r="28576" spans="2:2" x14ac:dyDescent="0.2">
      <c r="B28576">
        <f t="shared" ca="1" si="446"/>
        <v>-2.0927116219578892</v>
      </c>
    </row>
    <row r="28577" spans="2:2" x14ac:dyDescent="0.2">
      <c r="B28577">
        <f t="shared" ca="1" si="446"/>
        <v>0.84013117488888267</v>
      </c>
    </row>
    <row r="28578" spans="2:2" x14ac:dyDescent="0.2">
      <c r="B28578">
        <f t="shared" ca="1" si="446"/>
        <v>1.7017674344412124</v>
      </c>
    </row>
    <row r="28579" spans="2:2" x14ac:dyDescent="0.2">
      <c r="B28579">
        <f t="shared" ca="1" si="446"/>
        <v>-1.3444226371523871</v>
      </c>
    </row>
    <row r="28580" spans="2:2" x14ac:dyDescent="0.2">
      <c r="B28580">
        <f t="shared" ca="1" si="446"/>
        <v>-0.99356081156300646</v>
      </c>
    </row>
    <row r="28581" spans="2:2" x14ac:dyDescent="0.2">
      <c r="B28581">
        <f t="shared" ca="1" si="446"/>
        <v>-0.62995126784947952</v>
      </c>
    </row>
    <row r="28582" spans="2:2" x14ac:dyDescent="0.2">
      <c r="B28582">
        <f t="shared" ca="1" si="446"/>
        <v>-0.56942580797806108</v>
      </c>
    </row>
    <row r="28583" spans="2:2" x14ac:dyDescent="0.2">
      <c r="B28583">
        <f t="shared" ca="1" si="446"/>
        <v>-1.1717155839309437</v>
      </c>
    </row>
    <row r="28584" spans="2:2" x14ac:dyDescent="0.2">
      <c r="B28584">
        <f t="shared" ca="1" si="446"/>
        <v>-1.0312520379511239</v>
      </c>
    </row>
    <row r="28585" spans="2:2" x14ac:dyDescent="0.2">
      <c r="B28585">
        <f t="shared" ca="1" si="446"/>
        <v>1.5299067398901915</v>
      </c>
    </row>
    <row r="28586" spans="2:2" x14ac:dyDescent="0.2">
      <c r="B28586">
        <f t="shared" ca="1" si="446"/>
        <v>0.39740993995184926</v>
      </c>
    </row>
    <row r="28587" spans="2:2" x14ac:dyDescent="0.2">
      <c r="B28587">
        <f t="shared" ca="1" si="446"/>
        <v>-1.2218973118489087</v>
      </c>
    </row>
    <row r="28588" spans="2:2" x14ac:dyDescent="0.2">
      <c r="B28588">
        <f t="shared" ca="1" si="446"/>
        <v>0.19326077163025804</v>
      </c>
    </row>
    <row r="28589" spans="2:2" x14ac:dyDescent="0.2">
      <c r="B28589">
        <f t="shared" ca="1" si="446"/>
        <v>-3.4021412121444043E-2</v>
      </c>
    </row>
    <row r="28590" spans="2:2" x14ac:dyDescent="0.2">
      <c r="B28590">
        <f t="shared" ca="1" si="446"/>
        <v>-2.617980007604654E-2</v>
      </c>
    </row>
    <row r="28591" spans="2:2" x14ac:dyDescent="0.2">
      <c r="B28591">
        <f t="shared" ca="1" si="446"/>
        <v>-1.1743374514767957</v>
      </c>
    </row>
    <row r="28592" spans="2:2" x14ac:dyDescent="0.2">
      <c r="B28592">
        <f t="shared" ca="1" si="446"/>
        <v>0.33099117181160537</v>
      </c>
    </row>
    <row r="28593" spans="2:2" x14ac:dyDescent="0.2">
      <c r="B28593">
        <f t="shared" ca="1" si="446"/>
        <v>-0.11725322062005598</v>
      </c>
    </row>
    <row r="28594" spans="2:2" x14ac:dyDescent="0.2">
      <c r="B28594">
        <f t="shared" ca="1" si="446"/>
        <v>-0.24890156367447219</v>
      </c>
    </row>
    <row r="28595" spans="2:2" x14ac:dyDescent="0.2">
      <c r="B28595">
        <f t="shared" ca="1" si="446"/>
        <v>-0.88361964573388241</v>
      </c>
    </row>
    <row r="28596" spans="2:2" x14ac:dyDescent="0.2">
      <c r="B28596">
        <f t="shared" ca="1" si="446"/>
        <v>0.87912161461292737</v>
      </c>
    </row>
    <row r="28597" spans="2:2" x14ac:dyDescent="0.2">
      <c r="B28597">
        <f t="shared" ca="1" si="446"/>
        <v>0.4407001913353587</v>
      </c>
    </row>
    <row r="28598" spans="2:2" x14ac:dyDescent="0.2">
      <c r="B28598">
        <f t="shared" ca="1" si="446"/>
        <v>-0.28597538658382249</v>
      </c>
    </row>
    <row r="28599" spans="2:2" x14ac:dyDescent="0.2">
      <c r="B28599">
        <f t="shared" ca="1" si="446"/>
        <v>0.47484634525766251</v>
      </c>
    </row>
    <row r="28600" spans="2:2" x14ac:dyDescent="0.2">
      <c r="B28600">
        <f t="shared" ca="1" si="446"/>
        <v>1.1188400961489402</v>
      </c>
    </row>
    <row r="28601" spans="2:2" x14ac:dyDescent="0.2">
      <c r="B28601">
        <f t="shared" ca="1" si="446"/>
        <v>-2.6666594895475049</v>
      </c>
    </row>
    <row r="28602" spans="2:2" x14ac:dyDescent="0.2">
      <c r="B28602">
        <f t="shared" ca="1" si="446"/>
        <v>-0.81428821171446464</v>
      </c>
    </row>
    <row r="28603" spans="2:2" x14ac:dyDescent="0.2">
      <c r="B28603">
        <f t="shared" ca="1" si="446"/>
        <v>-0.88442267939950026</v>
      </c>
    </row>
    <row r="28604" spans="2:2" x14ac:dyDescent="0.2">
      <c r="B28604">
        <f t="shared" ca="1" si="446"/>
        <v>-1.4167556449600125</v>
      </c>
    </row>
    <row r="28605" spans="2:2" x14ac:dyDescent="0.2">
      <c r="B28605">
        <f t="shared" ca="1" si="446"/>
        <v>-1.2616856923760709</v>
      </c>
    </row>
    <row r="28606" spans="2:2" x14ac:dyDescent="0.2">
      <c r="B28606">
        <f t="shared" ref="B28606:B28669" ca="1" si="447">NORMSINV(RAND())</f>
        <v>-0.68611020723812099</v>
      </c>
    </row>
    <row r="28607" spans="2:2" x14ac:dyDescent="0.2">
      <c r="B28607">
        <f t="shared" ca="1" si="447"/>
        <v>-0.68113124888158827</v>
      </c>
    </row>
    <row r="28608" spans="2:2" x14ac:dyDescent="0.2">
      <c r="B28608">
        <f t="shared" ca="1" si="447"/>
        <v>-1.4103489200240409</v>
      </c>
    </row>
    <row r="28609" spans="2:2" x14ac:dyDescent="0.2">
      <c r="B28609">
        <f t="shared" ca="1" si="447"/>
        <v>0.90348876099512976</v>
      </c>
    </row>
    <row r="28610" spans="2:2" x14ac:dyDescent="0.2">
      <c r="B28610">
        <f t="shared" ca="1" si="447"/>
        <v>-5.2767718418122916E-2</v>
      </c>
    </row>
    <row r="28611" spans="2:2" x14ac:dyDescent="0.2">
      <c r="B28611">
        <f t="shared" ca="1" si="447"/>
        <v>-1.268071791980826</v>
      </c>
    </row>
    <row r="28612" spans="2:2" x14ac:dyDescent="0.2">
      <c r="B28612">
        <f t="shared" ca="1" si="447"/>
        <v>-1.0035800233587793</v>
      </c>
    </row>
    <row r="28613" spans="2:2" x14ac:dyDescent="0.2">
      <c r="B28613">
        <f t="shared" ca="1" si="447"/>
        <v>-0.14192951300926029</v>
      </c>
    </row>
    <row r="28614" spans="2:2" x14ac:dyDescent="0.2">
      <c r="B28614">
        <f t="shared" ca="1" si="447"/>
        <v>0.63731926907749825</v>
      </c>
    </row>
    <row r="28615" spans="2:2" x14ac:dyDescent="0.2">
      <c r="B28615">
        <f t="shared" ca="1" si="447"/>
        <v>1.4473031326646757</v>
      </c>
    </row>
    <row r="28616" spans="2:2" x14ac:dyDescent="0.2">
      <c r="B28616">
        <f t="shared" ca="1" si="447"/>
        <v>-1.8966765692301177</v>
      </c>
    </row>
    <row r="28617" spans="2:2" x14ac:dyDescent="0.2">
      <c r="B28617">
        <f t="shared" ca="1" si="447"/>
        <v>-7.7491690240664657E-2</v>
      </c>
    </row>
    <row r="28618" spans="2:2" x14ac:dyDescent="0.2">
      <c r="B28618">
        <f t="shared" ca="1" si="447"/>
        <v>-0.16464859327967712</v>
      </c>
    </row>
    <row r="28619" spans="2:2" x14ac:dyDescent="0.2">
      <c r="B28619">
        <f t="shared" ca="1" si="447"/>
        <v>0.70410562950026467</v>
      </c>
    </row>
    <row r="28620" spans="2:2" x14ac:dyDescent="0.2">
      <c r="B28620">
        <f t="shared" ca="1" si="447"/>
        <v>-1.1821607703067492</v>
      </c>
    </row>
    <row r="28621" spans="2:2" x14ac:dyDescent="0.2">
      <c r="B28621">
        <f t="shared" ca="1" si="447"/>
        <v>2.0449928436417144</v>
      </c>
    </row>
    <row r="28622" spans="2:2" x14ac:dyDescent="0.2">
      <c r="B28622">
        <f t="shared" ca="1" si="447"/>
        <v>-0.78625196772753747</v>
      </c>
    </row>
    <row r="28623" spans="2:2" x14ac:dyDescent="0.2">
      <c r="B28623">
        <f t="shared" ca="1" si="447"/>
        <v>2.3706775918894829</v>
      </c>
    </row>
    <row r="28624" spans="2:2" x14ac:dyDescent="0.2">
      <c r="B28624">
        <f t="shared" ca="1" si="447"/>
        <v>0.9205950082705352</v>
      </c>
    </row>
    <row r="28625" spans="2:2" x14ac:dyDescent="0.2">
      <c r="B28625">
        <f t="shared" ca="1" si="447"/>
        <v>-6.5793011852149235E-4</v>
      </c>
    </row>
    <row r="28626" spans="2:2" x14ac:dyDescent="0.2">
      <c r="B28626">
        <f t="shared" ca="1" si="447"/>
        <v>0.98378822693512391</v>
      </c>
    </row>
    <row r="28627" spans="2:2" x14ac:dyDescent="0.2">
      <c r="B28627">
        <f t="shared" ca="1" si="447"/>
        <v>0.3728387783419338</v>
      </c>
    </row>
    <row r="28628" spans="2:2" x14ac:dyDescent="0.2">
      <c r="B28628">
        <f t="shared" ca="1" si="447"/>
        <v>0.21843875403530816</v>
      </c>
    </row>
    <row r="28629" spans="2:2" x14ac:dyDescent="0.2">
      <c r="B28629">
        <f t="shared" ca="1" si="447"/>
        <v>-0.1734909430939286</v>
      </c>
    </row>
    <row r="28630" spans="2:2" x14ac:dyDescent="0.2">
      <c r="B28630">
        <f t="shared" ca="1" si="447"/>
        <v>1.4939705834907053</v>
      </c>
    </row>
    <row r="28631" spans="2:2" x14ac:dyDescent="0.2">
      <c r="B28631">
        <f t="shared" ca="1" si="447"/>
        <v>1.496958536186058</v>
      </c>
    </row>
    <row r="28632" spans="2:2" x14ac:dyDescent="0.2">
      <c r="B28632">
        <f t="shared" ca="1" si="447"/>
        <v>0.63036992872534681</v>
      </c>
    </row>
    <row r="28633" spans="2:2" x14ac:dyDescent="0.2">
      <c r="B28633">
        <f t="shared" ca="1" si="447"/>
        <v>-0.82690255362165421</v>
      </c>
    </row>
    <row r="28634" spans="2:2" x14ac:dyDescent="0.2">
      <c r="B28634">
        <f t="shared" ca="1" si="447"/>
        <v>0.87191414113059562</v>
      </c>
    </row>
    <row r="28635" spans="2:2" x14ac:dyDescent="0.2">
      <c r="B28635">
        <f t="shared" ca="1" si="447"/>
        <v>-1.7414623397547226</v>
      </c>
    </row>
    <row r="28636" spans="2:2" x14ac:dyDescent="0.2">
      <c r="B28636">
        <f t="shared" ca="1" si="447"/>
        <v>0.45065314232391168</v>
      </c>
    </row>
    <row r="28637" spans="2:2" x14ac:dyDescent="0.2">
      <c r="B28637">
        <f t="shared" ca="1" si="447"/>
        <v>-5.0720373323865246E-2</v>
      </c>
    </row>
    <row r="28638" spans="2:2" x14ac:dyDescent="0.2">
      <c r="B28638">
        <f t="shared" ca="1" si="447"/>
        <v>0.47555728778149237</v>
      </c>
    </row>
    <row r="28639" spans="2:2" x14ac:dyDescent="0.2">
      <c r="B28639">
        <f t="shared" ca="1" si="447"/>
        <v>0.30467071578015209</v>
      </c>
    </row>
    <row r="28640" spans="2:2" x14ac:dyDescent="0.2">
      <c r="B28640">
        <f t="shared" ca="1" si="447"/>
        <v>-1.7729700935883554</v>
      </c>
    </row>
    <row r="28641" spans="2:2" x14ac:dyDescent="0.2">
      <c r="B28641">
        <f t="shared" ca="1" si="447"/>
        <v>-1.0787285057963798</v>
      </c>
    </row>
    <row r="28642" spans="2:2" x14ac:dyDescent="0.2">
      <c r="B28642">
        <f t="shared" ca="1" si="447"/>
        <v>0.43547717090284305</v>
      </c>
    </row>
    <row r="28643" spans="2:2" x14ac:dyDescent="0.2">
      <c r="B28643">
        <f t="shared" ca="1" si="447"/>
        <v>-0.78469520396442849</v>
      </c>
    </row>
    <row r="28644" spans="2:2" x14ac:dyDescent="0.2">
      <c r="B28644">
        <f t="shared" ca="1" si="447"/>
        <v>0.87261166709308025</v>
      </c>
    </row>
    <row r="28645" spans="2:2" x14ac:dyDescent="0.2">
      <c r="B28645">
        <f t="shared" ca="1" si="447"/>
        <v>0.26864724499981762</v>
      </c>
    </row>
    <row r="28646" spans="2:2" x14ac:dyDescent="0.2">
      <c r="B28646">
        <f t="shared" ca="1" si="447"/>
        <v>-1.5407236329310452</v>
      </c>
    </row>
    <row r="28647" spans="2:2" x14ac:dyDescent="0.2">
      <c r="B28647">
        <f t="shared" ca="1" si="447"/>
        <v>1.5473747690169439</v>
      </c>
    </row>
    <row r="28648" spans="2:2" x14ac:dyDescent="0.2">
      <c r="B28648">
        <f t="shared" ca="1" si="447"/>
        <v>-1.0440023748546994</v>
      </c>
    </row>
    <row r="28649" spans="2:2" x14ac:dyDescent="0.2">
      <c r="B28649">
        <f t="shared" ca="1" si="447"/>
        <v>0.13961508388443974</v>
      </c>
    </row>
    <row r="28650" spans="2:2" x14ac:dyDescent="0.2">
      <c r="B28650">
        <f t="shared" ca="1" si="447"/>
        <v>-0.90930280527900398</v>
      </c>
    </row>
    <row r="28651" spans="2:2" x14ac:dyDescent="0.2">
      <c r="B28651">
        <f t="shared" ca="1" si="447"/>
        <v>-1.4852810887906587</v>
      </c>
    </row>
    <row r="28652" spans="2:2" x14ac:dyDescent="0.2">
      <c r="B28652">
        <f t="shared" ca="1" si="447"/>
        <v>0.3564018136381093</v>
      </c>
    </row>
    <row r="28653" spans="2:2" x14ac:dyDescent="0.2">
      <c r="B28653">
        <f t="shared" ca="1" si="447"/>
        <v>-0.73844277772240363</v>
      </c>
    </row>
    <row r="28654" spans="2:2" x14ac:dyDescent="0.2">
      <c r="B28654">
        <f t="shared" ca="1" si="447"/>
        <v>0.21076303436002805</v>
      </c>
    </row>
    <row r="28655" spans="2:2" x14ac:dyDescent="0.2">
      <c r="B28655">
        <f t="shared" ca="1" si="447"/>
        <v>-0.32759874640252151</v>
      </c>
    </row>
    <row r="28656" spans="2:2" x14ac:dyDescent="0.2">
      <c r="B28656">
        <f t="shared" ca="1" si="447"/>
        <v>-0.67832296291683347</v>
      </c>
    </row>
    <row r="28657" spans="2:2" x14ac:dyDescent="0.2">
      <c r="B28657">
        <f t="shared" ca="1" si="447"/>
        <v>0.37659307030913358</v>
      </c>
    </row>
    <row r="28658" spans="2:2" x14ac:dyDescent="0.2">
      <c r="B28658">
        <f t="shared" ca="1" si="447"/>
        <v>0.19891737300933462</v>
      </c>
    </row>
    <row r="28659" spans="2:2" x14ac:dyDescent="0.2">
      <c r="B28659">
        <f t="shared" ca="1" si="447"/>
        <v>-0.51039288356822454</v>
      </c>
    </row>
    <row r="28660" spans="2:2" x14ac:dyDescent="0.2">
      <c r="B28660">
        <f t="shared" ca="1" si="447"/>
        <v>-1.188446432973189</v>
      </c>
    </row>
    <row r="28661" spans="2:2" x14ac:dyDescent="0.2">
      <c r="B28661">
        <f t="shared" ca="1" si="447"/>
        <v>-5.4409825102254034E-2</v>
      </c>
    </row>
    <row r="28662" spans="2:2" x14ac:dyDescent="0.2">
      <c r="B28662">
        <f t="shared" ca="1" si="447"/>
        <v>0.45026468372875222</v>
      </c>
    </row>
    <row r="28663" spans="2:2" x14ac:dyDescent="0.2">
      <c r="B28663">
        <f t="shared" ca="1" si="447"/>
        <v>0.13769980674878668</v>
      </c>
    </row>
    <row r="28664" spans="2:2" x14ac:dyDescent="0.2">
      <c r="B28664">
        <f t="shared" ca="1" si="447"/>
        <v>-0.97786657245804032</v>
      </c>
    </row>
    <row r="28665" spans="2:2" x14ac:dyDescent="0.2">
      <c r="B28665">
        <f t="shared" ca="1" si="447"/>
        <v>0.53371807508899749</v>
      </c>
    </row>
    <row r="28666" spans="2:2" x14ac:dyDescent="0.2">
      <c r="B28666">
        <f t="shared" ca="1" si="447"/>
        <v>-0.4791736534410988</v>
      </c>
    </row>
    <row r="28667" spans="2:2" x14ac:dyDescent="0.2">
      <c r="B28667">
        <f t="shared" ca="1" si="447"/>
        <v>-0.97489808040540538</v>
      </c>
    </row>
    <row r="28668" spans="2:2" x14ac:dyDescent="0.2">
      <c r="B28668">
        <f t="shared" ca="1" si="447"/>
        <v>-1.4503195491465914</v>
      </c>
    </row>
    <row r="28669" spans="2:2" x14ac:dyDescent="0.2">
      <c r="B28669">
        <f t="shared" ca="1" si="447"/>
        <v>1.4545044277815418</v>
      </c>
    </row>
    <row r="28670" spans="2:2" x14ac:dyDescent="0.2">
      <c r="B28670">
        <f t="shared" ref="B28670:B28733" ca="1" si="448">NORMSINV(RAND())</f>
        <v>-0.90768062171457009</v>
      </c>
    </row>
    <row r="28671" spans="2:2" x14ac:dyDescent="0.2">
      <c r="B28671">
        <f t="shared" ca="1" si="448"/>
        <v>1.1810037805961209</v>
      </c>
    </row>
    <row r="28672" spans="2:2" x14ac:dyDescent="0.2">
      <c r="B28672">
        <f t="shared" ca="1" si="448"/>
        <v>-0.14581253848381087</v>
      </c>
    </row>
    <row r="28673" spans="2:2" x14ac:dyDescent="0.2">
      <c r="B28673">
        <f t="shared" ca="1" si="448"/>
        <v>1.0901254098116759</v>
      </c>
    </row>
    <row r="28674" spans="2:2" x14ac:dyDescent="0.2">
      <c r="B28674">
        <f t="shared" ca="1" si="448"/>
        <v>-1.0546836902648726</v>
      </c>
    </row>
    <row r="28675" spans="2:2" x14ac:dyDescent="0.2">
      <c r="B28675">
        <f t="shared" ca="1" si="448"/>
        <v>-1.3077675316938231</v>
      </c>
    </row>
    <row r="28676" spans="2:2" x14ac:dyDescent="0.2">
      <c r="B28676">
        <f t="shared" ca="1" si="448"/>
        <v>-0.36764545958706046</v>
      </c>
    </row>
    <row r="28677" spans="2:2" x14ac:dyDescent="0.2">
      <c r="B28677">
        <f t="shared" ca="1" si="448"/>
        <v>1.4002861933730306</v>
      </c>
    </row>
    <row r="28678" spans="2:2" x14ac:dyDescent="0.2">
      <c r="B28678">
        <f t="shared" ca="1" si="448"/>
        <v>0.10420246245089333</v>
      </c>
    </row>
    <row r="28679" spans="2:2" x14ac:dyDescent="0.2">
      <c r="B28679">
        <f t="shared" ca="1" si="448"/>
        <v>1.5828799401578861</v>
      </c>
    </row>
    <row r="28680" spans="2:2" x14ac:dyDescent="0.2">
      <c r="B28680">
        <f t="shared" ca="1" si="448"/>
        <v>-0.48739421287408347</v>
      </c>
    </row>
    <row r="28681" spans="2:2" x14ac:dyDescent="0.2">
      <c r="B28681">
        <f t="shared" ca="1" si="448"/>
        <v>-1.5023074778741121</v>
      </c>
    </row>
    <row r="28682" spans="2:2" x14ac:dyDescent="0.2">
      <c r="B28682">
        <f t="shared" ca="1" si="448"/>
        <v>0.76396713956987494</v>
      </c>
    </row>
    <row r="28683" spans="2:2" x14ac:dyDescent="0.2">
      <c r="B28683">
        <f t="shared" ca="1" si="448"/>
        <v>1.2240547704656581</v>
      </c>
    </row>
    <row r="28684" spans="2:2" x14ac:dyDescent="0.2">
      <c r="B28684">
        <f t="shared" ca="1" si="448"/>
        <v>3.1515537294851834E-2</v>
      </c>
    </row>
    <row r="28685" spans="2:2" x14ac:dyDescent="0.2">
      <c r="B28685">
        <f t="shared" ca="1" si="448"/>
        <v>-1.6398266911543575</v>
      </c>
    </row>
    <row r="28686" spans="2:2" x14ac:dyDescent="0.2">
      <c r="B28686">
        <f t="shared" ca="1" si="448"/>
        <v>0.64361513169378981</v>
      </c>
    </row>
    <row r="28687" spans="2:2" x14ac:dyDescent="0.2">
      <c r="B28687">
        <f t="shared" ca="1" si="448"/>
        <v>1.9942934482093095</v>
      </c>
    </row>
    <row r="28688" spans="2:2" x14ac:dyDescent="0.2">
      <c r="B28688">
        <f t="shared" ca="1" si="448"/>
        <v>-1.899149361737098</v>
      </c>
    </row>
    <row r="28689" spans="2:2" x14ac:dyDescent="0.2">
      <c r="B28689">
        <f t="shared" ca="1" si="448"/>
        <v>-1.4385555558206518</v>
      </c>
    </row>
    <row r="28690" spans="2:2" x14ac:dyDescent="0.2">
      <c r="B28690">
        <f t="shared" ca="1" si="448"/>
        <v>0.95384180460755363</v>
      </c>
    </row>
    <row r="28691" spans="2:2" x14ac:dyDescent="0.2">
      <c r="B28691">
        <f t="shared" ca="1" si="448"/>
        <v>-0.17879048929627486</v>
      </c>
    </row>
    <row r="28692" spans="2:2" x14ac:dyDescent="0.2">
      <c r="B28692">
        <f t="shared" ca="1" si="448"/>
        <v>-2.2169511140074896</v>
      </c>
    </row>
    <row r="28693" spans="2:2" x14ac:dyDescent="0.2">
      <c r="B28693">
        <f t="shared" ca="1" si="448"/>
        <v>1.3289957123234466</v>
      </c>
    </row>
    <row r="28694" spans="2:2" x14ac:dyDescent="0.2">
      <c r="B28694">
        <f t="shared" ca="1" si="448"/>
        <v>-0.86719964137443628</v>
      </c>
    </row>
    <row r="28695" spans="2:2" x14ac:dyDescent="0.2">
      <c r="B28695">
        <f t="shared" ca="1" si="448"/>
        <v>1.3636516548245965</v>
      </c>
    </row>
    <row r="28696" spans="2:2" x14ac:dyDescent="0.2">
      <c r="B28696">
        <f t="shared" ca="1" si="448"/>
        <v>0.6211518063212309</v>
      </c>
    </row>
    <row r="28697" spans="2:2" x14ac:dyDescent="0.2">
      <c r="B28697">
        <f t="shared" ca="1" si="448"/>
        <v>0.81508869129654737</v>
      </c>
    </row>
    <row r="28698" spans="2:2" x14ac:dyDescent="0.2">
      <c r="B28698">
        <f t="shared" ca="1" si="448"/>
        <v>0.63289078911521413</v>
      </c>
    </row>
    <row r="28699" spans="2:2" x14ac:dyDescent="0.2">
      <c r="B28699">
        <f t="shared" ca="1" si="448"/>
        <v>0.37836501143353413</v>
      </c>
    </row>
    <row r="28700" spans="2:2" x14ac:dyDescent="0.2">
      <c r="B28700">
        <f t="shared" ca="1" si="448"/>
        <v>-1.5675947704953936</v>
      </c>
    </row>
    <row r="28701" spans="2:2" x14ac:dyDescent="0.2">
      <c r="B28701">
        <f t="shared" ca="1" si="448"/>
        <v>0.26008686555855171</v>
      </c>
    </row>
    <row r="28702" spans="2:2" x14ac:dyDescent="0.2">
      <c r="B28702">
        <f t="shared" ca="1" si="448"/>
        <v>0.36368028175640477</v>
      </c>
    </row>
    <row r="28703" spans="2:2" x14ac:dyDescent="0.2">
      <c r="B28703">
        <f t="shared" ca="1" si="448"/>
        <v>1.4907587928870687</v>
      </c>
    </row>
    <row r="28704" spans="2:2" x14ac:dyDescent="0.2">
      <c r="B28704">
        <f t="shared" ca="1" si="448"/>
        <v>-0.47297480229450389</v>
      </c>
    </row>
    <row r="28705" spans="2:2" x14ac:dyDescent="0.2">
      <c r="B28705">
        <f t="shared" ca="1" si="448"/>
        <v>-2.0158600045744204</v>
      </c>
    </row>
    <row r="28706" spans="2:2" x14ac:dyDescent="0.2">
      <c r="B28706">
        <f t="shared" ca="1" si="448"/>
        <v>1.2594671311468082</v>
      </c>
    </row>
    <row r="28707" spans="2:2" x14ac:dyDescent="0.2">
      <c r="B28707">
        <f t="shared" ca="1" si="448"/>
        <v>-0.32790350869474494</v>
      </c>
    </row>
    <row r="28708" spans="2:2" x14ac:dyDescent="0.2">
      <c r="B28708">
        <f t="shared" ca="1" si="448"/>
        <v>0.40002041742257144</v>
      </c>
    </row>
    <row r="28709" spans="2:2" x14ac:dyDescent="0.2">
      <c r="B28709">
        <f t="shared" ca="1" si="448"/>
        <v>0.68841097870924084</v>
      </c>
    </row>
    <row r="28710" spans="2:2" x14ac:dyDescent="0.2">
      <c r="B28710">
        <f t="shared" ca="1" si="448"/>
        <v>-1.5038069684088602</v>
      </c>
    </row>
    <row r="28711" spans="2:2" x14ac:dyDescent="0.2">
      <c r="B28711">
        <f t="shared" ca="1" si="448"/>
        <v>-0.11605272439564714</v>
      </c>
    </row>
    <row r="28712" spans="2:2" x14ac:dyDescent="0.2">
      <c r="B28712">
        <f t="shared" ca="1" si="448"/>
        <v>1.1691998051133239</v>
      </c>
    </row>
    <row r="28713" spans="2:2" x14ac:dyDescent="0.2">
      <c r="B28713">
        <f t="shared" ca="1" si="448"/>
        <v>-1.2418643970356409</v>
      </c>
    </row>
    <row r="28714" spans="2:2" x14ac:dyDescent="0.2">
      <c r="B28714">
        <f t="shared" ca="1" si="448"/>
        <v>-0.63833072128978652</v>
      </c>
    </row>
    <row r="28715" spans="2:2" x14ac:dyDescent="0.2">
      <c r="B28715">
        <f t="shared" ca="1" si="448"/>
        <v>-5.7359458591356674E-2</v>
      </c>
    </row>
    <row r="28716" spans="2:2" x14ac:dyDescent="0.2">
      <c r="B28716">
        <f t="shared" ca="1" si="448"/>
        <v>9.2200311856603337E-2</v>
      </c>
    </row>
    <row r="28717" spans="2:2" x14ac:dyDescent="0.2">
      <c r="B28717">
        <f t="shared" ca="1" si="448"/>
        <v>0.91871079240299647</v>
      </c>
    </row>
    <row r="28718" spans="2:2" x14ac:dyDescent="0.2">
      <c r="B28718">
        <f t="shared" ca="1" si="448"/>
        <v>-1.2847341926422005</v>
      </c>
    </row>
    <row r="28719" spans="2:2" x14ac:dyDescent="0.2">
      <c r="B28719">
        <f t="shared" ca="1" si="448"/>
        <v>-0.11030679040991576</v>
      </c>
    </row>
    <row r="28720" spans="2:2" x14ac:dyDescent="0.2">
      <c r="B28720">
        <f t="shared" ca="1" si="448"/>
        <v>-2.0149080336619636</v>
      </c>
    </row>
    <row r="28721" spans="2:2" x14ac:dyDescent="0.2">
      <c r="B28721">
        <f t="shared" ca="1" si="448"/>
        <v>2.0383013960698366</v>
      </c>
    </row>
    <row r="28722" spans="2:2" x14ac:dyDescent="0.2">
      <c r="B28722">
        <f t="shared" ca="1" si="448"/>
        <v>-0.24671139527557498</v>
      </c>
    </row>
    <row r="28723" spans="2:2" x14ac:dyDescent="0.2">
      <c r="B28723">
        <f t="shared" ca="1" si="448"/>
        <v>-1.2497350411054364</v>
      </c>
    </row>
    <row r="28724" spans="2:2" x14ac:dyDescent="0.2">
      <c r="B28724">
        <f t="shared" ca="1" si="448"/>
        <v>0.18866551168028883</v>
      </c>
    </row>
    <row r="28725" spans="2:2" x14ac:dyDescent="0.2">
      <c r="B28725">
        <f t="shared" ca="1" si="448"/>
        <v>-0.66959740658577516</v>
      </c>
    </row>
    <row r="28726" spans="2:2" x14ac:dyDescent="0.2">
      <c r="B28726">
        <f t="shared" ca="1" si="448"/>
        <v>0.30594432012155132</v>
      </c>
    </row>
    <row r="28727" spans="2:2" x14ac:dyDescent="0.2">
      <c r="B28727">
        <f t="shared" ca="1" si="448"/>
        <v>7.8104218252571397E-2</v>
      </c>
    </row>
    <row r="28728" spans="2:2" x14ac:dyDescent="0.2">
      <c r="B28728">
        <f t="shared" ca="1" si="448"/>
        <v>0.69092121307813492</v>
      </c>
    </row>
    <row r="28729" spans="2:2" x14ac:dyDescent="0.2">
      <c r="B28729">
        <f t="shared" ca="1" si="448"/>
        <v>0.98620280634242652</v>
      </c>
    </row>
    <row r="28730" spans="2:2" x14ac:dyDescent="0.2">
      <c r="B28730">
        <f t="shared" ca="1" si="448"/>
        <v>-1.3155467525864919</v>
      </c>
    </row>
    <row r="28731" spans="2:2" x14ac:dyDescent="0.2">
      <c r="B28731">
        <f t="shared" ca="1" si="448"/>
        <v>-1.5914278269293418</v>
      </c>
    </row>
    <row r="28732" spans="2:2" x14ac:dyDescent="0.2">
      <c r="B28732">
        <f t="shared" ca="1" si="448"/>
        <v>-0.27011873971508932</v>
      </c>
    </row>
    <row r="28733" spans="2:2" x14ac:dyDescent="0.2">
      <c r="B28733">
        <f t="shared" ca="1" si="448"/>
        <v>-6.0501590191856573E-2</v>
      </c>
    </row>
    <row r="28734" spans="2:2" x14ac:dyDescent="0.2">
      <c r="B28734">
        <f t="shared" ref="B28734:B28797" ca="1" si="449">NORMSINV(RAND())</f>
        <v>-1.6130915436386128</v>
      </c>
    </row>
    <row r="28735" spans="2:2" x14ac:dyDescent="0.2">
      <c r="B28735">
        <f t="shared" ca="1" si="449"/>
        <v>-1.9313903363470342</v>
      </c>
    </row>
    <row r="28736" spans="2:2" x14ac:dyDescent="0.2">
      <c r="B28736">
        <f t="shared" ca="1" si="449"/>
        <v>-0.82919948424746448</v>
      </c>
    </row>
    <row r="28737" spans="2:2" x14ac:dyDescent="0.2">
      <c r="B28737">
        <f t="shared" ca="1" si="449"/>
        <v>0.66996238800114349</v>
      </c>
    </row>
    <row r="28738" spans="2:2" x14ac:dyDescent="0.2">
      <c r="B28738">
        <f t="shared" ca="1" si="449"/>
        <v>1.0343442267936205</v>
      </c>
    </row>
    <row r="28739" spans="2:2" x14ac:dyDescent="0.2">
      <c r="B28739">
        <f t="shared" ca="1" si="449"/>
        <v>0.90106275062419372</v>
      </c>
    </row>
    <row r="28740" spans="2:2" x14ac:dyDescent="0.2">
      <c r="B28740">
        <f t="shared" ca="1" si="449"/>
        <v>-0.98098478478943363</v>
      </c>
    </row>
    <row r="28741" spans="2:2" x14ac:dyDescent="0.2">
      <c r="B28741">
        <f t="shared" ca="1" si="449"/>
        <v>0.23854406451312626</v>
      </c>
    </row>
    <row r="28742" spans="2:2" x14ac:dyDescent="0.2">
      <c r="B28742">
        <f t="shared" ca="1" si="449"/>
        <v>-0.73169266759323215</v>
      </c>
    </row>
    <row r="28743" spans="2:2" x14ac:dyDescent="0.2">
      <c r="B28743">
        <f t="shared" ca="1" si="449"/>
        <v>-1.1367116771474599</v>
      </c>
    </row>
    <row r="28744" spans="2:2" x14ac:dyDescent="0.2">
      <c r="B28744">
        <f t="shared" ca="1" si="449"/>
        <v>1.25341315582681</v>
      </c>
    </row>
    <row r="28745" spans="2:2" x14ac:dyDescent="0.2">
      <c r="B28745">
        <f t="shared" ca="1" si="449"/>
        <v>9.935423868159661E-2</v>
      </c>
    </row>
    <row r="28746" spans="2:2" x14ac:dyDescent="0.2">
      <c r="B28746">
        <f t="shared" ca="1" si="449"/>
        <v>-0.97102413451893288</v>
      </c>
    </row>
    <row r="28747" spans="2:2" x14ac:dyDescent="0.2">
      <c r="B28747">
        <f t="shared" ca="1" si="449"/>
        <v>-0.49515038280101303</v>
      </c>
    </row>
    <row r="28748" spans="2:2" x14ac:dyDescent="0.2">
      <c r="B28748">
        <f t="shared" ca="1" si="449"/>
        <v>0.11611913704492749</v>
      </c>
    </row>
    <row r="28749" spans="2:2" x14ac:dyDescent="0.2">
      <c r="B28749">
        <f t="shared" ca="1" si="449"/>
        <v>-1.1654699251950702</v>
      </c>
    </row>
    <row r="28750" spans="2:2" x14ac:dyDescent="0.2">
      <c r="B28750">
        <f t="shared" ca="1" si="449"/>
        <v>-1.9772161892444269</v>
      </c>
    </row>
    <row r="28751" spans="2:2" x14ac:dyDescent="0.2">
      <c r="B28751">
        <f t="shared" ca="1" si="449"/>
        <v>0.21634712753505581</v>
      </c>
    </row>
    <row r="28752" spans="2:2" x14ac:dyDescent="0.2">
      <c r="B28752">
        <f t="shared" ca="1" si="449"/>
        <v>0.8715520736162734</v>
      </c>
    </row>
    <row r="28753" spans="2:2" x14ac:dyDescent="0.2">
      <c r="B28753">
        <f t="shared" ca="1" si="449"/>
        <v>-0.66377145286235983</v>
      </c>
    </row>
    <row r="28754" spans="2:2" x14ac:dyDescent="0.2">
      <c r="B28754">
        <f t="shared" ca="1" si="449"/>
        <v>1.1481066110620057</v>
      </c>
    </row>
    <row r="28755" spans="2:2" x14ac:dyDescent="0.2">
      <c r="B28755">
        <f t="shared" ca="1" si="449"/>
        <v>0.20559036658108495</v>
      </c>
    </row>
    <row r="28756" spans="2:2" x14ac:dyDescent="0.2">
      <c r="B28756">
        <f t="shared" ca="1" si="449"/>
        <v>0.12994445767050408</v>
      </c>
    </row>
    <row r="28757" spans="2:2" x14ac:dyDescent="0.2">
      <c r="B28757">
        <f t="shared" ca="1" si="449"/>
        <v>0.71823032457167946</v>
      </c>
    </row>
    <row r="28758" spans="2:2" x14ac:dyDescent="0.2">
      <c r="B28758">
        <f t="shared" ca="1" si="449"/>
        <v>1.2375366694260843</v>
      </c>
    </row>
    <row r="28759" spans="2:2" x14ac:dyDescent="0.2">
      <c r="B28759">
        <f t="shared" ca="1" si="449"/>
        <v>-0.69836091976642389</v>
      </c>
    </row>
    <row r="28760" spans="2:2" x14ac:dyDescent="0.2">
      <c r="B28760">
        <f t="shared" ca="1" si="449"/>
        <v>2.2635046952483981</v>
      </c>
    </row>
    <row r="28761" spans="2:2" x14ac:dyDescent="0.2">
      <c r="B28761">
        <f t="shared" ca="1" si="449"/>
        <v>0.13282010562422161</v>
      </c>
    </row>
    <row r="28762" spans="2:2" x14ac:dyDescent="0.2">
      <c r="B28762">
        <f t="shared" ca="1" si="449"/>
        <v>0.82719168220352868</v>
      </c>
    </row>
    <row r="28763" spans="2:2" x14ac:dyDescent="0.2">
      <c r="B28763">
        <f t="shared" ca="1" si="449"/>
        <v>-0.70268663406923249</v>
      </c>
    </row>
    <row r="28764" spans="2:2" x14ac:dyDescent="0.2">
      <c r="B28764">
        <f t="shared" ca="1" si="449"/>
        <v>-1.8474801780981027</v>
      </c>
    </row>
    <row r="28765" spans="2:2" x14ac:dyDescent="0.2">
      <c r="B28765">
        <f t="shared" ca="1" si="449"/>
        <v>1.7575362973033508</v>
      </c>
    </row>
    <row r="28766" spans="2:2" x14ac:dyDescent="0.2">
      <c r="B28766">
        <f t="shared" ca="1" si="449"/>
        <v>1.0078164779549841</v>
      </c>
    </row>
    <row r="28767" spans="2:2" x14ac:dyDescent="0.2">
      <c r="B28767">
        <f t="shared" ca="1" si="449"/>
        <v>1.3227240613668068</v>
      </c>
    </row>
    <row r="28768" spans="2:2" x14ac:dyDescent="0.2">
      <c r="B28768">
        <f t="shared" ca="1" si="449"/>
        <v>0.56398233886040383</v>
      </c>
    </row>
    <row r="28769" spans="2:2" x14ac:dyDescent="0.2">
      <c r="B28769">
        <f t="shared" ca="1" si="449"/>
        <v>-1.8374517024312552E-2</v>
      </c>
    </row>
    <row r="28770" spans="2:2" x14ac:dyDescent="0.2">
      <c r="B28770">
        <f t="shared" ca="1" si="449"/>
        <v>0.31829972540924606</v>
      </c>
    </row>
    <row r="28771" spans="2:2" x14ac:dyDescent="0.2">
      <c r="B28771">
        <f t="shared" ca="1" si="449"/>
        <v>-0.89265909194840065</v>
      </c>
    </row>
    <row r="28772" spans="2:2" x14ac:dyDescent="0.2">
      <c r="B28772">
        <f t="shared" ca="1" si="449"/>
        <v>0.93257844911829368</v>
      </c>
    </row>
    <row r="28773" spans="2:2" x14ac:dyDescent="0.2">
      <c r="B28773">
        <f t="shared" ca="1" si="449"/>
        <v>-2.1739728739624189</v>
      </c>
    </row>
    <row r="28774" spans="2:2" x14ac:dyDescent="0.2">
      <c r="B28774">
        <f t="shared" ca="1" si="449"/>
        <v>-0.62524482032707795</v>
      </c>
    </row>
    <row r="28775" spans="2:2" x14ac:dyDescent="0.2">
      <c r="B28775">
        <f t="shared" ca="1" si="449"/>
        <v>-0.63183337859252031</v>
      </c>
    </row>
    <row r="28776" spans="2:2" x14ac:dyDescent="0.2">
      <c r="B28776">
        <f t="shared" ca="1" si="449"/>
        <v>-7.4931390784349957E-3</v>
      </c>
    </row>
    <row r="28777" spans="2:2" x14ac:dyDescent="0.2">
      <c r="B28777">
        <f t="shared" ca="1" si="449"/>
        <v>0.31926268862763152</v>
      </c>
    </row>
    <row r="28778" spans="2:2" x14ac:dyDescent="0.2">
      <c r="B28778">
        <f t="shared" ca="1" si="449"/>
        <v>-4.061279704910873E-2</v>
      </c>
    </row>
    <row r="28779" spans="2:2" x14ac:dyDescent="0.2">
      <c r="B28779">
        <f t="shared" ca="1" si="449"/>
        <v>0.66168597249490457</v>
      </c>
    </row>
    <row r="28780" spans="2:2" x14ac:dyDescent="0.2">
      <c r="B28780">
        <f t="shared" ca="1" si="449"/>
        <v>0.48404741488519532</v>
      </c>
    </row>
    <row r="28781" spans="2:2" x14ac:dyDescent="0.2">
      <c r="B28781">
        <f t="shared" ca="1" si="449"/>
        <v>-0.24367174613125114</v>
      </c>
    </row>
    <row r="28782" spans="2:2" x14ac:dyDescent="0.2">
      <c r="B28782">
        <f t="shared" ca="1" si="449"/>
        <v>-2.3521714005449534</v>
      </c>
    </row>
    <row r="28783" spans="2:2" x14ac:dyDescent="0.2">
      <c r="B28783">
        <f t="shared" ca="1" si="449"/>
        <v>-0.29637384367925501</v>
      </c>
    </row>
    <row r="28784" spans="2:2" x14ac:dyDescent="0.2">
      <c r="B28784">
        <f t="shared" ca="1" si="449"/>
        <v>0.10705168166848607</v>
      </c>
    </row>
    <row r="28785" spans="2:2" x14ac:dyDescent="0.2">
      <c r="B28785">
        <f t="shared" ca="1" si="449"/>
        <v>-1.8212775873304661</v>
      </c>
    </row>
    <row r="28786" spans="2:2" x14ac:dyDescent="0.2">
      <c r="B28786">
        <f t="shared" ca="1" si="449"/>
        <v>0.17822645455901917</v>
      </c>
    </row>
    <row r="28787" spans="2:2" x14ac:dyDescent="0.2">
      <c r="B28787">
        <f t="shared" ca="1" si="449"/>
        <v>1.4034582348665576</v>
      </c>
    </row>
    <row r="28788" spans="2:2" x14ac:dyDescent="0.2">
      <c r="B28788">
        <f t="shared" ca="1" si="449"/>
        <v>0.5106993253642057</v>
      </c>
    </row>
    <row r="28789" spans="2:2" x14ac:dyDescent="0.2">
      <c r="B28789">
        <f t="shared" ca="1" si="449"/>
        <v>0.57712535690772016</v>
      </c>
    </row>
    <row r="28790" spans="2:2" x14ac:dyDescent="0.2">
      <c r="B28790">
        <f t="shared" ca="1" si="449"/>
        <v>-0.59840836773374073</v>
      </c>
    </row>
    <row r="28791" spans="2:2" x14ac:dyDescent="0.2">
      <c r="B28791">
        <f t="shared" ca="1" si="449"/>
        <v>0.77514413004762617</v>
      </c>
    </row>
    <row r="28792" spans="2:2" x14ac:dyDescent="0.2">
      <c r="B28792">
        <f t="shared" ca="1" si="449"/>
        <v>-0.4084655810186017</v>
      </c>
    </row>
    <row r="28793" spans="2:2" x14ac:dyDescent="0.2">
      <c r="B28793">
        <f t="shared" ca="1" si="449"/>
        <v>0.28171416883329903</v>
      </c>
    </row>
    <row r="28794" spans="2:2" x14ac:dyDescent="0.2">
      <c r="B28794">
        <f t="shared" ca="1" si="449"/>
        <v>-0.40281237069482356</v>
      </c>
    </row>
    <row r="28795" spans="2:2" x14ac:dyDescent="0.2">
      <c r="B28795">
        <f t="shared" ca="1" si="449"/>
        <v>-0.56477242564542607</v>
      </c>
    </row>
    <row r="28796" spans="2:2" x14ac:dyDescent="0.2">
      <c r="B28796">
        <f t="shared" ca="1" si="449"/>
        <v>-0.86493288205840491</v>
      </c>
    </row>
    <row r="28797" spans="2:2" x14ac:dyDescent="0.2">
      <c r="B28797">
        <f t="shared" ca="1" si="449"/>
        <v>0.54032183889375562</v>
      </c>
    </row>
    <row r="28798" spans="2:2" x14ac:dyDescent="0.2">
      <c r="B28798">
        <f t="shared" ref="B28798:B28861" ca="1" si="450">NORMSINV(RAND())</f>
        <v>-8.5228683832025337E-2</v>
      </c>
    </row>
    <row r="28799" spans="2:2" x14ac:dyDescent="0.2">
      <c r="B28799">
        <f t="shared" ca="1" si="450"/>
        <v>0.2097578284672928</v>
      </c>
    </row>
    <row r="28800" spans="2:2" x14ac:dyDescent="0.2">
      <c r="B28800">
        <f t="shared" ca="1" si="450"/>
        <v>0.35267734454219096</v>
      </c>
    </row>
    <row r="28801" spans="2:2" x14ac:dyDescent="0.2">
      <c r="B28801">
        <f t="shared" ca="1" si="450"/>
        <v>-0.24017105095814389</v>
      </c>
    </row>
    <row r="28802" spans="2:2" x14ac:dyDescent="0.2">
      <c r="B28802">
        <f t="shared" ca="1" si="450"/>
        <v>1.6373496274152461</v>
      </c>
    </row>
    <row r="28803" spans="2:2" x14ac:dyDescent="0.2">
      <c r="B28803">
        <f t="shared" ca="1" si="450"/>
        <v>-0.72967630604804667</v>
      </c>
    </row>
    <row r="28804" spans="2:2" x14ac:dyDescent="0.2">
      <c r="B28804">
        <f t="shared" ca="1" si="450"/>
        <v>7.8421652288368365E-2</v>
      </c>
    </row>
    <row r="28805" spans="2:2" x14ac:dyDescent="0.2">
      <c r="B28805">
        <f t="shared" ca="1" si="450"/>
        <v>0.60313458550398613</v>
      </c>
    </row>
    <row r="28806" spans="2:2" x14ac:dyDescent="0.2">
      <c r="B28806">
        <f t="shared" ca="1" si="450"/>
        <v>-0.29953003967994191</v>
      </c>
    </row>
    <row r="28807" spans="2:2" x14ac:dyDescent="0.2">
      <c r="B28807">
        <f t="shared" ca="1" si="450"/>
        <v>8.6513979362338195E-3</v>
      </c>
    </row>
    <row r="28808" spans="2:2" x14ac:dyDescent="0.2">
      <c r="B28808">
        <f t="shared" ca="1" si="450"/>
        <v>0.92998987207433292</v>
      </c>
    </row>
    <row r="28809" spans="2:2" x14ac:dyDescent="0.2">
      <c r="B28809">
        <f t="shared" ca="1" si="450"/>
        <v>0.14599321576714649</v>
      </c>
    </row>
    <row r="28810" spans="2:2" x14ac:dyDescent="0.2">
      <c r="B28810">
        <f t="shared" ca="1" si="450"/>
        <v>1.087943481849885</v>
      </c>
    </row>
    <row r="28811" spans="2:2" x14ac:dyDescent="0.2">
      <c r="B28811">
        <f t="shared" ca="1" si="450"/>
        <v>-0.21193587947664794</v>
      </c>
    </row>
    <row r="28812" spans="2:2" x14ac:dyDescent="0.2">
      <c r="B28812">
        <f t="shared" ca="1" si="450"/>
        <v>1.516300572867497</v>
      </c>
    </row>
    <row r="28813" spans="2:2" x14ac:dyDescent="0.2">
      <c r="B28813">
        <f t="shared" ca="1" si="450"/>
        <v>1.0042570015399428</v>
      </c>
    </row>
    <row r="28814" spans="2:2" x14ac:dyDescent="0.2">
      <c r="B28814">
        <f t="shared" ca="1" si="450"/>
        <v>1.3240330624676281E-2</v>
      </c>
    </row>
    <row r="28815" spans="2:2" x14ac:dyDescent="0.2">
      <c r="B28815">
        <f t="shared" ca="1" si="450"/>
        <v>0.18530258028399912</v>
      </c>
    </row>
    <row r="28816" spans="2:2" x14ac:dyDescent="0.2">
      <c r="B28816">
        <f t="shared" ca="1" si="450"/>
        <v>-1.0492039173473933</v>
      </c>
    </row>
    <row r="28817" spans="2:2" x14ac:dyDescent="0.2">
      <c r="B28817">
        <f t="shared" ca="1" si="450"/>
        <v>-0.22767031127074808</v>
      </c>
    </row>
    <row r="28818" spans="2:2" x14ac:dyDescent="0.2">
      <c r="B28818">
        <f t="shared" ca="1" si="450"/>
        <v>-2.2317168970496519</v>
      </c>
    </row>
    <row r="28819" spans="2:2" x14ac:dyDescent="0.2">
      <c r="B28819">
        <f t="shared" ca="1" si="450"/>
        <v>-0.96539432202643194</v>
      </c>
    </row>
    <row r="28820" spans="2:2" x14ac:dyDescent="0.2">
      <c r="B28820">
        <f t="shared" ca="1" si="450"/>
        <v>-0.71172738532613566</v>
      </c>
    </row>
    <row r="28821" spans="2:2" x14ac:dyDescent="0.2">
      <c r="B28821">
        <f t="shared" ca="1" si="450"/>
        <v>-0.23574594862456555</v>
      </c>
    </row>
    <row r="28822" spans="2:2" x14ac:dyDescent="0.2">
      <c r="B28822">
        <f t="shared" ca="1" si="450"/>
        <v>-0.21983107768523893</v>
      </c>
    </row>
    <row r="28823" spans="2:2" x14ac:dyDescent="0.2">
      <c r="B28823">
        <f t="shared" ca="1" si="450"/>
        <v>-0.16252241898907235</v>
      </c>
    </row>
    <row r="28824" spans="2:2" x14ac:dyDescent="0.2">
      <c r="B28824">
        <f t="shared" ca="1" si="450"/>
        <v>0.84404494867744051</v>
      </c>
    </row>
    <row r="28825" spans="2:2" x14ac:dyDescent="0.2">
      <c r="B28825">
        <f t="shared" ca="1" si="450"/>
        <v>0.4444837179292479</v>
      </c>
    </row>
    <row r="28826" spans="2:2" x14ac:dyDescent="0.2">
      <c r="B28826">
        <f t="shared" ca="1" si="450"/>
        <v>-1.7715650641943501</v>
      </c>
    </row>
    <row r="28827" spans="2:2" x14ac:dyDescent="0.2">
      <c r="B28827">
        <f t="shared" ca="1" si="450"/>
        <v>-1.5570937004990213</v>
      </c>
    </row>
    <row r="28828" spans="2:2" x14ac:dyDescent="0.2">
      <c r="B28828">
        <f t="shared" ca="1" si="450"/>
        <v>-3.6055156553458465</v>
      </c>
    </row>
    <row r="28829" spans="2:2" x14ac:dyDescent="0.2">
      <c r="B28829">
        <f t="shared" ca="1" si="450"/>
        <v>1.4599109266157415E-2</v>
      </c>
    </row>
    <row r="28830" spans="2:2" x14ac:dyDescent="0.2">
      <c r="B28830">
        <f t="shared" ca="1" si="450"/>
        <v>0.16947370448154631</v>
      </c>
    </row>
    <row r="28831" spans="2:2" x14ac:dyDescent="0.2">
      <c r="B28831">
        <f t="shared" ca="1" si="450"/>
        <v>-0.43335825676432105</v>
      </c>
    </row>
    <row r="28832" spans="2:2" x14ac:dyDescent="0.2">
      <c r="B28832">
        <f t="shared" ca="1" si="450"/>
        <v>-0.8066928282864182</v>
      </c>
    </row>
    <row r="28833" spans="2:2" x14ac:dyDescent="0.2">
      <c r="B28833">
        <f t="shared" ca="1" si="450"/>
        <v>-1.0738826952025577</v>
      </c>
    </row>
    <row r="28834" spans="2:2" x14ac:dyDescent="0.2">
      <c r="B28834">
        <f t="shared" ca="1" si="450"/>
        <v>-0.52616016468901328</v>
      </c>
    </row>
    <row r="28835" spans="2:2" x14ac:dyDescent="0.2">
      <c r="B28835">
        <f t="shared" ca="1" si="450"/>
        <v>0.13184612384321975</v>
      </c>
    </row>
    <row r="28836" spans="2:2" x14ac:dyDescent="0.2">
      <c r="B28836">
        <f t="shared" ca="1" si="450"/>
        <v>0.31827271493824888</v>
      </c>
    </row>
    <row r="28837" spans="2:2" x14ac:dyDescent="0.2">
      <c r="B28837">
        <f t="shared" ca="1" si="450"/>
        <v>0.10943071386637541</v>
      </c>
    </row>
    <row r="28838" spans="2:2" x14ac:dyDescent="0.2">
      <c r="B28838">
        <f t="shared" ca="1" si="450"/>
        <v>-0.46389403339706364</v>
      </c>
    </row>
    <row r="28839" spans="2:2" x14ac:dyDescent="0.2">
      <c r="B28839">
        <f t="shared" ca="1" si="450"/>
        <v>0.45147723616070617</v>
      </c>
    </row>
    <row r="28840" spans="2:2" x14ac:dyDescent="0.2">
      <c r="B28840">
        <f t="shared" ca="1" si="450"/>
        <v>0.15100796346545028</v>
      </c>
    </row>
    <row r="28841" spans="2:2" x14ac:dyDescent="0.2">
      <c r="B28841">
        <f t="shared" ca="1" si="450"/>
        <v>0.89180309892095844</v>
      </c>
    </row>
    <row r="28842" spans="2:2" x14ac:dyDescent="0.2">
      <c r="B28842">
        <f t="shared" ca="1" si="450"/>
        <v>-0.58102240936955429</v>
      </c>
    </row>
    <row r="28843" spans="2:2" x14ac:dyDescent="0.2">
      <c r="B28843">
        <f t="shared" ca="1" si="450"/>
        <v>0.50878851770180056</v>
      </c>
    </row>
    <row r="28844" spans="2:2" x14ac:dyDescent="0.2">
      <c r="B28844">
        <f t="shared" ca="1" si="450"/>
        <v>6.3003482021146157E-3</v>
      </c>
    </row>
    <row r="28845" spans="2:2" x14ac:dyDescent="0.2">
      <c r="B28845">
        <f t="shared" ca="1" si="450"/>
        <v>-0.30926298525246815</v>
      </c>
    </row>
    <row r="28846" spans="2:2" x14ac:dyDescent="0.2">
      <c r="B28846">
        <f t="shared" ca="1" si="450"/>
        <v>-1.0962068430917056</v>
      </c>
    </row>
    <row r="28847" spans="2:2" x14ac:dyDescent="0.2">
      <c r="B28847">
        <f t="shared" ca="1" si="450"/>
        <v>-0.29510043974494332</v>
      </c>
    </row>
    <row r="28848" spans="2:2" x14ac:dyDescent="0.2">
      <c r="B28848">
        <f t="shared" ca="1" si="450"/>
        <v>1.4693546451080417</v>
      </c>
    </row>
    <row r="28849" spans="2:2" x14ac:dyDescent="0.2">
      <c r="B28849">
        <f t="shared" ca="1" si="450"/>
        <v>-0.69506990252508127</v>
      </c>
    </row>
    <row r="28850" spans="2:2" x14ac:dyDescent="0.2">
      <c r="B28850">
        <f t="shared" ca="1" si="450"/>
        <v>-0.16463967296125764</v>
      </c>
    </row>
    <row r="28851" spans="2:2" x14ac:dyDescent="0.2">
      <c r="B28851">
        <f t="shared" ca="1" si="450"/>
        <v>1.9647491674396005</v>
      </c>
    </row>
    <row r="28852" spans="2:2" x14ac:dyDescent="0.2">
      <c r="B28852">
        <f t="shared" ca="1" si="450"/>
        <v>0.44587727238542935</v>
      </c>
    </row>
    <row r="28853" spans="2:2" x14ac:dyDescent="0.2">
      <c r="B28853">
        <f t="shared" ca="1" si="450"/>
        <v>-0.74035161418733164</v>
      </c>
    </row>
    <row r="28854" spans="2:2" x14ac:dyDescent="0.2">
      <c r="B28854">
        <f t="shared" ca="1" si="450"/>
        <v>1.2464853855688194</v>
      </c>
    </row>
    <row r="28855" spans="2:2" x14ac:dyDescent="0.2">
      <c r="B28855">
        <f t="shared" ca="1" si="450"/>
        <v>0.44059424368310729</v>
      </c>
    </row>
    <row r="28856" spans="2:2" x14ac:dyDescent="0.2">
      <c r="B28856">
        <f t="shared" ca="1" si="450"/>
        <v>-0.69596968223576239</v>
      </c>
    </row>
    <row r="28857" spans="2:2" x14ac:dyDescent="0.2">
      <c r="B28857">
        <f t="shared" ca="1" si="450"/>
        <v>0.19308015157785213</v>
      </c>
    </row>
    <row r="28858" spans="2:2" x14ac:dyDescent="0.2">
      <c r="B28858">
        <f t="shared" ca="1" si="450"/>
        <v>-0.56350055833838231</v>
      </c>
    </row>
    <row r="28859" spans="2:2" x14ac:dyDescent="0.2">
      <c r="B28859">
        <f t="shared" ca="1" si="450"/>
        <v>-0.50580064007793113</v>
      </c>
    </row>
    <row r="28860" spans="2:2" x14ac:dyDescent="0.2">
      <c r="B28860">
        <f t="shared" ca="1" si="450"/>
        <v>0.20463160038676503</v>
      </c>
    </row>
    <row r="28861" spans="2:2" x14ac:dyDescent="0.2">
      <c r="B28861">
        <f t="shared" ca="1" si="450"/>
        <v>1.173284166204301</v>
      </c>
    </row>
    <row r="28862" spans="2:2" x14ac:dyDescent="0.2">
      <c r="B28862">
        <f t="shared" ref="B28862:B28925" ca="1" si="451">NORMSINV(RAND())</f>
        <v>0.43335110083761391</v>
      </c>
    </row>
    <row r="28863" spans="2:2" x14ac:dyDescent="0.2">
      <c r="B28863">
        <f t="shared" ca="1" si="451"/>
        <v>-0.24224206086598907</v>
      </c>
    </row>
    <row r="28864" spans="2:2" x14ac:dyDescent="0.2">
      <c r="B28864">
        <f t="shared" ca="1" si="451"/>
        <v>0.8722599215040524</v>
      </c>
    </row>
    <row r="28865" spans="2:2" x14ac:dyDescent="0.2">
      <c r="B28865">
        <f t="shared" ca="1" si="451"/>
        <v>0.81325907747217996</v>
      </c>
    </row>
    <row r="28866" spans="2:2" x14ac:dyDescent="0.2">
      <c r="B28866">
        <f t="shared" ca="1" si="451"/>
        <v>0.93014924912373254</v>
      </c>
    </row>
    <row r="28867" spans="2:2" x14ac:dyDescent="0.2">
      <c r="B28867">
        <f t="shared" ca="1" si="451"/>
        <v>0.63067901952909888</v>
      </c>
    </row>
    <row r="28868" spans="2:2" x14ac:dyDescent="0.2">
      <c r="B28868">
        <f t="shared" ca="1" si="451"/>
        <v>-1.7717320580306342</v>
      </c>
    </row>
    <row r="28869" spans="2:2" x14ac:dyDescent="0.2">
      <c r="B28869">
        <f t="shared" ca="1" si="451"/>
        <v>-0.60579156896801611</v>
      </c>
    </row>
    <row r="28870" spans="2:2" x14ac:dyDescent="0.2">
      <c r="B28870">
        <f t="shared" ca="1" si="451"/>
        <v>0.1290075386613089</v>
      </c>
    </row>
    <row r="28871" spans="2:2" x14ac:dyDescent="0.2">
      <c r="B28871">
        <f t="shared" ca="1" si="451"/>
        <v>-1.0817264639093176</v>
      </c>
    </row>
    <row r="28872" spans="2:2" x14ac:dyDescent="0.2">
      <c r="B28872">
        <f t="shared" ca="1" si="451"/>
        <v>-0.66031656033840358</v>
      </c>
    </row>
    <row r="28873" spans="2:2" x14ac:dyDescent="0.2">
      <c r="B28873">
        <f t="shared" ca="1" si="451"/>
        <v>-0.35262294537612154</v>
      </c>
    </row>
    <row r="28874" spans="2:2" x14ac:dyDescent="0.2">
      <c r="B28874">
        <f t="shared" ca="1" si="451"/>
        <v>-6.933063152323388E-3</v>
      </c>
    </row>
    <row r="28875" spans="2:2" x14ac:dyDescent="0.2">
      <c r="B28875">
        <f t="shared" ca="1" si="451"/>
        <v>1.2956927508412346</v>
      </c>
    </row>
    <row r="28876" spans="2:2" x14ac:dyDescent="0.2">
      <c r="B28876">
        <f t="shared" ca="1" si="451"/>
        <v>0.98127064045411327</v>
      </c>
    </row>
    <row r="28877" spans="2:2" x14ac:dyDescent="0.2">
      <c r="B28877">
        <f t="shared" ca="1" si="451"/>
        <v>-0.79237565495923312</v>
      </c>
    </row>
    <row r="28878" spans="2:2" x14ac:dyDescent="0.2">
      <c r="B28878">
        <f t="shared" ca="1" si="451"/>
        <v>-6.9173307383909283E-2</v>
      </c>
    </row>
    <row r="28879" spans="2:2" x14ac:dyDescent="0.2">
      <c r="B28879">
        <f t="shared" ca="1" si="451"/>
        <v>0.76866218549472676</v>
      </c>
    </row>
    <row r="28880" spans="2:2" x14ac:dyDescent="0.2">
      <c r="B28880">
        <f t="shared" ca="1" si="451"/>
        <v>-0.14519339949953286</v>
      </c>
    </row>
    <row r="28881" spans="2:2" x14ac:dyDescent="0.2">
      <c r="B28881">
        <f t="shared" ca="1" si="451"/>
        <v>1.4028007265967928</v>
      </c>
    </row>
    <row r="28882" spans="2:2" x14ac:dyDescent="0.2">
      <c r="B28882">
        <f t="shared" ca="1" si="451"/>
        <v>-0.22768545702574963</v>
      </c>
    </row>
    <row r="28883" spans="2:2" x14ac:dyDescent="0.2">
      <c r="B28883">
        <f t="shared" ca="1" si="451"/>
        <v>0.19601860430016041</v>
      </c>
    </row>
    <row r="28884" spans="2:2" x14ac:dyDescent="0.2">
      <c r="B28884">
        <f t="shared" ca="1" si="451"/>
        <v>2.3662296515022576</v>
      </c>
    </row>
    <row r="28885" spans="2:2" x14ac:dyDescent="0.2">
      <c r="B28885">
        <f t="shared" ca="1" si="451"/>
        <v>-0.86128748118145637</v>
      </c>
    </row>
    <row r="28886" spans="2:2" x14ac:dyDescent="0.2">
      <c r="B28886">
        <f t="shared" ca="1" si="451"/>
        <v>-0.6436242167164572</v>
      </c>
    </row>
    <row r="28887" spans="2:2" x14ac:dyDescent="0.2">
      <c r="B28887">
        <f t="shared" ca="1" si="451"/>
        <v>-1.6935483762325685</v>
      </c>
    </row>
    <row r="28888" spans="2:2" x14ac:dyDescent="0.2">
      <c r="B28888">
        <f t="shared" ca="1" si="451"/>
        <v>-0.36280408334732095</v>
      </c>
    </row>
    <row r="28889" spans="2:2" x14ac:dyDescent="0.2">
      <c r="B28889">
        <f t="shared" ca="1" si="451"/>
        <v>2.0885105795863645</v>
      </c>
    </row>
    <row r="28890" spans="2:2" x14ac:dyDescent="0.2">
      <c r="B28890">
        <f t="shared" ca="1" si="451"/>
        <v>-1.3243031631380215</v>
      </c>
    </row>
    <row r="28891" spans="2:2" x14ac:dyDescent="0.2">
      <c r="B28891">
        <f t="shared" ca="1" si="451"/>
        <v>-2.1837691356783631</v>
      </c>
    </row>
    <row r="28892" spans="2:2" x14ac:dyDescent="0.2">
      <c r="B28892">
        <f t="shared" ca="1" si="451"/>
        <v>0.65702091456785139</v>
      </c>
    </row>
    <row r="28893" spans="2:2" x14ac:dyDescent="0.2">
      <c r="B28893">
        <f t="shared" ca="1" si="451"/>
        <v>-0.67084921863015889</v>
      </c>
    </row>
    <row r="28894" spans="2:2" x14ac:dyDescent="0.2">
      <c r="B28894">
        <f t="shared" ca="1" si="451"/>
        <v>0.38050237805166404</v>
      </c>
    </row>
    <row r="28895" spans="2:2" x14ac:dyDescent="0.2">
      <c r="B28895">
        <f t="shared" ca="1" si="451"/>
        <v>-0.25582083055175664</v>
      </c>
    </row>
    <row r="28896" spans="2:2" x14ac:dyDescent="0.2">
      <c r="B28896">
        <f t="shared" ca="1" si="451"/>
        <v>-0.97173979241612229</v>
      </c>
    </row>
    <row r="28897" spans="2:2" x14ac:dyDescent="0.2">
      <c r="B28897">
        <f t="shared" ca="1" si="451"/>
        <v>-0.35950716684428019</v>
      </c>
    </row>
    <row r="28898" spans="2:2" x14ac:dyDescent="0.2">
      <c r="B28898">
        <f t="shared" ca="1" si="451"/>
        <v>-1.7947830622092493</v>
      </c>
    </row>
    <row r="28899" spans="2:2" x14ac:dyDescent="0.2">
      <c r="B28899">
        <f t="shared" ca="1" si="451"/>
        <v>-0.30839169676285555</v>
      </c>
    </row>
    <row r="28900" spans="2:2" x14ac:dyDescent="0.2">
      <c r="B28900">
        <f t="shared" ca="1" si="451"/>
        <v>1.5909935613558788</v>
      </c>
    </row>
    <row r="28901" spans="2:2" x14ac:dyDescent="0.2">
      <c r="B28901">
        <f t="shared" ca="1" si="451"/>
        <v>0.54459804466722717</v>
      </c>
    </row>
    <row r="28902" spans="2:2" x14ac:dyDescent="0.2">
      <c r="B28902">
        <f t="shared" ca="1" si="451"/>
        <v>-0.78092234237818958</v>
      </c>
    </row>
    <row r="28903" spans="2:2" x14ac:dyDescent="0.2">
      <c r="B28903">
        <f t="shared" ca="1" si="451"/>
        <v>-0.67637740111892941</v>
      </c>
    </row>
    <row r="28904" spans="2:2" x14ac:dyDescent="0.2">
      <c r="B28904">
        <f t="shared" ca="1" si="451"/>
        <v>1.8626139286129539</v>
      </c>
    </row>
    <row r="28905" spans="2:2" x14ac:dyDescent="0.2">
      <c r="B28905">
        <f t="shared" ca="1" si="451"/>
        <v>1.4884457203943735</v>
      </c>
    </row>
    <row r="28906" spans="2:2" x14ac:dyDescent="0.2">
      <c r="B28906">
        <f t="shared" ca="1" si="451"/>
        <v>-8.8144008376654214E-3</v>
      </c>
    </row>
    <row r="28907" spans="2:2" x14ac:dyDescent="0.2">
      <c r="B28907">
        <f t="shared" ca="1" si="451"/>
        <v>-0.23204474564236247</v>
      </c>
    </row>
    <row r="28908" spans="2:2" x14ac:dyDescent="0.2">
      <c r="B28908">
        <f t="shared" ca="1" si="451"/>
        <v>0.11731474814266832</v>
      </c>
    </row>
    <row r="28909" spans="2:2" x14ac:dyDescent="0.2">
      <c r="B28909">
        <f t="shared" ca="1" si="451"/>
        <v>-0.58250476576627219</v>
      </c>
    </row>
    <row r="28910" spans="2:2" x14ac:dyDescent="0.2">
      <c r="B28910">
        <f t="shared" ca="1" si="451"/>
        <v>1.50645233575329</v>
      </c>
    </row>
    <row r="28911" spans="2:2" x14ac:dyDescent="0.2">
      <c r="B28911">
        <f t="shared" ca="1" si="451"/>
        <v>0.29760870595912853</v>
      </c>
    </row>
    <row r="28912" spans="2:2" x14ac:dyDescent="0.2">
      <c r="B28912">
        <f t="shared" ca="1" si="451"/>
        <v>-1.1149301578822772</v>
      </c>
    </row>
    <row r="28913" spans="2:2" x14ac:dyDescent="0.2">
      <c r="B28913">
        <f t="shared" ca="1" si="451"/>
        <v>-1.0926962079252638</v>
      </c>
    </row>
    <row r="28914" spans="2:2" x14ac:dyDescent="0.2">
      <c r="B28914">
        <f t="shared" ca="1" si="451"/>
        <v>-0.84057647247754463</v>
      </c>
    </row>
    <row r="28915" spans="2:2" x14ac:dyDescent="0.2">
      <c r="B28915">
        <f t="shared" ca="1" si="451"/>
        <v>-0.86512154738228242</v>
      </c>
    </row>
    <row r="28916" spans="2:2" x14ac:dyDescent="0.2">
      <c r="B28916">
        <f t="shared" ca="1" si="451"/>
        <v>0.10491090746056231</v>
      </c>
    </row>
    <row r="28917" spans="2:2" x14ac:dyDescent="0.2">
      <c r="B28917">
        <f t="shared" ca="1" si="451"/>
        <v>-0.55621812291224715</v>
      </c>
    </row>
    <row r="28918" spans="2:2" x14ac:dyDescent="0.2">
      <c r="B28918">
        <f t="shared" ca="1" si="451"/>
        <v>1.1330097954637221E-2</v>
      </c>
    </row>
    <row r="28919" spans="2:2" x14ac:dyDescent="0.2">
      <c r="B28919">
        <f t="shared" ca="1" si="451"/>
        <v>-0.53467222754710475</v>
      </c>
    </row>
    <row r="28920" spans="2:2" x14ac:dyDescent="0.2">
      <c r="B28920">
        <f t="shared" ca="1" si="451"/>
        <v>-0.2820857920692656</v>
      </c>
    </row>
    <row r="28921" spans="2:2" x14ac:dyDescent="0.2">
      <c r="B28921">
        <f t="shared" ca="1" si="451"/>
        <v>7.9135946737724533E-2</v>
      </c>
    </row>
    <row r="28922" spans="2:2" x14ac:dyDescent="0.2">
      <c r="B28922">
        <f t="shared" ca="1" si="451"/>
        <v>0.8596231331922265</v>
      </c>
    </row>
    <row r="28923" spans="2:2" x14ac:dyDescent="0.2">
      <c r="B28923">
        <f t="shared" ca="1" si="451"/>
        <v>1.2872291725174028</v>
      </c>
    </row>
    <row r="28924" spans="2:2" x14ac:dyDescent="0.2">
      <c r="B28924">
        <f t="shared" ca="1" si="451"/>
        <v>0.12242648020259317</v>
      </c>
    </row>
    <row r="28925" spans="2:2" x14ac:dyDescent="0.2">
      <c r="B28925">
        <f t="shared" ca="1" si="451"/>
        <v>1.4082906332627008</v>
      </c>
    </row>
    <row r="28926" spans="2:2" x14ac:dyDescent="0.2">
      <c r="B28926">
        <f t="shared" ref="B28926:B28989" ca="1" si="452">NORMSINV(RAND())</f>
        <v>-0.94754438584324108</v>
      </c>
    </row>
    <row r="28927" spans="2:2" x14ac:dyDescent="0.2">
      <c r="B28927">
        <f t="shared" ca="1" si="452"/>
        <v>0.65355515309432544</v>
      </c>
    </row>
    <row r="28928" spans="2:2" x14ac:dyDescent="0.2">
      <c r="B28928">
        <f t="shared" ca="1" si="452"/>
        <v>0.29818151316138108</v>
      </c>
    </row>
    <row r="28929" spans="2:2" x14ac:dyDescent="0.2">
      <c r="B28929">
        <f t="shared" ca="1" si="452"/>
        <v>-1.7987685153438654E-2</v>
      </c>
    </row>
    <row r="28930" spans="2:2" x14ac:dyDescent="0.2">
      <c r="B28930">
        <f t="shared" ca="1" si="452"/>
        <v>1.9503183696898154</v>
      </c>
    </row>
    <row r="28931" spans="2:2" x14ac:dyDescent="0.2">
      <c r="B28931">
        <f t="shared" ca="1" si="452"/>
        <v>0.68656875532225115</v>
      </c>
    </row>
    <row r="28932" spans="2:2" x14ac:dyDescent="0.2">
      <c r="B28932">
        <f t="shared" ca="1" si="452"/>
        <v>0.56786748070771187</v>
      </c>
    </row>
    <row r="28933" spans="2:2" x14ac:dyDescent="0.2">
      <c r="B28933">
        <f t="shared" ca="1" si="452"/>
        <v>-0.28641967504685317</v>
      </c>
    </row>
    <row r="28934" spans="2:2" x14ac:dyDescent="0.2">
      <c r="B28934">
        <f t="shared" ca="1" si="452"/>
        <v>-0.83839188933770881</v>
      </c>
    </row>
    <row r="28935" spans="2:2" x14ac:dyDescent="0.2">
      <c r="B28935">
        <f t="shared" ca="1" si="452"/>
        <v>-0.62798678740788783</v>
      </c>
    </row>
    <row r="28936" spans="2:2" x14ac:dyDescent="0.2">
      <c r="B28936">
        <f t="shared" ca="1" si="452"/>
        <v>-4.5064168749500789E-2</v>
      </c>
    </row>
    <row r="28937" spans="2:2" x14ac:dyDescent="0.2">
      <c r="B28937">
        <f t="shared" ca="1" si="452"/>
        <v>-0.9945676490011397</v>
      </c>
    </row>
    <row r="28938" spans="2:2" x14ac:dyDescent="0.2">
      <c r="B28938">
        <f t="shared" ca="1" si="452"/>
        <v>1.7302142427207476</v>
      </c>
    </row>
    <row r="28939" spans="2:2" x14ac:dyDescent="0.2">
      <c r="B28939">
        <f t="shared" ca="1" si="452"/>
        <v>0.15456434835557817</v>
      </c>
    </row>
    <row r="28940" spans="2:2" x14ac:dyDescent="0.2">
      <c r="B28940">
        <f t="shared" ca="1" si="452"/>
        <v>-0.10328699297871713</v>
      </c>
    </row>
    <row r="28941" spans="2:2" x14ac:dyDescent="0.2">
      <c r="B28941">
        <f t="shared" ca="1" si="452"/>
        <v>-7.3033864671912516E-2</v>
      </c>
    </row>
    <row r="28942" spans="2:2" x14ac:dyDescent="0.2">
      <c r="B28942">
        <f t="shared" ca="1" si="452"/>
        <v>-0.16908225996863965</v>
      </c>
    </row>
    <row r="28943" spans="2:2" x14ac:dyDescent="0.2">
      <c r="B28943">
        <f t="shared" ca="1" si="452"/>
        <v>-0.14730672031861095</v>
      </c>
    </row>
    <row r="28944" spans="2:2" x14ac:dyDescent="0.2">
      <c r="B28944">
        <f t="shared" ca="1" si="452"/>
        <v>-1.3438328014848087</v>
      </c>
    </row>
    <row r="28945" spans="2:2" x14ac:dyDescent="0.2">
      <c r="B28945">
        <f t="shared" ca="1" si="452"/>
        <v>0.35633949841515261</v>
      </c>
    </row>
    <row r="28946" spans="2:2" x14ac:dyDescent="0.2">
      <c r="B28946">
        <f t="shared" ca="1" si="452"/>
        <v>0.69832186505967564</v>
      </c>
    </row>
    <row r="28947" spans="2:2" x14ac:dyDescent="0.2">
      <c r="B28947">
        <f t="shared" ca="1" si="452"/>
        <v>-0.94024754197112914</v>
      </c>
    </row>
    <row r="28948" spans="2:2" x14ac:dyDescent="0.2">
      <c r="B28948">
        <f t="shared" ca="1" si="452"/>
        <v>-1.2389928676674296</v>
      </c>
    </row>
    <row r="28949" spans="2:2" x14ac:dyDescent="0.2">
      <c r="B28949">
        <f t="shared" ca="1" si="452"/>
        <v>-2.5549119665785032</v>
      </c>
    </row>
    <row r="28950" spans="2:2" x14ac:dyDescent="0.2">
      <c r="B28950">
        <f t="shared" ca="1" si="452"/>
        <v>-0.86798349224351456</v>
      </c>
    </row>
    <row r="28951" spans="2:2" x14ac:dyDescent="0.2">
      <c r="B28951">
        <f t="shared" ca="1" si="452"/>
        <v>0.41013498787973829</v>
      </c>
    </row>
    <row r="28952" spans="2:2" x14ac:dyDescent="0.2">
      <c r="B28952">
        <f t="shared" ca="1" si="452"/>
        <v>-0.73311570976344753</v>
      </c>
    </row>
    <row r="28953" spans="2:2" x14ac:dyDescent="0.2">
      <c r="B28953">
        <f t="shared" ca="1" si="452"/>
        <v>-0.71070378568578674</v>
      </c>
    </row>
    <row r="28954" spans="2:2" x14ac:dyDescent="0.2">
      <c r="B28954">
        <f t="shared" ca="1" si="452"/>
        <v>1.0176025797572492</v>
      </c>
    </row>
    <row r="28955" spans="2:2" x14ac:dyDescent="0.2">
      <c r="B28955">
        <f t="shared" ca="1" si="452"/>
        <v>-1.5068694582296844</v>
      </c>
    </row>
    <row r="28956" spans="2:2" x14ac:dyDescent="0.2">
      <c r="B28956">
        <f t="shared" ca="1" si="452"/>
        <v>0.62477515914800086</v>
      </c>
    </row>
    <row r="28957" spans="2:2" x14ac:dyDescent="0.2">
      <c r="B28957">
        <f t="shared" ca="1" si="452"/>
        <v>2.0596509044038287</v>
      </c>
    </row>
    <row r="28958" spans="2:2" x14ac:dyDescent="0.2">
      <c r="B28958">
        <f t="shared" ca="1" si="452"/>
        <v>-0.50501681403858234</v>
      </c>
    </row>
    <row r="28959" spans="2:2" x14ac:dyDescent="0.2">
      <c r="B28959">
        <f t="shared" ca="1" si="452"/>
        <v>-2.8340817927880018</v>
      </c>
    </row>
    <row r="28960" spans="2:2" x14ac:dyDescent="0.2">
      <c r="B28960">
        <f t="shared" ca="1" si="452"/>
        <v>0.32248959648706971</v>
      </c>
    </row>
    <row r="28961" spans="2:2" x14ac:dyDescent="0.2">
      <c r="B28961">
        <f t="shared" ca="1" si="452"/>
        <v>-0.46369177841267439</v>
      </c>
    </row>
    <row r="28962" spans="2:2" x14ac:dyDescent="0.2">
      <c r="B28962">
        <f t="shared" ca="1" si="452"/>
        <v>-0.20528007238920765</v>
      </c>
    </row>
    <row r="28963" spans="2:2" x14ac:dyDescent="0.2">
      <c r="B28963">
        <f t="shared" ca="1" si="452"/>
        <v>0.43651454052077832</v>
      </c>
    </row>
    <row r="28964" spans="2:2" x14ac:dyDescent="0.2">
      <c r="B28964">
        <f t="shared" ca="1" si="452"/>
        <v>-0.68693955692146591</v>
      </c>
    </row>
    <row r="28965" spans="2:2" x14ac:dyDescent="0.2">
      <c r="B28965">
        <f t="shared" ca="1" si="452"/>
        <v>-0.19467654448244504</v>
      </c>
    </row>
    <row r="28966" spans="2:2" x14ac:dyDescent="0.2">
      <c r="B28966">
        <f t="shared" ca="1" si="452"/>
        <v>-1.2961388261113418</v>
      </c>
    </row>
    <row r="28967" spans="2:2" x14ac:dyDescent="0.2">
      <c r="B28967">
        <f t="shared" ca="1" si="452"/>
        <v>-0.85577225459941841</v>
      </c>
    </row>
    <row r="28968" spans="2:2" x14ac:dyDescent="0.2">
      <c r="B28968">
        <f t="shared" ca="1" si="452"/>
        <v>0.22678987753392649</v>
      </c>
    </row>
    <row r="28969" spans="2:2" x14ac:dyDescent="0.2">
      <c r="B28969">
        <f t="shared" ca="1" si="452"/>
        <v>-0.26428364289124234</v>
      </c>
    </row>
    <row r="28970" spans="2:2" x14ac:dyDescent="0.2">
      <c r="B28970">
        <f t="shared" ca="1" si="452"/>
        <v>0.76502096847390455</v>
      </c>
    </row>
    <row r="28971" spans="2:2" x14ac:dyDescent="0.2">
      <c r="B28971">
        <f t="shared" ca="1" si="452"/>
        <v>0.39953137289149787</v>
      </c>
    </row>
    <row r="28972" spans="2:2" x14ac:dyDescent="0.2">
      <c r="B28972">
        <f t="shared" ca="1" si="452"/>
        <v>-8.1163347267716623E-2</v>
      </c>
    </row>
    <row r="28973" spans="2:2" x14ac:dyDescent="0.2">
      <c r="B28973">
        <f t="shared" ca="1" si="452"/>
        <v>2.4825060858165147</v>
      </c>
    </row>
    <row r="28974" spans="2:2" x14ac:dyDescent="0.2">
      <c r="B28974">
        <f t="shared" ca="1" si="452"/>
        <v>2.2567683446398297</v>
      </c>
    </row>
    <row r="28975" spans="2:2" x14ac:dyDescent="0.2">
      <c r="B28975">
        <f t="shared" ca="1" si="452"/>
        <v>0.24183622807738456</v>
      </c>
    </row>
    <row r="28976" spans="2:2" x14ac:dyDescent="0.2">
      <c r="B28976">
        <f t="shared" ca="1" si="452"/>
        <v>1.0815936710272782</v>
      </c>
    </row>
    <row r="28977" spans="2:2" x14ac:dyDescent="0.2">
      <c r="B28977">
        <f t="shared" ca="1" si="452"/>
        <v>-0.85383656145078624</v>
      </c>
    </row>
    <row r="28978" spans="2:2" x14ac:dyDescent="0.2">
      <c r="B28978">
        <f t="shared" ca="1" si="452"/>
        <v>-2.8681978496369158E-2</v>
      </c>
    </row>
    <row r="28979" spans="2:2" x14ac:dyDescent="0.2">
      <c r="B28979">
        <f t="shared" ca="1" si="452"/>
        <v>-0.25595812373351717</v>
      </c>
    </row>
    <row r="28980" spans="2:2" x14ac:dyDescent="0.2">
      <c r="B28980">
        <f t="shared" ca="1" si="452"/>
        <v>0.45800244337192075</v>
      </c>
    </row>
    <row r="28981" spans="2:2" x14ac:dyDescent="0.2">
      <c r="B28981">
        <f t="shared" ca="1" si="452"/>
        <v>0.16049985985754975</v>
      </c>
    </row>
    <row r="28982" spans="2:2" x14ac:dyDescent="0.2">
      <c r="B28982">
        <f t="shared" ca="1" si="452"/>
        <v>2.0297813301573862</v>
      </c>
    </row>
    <row r="28983" spans="2:2" x14ac:dyDescent="0.2">
      <c r="B28983">
        <f t="shared" ca="1" si="452"/>
        <v>0.54509343647660546</v>
      </c>
    </row>
    <row r="28984" spans="2:2" x14ac:dyDescent="0.2">
      <c r="B28984">
        <f t="shared" ca="1" si="452"/>
        <v>0.43159293058702725</v>
      </c>
    </row>
    <row r="28985" spans="2:2" x14ac:dyDescent="0.2">
      <c r="B28985">
        <f t="shared" ca="1" si="452"/>
        <v>0.55557483093384497</v>
      </c>
    </row>
    <row r="28986" spans="2:2" x14ac:dyDescent="0.2">
      <c r="B28986">
        <f t="shared" ca="1" si="452"/>
        <v>-9.322150206284277E-2</v>
      </c>
    </row>
    <row r="28987" spans="2:2" x14ac:dyDescent="0.2">
      <c r="B28987">
        <f t="shared" ca="1" si="452"/>
        <v>0.66276848927198095</v>
      </c>
    </row>
    <row r="28988" spans="2:2" x14ac:dyDescent="0.2">
      <c r="B28988">
        <f t="shared" ca="1" si="452"/>
        <v>0.26750060224569799</v>
      </c>
    </row>
    <row r="28989" spans="2:2" x14ac:dyDescent="0.2">
      <c r="B28989">
        <f t="shared" ca="1" si="452"/>
        <v>0.54933297000754988</v>
      </c>
    </row>
    <row r="28990" spans="2:2" x14ac:dyDescent="0.2">
      <c r="B28990">
        <f t="shared" ref="B28990:B29053" ca="1" si="453">NORMSINV(RAND())</f>
        <v>-0.54750438467675044</v>
      </c>
    </row>
    <row r="28991" spans="2:2" x14ac:dyDescent="0.2">
      <c r="B28991">
        <f t="shared" ca="1" si="453"/>
        <v>0.83301744094876728</v>
      </c>
    </row>
    <row r="28992" spans="2:2" x14ac:dyDescent="0.2">
      <c r="B28992">
        <f t="shared" ca="1" si="453"/>
        <v>0.21644601392040586</v>
      </c>
    </row>
    <row r="28993" spans="2:2" x14ac:dyDescent="0.2">
      <c r="B28993">
        <f t="shared" ca="1" si="453"/>
        <v>-0.39831938206041212</v>
      </c>
    </row>
    <row r="28994" spans="2:2" x14ac:dyDescent="0.2">
      <c r="B28994">
        <f t="shared" ca="1" si="453"/>
        <v>-0.46662831650679532</v>
      </c>
    </row>
    <row r="28995" spans="2:2" x14ac:dyDescent="0.2">
      <c r="B28995">
        <f t="shared" ca="1" si="453"/>
        <v>-1.1149671603687115</v>
      </c>
    </row>
    <row r="28996" spans="2:2" x14ac:dyDescent="0.2">
      <c r="B28996">
        <f t="shared" ca="1" si="453"/>
        <v>-3.9475521659924906E-3</v>
      </c>
    </row>
    <row r="28997" spans="2:2" x14ac:dyDescent="0.2">
      <c r="B28997">
        <f t="shared" ca="1" si="453"/>
        <v>0.32999487812968614</v>
      </c>
    </row>
    <row r="28998" spans="2:2" x14ac:dyDescent="0.2">
      <c r="B28998">
        <f t="shared" ca="1" si="453"/>
        <v>-1.2082001177923041</v>
      </c>
    </row>
    <row r="28999" spans="2:2" x14ac:dyDescent="0.2">
      <c r="B28999">
        <f t="shared" ca="1" si="453"/>
        <v>1.2839149649612478</v>
      </c>
    </row>
    <row r="29000" spans="2:2" x14ac:dyDescent="0.2">
      <c r="B29000">
        <f t="shared" ca="1" si="453"/>
        <v>1.0194155043649262</v>
      </c>
    </row>
    <row r="29001" spans="2:2" x14ac:dyDescent="0.2">
      <c r="B29001">
        <f t="shared" ca="1" si="453"/>
        <v>-0.49899424527705938</v>
      </c>
    </row>
    <row r="29002" spans="2:2" x14ac:dyDescent="0.2">
      <c r="B29002">
        <f t="shared" ca="1" si="453"/>
        <v>-1.0373638924206843</v>
      </c>
    </row>
    <row r="29003" spans="2:2" x14ac:dyDescent="0.2">
      <c r="B29003">
        <f t="shared" ca="1" si="453"/>
        <v>0.66633561732822877</v>
      </c>
    </row>
    <row r="29004" spans="2:2" x14ac:dyDescent="0.2">
      <c r="B29004">
        <f t="shared" ca="1" si="453"/>
        <v>-1.4761638019131198</v>
      </c>
    </row>
    <row r="29005" spans="2:2" x14ac:dyDescent="0.2">
      <c r="B29005">
        <f t="shared" ca="1" si="453"/>
        <v>-1.3269290048866709</v>
      </c>
    </row>
    <row r="29006" spans="2:2" x14ac:dyDescent="0.2">
      <c r="B29006">
        <f t="shared" ca="1" si="453"/>
        <v>-0.10971533355258224</v>
      </c>
    </row>
    <row r="29007" spans="2:2" x14ac:dyDescent="0.2">
      <c r="B29007">
        <f t="shared" ca="1" si="453"/>
        <v>-1.6407331608470659</v>
      </c>
    </row>
    <row r="29008" spans="2:2" x14ac:dyDescent="0.2">
      <c r="B29008">
        <f t="shared" ca="1" si="453"/>
        <v>1.025628553314863</v>
      </c>
    </row>
    <row r="29009" spans="2:2" x14ac:dyDescent="0.2">
      <c r="B29009">
        <f t="shared" ca="1" si="453"/>
        <v>-1.7883768771683282</v>
      </c>
    </row>
    <row r="29010" spans="2:2" x14ac:dyDescent="0.2">
      <c r="B29010">
        <f t="shared" ca="1" si="453"/>
        <v>0.31267858354488326</v>
      </c>
    </row>
    <row r="29011" spans="2:2" x14ac:dyDescent="0.2">
      <c r="B29011">
        <f t="shared" ca="1" si="453"/>
        <v>-0.90517614743557506</v>
      </c>
    </row>
    <row r="29012" spans="2:2" x14ac:dyDescent="0.2">
      <c r="B29012">
        <f t="shared" ca="1" si="453"/>
        <v>0.60683818293130132</v>
      </c>
    </row>
    <row r="29013" spans="2:2" x14ac:dyDescent="0.2">
      <c r="B29013">
        <f t="shared" ca="1" si="453"/>
        <v>0.39843929644124582</v>
      </c>
    </row>
    <row r="29014" spans="2:2" x14ac:dyDescent="0.2">
      <c r="B29014">
        <f t="shared" ca="1" si="453"/>
        <v>9.5161264990251765E-2</v>
      </c>
    </row>
    <row r="29015" spans="2:2" x14ac:dyDescent="0.2">
      <c r="B29015">
        <f t="shared" ca="1" si="453"/>
        <v>-0.72397260204641645</v>
      </c>
    </row>
    <row r="29016" spans="2:2" x14ac:dyDescent="0.2">
      <c r="B29016">
        <f t="shared" ca="1" si="453"/>
        <v>0.82173539533920226</v>
      </c>
    </row>
    <row r="29017" spans="2:2" x14ac:dyDescent="0.2">
      <c r="B29017">
        <f t="shared" ca="1" si="453"/>
        <v>-0.55920632854204588</v>
      </c>
    </row>
    <row r="29018" spans="2:2" x14ac:dyDescent="0.2">
      <c r="B29018">
        <f t="shared" ca="1" si="453"/>
        <v>-0.86536222031118237</v>
      </c>
    </row>
    <row r="29019" spans="2:2" x14ac:dyDescent="0.2">
      <c r="B29019">
        <f t="shared" ca="1" si="453"/>
        <v>-0.11441708201339573</v>
      </c>
    </row>
    <row r="29020" spans="2:2" x14ac:dyDescent="0.2">
      <c r="B29020">
        <f t="shared" ca="1" si="453"/>
        <v>-0.53744090050653504</v>
      </c>
    </row>
    <row r="29021" spans="2:2" x14ac:dyDescent="0.2">
      <c r="B29021">
        <f t="shared" ca="1" si="453"/>
        <v>0.197764255910204</v>
      </c>
    </row>
    <row r="29022" spans="2:2" x14ac:dyDescent="0.2">
      <c r="B29022">
        <f t="shared" ca="1" si="453"/>
        <v>-1.538487390905515</v>
      </c>
    </row>
    <row r="29023" spans="2:2" x14ac:dyDescent="0.2">
      <c r="B29023">
        <f t="shared" ca="1" si="453"/>
        <v>-1.5740136746423592</v>
      </c>
    </row>
    <row r="29024" spans="2:2" x14ac:dyDescent="0.2">
      <c r="B29024">
        <f t="shared" ca="1" si="453"/>
        <v>-0.69425105500118722</v>
      </c>
    </row>
    <row r="29025" spans="2:2" x14ac:dyDescent="0.2">
      <c r="B29025">
        <f t="shared" ca="1" si="453"/>
        <v>-0.2489230183547933</v>
      </c>
    </row>
    <row r="29026" spans="2:2" x14ac:dyDescent="0.2">
      <c r="B29026">
        <f t="shared" ca="1" si="453"/>
        <v>1.0217589739195767</v>
      </c>
    </row>
    <row r="29027" spans="2:2" x14ac:dyDescent="0.2">
      <c r="B29027">
        <f t="shared" ca="1" si="453"/>
        <v>-0.51593304330308543</v>
      </c>
    </row>
    <row r="29028" spans="2:2" x14ac:dyDescent="0.2">
      <c r="B29028">
        <f t="shared" ca="1" si="453"/>
        <v>-1.2030387145495924</v>
      </c>
    </row>
    <row r="29029" spans="2:2" x14ac:dyDescent="0.2">
      <c r="B29029">
        <f t="shared" ca="1" si="453"/>
        <v>-0.43444510545685566</v>
      </c>
    </row>
    <row r="29030" spans="2:2" x14ac:dyDescent="0.2">
      <c r="B29030">
        <f t="shared" ca="1" si="453"/>
        <v>-0.67170040717902735</v>
      </c>
    </row>
    <row r="29031" spans="2:2" x14ac:dyDescent="0.2">
      <c r="B29031">
        <f t="shared" ca="1" si="453"/>
        <v>-0.80634832483669128</v>
      </c>
    </row>
    <row r="29032" spans="2:2" x14ac:dyDescent="0.2">
      <c r="B29032">
        <f t="shared" ca="1" si="453"/>
        <v>0.20064913907184848</v>
      </c>
    </row>
    <row r="29033" spans="2:2" x14ac:dyDescent="0.2">
      <c r="B29033">
        <f t="shared" ca="1" si="453"/>
        <v>0.76321717463408512</v>
      </c>
    </row>
    <row r="29034" spans="2:2" x14ac:dyDescent="0.2">
      <c r="B29034">
        <f t="shared" ca="1" si="453"/>
        <v>1.5567694515278945</v>
      </c>
    </row>
    <row r="29035" spans="2:2" x14ac:dyDescent="0.2">
      <c r="B29035">
        <f t="shared" ca="1" si="453"/>
        <v>-0.64488387039721873</v>
      </c>
    </row>
    <row r="29036" spans="2:2" x14ac:dyDescent="0.2">
      <c r="B29036">
        <f t="shared" ca="1" si="453"/>
        <v>0.17675298071745069</v>
      </c>
    </row>
    <row r="29037" spans="2:2" x14ac:dyDescent="0.2">
      <c r="B29037">
        <f t="shared" ca="1" si="453"/>
        <v>-0.87521053413781247</v>
      </c>
    </row>
    <row r="29038" spans="2:2" x14ac:dyDescent="0.2">
      <c r="B29038">
        <f t="shared" ca="1" si="453"/>
        <v>-0.23793706055223487</v>
      </c>
    </row>
    <row r="29039" spans="2:2" x14ac:dyDescent="0.2">
      <c r="B29039">
        <f t="shared" ca="1" si="453"/>
        <v>2.4365822772473095E-2</v>
      </c>
    </row>
    <row r="29040" spans="2:2" x14ac:dyDescent="0.2">
      <c r="B29040">
        <f t="shared" ca="1" si="453"/>
        <v>0.60370064470369111</v>
      </c>
    </row>
    <row r="29041" spans="2:2" x14ac:dyDescent="0.2">
      <c r="B29041">
        <f t="shared" ca="1" si="453"/>
        <v>0.52349527682044594</v>
      </c>
    </row>
    <row r="29042" spans="2:2" x14ac:dyDescent="0.2">
      <c r="B29042">
        <f t="shared" ca="1" si="453"/>
        <v>2.3321653223985295</v>
      </c>
    </row>
    <row r="29043" spans="2:2" x14ac:dyDescent="0.2">
      <c r="B29043">
        <f t="shared" ca="1" si="453"/>
        <v>0.1727487455262374</v>
      </c>
    </row>
    <row r="29044" spans="2:2" x14ac:dyDescent="0.2">
      <c r="B29044">
        <f t="shared" ca="1" si="453"/>
        <v>0.72956643752670158</v>
      </c>
    </row>
    <row r="29045" spans="2:2" x14ac:dyDescent="0.2">
      <c r="B29045">
        <f t="shared" ca="1" si="453"/>
        <v>1.2949971796628512</v>
      </c>
    </row>
    <row r="29046" spans="2:2" x14ac:dyDescent="0.2">
      <c r="B29046">
        <f t="shared" ca="1" si="453"/>
        <v>1.4305219962835702</v>
      </c>
    </row>
    <row r="29047" spans="2:2" x14ac:dyDescent="0.2">
      <c r="B29047">
        <f t="shared" ca="1" si="453"/>
        <v>0.68112404675587257</v>
      </c>
    </row>
    <row r="29048" spans="2:2" x14ac:dyDescent="0.2">
      <c r="B29048">
        <f t="shared" ca="1" si="453"/>
        <v>-1.0349311139966975</v>
      </c>
    </row>
    <row r="29049" spans="2:2" x14ac:dyDescent="0.2">
      <c r="B29049">
        <f t="shared" ca="1" si="453"/>
        <v>-0.2366108098687435</v>
      </c>
    </row>
    <row r="29050" spans="2:2" x14ac:dyDescent="0.2">
      <c r="B29050">
        <f t="shared" ca="1" si="453"/>
        <v>-0.70568467181340389</v>
      </c>
    </row>
    <row r="29051" spans="2:2" x14ac:dyDescent="0.2">
      <c r="B29051">
        <f t="shared" ca="1" si="453"/>
        <v>2.4575448750301883</v>
      </c>
    </row>
    <row r="29052" spans="2:2" x14ac:dyDescent="0.2">
      <c r="B29052">
        <f t="shared" ca="1" si="453"/>
        <v>0.26436158512441066</v>
      </c>
    </row>
    <row r="29053" spans="2:2" x14ac:dyDescent="0.2">
      <c r="B29053">
        <f t="shared" ca="1" si="453"/>
        <v>-1.6938124935277528</v>
      </c>
    </row>
    <row r="29054" spans="2:2" x14ac:dyDescent="0.2">
      <c r="B29054">
        <f t="shared" ref="B29054:B29117" ca="1" si="454">NORMSINV(RAND())</f>
        <v>-0.90225680555619769</v>
      </c>
    </row>
    <row r="29055" spans="2:2" x14ac:dyDescent="0.2">
      <c r="B29055">
        <f t="shared" ca="1" si="454"/>
        <v>-1.1982086878052145</v>
      </c>
    </row>
    <row r="29056" spans="2:2" x14ac:dyDescent="0.2">
      <c r="B29056">
        <f t="shared" ca="1" si="454"/>
        <v>-0.34344777299562651</v>
      </c>
    </row>
    <row r="29057" spans="2:2" x14ac:dyDescent="0.2">
      <c r="B29057">
        <f t="shared" ca="1" si="454"/>
        <v>-0.27199706538040846</v>
      </c>
    </row>
    <row r="29058" spans="2:2" x14ac:dyDescent="0.2">
      <c r="B29058">
        <f t="shared" ca="1" si="454"/>
        <v>-0.97587436879388789</v>
      </c>
    </row>
    <row r="29059" spans="2:2" x14ac:dyDescent="0.2">
      <c r="B29059">
        <f t="shared" ca="1" si="454"/>
        <v>-0.24516089606727781</v>
      </c>
    </row>
    <row r="29060" spans="2:2" x14ac:dyDescent="0.2">
      <c r="B29060">
        <f t="shared" ca="1" si="454"/>
        <v>-0.41369017015141146</v>
      </c>
    </row>
    <row r="29061" spans="2:2" x14ac:dyDescent="0.2">
      <c r="B29061">
        <f t="shared" ca="1" si="454"/>
        <v>-1.5639335384412199</v>
      </c>
    </row>
    <row r="29062" spans="2:2" x14ac:dyDescent="0.2">
      <c r="B29062">
        <f t="shared" ca="1" si="454"/>
        <v>-1.2728401926725823</v>
      </c>
    </row>
    <row r="29063" spans="2:2" x14ac:dyDescent="0.2">
      <c r="B29063">
        <f t="shared" ca="1" si="454"/>
        <v>-0.29546262668472795</v>
      </c>
    </row>
    <row r="29064" spans="2:2" x14ac:dyDescent="0.2">
      <c r="B29064">
        <f t="shared" ca="1" si="454"/>
        <v>0.44907787348619282</v>
      </c>
    </row>
    <row r="29065" spans="2:2" x14ac:dyDescent="0.2">
      <c r="B29065">
        <f t="shared" ca="1" si="454"/>
        <v>-0.47569328158560592</v>
      </c>
    </row>
    <row r="29066" spans="2:2" x14ac:dyDescent="0.2">
      <c r="B29066">
        <f t="shared" ca="1" si="454"/>
        <v>-0.43138263231747886</v>
      </c>
    </row>
    <row r="29067" spans="2:2" x14ac:dyDescent="0.2">
      <c r="B29067">
        <f t="shared" ca="1" si="454"/>
        <v>1.5495829918180386</v>
      </c>
    </row>
    <row r="29068" spans="2:2" x14ac:dyDescent="0.2">
      <c r="B29068">
        <f t="shared" ca="1" si="454"/>
        <v>0.1974939033818601</v>
      </c>
    </row>
    <row r="29069" spans="2:2" x14ac:dyDescent="0.2">
      <c r="B29069">
        <f t="shared" ca="1" si="454"/>
        <v>-0.7176097099220996</v>
      </c>
    </row>
    <row r="29070" spans="2:2" x14ac:dyDescent="0.2">
      <c r="B29070">
        <f t="shared" ca="1" si="454"/>
        <v>0.88706383046091664</v>
      </c>
    </row>
    <row r="29071" spans="2:2" x14ac:dyDescent="0.2">
      <c r="B29071">
        <f t="shared" ca="1" si="454"/>
        <v>-5.3988991461568395E-2</v>
      </c>
    </row>
    <row r="29072" spans="2:2" x14ac:dyDescent="0.2">
      <c r="B29072">
        <f t="shared" ca="1" si="454"/>
        <v>2.1540120864586294</v>
      </c>
    </row>
    <row r="29073" spans="2:2" x14ac:dyDescent="0.2">
      <c r="B29073">
        <f t="shared" ca="1" si="454"/>
        <v>0.61685031273139646</v>
      </c>
    </row>
    <row r="29074" spans="2:2" x14ac:dyDescent="0.2">
      <c r="B29074">
        <f t="shared" ca="1" si="454"/>
        <v>-8.7132951642462347E-2</v>
      </c>
    </row>
    <row r="29075" spans="2:2" x14ac:dyDescent="0.2">
      <c r="B29075">
        <f t="shared" ca="1" si="454"/>
        <v>-0.73849420194777704</v>
      </c>
    </row>
    <row r="29076" spans="2:2" x14ac:dyDescent="0.2">
      <c r="B29076">
        <f t="shared" ca="1" si="454"/>
        <v>-0.52167744530689075</v>
      </c>
    </row>
    <row r="29077" spans="2:2" x14ac:dyDescent="0.2">
      <c r="B29077">
        <f t="shared" ca="1" si="454"/>
        <v>0.8556279996198608</v>
      </c>
    </row>
    <row r="29078" spans="2:2" x14ac:dyDescent="0.2">
      <c r="B29078">
        <f t="shared" ca="1" si="454"/>
        <v>-0.13728727341879413</v>
      </c>
    </row>
    <row r="29079" spans="2:2" x14ac:dyDescent="0.2">
      <c r="B29079">
        <f t="shared" ca="1" si="454"/>
        <v>0.40850002173252536</v>
      </c>
    </row>
    <row r="29080" spans="2:2" x14ac:dyDescent="0.2">
      <c r="B29080">
        <f t="shared" ca="1" si="454"/>
        <v>-0.43031291326052779</v>
      </c>
    </row>
    <row r="29081" spans="2:2" x14ac:dyDescent="0.2">
      <c r="B29081">
        <f t="shared" ca="1" si="454"/>
        <v>0.87327956913192317</v>
      </c>
    </row>
    <row r="29082" spans="2:2" x14ac:dyDescent="0.2">
      <c r="B29082">
        <f t="shared" ca="1" si="454"/>
        <v>-0.85251135724566063</v>
      </c>
    </row>
    <row r="29083" spans="2:2" x14ac:dyDescent="0.2">
      <c r="B29083">
        <f t="shared" ca="1" si="454"/>
        <v>-0.16883915219266693</v>
      </c>
    </row>
    <row r="29084" spans="2:2" x14ac:dyDescent="0.2">
      <c r="B29084">
        <f t="shared" ca="1" si="454"/>
        <v>-1.7494695761758166</v>
      </c>
    </row>
    <row r="29085" spans="2:2" x14ac:dyDescent="0.2">
      <c r="B29085">
        <f t="shared" ca="1" si="454"/>
        <v>-1.3658974986829686</v>
      </c>
    </row>
    <row r="29086" spans="2:2" x14ac:dyDescent="0.2">
      <c r="B29086">
        <f t="shared" ca="1" si="454"/>
        <v>-0.86974454010345637</v>
      </c>
    </row>
    <row r="29087" spans="2:2" x14ac:dyDescent="0.2">
      <c r="B29087">
        <f t="shared" ca="1" si="454"/>
        <v>-0.82579837033586834</v>
      </c>
    </row>
    <row r="29088" spans="2:2" x14ac:dyDescent="0.2">
      <c r="B29088">
        <f t="shared" ca="1" si="454"/>
        <v>0.88896239863583071</v>
      </c>
    </row>
    <row r="29089" spans="2:2" x14ac:dyDescent="0.2">
      <c r="B29089">
        <f t="shared" ca="1" si="454"/>
        <v>0.57414274463226</v>
      </c>
    </row>
    <row r="29090" spans="2:2" x14ac:dyDescent="0.2">
      <c r="B29090">
        <f t="shared" ca="1" si="454"/>
        <v>-1.982308055583248</v>
      </c>
    </row>
    <row r="29091" spans="2:2" x14ac:dyDescent="0.2">
      <c r="B29091">
        <f t="shared" ca="1" si="454"/>
        <v>-0.69156952933641103</v>
      </c>
    </row>
    <row r="29092" spans="2:2" x14ac:dyDescent="0.2">
      <c r="B29092">
        <f t="shared" ca="1" si="454"/>
        <v>-2.387685953530879</v>
      </c>
    </row>
    <row r="29093" spans="2:2" x14ac:dyDescent="0.2">
      <c r="B29093">
        <f t="shared" ca="1" si="454"/>
        <v>1.2146697176056742</v>
      </c>
    </row>
    <row r="29094" spans="2:2" x14ac:dyDescent="0.2">
      <c r="B29094">
        <f t="shared" ca="1" si="454"/>
        <v>0.59546194473726011</v>
      </c>
    </row>
    <row r="29095" spans="2:2" x14ac:dyDescent="0.2">
      <c r="B29095">
        <f t="shared" ca="1" si="454"/>
        <v>0.62864964362399245</v>
      </c>
    </row>
    <row r="29096" spans="2:2" x14ac:dyDescent="0.2">
      <c r="B29096">
        <f t="shared" ca="1" si="454"/>
        <v>1.1186954790973773</v>
      </c>
    </row>
    <row r="29097" spans="2:2" x14ac:dyDescent="0.2">
      <c r="B29097">
        <f t="shared" ca="1" si="454"/>
        <v>-0.58165203072056082</v>
      </c>
    </row>
    <row r="29098" spans="2:2" x14ac:dyDescent="0.2">
      <c r="B29098">
        <f t="shared" ca="1" si="454"/>
        <v>-0.47704978717324514</v>
      </c>
    </row>
    <row r="29099" spans="2:2" x14ac:dyDescent="0.2">
      <c r="B29099">
        <f t="shared" ca="1" si="454"/>
        <v>1.6279051661523785</v>
      </c>
    </row>
    <row r="29100" spans="2:2" x14ac:dyDescent="0.2">
      <c r="B29100">
        <f t="shared" ca="1" si="454"/>
        <v>1.1311742402844585</v>
      </c>
    </row>
    <row r="29101" spans="2:2" x14ac:dyDescent="0.2">
      <c r="B29101">
        <f t="shared" ca="1" si="454"/>
        <v>-1.4384603169235883</v>
      </c>
    </row>
    <row r="29102" spans="2:2" x14ac:dyDescent="0.2">
      <c r="B29102">
        <f t="shared" ca="1" si="454"/>
        <v>-1.3019387693824678</v>
      </c>
    </row>
    <row r="29103" spans="2:2" x14ac:dyDescent="0.2">
      <c r="B29103">
        <f t="shared" ca="1" si="454"/>
        <v>0.29665392913369293</v>
      </c>
    </row>
    <row r="29104" spans="2:2" x14ac:dyDescent="0.2">
      <c r="B29104">
        <f t="shared" ca="1" si="454"/>
        <v>0.71084693131010013</v>
      </c>
    </row>
    <row r="29105" spans="2:2" x14ac:dyDescent="0.2">
      <c r="B29105">
        <f t="shared" ca="1" si="454"/>
        <v>-0.41866756734204696</v>
      </c>
    </row>
    <row r="29106" spans="2:2" x14ac:dyDescent="0.2">
      <c r="B29106">
        <f t="shared" ca="1" si="454"/>
        <v>-0.25135256195754963</v>
      </c>
    </row>
    <row r="29107" spans="2:2" x14ac:dyDescent="0.2">
      <c r="B29107">
        <f t="shared" ca="1" si="454"/>
        <v>0.42600829537897267</v>
      </c>
    </row>
    <row r="29108" spans="2:2" x14ac:dyDescent="0.2">
      <c r="B29108">
        <f t="shared" ca="1" si="454"/>
        <v>0.42776597291278184</v>
      </c>
    </row>
    <row r="29109" spans="2:2" x14ac:dyDescent="0.2">
      <c r="B29109">
        <f t="shared" ca="1" si="454"/>
        <v>0.83530448737965024</v>
      </c>
    </row>
    <row r="29110" spans="2:2" x14ac:dyDescent="0.2">
      <c r="B29110">
        <f t="shared" ca="1" si="454"/>
        <v>0.31159637589814709</v>
      </c>
    </row>
    <row r="29111" spans="2:2" x14ac:dyDescent="0.2">
      <c r="B29111">
        <f t="shared" ca="1" si="454"/>
        <v>-0.5458405493169366</v>
      </c>
    </row>
    <row r="29112" spans="2:2" x14ac:dyDescent="0.2">
      <c r="B29112">
        <f t="shared" ca="1" si="454"/>
        <v>0.60706499118040358</v>
      </c>
    </row>
    <row r="29113" spans="2:2" x14ac:dyDescent="0.2">
      <c r="B29113">
        <f t="shared" ca="1" si="454"/>
        <v>-1.1644423180869647</v>
      </c>
    </row>
    <row r="29114" spans="2:2" x14ac:dyDescent="0.2">
      <c r="B29114">
        <f t="shared" ca="1" si="454"/>
        <v>0.27342976468236158</v>
      </c>
    </row>
    <row r="29115" spans="2:2" x14ac:dyDescent="0.2">
      <c r="B29115">
        <f t="shared" ca="1" si="454"/>
        <v>-0.64916515210712444</v>
      </c>
    </row>
    <row r="29116" spans="2:2" x14ac:dyDescent="0.2">
      <c r="B29116">
        <f t="shared" ca="1" si="454"/>
        <v>1.7640754182955993</v>
      </c>
    </row>
    <row r="29117" spans="2:2" x14ac:dyDescent="0.2">
      <c r="B29117">
        <f t="shared" ca="1" si="454"/>
        <v>1.0237378144453553</v>
      </c>
    </row>
    <row r="29118" spans="2:2" x14ac:dyDescent="0.2">
      <c r="B29118">
        <f t="shared" ref="B29118:B29181" ca="1" si="455">NORMSINV(RAND())</f>
        <v>-0.61423695156351332</v>
      </c>
    </row>
    <row r="29119" spans="2:2" x14ac:dyDescent="0.2">
      <c r="B29119">
        <f t="shared" ca="1" si="455"/>
        <v>0.60810837314301003</v>
      </c>
    </row>
    <row r="29120" spans="2:2" x14ac:dyDescent="0.2">
      <c r="B29120">
        <f t="shared" ca="1" si="455"/>
        <v>1.0405010469291824</v>
      </c>
    </row>
    <row r="29121" spans="2:2" x14ac:dyDescent="0.2">
      <c r="B29121">
        <f t="shared" ca="1" si="455"/>
        <v>4.6831738450889504E-2</v>
      </c>
    </row>
    <row r="29122" spans="2:2" x14ac:dyDescent="0.2">
      <c r="B29122">
        <f t="shared" ca="1" si="455"/>
        <v>-1.8003961600126059</v>
      </c>
    </row>
    <row r="29123" spans="2:2" x14ac:dyDescent="0.2">
      <c r="B29123">
        <f t="shared" ca="1" si="455"/>
        <v>-0.71489571005402242</v>
      </c>
    </row>
    <row r="29124" spans="2:2" x14ac:dyDescent="0.2">
      <c r="B29124">
        <f t="shared" ca="1" si="455"/>
        <v>-0.39544161566625619</v>
      </c>
    </row>
    <row r="29125" spans="2:2" x14ac:dyDescent="0.2">
      <c r="B29125">
        <f t="shared" ca="1" si="455"/>
        <v>-1.637128342115989</v>
      </c>
    </row>
    <row r="29126" spans="2:2" x14ac:dyDescent="0.2">
      <c r="B29126">
        <f t="shared" ca="1" si="455"/>
        <v>-0.19419075308556413</v>
      </c>
    </row>
    <row r="29127" spans="2:2" x14ac:dyDescent="0.2">
      <c r="B29127">
        <f t="shared" ca="1" si="455"/>
        <v>-1.6797824871947571</v>
      </c>
    </row>
    <row r="29128" spans="2:2" x14ac:dyDescent="0.2">
      <c r="B29128">
        <f t="shared" ca="1" si="455"/>
        <v>0.70542654656653403</v>
      </c>
    </row>
    <row r="29129" spans="2:2" x14ac:dyDescent="0.2">
      <c r="B29129">
        <f t="shared" ca="1" si="455"/>
        <v>1.2937500470493293</v>
      </c>
    </row>
    <row r="29130" spans="2:2" x14ac:dyDescent="0.2">
      <c r="B29130">
        <f t="shared" ca="1" si="455"/>
        <v>-0.15233804822837652</v>
      </c>
    </row>
    <row r="29131" spans="2:2" x14ac:dyDescent="0.2">
      <c r="B29131">
        <f t="shared" ca="1" si="455"/>
        <v>1.034507067793059</v>
      </c>
    </row>
    <row r="29132" spans="2:2" x14ac:dyDescent="0.2">
      <c r="B29132">
        <f t="shared" ca="1" si="455"/>
        <v>-1.2457800595172661</v>
      </c>
    </row>
    <row r="29133" spans="2:2" x14ac:dyDescent="0.2">
      <c r="B29133">
        <f t="shared" ca="1" si="455"/>
        <v>0.36697377007145732</v>
      </c>
    </row>
    <row r="29134" spans="2:2" x14ac:dyDescent="0.2">
      <c r="B29134">
        <f t="shared" ca="1" si="455"/>
        <v>0.99019312071029342</v>
      </c>
    </row>
    <row r="29135" spans="2:2" x14ac:dyDescent="0.2">
      <c r="B29135">
        <f t="shared" ca="1" si="455"/>
        <v>0.16436483844729979</v>
      </c>
    </row>
    <row r="29136" spans="2:2" x14ac:dyDescent="0.2">
      <c r="B29136">
        <f t="shared" ca="1" si="455"/>
        <v>1.81388167316034</v>
      </c>
    </row>
    <row r="29137" spans="2:2" x14ac:dyDescent="0.2">
      <c r="B29137">
        <f t="shared" ca="1" si="455"/>
        <v>-1.2901400647992012</v>
      </c>
    </row>
    <row r="29138" spans="2:2" x14ac:dyDescent="0.2">
      <c r="B29138">
        <f t="shared" ca="1" si="455"/>
        <v>0.89480688697128941</v>
      </c>
    </row>
    <row r="29139" spans="2:2" x14ac:dyDescent="0.2">
      <c r="B29139">
        <f t="shared" ca="1" si="455"/>
        <v>2.9133185601525167</v>
      </c>
    </row>
    <row r="29140" spans="2:2" x14ac:dyDescent="0.2">
      <c r="B29140">
        <f t="shared" ca="1" si="455"/>
        <v>-1.5022108444696634</v>
      </c>
    </row>
    <row r="29141" spans="2:2" x14ac:dyDescent="0.2">
      <c r="B29141">
        <f t="shared" ca="1" si="455"/>
        <v>-0.17489330528875793</v>
      </c>
    </row>
    <row r="29142" spans="2:2" x14ac:dyDescent="0.2">
      <c r="B29142">
        <f t="shared" ca="1" si="455"/>
        <v>7.243895502562496E-2</v>
      </c>
    </row>
    <row r="29143" spans="2:2" x14ac:dyDescent="0.2">
      <c r="B29143">
        <f t="shared" ca="1" si="455"/>
        <v>-0.84199987879701232</v>
      </c>
    </row>
    <row r="29144" spans="2:2" x14ac:dyDescent="0.2">
      <c r="B29144">
        <f t="shared" ca="1" si="455"/>
        <v>0.22597205552174232</v>
      </c>
    </row>
    <row r="29145" spans="2:2" x14ac:dyDescent="0.2">
      <c r="B29145">
        <f t="shared" ca="1" si="455"/>
        <v>-1.8489200148561986</v>
      </c>
    </row>
    <row r="29146" spans="2:2" x14ac:dyDescent="0.2">
      <c r="B29146">
        <f t="shared" ca="1" si="455"/>
        <v>-1.4593884495616727</v>
      </c>
    </row>
    <row r="29147" spans="2:2" x14ac:dyDescent="0.2">
      <c r="B29147">
        <f t="shared" ca="1" si="455"/>
        <v>1.2001006304203532</v>
      </c>
    </row>
    <row r="29148" spans="2:2" x14ac:dyDescent="0.2">
      <c r="B29148">
        <f t="shared" ca="1" si="455"/>
        <v>-0.91047752092980561</v>
      </c>
    </row>
    <row r="29149" spans="2:2" x14ac:dyDescent="0.2">
      <c r="B29149">
        <f t="shared" ca="1" si="455"/>
        <v>0.6822669381798796</v>
      </c>
    </row>
    <row r="29150" spans="2:2" x14ac:dyDescent="0.2">
      <c r="B29150">
        <f t="shared" ca="1" si="455"/>
        <v>1.400487830165333</v>
      </c>
    </row>
    <row r="29151" spans="2:2" x14ac:dyDescent="0.2">
      <c r="B29151">
        <f t="shared" ca="1" si="455"/>
        <v>0.26663216731685369</v>
      </c>
    </row>
    <row r="29152" spans="2:2" x14ac:dyDescent="0.2">
      <c r="B29152">
        <f t="shared" ca="1" si="455"/>
        <v>-0.41784857514555807</v>
      </c>
    </row>
    <row r="29153" spans="2:2" x14ac:dyDescent="0.2">
      <c r="B29153">
        <f t="shared" ca="1" si="455"/>
        <v>0.68621650737094786</v>
      </c>
    </row>
    <row r="29154" spans="2:2" x14ac:dyDescent="0.2">
      <c r="B29154">
        <f t="shared" ca="1" si="455"/>
        <v>-1.1369947488429084</v>
      </c>
    </row>
    <row r="29155" spans="2:2" x14ac:dyDescent="0.2">
      <c r="B29155">
        <f t="shared" ca="1" si="455"/>
        <v>-1.198602774525112</v>
      </c>
    </row>
    <row r="29156" spans="2:2" x14ac:dyDescent="0.2">
      <c r="B29156">
        <f t="shared" ca="1" si="455"/>
        <v>1.4386139041114325</v>
      </c>
    </row>
    <row r="29157" spans="2:2" x14ac:dyDescent="0.2">
      <c r="B29157">
        <f t="shared" ca="1" si="455"/>
        <v>0.55490234987975295</v>
      </c>
    </row>
    <row r="29158" spans="2:2" x14ac:dyDescent="0.2">
      <c r="B29158">
        <f t="shared" ca="1" si="455"/>
        <v>-0.29341267882696481</v>
      </c>
    </row>
    <row r="29159" spans="2:2" x14ac:dyDescent="0.2">
      <c r="B29159">
        <f t="shared" ca="1" si="455"/>
        <v>-2.0372532358033819</v>
      </c>
    </row>
    <row r="29160" spans="2:2" x14ac:dyDescent="0.2">
      <c r="B29160">
        <f t="shared" ca="1" si="455"/>
        <v>-0.62961798004571401</v>
      </c>
    </row>
    <row r="29161" spans="2:2" x14ac:dyDescent="0.2">
      <c r="B29161">
        <f t="shared" ca="1" si="455"/>
        <v>0.9137963381032036</v>
      </c>
    </row>
    <row r="29162" spans="2:2" x14ac:dyDescent="0.2">
      <c r="B29162">
        <f t="shared" ca="1" si="455"/>
        <v>-0.59183841124639791</v>
      </c>
    </row>
    <row r="29163" spans="2:2" x14ac:dyDescent="0.2">
      <c r="B29163">
        <f t="shared" ca="1" si="455"/>
        <v>-1.8549270182173927</v>
      </c>
    </row>
    <row r="29164" spans="2:2" x14ac:dyDescent="0.2">
      <c r="B29164">
        <f t="shared" ca="1" si="455"/>
        <v>0.99649907317537967</v>
      </c>
    </row>
    <row r="29165" spans="2:2" x14ac:dyDescent="0.2">
      <c r="B29165">
        <f t="shared" ca="1" si="455"/>
        <v>-0.17033706264220941</v>
      </c>
    </row>
    <row r="29166" spans="2:2" x14ac:dyDescent="0.2">
      <c r="B29166">
        <f t="shared" ca="1" si="455"/>
        <v>-0.26000792925576244</v>
      </c>
    </row>
    <row r="29167" spans="2:2" x14ac:dyDescent="0.2">
      <c r="B29167">
        <f t="shared" ca="1" si="455"/>
        <v>1.6069192188622574</v>
      </c>
    </row>
    <row r="29168" spans="2:2" x14ac:dyDescent="0.2">
      <c r="B29168">
        <f t="shared" ca="1" si="455"/>
        <v>-0.71353668622008326</v>
      </c>
    </row>
    <row r="29169" spans="2:2" x14ac:dyDescent="0.2">
      <c r="B29169">
        <f t="shared" ca="1" si="455"/>
        <v>0.76691144654611654</v>
      </c>
    </row>
    <row r="29170" spans="2:2" x14ac:dyDescent="0.2">
      <c r="B29170">
        <f t="shared" ca="1" si="455"/>
        <v>0.17794939449002051</v>
      </c>
    </row>
    <row r="29171" spans="2:2" x14ac:dyDescent="0.2">
      <c r="B29171">
        <f t="shared" ca="1" si="455"/>
        <v>-0.28811404679852187</v>
      </c>
    </row>
    <row r="29172" spans="2:2" x14ac:dyDescent="0.2">
      <c r="B29172">
        <f t="shared" ca="1" si="455"/>
        <v>6.0376577855733499E-2</v>
      </c>
    </row>
    <row r="29173" spans="2:2" x14ac:dyDescent="0.2">
      <c r="B29173">
        <f t="shared" ca="1" si="455"/>
        <v>0.19927582120380158</v>
      </c>
    </row>
    <row r="29174" spans="2:2" x14ac:dyDescent="0.2">
      <c r="B29174">
        <f t="shared" ca="1" si="455"/>
        <v>0.30089528767384877</v>
      </c>
    </row>
    <row r="29175" spans="2:2" x14ac:dyDescent="0.2">
      <c r="B29175">
        <f t="shared" ca="1" si="455"/>
        <v>0.29185923189812191</v>
      </c>
    </row>
    <row r="29176" spans="2:2" x14ac:dyDescent="0.2">
      <c r="B29176">
        <f t="shared" ca="1" si="455"/>
        <v>0.55562938483350821</v>
      </c>
    </row>
    <row r="29177" spans="2:2" x14ac:dyDescent="0.2">
      <c r="B29177">
        <f t="shared" ca="1" si="455"/>
        <v>0.73785348867208833</v>
      </c>
    </row>
    <row r="29178" spans="2:2" x14ac:dyDescent="0.2">
      <c r="B29178">
        <f t="shared" ca="1" si="455"/>
        <v>-0.21255718728387682</v>
      </c>
    </row>
    <row r="29179" spans="2:2" x14ac:dyDescent="0.2">
      <c r="B29179">
        <f t="shared" ca="1" si="455"/>
        <v>1.4120857249192171</v>
      </c>
    </row>
    <row r="29180" spans="2:2" x14ac:dyDescent="0.2">
      <c r="B29180">
        <f t="shared" ca="1" si="455"/>
        <v>-1.0181540436456082</v>
      </c>
    </row>
    <row r="29181" spans="2:2" x14ac:dyDescent="0.2">
      <c r="B29181">
        <f t="shared" ca="1" si="455"/>
        <v>0.80160065823924831</v>
      </c>
    </row>
    <row r="29182" spans="2:2" x14ac:dyDescent="0.2">
      <c r="B29182">
        <f t="shared" ref="B29182:B29245" ca="1" si="456">NORMSINV(RAND())</f>
        <v>2.1456668258110763</v>
      </c>
    </row>
    <row r="29183" spans="2:2" x14ac:dyDescent="0.2">
      <c r="B29183">
        <f t="shared" ca="1" si="456"/>
        <v>-0.83745854270472286</v>
      </c>
    </row>
    <row r="29184" spans="2:2" x14ac:dyDescent="0.2">
      <c r="B29184">
        <f t="shared" ca="1" si="456"/>
        <v>0.63108252589823166</v>
      </c>
    </row>
    <row r="29185" spans="2:2" x14ac:dyDescent="0.2">
      <c r="B29185">
        <f t="shared" ca="1" si="456"/>
        <v>6.6316494180297253E-2</v>
      </c>
    </row>
    <row r="29186" spans="2:2" x14ac:dyDescent="0.2">
      <c r="B29186">
        <f t="shared" ca="1" si="456"/>
        <v>0.94446473382287555</v>
      </c>
    </row>
    <row r="29187" spans="2:2" x14ac:dyDescent="0.2">
      <c r="B29187">
        <f t="shared" ca="1" si="456"/>
        <v>1.8805889344563431</v>
      </c>
    </row>
    <row r="29188" spans="2:2" x14ac:dyDescent="0.2">
      <c r="B29188">
        <f t="shared" ca="1" si="456"/>
        <v>-0.49630706468436281</v>
      </c>
    </row>
    <row r="29189" spans="2:2" x14ac:dyDescent="0.2">
      <c r="B29189">
        <f t="shared" ca="1" si="456"/>
        <v>0.43739213122675691</v>
      </c>
    </row>
    <row r="29190" spans="2:2" x14ac:dyDescent="0.2">
      <c r="B29190">
        <f t="shared" ca="1" si="456"/>
        <v>-0.92059319493324154</v>
      </c>
    </row>
    <row r="29191" spans="2:2" x14ac:dyDescent="0.2">
      <c r="B29191">
        <f t="shared" ca="1" si="456"/>
        <v>-3.7826880275837658E-3</v>
      </c>
    </row>
    <row r="29192" spans="2:2" x14ac:dyDescent="0.2">
      <c r="B29192">
        <f t="shared" ca="1" si="456"/>
        <v>-0.79723933714528428</v>
      </c>
    </row>
    <row r="29193" spans="2:2" x14ac:dyDescent="0.2">
      <c r="B29193">
        <f t="shared" ca="1" si="456"/>
        <v>-0.87936470951342671</v>
      </c>
    </row>
    <row r="29194" spans="2:2" x14ac:dyDescent="0.2">
      <c r="B29194">
        <f t="shared" ca="1" si="456"/>
        <v>-0.27303882737693941</v>
      </c>
    </row>
    <row r="29195" spans="2:2" x14ac:dyDescent="0.2">
      <c r="B29195">
        <f t="shared" ca="1" si="456"/>
        <v>-0.65976891743418165</v>
      </c>
    </row>
    <row r="29196" spans="2:2" x14ac:dyDescent="0.2">
      <c r="B29196">
        <f t="shared" ca="1" si="456"/>
        <v>1.5390080118137808</v>
      </c>
    </row>
    <row r="29197" spans="2:2" x14ac:dyDescent="0.2">
      <c r="B29197">
        <f t="shared" ca="1" si="456"/>
        <v>-1.2491592260577076</v>
      </c>
    </row>
    <row r="29198" spans="2:2" x14ac:dyDescent="0.2">
      <c r="B29198">
        <f t="shared" ca="1" si="456"/>
        <v>1.0930724977962367</v>
      </c>
    </row>
    <row r="29199" spans="2:2" x14ac:dyDescent="0.2">
      <c r="B29199">
        <f t="shared" ca="1" si="456"/>
        <v>-0.54854413337658814</v>
      </c>
    </row>
    <row r="29200" spans="2:2" x14ac:dyDescent="0.2">
      <c r="B29200">
        <f t="shared" ca="1" si="456"/>
        <v>0.15137794911042202</v>
      </c>
    </row>
    <row r="29201" spans="2:2" x14ac:dyDescent="0.2">
      <c r="B29201">
        <f t="shared" ca="1" si="456"/>
        <v>-1.7687317209194995</v>
      </c>
    </row>
    <row r="29202" spans="2:2" x14ac:dyDescent="0.2">
      <c r="B29202">
        <f t="shared" ca="1" si="456"/>
        <v>-1.8270904921757019</v>
      </c>
    </row>
    <row r="29203" spans="2:2" x14ac:dyDescent="0.2">
      <c r="B29203">
        <f t="shared" ca="1" si="456"/>
        <v>-0.36093724360111767</v>
      </c>
    </row>
    <row r="29204" spans="2:2" x14ac:dyDescent="0.2">
      <c r="B29204">
        <f t="shared" ca="1" si="456"/>
        <v>-0.29628867628539229</v>
      </c>
    </row>
    <row r="29205" spans="2:2" x14ac:dyDescent="0.2">
      <c r="B29205">
        <f t="shared" ca="1" si="456"/>
        <v>-5.9190238307066267E-2</v>
      </c>
    </row>
    <row r="29206" spans="2:2" x14ac:dyDescent="0.2">
      <c r="B29206">
        <f t="shared" ca="1" si="456"/>
        <v>-1.3946453044988427</v>
      </c>
    </row>
    <row r="29207" spans="2:2" x14ac:dyDescent="0.2">
      <c r="B29207">
        <f t="shared" ca="1" si="456"/>
        <v>-1.4233010251976763</v>
      </c>
    </row>
    <row r="29208" spans="2:2" x14ac:dyDescent="0.2">
      <c r="B29208">
        <f t="shared" ca="1" si="456"/>
        <v>-0.75052438093453178</v>
      </c>
    </row>
    <row r="29209" spans="2:2" x14ac:dyDescent="0.2">
      <c r="B29209">
        <f t="shared" ca="1" si="456"/>
        <v>0.10109848312005749</v>
      </c>
    </row>
    <row r="29210" spans="2:2" x14ac:dyDescent="0.2">
      <c r="B29210">
        <f t="shared" ca="1" si="456"/>
        <v>9.4352167312884178E-2</v>
      </c>
    </row>
    <row r="29211" spans="2:2" x14ac:dyDescent="0.2">
      <c r="B29211">
        <f t="shared" ca="1" si="456"/>
        <v>-0.15342439097340141</v>
      </c>
    </row>
    <row r="29212" spans="2:2" x14ac:dyDescent="0.2">
      <c r="B29212">
        <f t="shared" ca="1" si="456"/>
        <v>0.18916711845542172</v>
      </c>
    </row>
    <row r="29213" spans="2:2" x14ac:dyDescent="0.2">
      <c r="B29213">
        <f t="shared" ca="1" si="456"/>
        <v>1.2227598146790917</v>
      </c>
    </row>
    <row r="29214" spans="2:2" x14ac:dyDescent="0.2">
      <c r="B29214">
        <f t="shared" ca="1" si="456"/>
        <v>1.8755082451996099</v>
      </c>
    </row>
    <row r="29215" spans="2:2" x14ac:dyDescent="0.2">
      <c r="B29215">
        <f t="shared" ca="1" si="456"/>
        <v>0.51313992342573111</v>
      </c>
    </row>
    <row r="29216" spans="2:2" x14ac:dyDescent="0.2">
      <c r="B29216">
        <f t="shared" ca="1" si="456"/>
        <v>1.7034139854331178</v>
      </c>
    </row>
    <row r="29217" spans="2:2" x14ac:dyDescent="0.2">
      <c r="B29217">
        <f t="shared" ca="1" si="456"/>
        <v>-0.20252978440956668</v>
      </c>
    </row>
    <row r="29218" spans="2:2" x14ac:dyDescent="0.2">
      <c r="B29218">
        <f t="shared" ca="1" si="456"/>
        <v>-1.618332121044902</v>
      </c>
    </row>
    <row r="29219" spans="2:2" x14ac:dyDescent="0.2">
      <c r="B29219">
        <f t="shared" ca="1" si="456"/>
        <v>2.3899737749521548</v>
      </c>
    </row>
    <row r="29220" spans="2:2" x14ac:dyDescent="0.2">
      <c r="B29220">
        <f t="shared" ca="1" si="456"/>
        <v>1.4651215225553118</v>
      </c>
    </row>
    <row r="29221" spans="2:2" x14ac:dyDescent="0.2">
      <c r="B29221">
        <f t="shared" ca="1" si="456"/>
        <v>0.15672742464398423</v>
      </c>
    </row>
    <row r="29222" spans="2:2" x14ac:dyDescent="0.2">
      <c r="B29222">
        <f t="shared" ca="1" si="456"/>
        <v>0.61640855004446082</v>
      </c>
    </row>
    <row r="29223" spans="2:2" x14ac:dyDescent="0.2">
      <c r="B29223">
        <f t="shared" ca="1" si="456"/>
        <v>0.61152002535341443</v>
      </c>
    </row>
    <row r="29224" spans="2:2" x14ac:dyDescent="0.2">
      <c r="B29224">
        <f t="shared" ca="1" si="456"/>
        <v>-0.837468340526067</v>
      </c>
    </row>
    <row r="29225" spans="2:2" x14ac:dyDescent="0.2">
      <c r="B29225">
        <f t="shared" ca="1" si="456"/>
        <v>2.9717773718261777</v>
      </c>
    </row>
    <row r="29226" spans="2:2" x14ac:dyDescent="0.2">
      <c r="B29226">
        <f t="shared" ca="1" si="456"/>
        <v>-1.1202623522565729</v>
      </c>
    </row>
    <row r="29227" spans="2:2" x14ac:dyDescent="0.2">
      <c r="B29227">
        <f t="shared" ca="1" si="456"/>
        <v>7.734960486869405E-3</v>
      </c>
    </row>
    <row r="29228" spans="2:2" x14ac:dyDescent="0.2">
      <c r="B29228">
        <f t="shared" ca="1" si="456"/>
        <v>-0.61981874251542657</v>
      </c>
    </row>
    <row r="29229" spans="2:2" x14ac:dyDescent="0.2">
      <c r="B29229">
        <f t="shared" ca="1" si="456"/>
        <v>0.81025778197506937</v>
      </c>
    </row>
    <row r="29230" spans="2:2" x14ac:dyDescent="0.2">
      <c r="B29230">
        <f t="shared" ca="1" si="456"/>
        <v>-1.0505503814273698</v>
      </c>
    </row>
    <row r="29231" spans="2:2" x14ac:dyDescent="0.2">
      <c r="B29231">
        <f t="shared" ca="1" si="456"/>
        <v>-0.59016825229398928</v>
      </c>
    </row>
    <row r="29232" spans="2:2" x14ac:dyDescent="0.2">
      <c r="B29232">
        <f t="shared" ca="1" si="456"/>
        <v>1.1852322252301934</v>
      </c>
    </row>
    <row r="29233" spans="2:2" x14ac:dyDescent="0.2">
      <c r="B29233">
        <f t="shared" ca="1" si="456"/>
        <v>-5.5138510605067061E-2</v>
      </c>
    </row>
    <row r="29234" spans="2:2" x14ac:dyDescent="0.2">
      <c r="B29234">
        <f t="shared" ca="1" si="456"/>
        <v>0.80700094167790848</v>
      </c>
    </row>
    <row r="29235" spans="2:2" x14ac:dyDescent="0.2">
      <c r="B29235">
        <f t="shared" ca="1" si="456"/>
        <v>0.1734013775202819</v>
      </c>
    </row>
    <row r="29236" spans="2:2" x14ac:dyDescent="0.2">
      <c r="B29236">
        <f t="shared" ca="1" si="456"/>
        <v>1.4334348057121196</v>
      </c>
    </row>
    <row r="29237" spans="2:2" x14ac:dyDescent="0.2">
      <c r="B29237">
        <f t="shared" ca="1" si="456"/>
        <v>-0.50601970405933971</v>
      </c>
    </row>
    <row r="29238" spans="2:2" x14ac:dyDescent="0.2">
      <c r="B29238">
        <f t="shared" ca="1" si="456"/>
        <v>0.71597000455897986</v>
      </c>
    </row>
    <row r="29239" spans="2:2" x14ac:dyDescent="0.2">
      <c r="B29239">
        <f t="shared" ca="1" si="456"/>
        <v>1.4819975632428788</v>
      </c>
    </row>
    <row r="29240" spans="2:2" x14ac:dyDescent="0.2">
      <c r="B29240">
        <f t="shared" ca="1" si="456"/>
        <v>0.78842672244453571</v>
      </c>
    </row>
    <row r="29241" spans="2:2" x14ac:dyDescent="0.2">
      <c r="B29241">
        <f t="shared" ca="1" si="456"/>
        <v>0.34023638001709711</v>
      </c>
    </row>
    <row r="29242" spans="2:2" x14ac:dyDescent="0.2">
      <c r="B29242">
        <f t="shared" ca="1" si="456"/>
        <v>-0.18773872307997311</v>
      </c>
    </row>
    <row r="29243" spans="2:2" x14ac:dyDescent="0.2">
      <c r="B29243">
        <f t="shared" ca="1" si="456"/>
        <v>-0.36499517945422222</v>
      </c>
    </row>
    <row r="29244" spans="2:2" x14ac:dyDescent="0.2">
      <c r="B29244">
        <f t="shared" ca="1" si="456"/>
        <v>1.0878884418336678</v>
      </c>
    </row>
    <row r="29245" spans="2:2" x14ac:dyDescent="0.2">
      <c r="B29245">
        <f t="shared" ca="1" si="456"/>
        <v>-1.2988361767869263</v>
      </c>
    </row>
    <row r="29246" spans="2:2" x14ac:dyDescent="0.2">
      <c r="B29246">
        <f t="shared" ref="B29246:B29309" ca="1" si="457">NORMSINV(RAND())</f>
        <v>0.32116691696087296</v>
      </c>
    </row>
    <row r="29247" spans="2:2" x14ac:dyDescent="0.2">
      <c r="B29247">
        <f t="shared" ca="1" si="457"/>
        <v>1.4881252698648961</v>
      </c>
    </row>
    <row r="29248" spans="2:2" x14ac:dyDescent="0.2">
      <c r="B29248">
        <f t="shared" ca="1" si="457"/>
        <v>-1.4812534616643855</v>
      </c>
    </row>
    <row r="29249" spans="2:2" x14ac:dyDescent="0.2">
      <c r="B29249">
        <f t="shared" ca="1" si="457"/>
        <v>-0.26934215044140658</v>
      </c>
    </row>
    <row r="29250" spans="2:2" x14ac:dyDescent="0.2">
      <c r="B29250">
        <f t="shared" ca="1" si="457"/>
        <v>-0.81231335748536138</v>
      </c>
    </row>
    <row r="29251" spans="2:2" x14ac:dyDescent="0.2">
      <c r="B29251">
        <f t="shared" ca="1" si="457"/>
        <v>-0.9804412032974017</v>
      </c>
    </row>
    <row r="29252" spans="2:2" x14ac:dyDescent="0.2">
      <c r="B29252">
        <f t="shared" ca="1" si="457"/>
        <v>-8.1511426823312388E-2</v>
      </c>
    </row>
    <row r="29253" spans="2:2" x14ac:dyDescent="0.2">
      <c r="B29253">
        <f t="shared" ca="1" si="457"/>
        <v>-1.628594002283964</v>
      </c>
    </row>
    <row r="29254" spans="2:2" x14ac:dyDescent="0.2">
      <c r="B29254">
        <f t="shared" ca="1" si="457"/>
        <v>0.12751846830165903</v>
      </c>
    </row>
    <row r="29255" spans="2:2" x14ac:dyDescent="0.2">
      <c r="B29255">
        <f t="shared" ca="1" si="457"/>
        <v>-1.1185153963821766</v>
      </c>
    </row>
    <row r="29256" spans="2:2" x14ac:dyDescent="0.2">
      <c r="B29256">
        <f t="shared" ca="1" si="457"/>
        <v>1.3619036209330146</v>
      </c>
    </row>
    <row r="29257" spans="2:2" x14ac:dyDescent="0.2">
      <c r="B29257">
        <f t="shared" ca="1" si="457"/>
        <v>0.14797043348882827</v>
      </c>
    </row>
    <row r="29258" spans="2:2" x14ac:dyDescent="0.2">
      <c r="B29258">
        <f t="shared" ca="1" si="457"/>
        <v>-0.797250044665478</v>
      </c>
    </row>
    <row r="29259" spans="2:2" x14ac:dyDescent="0.2">
      <c r="B29259">
        <f t="shared" ca="1" si="457"/>
        <v>-1.448462887751734</v>
      </c>
    </row>
    <row r="29260" spans="2:2" x14ac:dyDescent="0.2">
      <c r="B29260">
        <f t="shared" ca="1" si="457"/>
        <v>-1.3551519263552003</v>
      </c>
    </row>
    <row r="29261" spans="2:2" x14ac:dyDescent="0.2">
      <c r="B29261">
        <f t="shared" ca="1" si="457"/>
        <v>0.20263844831400016</v>
      </c>
    </row>
    <row r="29262" spans="2:2" x14ac:dyDescent="0.2">
      <c r="B29262">
        <f t="shared" ca="1" si="457"/>
        <v>-0.8459633899908906</v>
      </c>
    </row>
    <row r="29263" spans="2:2" x14ac:dyDescent="0.2">
      <c r="B29263">
        <f t="shared" ca="1" si="457"/>
        <v>2.9824603922843651</v>
      </c>
    </row>
    <row r="29264" spans="2:2" x14ac:dyDescent="0.2">
      <c r="B29264">
        <f t="shared" ca="1" si="457"/>
        <v>-1.2692277539353114</v>
      </c>
    </row>
    <row r="29265" spans="2:2" x14ac:dyDescent="0.2">
      <c r="B29265">
        <f t="shared" ca="1" si="457"/>
        <v>-1.6166633732540212</v>
      </c>
    </row>
    <row r="29266" spans="2:2" x14ac:dyDescent="0.2">
      <c r="B29266">
        <f t="shared" ca="1" si="457"/>
        <v>1.0740281709761093</v>
      </c>
    </row>
    <row r="29267" spans="2:2" x14ac:dyDescent="0.2">
      <c r="B29267">
        <f t="shared" ca="1" si="457"/>
        <v>0.95107527716192597</v>
      </c>
    </row>
    <row r="29268" spans="2:2" x14ac:dyDescent="0.2">
      <c r="B29268">
        <f t="shared" ca="1" si="457"/>
        <v>-0.27926002192207289</v>
      </c>
    </row>
    <row r="29269" spans="2:2" x14ac:dyDescent="0.2">
      <c r="B29269">
        <f t="shared" ca="1" si="457"/>
        <v>-0.16007674740440331</v>
      </c>
    </row>
    <row r="29270" spans="2:2" x14ac:dyDescent="0.2">
      <c r="B29270">
        <f t="shared" ca="1" si="457"/>
        <v>0.42407943599020004</v>
      </c>
    </row>
    <row r="29271" spans="2:2" x14ac:dyDescent="0.2">
      <c r="B29271">
        <f t="shared" ca="1" si="457"/>
        <v>1.7126590703520428</v>
      </c>
    </row>
    <row r="29272" spans="2:2" x14ac:dyDescent="0.2">
      <c r="B29272">
        <f t="shared" ca="1" si="457"/>
        <v>0.21422920771407078</v>
      </c>
    </row>
    <row r="29273" spans="2:2" x14ac:dyDescent="0.2">
      <c r="B29273">
        <f t="shared" ca="1" si="457"/>
        <v>0.22417314661129434</v>
      </c>
    </row>
    <row r="29274" spans="2:2" x14ac:dyDescent="0.2">
      <c r="B29274">
        <f t="shared" ca="1" si="457"/>
        <v>0.42972922572381855</v>
      </c>
    </row>
    <row r="29275" spans="2:2" x14ac:dyDescent="0.2">
      <c r="B29275">
        <f t="shared" ca="1" si="457"/>
        <v>0.14821072696260476</v>
      </c>
    </row>
    <row r="29276" spans="2:2" x14ac:dyDescent="0.2">
      <c r="B29276">
        <f t="shared" ca="1" si="457"/>
        <v>-0.98929907213095225</v>
      </c>
    </row>
    <row r="29277" spans="2:2" x14ac:dyDescent="0.2">
      <c r="B29277">
        <f t="shared" ca="1" si="457"/>
        <v>-0.87286341401565182</v>
      </c>
    </row>
    <row r="29278" spans="2:2" x14ac:dyDescent="0.2">
      <c r="B29278">
        <f t="shared" ca="1" si="457"/>
        <v>-0.34431043008074941</v>
      </c>
    </row>
    <row r="29279" spans="2:2" x14ac:dyDescent="0.2">
      <c r="B29279">
        <f t="shared" ca="1" si="457"/>
        <v>0.41803305770474503</v>
      </c>
    </row>
    <row r="29280" spans="2:2" x14ac:dyDescent="0.2">
      <c r="B29280">
        <f t="shared" ca="1" si="457"/>
        <v>0.99858559979445316</v>
      </c>
    </row>
    <row r="29281" spans="2:2" x14ac:dyDescent="0.2">
      <c r="B29281">
        <f t="shared" ca="1" si="457"/>
        <v>0.31479233024626324</v>
      </c>
    </row>
    <row r="29282" spans="2:2" x14ac:dyDescent="0.2">
      <c r="B29282">
        <f t="shared" ca="1" si="457"/>
        <v>2.6228547778627513</v>
      </c>
    </row>
    <row r="29283" spans="2:2" x14ac:dyDescent="0.2">
      <c r="B29283">
        <f t="shared" ca="1" si="457"/>
        <v>-1.496245326357986</v>
      </c>
    </row>
    <row r="29284" spans="2:2" x14ac:dyDescent="0.2">
      <c r="B29284">
        <f t="shared" ca="1" si="457"/>
        <v>0.59906139695405003</v>
      </c>
    </row>
    <row r="29285" spans="2:2" x14ac:dyDescent="0.2">
      <c r="B29285">
        <f t="shared" ca="1" si="457"/>
        <v>8.8865767599118309E-2</v>
      </c>
    </row>
    <row r="29286" spans="2:2" x14ac:dyDescent="0.2">
      <c r="B29286">
        <f t="shared" ca="1" si="457"/>
        <v>-1.6494998440660946</v>
      </c>
    </row>
    <row r="29287" spans="2:2" x14ac:dyDescent="0.2">
      <c r="B29287">
        <f t="shared" ca="1" si="457"/>
        <v>-2.3107523213695922</v>
      </c>
    </row>
    <row r="29288" spans="2:2" x14ac:dyDescent="0.2">
      <c r="B29288">
        <f t="shared" ca="1" si="457"/>
        <v>1.3026364189209458</v>
      </c>
    </row>
    <row r="29289" spans="2:2" x14ac:dyDescent="0.2">
      <c r="B29289">
        <f t="shared" ca="1" si="457"/>
        <v>-1.2593838292256661</v>
      </c>
    </row>
    <row r="29290" spans="2:2" x14ac:dyDescent="0.2">
      <c r="B29290">
        <f t="shared" ca="1" si="457"/>
        <v>0.2376155078384537</v>
      </c>
    </row>
    <row r="29291" spans="2:2" x14ac:dyDescent="0.2">
      <c r="B29291">
        <f t="shared" ca="1" si="457"/>
        <v>0.13927862782584097</v>
      </c>
    </row>
    <row r="29292" spans="2:2" x14ac:dyDescent="0.2">
      <c r="B29292">
        <f t="shared" ca="1" si="457"/>
        <v>-0.42235644985463616</v>
      </c>
    </row>
    <row r="29293" spans="2:2" x14ac:dyDescent="0.2">
      <c r="B29293">
        <f t="shared" ca="1" si="457"/>
        <v>1.2743775650596685</v>
      </c>
    </row>
    <row r="29294" spans="2:2" x14ac:dyDescent="0.2">
      <c r="B29294">
        <f t="shared" ca="1" si="457"/>
        <v>-1.3186981683529704</v>
      </c>
    </row>
    <row r="29295" spans="2:2" x14ac:dyDescent="0.2">
      <c r="B29295">
        <f t="shared" ca="1" si="457"/>
        <v>-0.23374240358038761</v>
      </c>
    </row>
    <row r="29296" spans="2:2" x14ac:dyDescent="0.2">
      <c r="B29296">
        <f t="shared" ca="1" si="457"/>
        <v>0.19438197450430025</v>
      </c>
    </row>
    <row r="29297" spans="2:2" x14ac:dyDescent="0.2">
      <c r="B29297">
        <f t="shared" ca="1" si="457"/>
        <v>-0.43444880545179387</v>
      </c>
    </row>
    <row r="29298" spans="2:2" x14ac:dyDescent="0.2">
      <c r="B29298">
        <f t="shared" ca="1" si="457"/>
        <v>-0.16279750117417774</v>
      </c>
    </row>
    <row r="29299" spans="2:2" x14ac:dyDescent="0.2">
      <c r="B29299">
        <f t="shared" ca="1" si="457"/>
        <v>0.40833521140493895</v>
      </c>
    </row>
    <row r="29300" spans="2:2" x14ac:dyDescent="0.2">
      <c r="B29300">
        <f t="shared" ca="1" si="457"/>
        <v>-0.13357654878815542</v>
      </c>
    </row>
    <row r="29301" spans="2:2" x14ac:dyDescent="0.2">
      <c r="B29301">
        <f t="shared" ca="1" si="457"/>
        <v>2.3075871702743851</v>
      </c>
    </row>
    <row r="29302" spans="2:2" x14ac:dyDescent="0.2">
      <c r="B29302">
        <f t="shared" ca="1" si="457"/>
        <v>-0.8885682846139612</v>
      </c>
    </row>
    <row r="29303" spans="2:2" x14ac:dyDescent="0.2">
      <c r="B29303">
        <f t="shared" ca="1" si="457"/>
        <v>-1.3956014449359344</v>
      </c>
    </row>
    <row r="29304" spans="2:2" x14ac:dyDescent="0.2">
      <c r="B29304">
        <f t="shared" ca="1" si="457"/>
        <v>-0.30631043977335404</v>
      </c>
    </row>
    <row r="29305" spans="2:2" x14ac:dyDescent="0.2">
      <c r="B29305">
        <f t="shared" ca="1" si="457"/>
        <v>-0.86542710385300503</v>
      </c>
    </row>
    <row r="29306" spans="2:2" x14ac:dyDescent="0.2">
      <c r="B29306">
        <f t="shared" ca="1" si="457"/>
        <v>-1.3135476802676054</v>
      </c>
    </row>
    <row r="29307" spans="2:2" x14ac:dyDescent="0.2">
      <c r="B29307">
        <f t="shared" ca="1" si="457"/>
        <v>-0.33754818089954097</v>
      </c>
    </row>
    <row r="29308" spans="2:2" x14ac:dyDescent="0.2">
      <c r="B29308">
        <f t="shared" ca="1" si="457"/>
        <v>0.28900481902455893</v>
      </c>
    </row>
    <row r="29309" spans="2:2" x14ac:dyDescent="0.2">
      <c r="B29309">
        <f t="shared" ca="1" si="457"/>
        <v>0.47991067788237884</v>
      </c>
    </row>
    <row r="29310" spans="2:2" x14ac:dyDescent="0.2">
      <c r="B29310">
        <f t="shared" ref="B29310:B29373" ca="1" si="458">NORMSINV(RAND())</f>
        <v>-0.81289395121376729</v>
      </c>
    </row>
    <row r="29311" spans="2:2" x14ac:dyDescent="0.2">
      <c r="B29311">
        <f t="shared" ca="1" si="458"/>
        <v>-0.3926928922187421</v>
      </c>
    </row>
    <row r="29312" spans="2:2" x14ac:dyDescent="0.2">
      <c r="B29312">
        <f t="shared" ca="1" si="458"/>
        <v>-0.61340603086315182</v>
      </c>
    </row>
    <row r="29313" spans="2:2" x14ac:dyDescent="0.2">
      <c r="B29313">
        <f t="shared" ca="1" si="458"/>
        <v>0.78619964423927702</v>
      </c>
    </row>
    <row r="29314" spans="2:2" x14ac:dyDescent="0.2">
      <c r="B29314">
        <f t="shared" ca="1" si="458"/>
        <v>0.65169461300210774</v>
      </c>
    </row>
    <row r="29315" spans="2:2" x14ac:dyDescent="0.2">
      <c r="B29315">
        <f t="shared" ca="1" si="458"/>
        <v>-0.30044660525164074</v>
      </c>
    </row>
    <row r="29316" spans="2:2" x14ac:dyDescent="0.2">
      <c r="B29316">
        <f t="shared" ca="1" si="458"/>
        <v>1.836344011514135E-2</v>
      </c>
    </row>
    <row r="29317" spans="2:2" x14ac:dyDescent="0.2">
      <c r="B29317">
        <f t="shared" ca="1" si="458"/>
        <v>-0.4314780087187044</v>
      </c>
    </row>
    <row r="29318" spans="2:2" x14ac:dyDescent="0.2">
      <c r="B29318">
        <f t="shared" ca="1" si="458"/>
        <v>0.60316299090555325</v>
      </c>
    </row>
    <row r="29319" spans="2:2" x14ac:dyDescent="0.2">
      <c r="B29319">
        <f t="shared" ca="1" si="458"/>
        <v>-1.34485758270199</v>
      </c>
    </row>
    <row r="29320" spans="2:2" x14ac:dyDescent="0.2">
      <c r="B29320">
        <f t="shared" ca="1" si="458"/>
        <v>0.43905932949402549</v>
      </c>
    </row>
    <row r="29321" spans="2:2" x14ac:dyDescent="0.2">
      <c r="B29321">
        <f t="shared" ca="1" si="458"/>
        <v>-0.18718798625065031</v>
      </c>
    </row>
    <row r="29322" spans="2:2" x14ac:dyDescent="0.2">
      <c r="B29322">
        <f t="shared" ca="1" si="458"/>
        <v>-1.4692126676041144</v>
      </c>
    </row>
    <row r="29323" spans="2:2" x14ac:dyDescent="0.2">
      <c r="B29323">
        <f t="shared" ca="1" si="458"/>
        <v>0.7220805525507813</v>
      </c>
    </row>
    <row r="29324" spans="2:2" x14ac:dyDescent="0.2">
      <c r="B29324">
        <f t="shared" ca="1" si="458"/>
        <v>-1.4895571815108513</v>
      </c>
    </row>
    <row r="29325" spans="2:2" x14ac:dyDescent="0.2">
      <c r="B29325">
        <f t="shared" ca="1" si="458"/>
        <v>2.4168105869597403</v>
      </c>
    </row>
    <row r="29326" spans="2:2" x14ac:dyDescent="0.2">
      <c r="B29326">
        <f t="shared" ca="1" si="458"/>
        <v>0.22726675103528807</v>
      </c>
    </row>
    <row r="29327" spans="2:2" x14ac:dyDescent="0.2">
      <c r="B29327">
        <f t="shared" ca="1" si="458"/>
        <v>-2.2997457415344806</v>
      </c>
    </row>
    <row r="29328" spans="2:2" x14ac:dyDescent="0.2">
      <c r="B29328">
        <f t="shared" ca="1" si="458"/>
        <v>0.61184448009003667</v>
      </c>
    </row>
    <row r="29329" spans="2:2" x14ac:dyDescent="0.2">
      <c r="B29329">
        <f t="shared" ca="1" si="458"/>
        <v>-0.77734485788179786</v>
      </c>
    </row>
    <row r="29330" spans="2:2" x14ac:dyDescent="0.2">
      <c r="B29330">
        <f t="shared" ca="1" si="458"/>
        <v>1.2590827553897965</v>
      </c>
    </row>
    <row r="29331" spans="2:2" x14ac:dyDescent="0.2">
      <c r="B29331">
        <f t="shared" ca="1" si="458"/>
        <v>-0.25132674570252578</v>
      </c>
    </row>
    <row r="29332" spans="2:2" x14ac:dyDescent="0.2">
      <c r="B29332">
        <f t="shared" ca="1" si="458"/>
        <v>1.2242310211226877</v>
      </c>
    </row>
    <row r="29333" spans="2:2" x14ac:dyDescent="0.2">
      <c r="B29333">
        <f t="shared" ca="1" si="458"/>
        <v>1.736430877425778</v>
      </c>
    </row>
    <row r="29334" spans="2:2" x14ac:dyDescent="0.2">
      <c r="B29334">
        <f t="shared" ca="1" si="458"/>
        <v>-1.1857252089918634E-2</v>
      </c>
    </row>
    <row r="29335" spans="2:2" x14ac:dyDescent="0.2">
      <c r="B29335">
        <f t="shared" ca="1" si="458"/>
        <v>0.97986366650071322</v>
      </c>
    </row>
    <row r="29336" spans="2:2" x14ac:dyDescent="0.2">
      <c r="B29336">
        <f t="shared" ca="1" si="458"/>
        <v>1.0160683761523279</v>
      </c>
    </row>
    <row r="29337" spans="2:2" x14ac:dyDescent="0.2">
      <c r="B29337">
        <f t="shared" ca="1" si="458"/>
        <v>-0.37962522375918184</v>
      </c>
    </row>
    <row r="29338" spans="2:2" x14ac:dyDescent="0.2">
      <c r="B29338">
        <f t="shared" ca="1" si="458"/>
        <v>1.5450269244116175</v>
      </c>
    </row>
    <row r="29339" spans="2:2" x14ac:dyDescent="0.2">
      <c r="B29339">
        <f t="shared" ca="1" si="458"/>
        <v>1.6283982122340723</v>
      </c>
    </row>
    <row r="29340" spans="2:2" x14ac:dyDescent="0.2">
      <c r="B29340">
        <f t="shared" ca="1" si="458"/>
        <v>-1.0752487484556568</v>
      </c>
    </row>
    <row r="29341" spans="2:2" x14ac:dyDescent="0.2">
      <c r="B29341">
        <f t="shared" ca="1" si="458"/>
        <v>-1.0773267196562537</v>
      </c>
    </row>
    <row r="29342" spans="2:2" x14ac:dyDescent="0.2">
      <c r="B29342">
        <f t="shared" ca="1" si="458"/>
        <v>3.0442987707783824</v>
      </c>
    </row>
    <row r="29343" spans="2:2" x14ac:dyDescent="0.2">
      <c r="B29343">
        <f t="shared" ca="1" si="458"/>
        <v>-1.18694261986078</v>
      </c>
    </row>
    <row r="29344" spans="2:2" x14ac:dyDescent="0.2">
      <c r="B29344">
        <f t="shared" ca="1" si="458"/>
        <v>0.22223729043594787</v>
      </c>
    </row>
    <row r="29345" spans="2:2" x14ac:dyDescent="0.2">
      <c r="B29345">
        <f t="shared" ca="1" si="458"/>
        <v>-0.47109683265229818</v>
      </c>
    </row>
    <row r="29346" spans="2:2" x14ac:dyDescent="0.2">
      <c r="B29346">
        <f t="shared" ca="1" si="458"/>
        <v>0.46205945999405851</v>
      </c>
    </row>
    <row r="29347" spans="2:2" x14ac:dyDescent="0.2">
      <c r="B29347">
        <f t="shared" ca="1" si="458"/>
        <v>0.36339566091979181</v>
      </c>
    </row>
    <row r="29348" spans="2:2" x14ac:dyDescent="0.2">
      <c r="B29348">
        <f t="shared" ca="1" si="458"/>
        <v>0.60842671569004669</v>
      </c>
    </row>
    <row r="29349" spans="2:2" x14ac:dyDescent="0.2">
      <c r="B29349">
        <f t="shared" ca="1" si="458"/>
        <v>-0.21359886091630204</v>
      </c>
    </row>
    <row r="29350" spans="2:2" x14ac:dyDescent="0.2">
      <c r="B29350">
        <f t="shared" ca="1" si="458"/>
        <v>1.0243544242839235</v>
      </c>
    </row>
    <row r="29351" spans="2:2" x14ac:dyDescent="0.2">
      <c r="B29351">
        <f t="shared" ca="1" si="458"/>
        <v>5.8589008665703088E-3</v>
      </c>
    </row>
    <row r="29352" spans="2:2" x14ac:dyDescent="0.2">
      <c r="B29352">
        <f t="shared" ca="1" si="458"/>
        <v>-0.40306485153530935</v>
      </c>
    </row>
    <row r="29353" spans="2:2" x14ac:dyDescent="0.2">
      <c r="B29353">
        <f t="shared" ca="1" si="458"/>
        <v>-1.5933201359411986</v>
      </c>
    </row>
    <row r="29354" spans="2:2" x14ac:dyDescent="0.2">
      <c r="B29354">
        <f t="shared" ca="1" si="458"/>
        <v>-1.2484301449597874</v>
      </c>
    </row>
    <row r="29355" spans="2:2" x14ac:dyDescent="0.2">
      <c r="B29355">
        <f t="shared" ca="1" si="458"/>
        <v>0.60381906901438465</v>
      </c>
    </row>
    <row r="29356" spans="2:2" x14ac:dyDescent="0.2">
      <c r="B29356">
        <f t="shared" ca="1" si="458"/>
        <v>0.34202908753146938</v>
      </c>
    </row>
    <row r="29357" spans="2:2" x14ac:dyDescent="0.2">
      <c r="B29357">
        <f t="shared" ca="1" si="458"/>
        <v>-0.60085896458240218</v>
      </c>
    </row>
    <row r="29358" spans="2:2" x14ac:dyDescent="0.2">
      <c r="B29358">
        <f t="shared" ca="1" si="458"/>
        <v>0.250978915719621</v>
      </c>
    </row>
    <row r="29359" spans="2:2" x14ac:dyDescent="0.2">
      <c r="B29359">
        <f t="shared" ca="1" si="458"/>
        <v>-8.9064238752368241E-2</v>
      </c>
    </row>
    <row r="29360" spans="2:2" x14ac:dyDescent="0.2">
      <c r="B29360">
        <f t="shared" ca="1" si="458"/>
        <v>-1.2503685513030225</v>
      </c>
    </row>
    <row r="29361" spans="2:2" x14ac:dyDescent="0.2">
      <c r="B29361">
        <f t="shared" ca="1" si="458"/>
        <v>0.10044820889732455</v>
      </c>
    </row>
    <row r="29362" spans="2:2" x14ac:dyDescent="0.2">
      <c r="B29362">
        <f t="shared" ca="1" si="458"/>
        <v>-0.37833808669129082</v>
      </c>
    </row>
    <row r="29363" spans="2:2" x14ac:dyDescent="0.2">
      <c r="B29363">
        <f t="shared" ca="1" si="458"/>
        <v>-0.91206916329914878</v>
      </c>
    </row>
    <row r="29364" spans="2:2" x14ac:dyDescent="0.2">
      <c r="B29364">
        <f t="shared" ca="1" si="458"/>
        <v>-1.3885362234815635</v>
      </c>
    </row>
    <row r="29365" spans="2:2" x14ac:dyDescent="0.2">
      <c r="B29365">
        <f t="shared" ca="1" si="458"/>
        <v>1.7536719316024594</v>
      </c>
    </row>
    <row r="29366" spans="2:2" x14ac:dyDescent="0.2">
      <c r="B29366">
        <f t="shared" ca="1" si="458"/>
        <v>-1.7548050773842998</v>
      </c>
    </row>
    <row r="29367" spans="2:2" x14ac:dyDescent="0.2">
      <c r="B29367">
        <f t="shared" ca="1" si="458"/>
        <v>-0.75770764225275489</v>
      </c>
    </row>
    <row r="29368" spans="2:2" x14ac:dyDescent="0.2">
      <c r="B29368">
        <f t="shared" ca="1" si="458"/>
        <v>1.1908566550051563</v>
      </c>
    </row>
    <row r="29369" spans="2:2" x14ac:dyDescent="0.2">
      <c r="B29369">
        <f t="shared" ca="1" si="458"/>
        <v>-1.7863890458369396</v>
      </c>
    </row>
    <row r="29370" spans="2:2" x14ac:dyDescent="0.2">
      <c r="B29370">
        <f t="shared" ca="1" si="458"/>
        <v>3.1370610804344168E-2</v>
      </c>
    </row>
    <row r="29371" spans="2:2" x14ac:dyDescent="0.2">
      <c r="B29371">
        <f t="shared" ca="1" si="458"/>
        <v>-0.61348397702464841</v>
      </c>
    </row>
    <row r="29372" spans="2:2" x14ac:dyDescent="0.2">
      <c r="B29372">
        <f t="shared" ca="1" si="458"/>
        <v>1.1991547235515012</v>
      </c>
    </row>
    <row r="29373" spans="2:2" x14ac:dyDescent="0.2">
      <c r="B29373">
        <f t="shared" ca="1" si="458"/>
        <v>-0.93171875355462974</v>
      </c>
    </row>
    <row r="29374" spans="2:2" x14ac:dyDescent="0.2">
      <c r="B29374">
        <f t="shared" ref="B29374:B29437" ca="1" si="459">NORMSINV(RAND())</f>
        <v>0.44596441378479768</v>
      </c>
    </row>
    <row r="29375" spans="2:2" x14ac:dyDescent="0.2">
      <c r="B29375">
        <f t="shared" ca="1" si="459"/>
        <v>1.9282864568884763</v>
      </c>
    </row>
    <row r="29376" spans="2:2" x14ac:dyDescent="0.2">
      <c r="B29376">
        <f t="shared" ca="1" si="459"/>
        <v>0.39318340062779428</v>
      </c>
    </row>
    <row r="29377" spans="2:2" x14ac:dyDescent="0.2">
      <c r="B29377">
        <f t="shared" ca="1" si="459"/>
        <v>0.95917738407929565</v>
      </c>
    </row>
    <row r="29378" spans="2:2" x14ac:dyDescent="0.2">
      <c r="B29378">
        <f t="shared" ca="1" si="459"/>
        <v>-0.88947920561171101</v>
      </c>
    </row>
    <row r="29379" spans="2:2" x14ac:dyDescent="0.2">
      <c r="B29379">
        <f t="shared" ca="1" si="459"/>
        <v>-0.38364198681843459</v>
      </c>
    </row>
    <row r="29380" spans="2:2" x14ac:dyDescent="0.2">
      <c r="B29380">
        <f t="shared" ca="1" si="459"/>
        <v>-1.0209582591789896</v>
      </c>
    </row>
    <row r="29381" spans="2:2" x14ac:dyDescent="0.2">
      <c r="B29381">
        <f t="shared" ca="1" si="459"/>
        <v>-1.417085341830612</v>
      </c>
    </row>
    <row r="29382" spans="2:2" x14ac:dyDescent="0.2">
      <c r="B29382">
        <f t="shared" ca="1" si="459"/>
        <v>0.31198418843410158</v>
      </c>
    </row>
    <row r="29383" spans="2:2" x14ac:dyDescent="0.2">
      <c r="B29383">
        <f t="shared" ca="1" si="459"/>
        <v>-0.11169558160568099</v>
      </c>
    </row>
    <row r="29384" spans="2:2" x14ac:dyDescent="0.2">
      <c r="B29384">
        <f t="shared" ca="1" si="459"/>
        <v>0.83971365770494177</v>
      </c>
    </row>
    <row r="29385" spans="2:2" x14ac:dyDescent="0.2">
      <c r="B29385">
        <f t="shared" ca="1" si="459"/>
        <v>-0.30699624084696131</v>
      </c>
    </row>
    <row r="29386" spans="2:2" x14ac:dyDescent="0.2">
      <c r="B29386">
        <f t="shared" ca="1" si="459"/>
        <v>-0.35334060076468055</v>
      </c>
    </row>
    <row r="29387" spans="2:2" x14ac:dyDescent="0.2">
      <c r="B29387">
        <f t="shared" ca="1" si="459"/>
        <v>-1.1939759973266215</v>
      </c>
    </row>
    <row r="29388" spans="2:2" x14ac:dyDescent="0.2">
      <c r="B29388">
        <f t="shared" ca="1" si="459"/>
        <v>-0.51363657105907756</v>
      </c>
    </row>
    <row r="29389" spans="2:2" x14ac:dyDescent="0.2">
      <c r="B29389">
        <f t="shared" ca="1" si="459"/>
        <v>-0.93721640997847355</v>
      </c>
    </row>
    <row r="29390" spans="2:2" x14ac:dyDescent="0.2">
      <c r="B29390">
        <f t="shared" ca="1" si="459"/>
        <v>-1.4007095975578674</v>
      </c>
    </row>
    <row r="29391" spans="2:2" x14ac:dyDescent="0.2">
      <c r="B29391">
        <f t="shared" ca="1" si="459"/>
        <v>-0.44880442215968258</v>
      </c>
    </row>
    <row r="29392" spans="2:2" x14ac:dyDescent="0.2">
      <c r="B29392">
        <f t="shared" ca="1" si="459"/>
        <v>0.81182151429859684</v>
      </c>
    </row>
    <row r="29393" spans="2:2" x14ac:dyDescent="0.2">
      <c r="B29393">
        <f t="shared" ca="1" si="459"/>
        <v>0.46983135463057601</v>
      </c>
    </row>
    <row r="29394" spans="2:2" x14ac:dyDescent="0.2">
      <c r="B29394">
        <f t="shared" ca="1" si="459"/>
        <v>0.31213972837422632</v>
      </c>
    </row>
    <row r="29395" spans="2:2" x14ac:dyDescent="0.2">
      <c r="B29395">
        <f t="shared" ca="1" si="459"/>
        <v>-0.23282472085262551</v>
      </c>
    </row>
    <row r="29396" spans="2:2" x14ac:dyDescent="0.2">
      <c r="B29396">
        <f t="shared" ca="1" si="459"/>
        <v>-1.0621096235441752</v>
      </c>
    </row>
    <row r="29397" spans="2:2" x14ac:dyDescent="0.2">
      <c r="B29397">
        <f t="shared" ca="1" si="459"/>
        <v>-1.951474029126637</v>
      </c>
    </row>
    <row r="29398" spans="2:2" x14ac:dyDescent="0.2">
      <c r="B29398">
        <f t="shared" ca="1" si="459"/>
        <v>1.1959917813660319</v>
      </c>
    </row>
    <row r="29399" spans="2:2" x14ac:dyDescent="0.2">
      <c r="B29399">
        <f t="shared" ca="1" si="459"/>
        <v>1.8640578425958516</v>
      </c>
    </row>
    <row r="29400" spans="2:2" x14ac:dyDescent="0.2">
      <c r="B29400">
        <f t="shared" ca="1" si="459"/>
        <v>-0.37125638783674375</v>
      </c>
    </row>
    <row r="29401" spans="2:2" x14ac:dyDescent="0.2">
      <c r="B29401">
        <f t="shared" ca="1" si="459"/>
        <v>0.91772571627048316</v>
      </c>
    </row>
    <row r="29402" spans="2:2" x14ac:dyDescent="0.2">
      <c r="B29402">
        <f t="shared" ca="1" si="459"/>
        <v>-0.22368211196808804</v>
      </c>
    </row>
    <row r="29403" spans="2:2" x14ac:dyDescent="0.2">
      <c r="B29403">
        <f t="shared" ca="1" si="459"/>
        <v>2.1885780328557494</v>
      </c>
    </row>
    <row r="29404" spans="2:2" x14ac:dyDescent="0.2">
      <c r="B29404">
        <f t="shared" ca="1" si="459"/>
        <v>0.28310236791265109</v>
      </c>
    </row>
    <row r="29405" spans="2:2" x14ac:dyDescent="0.2">
      <c r="B29405">
        <f t="shared" ca="1" si="459"/>
        <v>0.92491031266657586</v>
      </c>
    </row>
    <row r="29406" spans="2:2" x14ac:dyDescent="0.2">
      <c r="B29406">
        <f t="shared" ca="1" si="459"/>
        <v>0.63626217860483325</v>
      </c>
    </row>
    <row r="29407" spans="2:2" x14ac:dyDescent="0.2">
      <c r="B29407">
        <f t="shared" ca="1" si="459"/>
        <v>-0.25170129981910028</v>
      </c>
    </row>
    <row r="29408" spans="2:2" x14ac:dyDescent="0.2">
      <c r="B29408">
        <f t="shared" ca="1" si="459"/>
        <v>-1.2544573082239043</v>
      </c>
    </row>
    <row r="29409" spans="2:2" x14ac:dyDescent="0.2">
      <c r="B29409">
        <f t="shared" ca="1" si="459"/>
        <v>1.4416815140712964</v>
      </c>
    </row>
    <row r="29410" spans="2:2" x14ac:dyDescent="0.2">
      <c r="B29410">
        <f t="shared" ca="1" si="459"/>
        <v>-0.49808692074351463</v>
      </c>
    </row>
    <row r="29411" spans="2:2" x14ac:dyDescent="0.2">
      <c r="B29411">
        <f t="shared" ca="1" si="459"/>
        <v>-0.66248589834296068</v>
      </c>
    </row>
    <row r="29412" spans="2:2" x14ac:dyDescent="0.2">
      <c r="B29412">
        <f t="shared" ca="1" si="459"/>
        <v>-1.9533644320640717</v>
      </c>
    </row>
    <row r="29413" spans="2:2" x14ac:dyDescent="0.2">
      <c r="B29413">
        <f t="shared" ca="1" si="459"/>
        <v>-2.1131646302496865</v>
      </c>
    </row>
    <row r="29414" spans="2:2" x14ac:dyDescent="0.2">
      <c r="B29414">
        <f t="shared" ca="1" si="459"/>
        <v>1.8108967198365997</v>
      </c>
    </row>
    <row r="29415" spans="2:2" x14ac:dyDescent="0.2">
      <c r="B29415">
        <f t="shared" ca="1" si="459"/>
        <v>-0.74314821357875827</v>
      </c>
    </row>
    <row r="29416" spans="2:2" x14ac:dyDescent="0.2">
      <c r="B29416">
        <f t="shared" ca="1" si="459"/>
        <v>1.1414357117034346</v>
      </c>
    </row>
    <row r="29417" spans="2:2" x14ac:dyDescent="0.2">
      <c r="B29417">
        <f t="shared" ca="1" si="459"/>
        <v>-1.5223091395047956</v>
      </c>
    </row>
    <row r="29418" spans="2:2" x14ac:dyDescent="0.2">
      <c r="B29418">
        <f t="shared" ca="1" si="459"/>
        <v>-0.86161678289471899</v>
      </c>
    </row>
    <row r="29419" spans="2:2" x14ac:dyDescent="0.2">
      <c r="B29419">
        <f t="shared" ca="1" si="459"/>
        <v>-6.4104051800431758E-2</v>
      </c>
    </row>
    <row r="29420" spans="2:2" x14ac:dyDescent="0.2">
      <c r="B29420">
        <f t="shared" ca="1" si="459"/>
        <v>-0.21996372828601221</v>
      </c>
    </row>
    <row r="29421" spans="2:2" x14ac:dyDescent="0.2">
      <c r="B29421">
        <f t="shared" ca="1" si="459"/>
        <v>0.13650074492664727</v>
      </c>
    </row>
    <row r="29422" spans="2:2" x14ac:dyDescent="0.2">
      <c r="B29422">
        <f t="shared" ca="1" si="459"/>
        <v>0.72403975970950751</v>
      </c>
    </row>
    <row r="29423" spans="2:2" x14ac:dyDescent="0.2">
      <c r="B29423">
        <f t="shared" ca="1" si="459"/>
        <v>-0.73471439528469484</v>
      </c>
    </row>
    <row r="29424" spans="2:2" x14ac:dyDescent="0.2">
      <c r="B29424">
        <f t="shared" ca="1" si="459"/>
        <v>0.26409105931697818</v>
      </c>
    </row>
    <row r="29425" spans="2:2" x14ac:dyDescent="0.2">
      <c r="B29425">
        <f t="shared" ca="1" si="459"/>
        <v>0.29400075261104092</v>
      </c>
    </row>
    <row r="29426" spans="2:2" x14ac:dyDescent="0.2">
      <c r="B29426">
        <f t="shared" ca="1" si="459"/>
        <v>-0.10448994309751203</v>
      </c>
    </row>
    <row r="29427" spans="2:2" x14ac:dyDescent="0.2">
      <c r="B29427">
        <f t="shared" ca="1" si="459"/>
        <v>-0.17088389585882566</v>
      </c>
    </row>
    <row r="29428" spans="2:2" x14ac:dyDescent="0.2">
      <c r="B29428">
        <f t="shared" ca="1" si="459"/>
        <v>-0.22519351443136212</v>
      </c>
    </row>
    <row r="29429" spans="2:2" x14ac:dyDescent="0.2">
      <c r="B29429">
        <f t="shared" ca="1" si="459"/>
        <v>-0.29022399999178666</v>
      </c>
    </row>
    <row r="29430" spans="2:2" x14ac:dyDescent="0.2">
      <c r="B29430">
        <f t="shared" ca="1" si="459"/>
        <v>0.20793787280144577</v>
      </c>
    </row>
    <row r="29431" spans="2:2" x14ac:dyDescent="0.2">
      <c r="B29431">
        <f t="shared" ca="1" si="459"/>
        <v>-0.48807161987813402</v>
      </c>
    </row>
    <row r="29432" spans="2:2" x14ac:dyDescent="0.2">
      <c r="B29432">
        <f t="shared" ca="1" si="459"/>
        <v>0.88127814855529174</v>
      </c>
    </row>
    <row r="29433" spans="2:2" x14ac:dyDescent="0.2">
      <c r="B29433">
        <f t="shared" ca="1" si="459"/>
        <v>-1.2970654425566284</v>
      </c>
    </row>
    <row r="29434" spans="2:2" x14ac:dyDescent="0.2">
      <c r="B29434">
        <f t="shared" ca="1" si="459"/>
        <v>2.3081057136817417E-2</v>
      </c>
    </row>
    <row r="29435" spans="2:2" x14ac:dyDescent="0.2">
      <c r="B29435">
        <f t="shared" ca="1" si="459"/>
        <v>-0.52796669841096</v>
      </c>
    </row>
    <row r="29436" spans="2:2" x14ac:dyDescent="0.2">
      <c r="B29436">
        <f t="shared" ca="1" si="459"/>
        <v>-1.6694788132737735</v>
      </c>
    </row>
    <row r="29437" spans="2:2" x14ac:dyDescent="0.2">
      <c r="B29437">
        <f t="shared" ca="1" si="459"/>
        <v>1.2960534003479098</v>
      </c>
    </row>
    <row r="29438" spans="2:2" x14ac:dyDescent="0.2">
      <c r="B29438">
        <f t="shared" ref="B29438:B29501" ca="1" si="460">NORMSINV(RAND())</f>
        <v>2.3576524862525261</v>
      </c>
    </row>
    <row r="29439" spans="2:2" x14ac:dyDescent="0.2">
      <c r="B29439">
        <f t="shared" ca="1" si="460"/>
        <v>-0.39936480557362081</v>
      </c>
    </row>
    <row r="29440" spans="2:2" x14ac:dyDescent="0.2">
      <c r="B29440">
        <f t="shared" ca="1" si="460"/>
        <v>-0.49004385813699636</v>
      </c>
    </row>
    <row r="29441" spans="2:2" x14ac:dyDescent="0.2">
      <c r="B29441">
        <f t="shared" ca="1" si="460"/>
        <v>1.0355737531078595</v>
      </c>
    </row>
    <row r="29442" spans="2:2" x14ac:dyDescent="0.2">
      <c r="B29442">
        <f t="shared" ca="1" si="460"/>
        <v>1.1300060094021809</v>
      </c>
    </row>
    <row r="29443" spans="2:2" x14ac:dyDescent="0.2">
      <c r="B29443">
        <f t="shared" ca="1" si="460"/>
        <v>-0.52600111237938763</v>
      </c>
    </row>
    <row r="29444" spans="2:2" x14ac:dyDescent="0.2">
      <c r="B29444">
        <f t="shared" ca="1" si="460"/>
        <v>0.702379273458414</v>
      </c>
    </row>
    <row r="29445" spans="2:2" x14ac:dyDescent="0.2">
      <c r="B29445">
        <f t="shared" ca="1" si="460"/>
        <v>-2.8221660927756732E-2</v>
      </c>
    </row>
    <row r="29446" spans="2:2" x14ac:dyDescent="0.2">
      <c r="B29446">
        <f t="shared" ca="1" si="460"/>
        <v>1.6940087997559288E-2</v>
      </c>
    </row>
    <row r="29447" spans="2:2" x14ac:dyDescent="0.2">
      <c r="B29447">
        <f t="shared" ca="1" si="460"/>
        <v>-1.3107172325243237</v>
      </c>
    </row>
    <row r="29448" spans="2:2" x14ac:dyDescent="0.2">
      <c r="B29448">
        <f t="shared" ca="1" si="460"/>
        <v>1.7723888786680628</v>
      </c>
    </row>
    <row r="29449" spans="2:2" x14ac:dyDescent="0.2">
      <c r="B29449">
        <f t="shared" ca="1" si="460"/>
        <v>0.82884987493692264</v>
      </c>
    </row>
    <row r="29450" spans="2:2" x14ac:dyDescent="0.2">
      <c r="B29450">
        <f t="shared" ca="1" si="460"/>
        <v>-0.10265652808405484</v>
      </c>
    </row>
    <row r="29451" spans="2:2" x14ac:dyDescent="0.2">
      <c r="B29451">
        <f t="shared" ca="1" si="460"/>
        <v>1.4270108036789477</v>
      </c>
    </row>
    <row r="29452" spans="2:2" x14ac:dyDescent="0.2">
      <c r="B29452">
        <f t="shared" ca="1" si="460"/>
        <v>-0.70727690351571237</v>
      </c>
    </row>
    <row r="29453" spans="2:2" x14ac:dyDescent="0.2">
      <c r="B29453">
        <f t="shared" ca="1" si="460"/>
        <v>-0.95506497975145388</v>
      </c>
    </row>
    <row r="29454" spans="2:2" x14ac:dyDescent="0.2">
      <c r="B29454">
        <f t="shared" ca="1" si="460"/>
        <v>-0.10724216901453572</v>
      </c>
    </row>
    <row r="29455" spans="2:2" x14ac:dyDescent="0.2">
      <c r="B29455">
        <f t="shared" ca="1" si="460"/>
        <v>-0.1280288902893128</v>
      </c>
    </row>
    <row r="29456" spans="2:2" x14ac:dyDescent="0.2">
      <c r="B29456">
        <f t="shared" ca="1" si="460"/>
        <v>-0.89635940686831539</v>
      </c>
    </row>
    <row r="29457" spans="2:2" x14ac:dyDescent="0.2">
      <c r="B29457">
        <f t="shared" ca="1" si="460"/>
        <v>1.7597918691060079</v>
      </c>
    </row>
    <row r="29458" spans="2:2" x14ac:dyDescent="0.2">
      <c r="B29458">
        <f t="shared" ca="1" si="460"/>
        <v>1.1265019596505739</v>
      </c>
    </row>
    <row r="29459" spans="2:2" x14ac:dyDescent="0.2">
      <c r="B29459">
        <f t="shared" ca="1" si="460"/>
        <v>0.55138468096091686</v>
      </c>
    </row>
    <row r="29460" spans="2:2" x14ac:dyDescent="0.2">
      <c r="B29460">
        <f t="shared" ca="1" si="460"/>
        <v>-7.0237967256435562E-3</v>
      </c>
    </row>
    <row r="29461" spans="2:2" x14ac:dyDescent="0.2">
      <c r="B29461">
        <f t="shared" ca="1" si="460"/>
        <v>0.19328424670429667</v>
      </c>
    </row>
    <row r="29462" spans="2:2" x14ac:dyDescent="0.2">
      <c r="B29462">
        <f t="shared" ca="1" si="460"/>
        <v>-0.80551649358615707</v>
      </c>
    </row>
    <row r="29463" spans="2:2" x14ac:dyDescent="0.2">
      <c r="B29463">
        <f t="shared" ca="1" si="460"/>
        <v>-1.7828796291024138</v>
      </c>
    </row>
    <row r="29464" spans="2:2" x14ac:dyDescent="0.2">
      <c r="B29464">
        <f t="shared" ca="1" si="460"/>
        <v>-1.06466517609898</v>
      </c>
    </row>
    <row r="29465" spans="2:2" x14ac:dyDescent="0.2">
      <c r="B29465">
        <f t="shared" ca="1" si="460"/>
        <v>-1.3217007703256787</v>
      </c>
    </row>
    <row r="29466" spans="2:2" x14ac:dyDescent="0.2">
      <c r="B29466">
        <f t="shared" ca="1" si="460"/>
        <v>0.31380953912030463</v>
      </c>
    </row>
    <row r="29467" spans="2:2" x14ac:dyDescent="0.2">
      <c r="B29467">
        <f t="shared" ca="1" si="460"/>
        <v>0.28624704151869301</v>
      </c>
    </row>
    <row r="29468" spans="2:2" x14ac:dyDescent="0.2">
      <c r="B29468">
        <f t="shared" ca="1" si="460"/>
        <v>0.89657474559661543</v>
      </c>
    </row>
    <row r="29469" spans="2:2" x14ac:dyDescent="0.2">
      <c r="B29469">
        <f t="shared" ca="1" si="460"/>
        <v>-1.6328436647543472</v>
      </c>
    </row>
    <row r="29470" spans="2:2" x14ac:dyDescent="0.2">
      <c r="B29470">
        <f t="shared" ca="1" si="460"/>
        <v>9.5313133420421539E-2</v>
      </c>
    </row>
    <row r="29471" spans="2:2" x14ac:dyDescent="0.2">
      <c r="B29471">
        <f t="shared" ca="1" si="460"/>
        <v>1.3675596434280965</v>
      </c>
    </row>
    <row r="29472" spans="2:2" x14ac:dyDescent="0.2">
      <c r="B29472">
        <f t="shared" ca="1" si="460"/>
        <v>-1.650478246516113</v>
      </c>
    </row>
    <row r="29473" spans="2:2" x14ac:dyDescent="0.2">
      <c r="B29473">
        <f t="shared" ca="1" si="460"/>
        <v>-0.92193412205166947</v>
      </c>
    </row>
    <row r="29474" spans="2:2" x14ac:dyDescent="0.2">
      <c r="B29474">
        <f t="shared" ca="1" si="460"/>
        <v>0.64690409590178766</v>
      </c>
    </row>
    <row r="29475" spans="2:2" x14ac:dyDescent="0.2">
      <c r="B29475">
        <f t="shared" ca="1" si="460"/>
        <v>1.1338411332250558</v>
      </c>
    </row>
    <row r="29476" spans="2:2" x14ac:dyDescent="0.2">
      <c r="B29476">
        <f t="shared" ca="1" si="460"/>
        <v>-0.1821677570167255</v>
      </c>
    </row>
    <row r="29477" spans="2:2" x14ac:dyDescent="0.2">
      <c r="B29477">
        <f t="shared" ca="1" si="460"/>
        <v>-1.3315487275346332</v>
      </c>
    </row>
    <row r="29478" spans="2:2" x14ac:dyDescent="0.2">
      <c r="B29478">
        <f t="shared" ca="1" si="460"/>
        <v>-1.234853791767901</v>
      </c>
    </row>
    <row r="29479" spans="2:2" x14ac:dyDescent="0.2">
      <c r="B29479">
        <f t="shared" ca="1" si="460"/>
        <v>-0.36433788301953063</v>
      </c>
    </row>
    <row r="29480" spans="2:2" x14ac:dyDescent="0.2">
      <c r="B29480">
        <f t="shared" ca="1" si="460"/>
        <v>1.1486112368576902</v>
      </c>
    </row>
    <row r="29481" spans="2:2" x14ac:dyDescent="0.2">
      <c r="B29481">
        <f t="shared" ca="1" si="460"/>
        <v>-0.50724894610932603</v>
      </c>
    </row>
    <row r="29482" spans="2:2" x14ac:dyDescent="0.2">
      <c r="B29482">
        <f t="shared" ca="1" si="460"/>
        <v>-0.55193735295531188</v>
      </c>
    </row>
    <row r="29483" spans="2:2" x14ac:dyDescent="0.2">
      <c r="B29483">
        <f t="shared" ca="1" si="460"/>
        <v>2.1376423029856051</v>
      </c>
    </row>
    <row r="29484" spans="2:2" x14ac:dyDescent="0.2">
      <c r="B29484">
        <f t="shared" ca="1" si="460"/>
        <v>1.7664756188083508</v>
      </c>
    </row>
    <row r="29485" spans="2:2" x14ac:dyDescent="0.2">
      <c r="B29485">
        <f t="shared" ca="1" si="460"/>
        <v>-0.67402444526891603</v>
      </c>
    </row>
    <row r="29486" spans="2:2" x14ac:dyDescent="0.2">
      <c r="B29486">
        <f t="shared" ca="1" si="460"/>
        <v>0.40233149521927575</v>
      </c>
    </row>
    <row r="29487" spans="2:2" x14ac:dyDescent="0.2">
      <c r="B29487">
        <f t="shared" ca="1" si="460"/>
        <v>2.1235407583329011</v>
      </c>
    </row>
    <row r="29488" spans="2:2" x14ac:dyDescent="0.2">
      <c r="B29488">
        <f t="shared" ca="1" si="460"/>
        <v>0.12105677532286892</v>
      </c>
    </row>
    <row r="29489" spans="2:2" x14ac:dyDescent="0.2">
      <c r="B29489">
        <f t="shared" ca="1" si="460"/>
        <v>-1.446326689281189</v>
      </c>
    </row>
    <row r="29490" spans="2:2" x14ac:dyDescent="0.2">
      <c r="B29490">
        <f t="shared" ca="1" si="460"/>
        <v>-1.932033640841465E-2</v>
      </c>
    </row>
    <row r="29491" spans="2:2" x14ac:dyDescent="0.2">
      <c r="B29491">
        <f t="shared" ca="1" si="460"/>
        <v>-3.8618720693172168E-2</v>
      </c>
    </row>
    <row r="29492" spans="2:2" x14ac:dyDescent="0.2">
      <c r="B29492">
        <f t="shared" ca="1" si="460"/>
        <v>-0.63639154457785019</v>
      </c>
    </row>
    <row r="29493" spans="2:2" x14ac:dyDescent="0.2">
      <c r="B29493">
        <f t="shared" ca="1" si="460"/>
        <v>0.95604865977212794</v>
      </c>
    </row>
    <row r="29494" spans="2:2" x14ac:dyDescent="0.2">
      <c r="B29494">
        <f t="shared" ca="1" si="460"/>
        <v>-2.0033386359948433</v>
      </c>
    </row>
    <row r="29495" spans="2:2" x14ac:dyDescent="0.2">
      <c r="B29495">
        <f t="shared" ca="1" si="460"/>
        <v>-0.1513206545416117</v>
      </c>
    </row>
    <row r="29496" spans="2:2" x14ac:dyDescent="0.2">
      <c r="B29496">
        <f t="shared" ca="1" si="460"/>
        <v>0.86144703156241187</v>
      </c>
    </row>
    <row r="29497" spans="2:2" x14ac:dyDescent="0.2">
      <c r="B29497">
        <f t="shared" ca="1" si="460"/>
        <v>1.6502220904898275</v>
      </c>
    </row>
    <row r="29498" spans="2:2" x14ac:dyDescent="0.2">
      <c r="B29498">
        <f t="shared" ca="1" si="460"/>
        <v>1.1807844431309558</v>
      </c>
    </row>
    <row r="29499" spans="2:2" x14ac:dyDescent="0.2">
      <c r="B29499">
        <f t="shared" ca="1" si="460"/>
        <v>0.85139964167776938</v>
      </c>
    </row>
    <row r="29500" spans="2:2" x14ac:dyDescent="0.2">
      <c r="B29500">
        <f t="shared" ca="1" si="460"/>
        <v>-0.36572030324542165</v>
      </c>
    </row>
    <row r="29501" spans="2:2" x14ac:dyDescent="0.2">
      <c r="B29501">
        <f t="shared" ca="1" si="460"/>
        <v>1.2510276892286769</v>
      </c>
    </row>
    <row r="29502" spans="2:2" x14ac:dyDescent="0.2">
      <c r="B29502">
        <f t="shared" ref="B29502:B29565" ca="1" si="461">NORMSINV(RAND())</f>
        <v>-0.20378417442308214</v>
      </c>
    </row>
    <row r="29503" spans="2:2" x14ac:dyDescent="0.2">
      <c r="B29503">
        <f t="shared" ca="1" si="461"/>
        <v>-0.71142342536938385</v>
      </c>
    </row>
    <row r="29504" spans="2:2" x14ac:dyDescent="0.2">
      <c r="B29504">
        <f t="shared" ca="1" si="461"/>
        <v>1.375658516752188</v>
      </c>
    </row>
    <row r="29505" spans="2:2" x14ac:dyDescent="0.2">
      <c r="B29505">
        <f t="shared" ca="1" si="461"/>
        <v>0.32330036643843008</v>
      </c>
    </row>
    <row r="29506" spans="2:2" x14ac:dyDescent="0.2">
      <c r="B29506">
        <f t="shared" ca="1" si="461"/>
        <v>0.24506792569578148</v>
      </c>
    </row>
    <row r="29507" spans="2:2" x14ac:dyDescent="0.2">
      <c r="B29507">
        <f t="shared" ca="1" si="461"/>
        <v>0.64467674048718271</v>
      </c>
    </row>
    <row r="29508" spans="2:2" x14ac:dyDescent="0.2">
      <c r="B29508">
        <f t="shared" ca="1" si="461"/>
        <v>-0.15045721034861748</v>
      </c>
    </row>
    <row r="29509" spans="2:2" x14ac:dyDescent="0.2">
      <c r="B29509">
        <f t="shared" ca="1" si="461"/>
        <v>-0.55503530333104756</v>
      </c>
    </row>
    <row r="29510" spans="2:2" x14ac:dyDescent="0.2">
      <c r="B29510">
        <f t="shared" ca="1" si="461"/>
        <v>0.58033081603199776</v>
      </c>
    </row>
    <row r="29511" spans="2:2" x14ac:dyDescent="0.2">
      <c r="B29511">
        <f t="shared" ca="1" si="461"/>
        <v>-0.7365411608009883</v>
      </c>
    </row>
    <row r="29512" spans="2:2" x14ac:dyDescent="0.2">
      <c r="B29512">
        <f t="shared" ca="1" si="461"/>
        <v>-1.0771506299735585</v>
      </c>
    </row>
    <row r="29513" spans="2:2" x14ac:dyDescent="0.2">
      <c r="B29513">
        <f t="shared" ca="1" si="461"/>
        <v>-1.3169616929260586</v>
      </c>
    </row>
    <row r="29514" spans="2:2" x14ac:dyDescent="0.2">
      <c r="B29514">
        <f t="shared" ca="1" si="461"/>
        <v>1.000969784392199</v>
      </c>
    </row>
    <row r="29515" spans="2:2" x14ac:dyDescent="0.2">
      <c r="B29515">
        <f t="shared" ca="1" si="461"/>
        <v>1.8605462352868487</v>
      </c>
    </row>
    <row r="29516" spans="2:2" x14ac:dyDescent="0.2">
      <c r="B29516">
        <f t="shared" ca="1" si="461"/>
        <v>-1.1673033115482931</v>
      </c>
    </row>
    <row r="29517" spans="2:2" x14ac:dyDescent="0.2">
      <c r="B29517">
        <f t="shared" ca="1" si="461"/>
        <v>1.8182048036705203</v>
      </c>
    </row>
    <row r="29518" spans="2:2" x14ac:dyDescent="0.2">
      <c r="B29518">
        <f t="shared" ca="1" si="461"/>
        <v>0.11538952600677256</v>
      </c>
    </row>
    <row r="29519" spans="2:2" x14ac:dyDescent="0.2">
      <c r="B29519">
        <f t="shared" ca="1" si="461"/>
        <v>-1.2075057964812339</v>
      </c>
    </row>
    <row r="29520" spans="2:2" x14ac:dyDescent="0.2">
      <c r="B29520">
        <f t="shared" ca="1" si="461"/>
        <v>1.442168349666844</v>
      </c>
    </row>
    <row r="29521" spans="2:2" x14ac:dyDescent="0.2">
      <c r="B29521">
        <f t="shared" ca="1" si="461"/>
        <v>0.51467759787203116</v>
      </c>
    </row>
    <row r="29522" spans="2:2" x14ac:dyDescent="0.2">
      <c r="B29522">
        <f t="shared" ca="1" si="461"/>
        <v>1.0517895796060621</v>
      </c>
    </row>
    <row r="29523" spans="2:2" x14ac:dyDescent="0.2">
      <c r="B29523">
        <f t="shared" ca="1" si="461"/>
        <v>1.3023136439054219</v>
      </c>
    </row>
    <row r="29524" spans="2:2" x14ac:dyDescent="0.2">
      <c r="B29524">
        <f t="shared" ca="1" si="461"/>
        <v>1.0648821953003773</v>
      </c>
    </row>
    <row r="29525" spans="2:2" x14ac:dyDescent="0.2">
      <c r="B29525">
        <f t="shared" ca="1" si="461"/>
        <v>-2.5043167087195652E-3</v>
      </c>
    </row>
    <row r="29526" spans="2:2" x14ac:dyDescent="0.2">
      <c r="B29526">
        <f t="shared" ca="1" si="461"/>
        <v>-0.96523107058913171</v>
      </c>
    </row>
    <row r="29527" spans="2:2" x14ac:dyDescent="0.2">
      <c r="B29527">
        <f t="shared" ca="1" si="461"/>
        <v>-1.3041005408903381</v>
      </c>
    </row>
    <row r="29528" spans="2:2" x14ac:dyDescent="0.2">
      <c r="B29528">
        <f t="shared" ca="1" si="461"/>
        <v>-0.53362889681601644</v>
      </c>
    </row>
    <row r="29529" spans="2:2" x14ac:dyDescent="0.2">
      <c r="B29529">
        <f t="shared" ca="1" si="461"/>
        <v>-9.6954907498164378E-2</v>
      </c>
    </row>
    <row r="29530" spans="2:2" x14ac:dyDescent="0.2">
      <c r="B29530">
        <f t="shared" ca="1" si="461"/>
        <v>-0.61117789016112589</v>
      </c>
    </row>
    <row r="29531" spans="2:2" x14ac:dyDescent="0.2">
      <c r="B29531">
        <f t="shared" ca="1" si="461"/>
        <v>-0.73607314522265477</v>
      </c>
    </row>
    <row r="29532" spans="2:2" x14ac:dyDescent="0.2">
      <c r="B29532">
        <f t="shared" ca="1" si="461"/>
        <v>1.1049234390489646</v>
      </c>
    </row>
    <row r="29533" spans="2:2" x14ac:dyDescent="0.2">
      <c r="B29533">
        <f t="shared" ca="1" si="461"/>
        <v>-0.53364901109447771</v>
      </c>
    </row>
    <row r="29534" spans="2:2" x14ac:dyDescent="0.2">
      <c r="B29534">
        <f t="shared" ca="1" si="461"/>
        <v>0.34103313362879645</v>
      </c>
    </row>
    <row r="29535" spans="2:2" x14ac:dyDescent="0.2">
      <c r="B29535">
        <f t="shared" ca="1" si="461"/>
        <v>-6.1730302869113442E-2</v>
      </c>
    </row>
    <row r="29536" spans="2:2" x14ac:dyDescent="0.2">
      <c r="B29536">
        <f t="shared" ca="1" si="461"/>
        <v>1.1535946625193083</v>
      </c>
    </row>
    <row r="29537" spans="2:2" x14ac:dyDescent="0.2">
      <c r="B29537">
        <f t="shared" ca="1" si="461"/>
        <v>-0.54306819752965008</v>
      </c>
    </row>
    <row r="29538" spans="2:2" x14ac:dyDescent="0.2">
      <c r="B29538">
        <f t="shared" ca="1" si="461"/>
        <v>0.89052901909238424</v>
      </c>
    </row>
    <row r="29539" spans="2:2" x14ac:dyDescent="0.2">
      <c r="B29539">
        <f t="shared" ca="1" si="461"/>
        <v>0.42017644596433107</v>
      </c>
    </row>
    <row r="29540" spans="2:2" x14ac:dyDescent="0.2">
      <c r="B29540">
        <f t="shared" ca="1" si="461"/>
        <v>0.95595490912718173</v>
      </c>
    </row>
    <row r="29541" spans="2:2" x14ac:dyDescent="0.2">
      <c r="B29541">
        <f t="shared" ca="1" si="461"/>
        <v>0.77019151395429353</v>
      </c>
    </row>
    <row r="29542" spans="2:2" x14ac:dyDescent="0.2">
      <c r="B29542">
        <f t="shared" ca="1" si="461"/>
        <v>-1.3773169327286063</v>
      </c>
    </row>
    <row r="29543" spans="2:2" x14ac:dyDescent="0.2">
      <c r="B29543">
        <f t="shared" ca="1" si="461"/>
        <v>-0.74046944211983212</v>
      </c>
    </row>
    <row r="29544" spans="2:2" x14ac:dyDescent="0.2">
      <c r="B29544">
        <f t="shared" ca="1" si="461"/>
        <v>-1.1453630184459553</v>
      </c>
    </row>
    <row r="29545" spans="2:2" x14ac:dyDescent="0.2">
      <c r="B29545">
        <f t="shared" ca="1" si="461"/>
        <v>-1.5751964647185053</v>
      </c>
    </row>
    <row r="29546" spans="2:2" x14ac:dyDescent="0.2">
      <c r="B29546">
        <f t="shared" ca="1" si="461"/>
        <v>-0.33281177686315683</v>
      </c>
    </row>
    <row r="29547" spans="2:2" x14ac:dyDescent="0.2">
      <c r="B29547">
        <f t="shared" ca="1" si="461"/>
        <v>0.8467306796399251</v>
      </c>
    </row>
    <row r="29548" spans="2:2" x14ac:dyDescent="0.2">
      <c r="B29548">
        <f t="shared" ca="1" si="461"/>
        <v>-7.567450276484905E-2</v>
      </c>
    </row>
    <row r="29549" spans="2:2" x14ac:dyDescent="0.2">
      <c r="B29549">
        <f t="shared" ca="1" si="461"/>
        <v>0.76521235976920343</v>
      </c>
    </row>
    <row r="29550" spans="2:2" x14ac:dyDescent="0.2">
      <c r="B29550">
        <f t="shared" ca="1" si="461"/>
        <v>1.0263434968441876</v>
      </c>
    </row>
    <row r="29551" spans="2:2" x14ac:dyDescent="0.2">
      <c r="B29551">
        <f t="shared" ca="1" si="461"/>
        <v>3.708805393292814E-2</v>
      </c>
    </row>
    <row r="29552" spans="2:2" x14ac:dyDescent="0.2">
      <c r="B29552">
        <f t="shared" ca="1" si="461"/>
        <v>-1.1789064810725038</v>
      </c>
    </row>
    <row r="29553" spans="2:2" x14ac:dyDescent="0.2">
      <c r="B29553">
        <f t="shared" ca="1" si="461"/>
        <v>0.96084425109000648</v>
      </c>
    </row>
    <row r="29554" spans="2:2" x14ac:dyDescent="0.2">
      <c r="B29554">
        <f t="shared" ca="1" si="461"/>
        <v>-0.85221679608302559</v>
      </c>
    </row>
    <row r="29555" spans="2:2" x14ac:dyDescent="0.2">
      <c r="B29555">
        <f t="shared" ca="1" si="461"/>
        <v>2.7351883523880103</v>
      </c>
    </row>
    <row r="29556" spans="2:2" x14ac:dyDescent="0.2">
      <c r="B29556">
        <f t="shared" ca="1" si="461"/>
        <v>0.3089992956809326</v>
      </c>
    </row>
    <row r="29557" spans="2:2" x14ac:dyDescent="0.2">
      <c r="B29557">
        <f t="shared" ca="1" si="461"/>
        <v>1.0868251036165442</v>
      </c>
    </row>
    <row r="29558" spans="2:2" x14ac:dyDescent="0.2">
      <c r="B29558">
        <f t="shared" ca="1" si="461"/>
        <v>0.58961355904904345</v>
      </c>
    </row>
    <row r="29559" spans="2:2" x14ac:dyDescent="0.2">
      <c r="B29559">
        <f t="shared" ca="1" si="461"/>
        <v>0.30090025914573315</v>
      </c>
    </row>
    <row r="29560" spans="2:2" x14ac:dyDescent="0.2">
      <c r="B29560">
        <f t="shared" ca="1" si="461"/>
        <v>0.29826336811819099</v>
      </c>
    </row>
    <row r="29561" spans="2:2" x14ac:dyDescent="0.2">
      <c r="B29561">
        <f t="shared" ca="1" si="461"/>
        <v>0.35235864597303829</v>
      </c>
    </row>
    <row r="29562" spans="2:2" x14ac:dyDescent="0.2">
      <c r="B29562">
        <f t="shared" ca="1" si="461"/>
        <v>0.96390243402768061</v>
      </c>
    </row>
    <row r="29563" spans="2:2" x14ac:dyDescent="0.2">
      <c r="B29563">
        <f t="shared" ca="1" si="461"/>
        <v>0.56739365878115311</v>
      </c>
    </row>
    <row r="29564" spans="2:2" x14ac:dyDescent="0.2">
      <c r="B29564">
        <f t="shared" ca="1" si="461"/>
        <v>0.31833630354662917</v>
      </c>
    </row>
    <row r="29565" spans="2:2" x14ac:dyDescent="0.2">
      <c r="B29565">
        <f t="shared" ca="1" si="461"/>
        <v>1.1379676299228019</v>
      </c>
    </row>
    <row r="29566" spans="2:2" x14ac:dyDescent="0.2">
      <c r="B29566">
        <f t="shared" ref="B29566:B29629" ca="1" si="462">NORMSINV(RAND())</f>
        <v>2.4169781405931148E-2</v>
      </c>
    </row>
    <row r="29567" spans="2:2" x14ac:dyDescent="0.2">
      <c r="B29567">
        <f t="shared" ca="1" si="462"/>
        <v>1.1176788796951056</v>
      </c>
    </row>
    <row r="29568" spans="2:2" x14ac:dyDescent="0.2">
      <c r="B29568">
        <f t="shared" ca="1" si="462"/>
        <v>-0.43023660707102895</v>
      </c>
    </row>
    <row r="29569" spans="2:2" x14ac:dyDescent="0.2">
      <c r="B29569">
        <f t="shared" ca="1" si="462"/>
        <v>0.68087111225048491</v>
      </c>
    </row>
    <row r="29570" spans="2:2" x14ac:dyDescent="0.2">
      <c r="B29570">
        <f t="shared" ca="1" si="462"/>
        <v>-2.1636264510231773</v>
      </c>
    </row>
    <row r="29571" spans="2:2" x14ac:dyDescent="0.2">
      <c r="B29571">
        <f t="shared" ca="1" si="462"/>
        <v>-0.28226813371082521</v>
      </c>
    </row>
    <row r="29572" spans="2:2" x14ac:dyDescent="0.2">
      <c r="B29572">
        <f t="shared" ca="1" si="462"/>
        <v>0.34118099068339275</v>
      </c>
    </row>
    <row r="29573" spans="2:2" x14ac:dyDescent="0.2">
      <c r="B29573">
        <f t="shared" ca="1" si="462"/>
        <v>0.68733817312458279</v>
      </c>
    </row>
    <row r="29574" spans="2:2" x14ac:dyDescent="0.2">
      <c r="B29574">
        <f t="shared" ca="1" si="462"/>
        <v>0.27512763710202592</v>
      </c>
    </row>
    <row r="29575" spans="2:2" x14ac:dyDescent="0.2">
      <c r="B29575">
        <f t="shared" ca="1" si="462"/>
        <v>-0.46297748665529304</v>
      </c>
    </row>
    <row r="29576" spans="2:2" x14ac:dyDescent="0.2">
      <c r="B29576">
        <f t="shared" ca="1" si="462"/>
        <v>-0.40112931944425367</v>
      </c>
    </row>
    <row r="29577" spans="2:2" x14ac:dyDescent="0.2">
      <c r="B29577">
        <f t="shared" ca="1" si="462"/>
        <v>-0.3943523346631525</v>
      </c>
    </row>
    <row r="29578" spans="2:2" x14ac:dyDescent="0.2">
      <c r="B29578">
        <f t="shared" ca="1" si="462"/>
        <v>0.23751477906943846</v>
      </c>
    </row>
    <row r="29579" spans="2:2" x14ac:dyDescent="0.2">
      <c r="B29579">
        <f t="shared" ca="1" si="462"/>
        <v>0.40289282228021561</v>
      </c>
    </row>
    <row r="29580" spans="2:2" x14ac:dyDescent="0.2">
      <c r="B29580">
        <f t="shared" ca="1" si="462"/>
        <v>-1.0012743074463721</v>
      </c>
    </row>
    <row r="29581" spans="2:2" x14ac:dyDescent="0.2">
      <c r="B29581">
        <f t="shared" ca="1" si="462"/>
        <v>-0.43074451857472273</v>
      </c>
    </row>
    <row r="29582" spans="2:2" x14ac:dyDescent="0.2">
      <c r="B29582">
        <f t="shared" ca="1" si="462"/>
        <v>1.4880148326206504</v>
      </c>
    </row>
    <row r="29583" spans="2:2" x14ac:dyDescent="0.2">
      <c r="B29583">
        <f t="shared" ca="1" si="462"/>
        <v>1.3705633703539166</v>
      </c>
    </row>
    <row r="29584" spans="2:2" x14ac:dyDescent="0.2">
      <c r="B29584">
        <f t="shared" ca="1" si="462"/>
        <v>0.35436956251854851</v>
      </c>
    </row>
    <row r="29585" spans="2:2" x14ac:dyDescent="0.2">
      <c r="B29585">
        <f t="shared" ca="1" si="462"/>
        <v>1.1795977800445048</v>
      </c>
    </row>
    <row r="29586" spans="2:2" x14ac:dyDescent="0.2">
      <c r="B29586">
        <f t="shared" ca="1" si="462"/>
        <v>1.3645952886656516</v>
      </c>
    </row>
    <row r="29587" spans="2:2" x14ac:dyDescent="0.2">
      <c r="B29587">
        <f t="shared" ca="1" si="462"/>
        <v>0.96426242189390166</v>
      </c>
    </row>
    <row r="29588" spans="2:2" x14ac:dyDescent="0.2">
      <c r="B29588">
        <f t="shared" ca="1" si="462"/>
        <v>6.8954111838877591E-2</v>
      </c>
    </row>
    <row r="29589" spans="2:2" x14ac:dyDescent="0.2">
      <c r="B29589">
        <f t="shared" ca="1" si="462"/>
        <v>4.0752553850230515E-2</v>
      </c>
    </row>
    <row r="29590" spans="2:2" x14ac:dyDescent="0.2">
      <c r="B29590">
        <f t="shared" ca="1" si="462"/>
        <v>1.6114587228041031</v>
      </c>
    </row>
    <row r="29591" spans="2:2" x14ac:dyDescent="0.2">
      <c r="B29591">
        <f t="shared" ca="1" si="462"/>
        <v>-0.351044730879986</v>
      </c>
    </row>
    <row r="29592" spans="2:2" x14ac:dyDescent="0.2">
      <c r="B29592">
        <f t="shared" ca="1" si="462"/>
        <v>0.89849504008472081</v>
      </c>
    </row>
    <row r="29593" spans="2:2" x14ac:dyDescent="0.2">
      <c r="B29593">
        <f t="shared" ca="1" si="462"/>
        <v>1.6755492369357758</v>
      </c>
    </row>
    <row r="29594" spans="2:2" x14ac:dyDescent="0.2">
      <c r="B29594">
        <f t="shared" ca="1" si="462"/>
        <v>-8.9454997652438473E-2</v>
      </c>
    </row>
    <row r="29595" spans="2:2" x14ac:dyDescent="0.2">
      <c r="B29595">
        <f t="shared" ca="1" si="462"/>
        <v>0.54163147377227072</v>
      </c>
    </row>
    <row r="29596" spans="2:2" x14ac:dyDescent="0.2">
      <c r="B29596">
        <f t="shared" ca="1" si="462"/>
        <v>-0.5422388183263368</v>
      </c>
    </row>
    <row r="29597" spans="2:2" x14ac:dyDescent="0.2">
      <c r="B29597">
        <f t="shared" ca="1" si="462"/>
        <v>-0.36820377020073353</v>
      </c>
    </row>
    <row r="29598" spans="2:2" x14ac:dyDescent="0.2">
      <c r="B29598">
        <f t="shared" ca="1" si="462"/>
        <v>-1.2449089043310175</v>
      </c>
    </row>
    <row r="29599" spans="2:2" x14ac:dyDescent="0.2">
      <c r="B29599">
        <f t="shared" ca="1" si="462"/>
        <v>-0.16543535450767644</v>
      </c>
    </row>
    <row r="29600" spans="2:2" x14ac:dyDescent="0.2">
      <c r="B29600">
        <f t="shared" ca="1" si="462"/>
        <v>-0.18263296130211962</v>
      </c>
    </row>
    <row r="29601" spans="2:2" x14ac:dyDescent="0.2">
      <c r="B29601">
        <f t="shared" ca="1" si="462"/>
        <v>1.2360479984276609</v>
      </c>
    </row>
    <row r="29602" spans="2:2" x14ac:dyDescent="0.2">
      <c r="B29602">
        <f t="shared" ca="1" si="462"/>
        <v>-0.26359109418047533</v>
      </c>
    </row>
    <row r="29603" spans="2:2" x14ac:dyDescent="0.2">
      <c r="B29603">
        <f t="shared" ca="1" si="462"/>
        <v>-0.92088533482968771</v>
      </c>
    </row>
    <row r="29604" spans="2:2" x14ac:dyDescent="0.2">
      <c r="B29604">
        <f t="shared" ca="1" si="462"/>
        <v>0.47976274719599182</v>
      </c>
    </row>
    <row r="29605" spans="2:2" x14ac:dyDescent="0.2">
      <c r="B29605">
        <f t="shared" ca="1" si="462"/>
        <v>4.4660073237192531E-2</v>
      </c>
    </row>
    <row r="29606" spans="2:2" x14ac:dyDescent="0.2">
      <c r="B29606">
        <f t="shared" ca="1" si="462"/>
        <v>1.235592309320753</v>
      </c>
    </row>
    <row r="29607" spans="2:2" x14ac:dyDescent="0.2">
      <c r="B29607">
        <f t="shared" ca="1" si="462"/>
        <v>1.0262227847795993</v>
      </c>
    </row>
    <row r="29608" spans="2:2" x14ac:dyDescent="0.2">
      <c r="B29608">
        <f t="shared" ca="1" si="462"/>
        <v>0.23672395188246542</v>
      </c>
    </row>
    <row r="29609" spans="2:2" x14ac:dyDescent="0.2">
      <c r="B29609">
        <f t="shared" ca="1" si="462"/>
        <v>0.48047675569918202</v>
      </c>
    </row>
    <row r="29610" spans="2:2" x14ac:dyDescent="0.2">
      <c r="B29610">
        <f t="shared" ca="1" si="462"/>
        <v>-1.9595785362811611</v>
      </c>
    </row>
    <row r="29611" spans="2:2" x14ac:dyDescent="0.2">
      <c r="B29611">
        <f t="shared" ca="1" si="462"/>
        <v>-1.4586050367820018</v>
      </c>
    </row>
    <row r="29612" spans="2:2" x14ac:dyDescent="0.2">
      <c r="B29612">
        <f t="shared" ca="1" si="462"/>
        <v>1.8638616324520034</v>
      </c>
    </row>
    <row r="29613" spans="2:2" x14ac:dyDescent="0.2">
      <c r="B29613">
        <f t="shared" ca="1" si="462"/>
        <v>0.22702731157984407</v>
      </c>
    </row>
    <row r="29614" spans="2:2" x14ac:dyDescent="0.2">
      <c r="B29614">
        <f t="shared" ca="1" si="462"/>
        <v>2.4479563794792494</v>
      </c>
    </row>
    <row r="29615" spans="2:2" x14ac:dyDescent="0.2">
      <c r="B29615">
        <f t="shared" ca="1" si="462"/>
        <v>1.2793460894537552</v>
      </c>
    </row>
    <row r="29616" spans="2:2" x14ac:dyDescent="0.2">
      <c r="B29616">
        <f t="shared" ca="1" si="462"/>
        <v>0.4218071200830863</v>
      </c>
    </row>
    <row r="29617" spans="2:2" x14ac:dyDescent="0.2">
      <c r="B29617">
        <f t="shared" ca="1" si="462"/>
        <v>1.052682187771665</v>
      </c>
    </row>
    <row r="29618" spans="2:2" x14ac:dyDescent="0.2">
      <c r="B29618">
        <f t="shared" ca="1" si="462"/>
        <v>-1.6496246893358446</v>
      </c>
    </row>
    <row r="29619" spans="2:2" x14ac:dyDescent="0.2">
      <c r="B29619">
        <f t="shared" ca="1" si="462"/>
        <v>-0.31142382847610561</v>
      </c>
    </row>
    <row r="29620" spans="2:2" x14ac:dyDescent="0.2">
      <c r="B29620">
        <f t="shared" ca="1" si="462"/>
        <v>-0.53722864807541537</v>
      </c>
    </row>
    <row r="29621" spans="2:2" x14ac:dyDescent="0.2">
      <c r="B29621">
        <f t="shared" ca="1" si="462"/>
        <v>0.32334180555621689</v>
      </c>
    </row>
    <row r="29622" spans="2:2" x14ac:dyDescent="0.2">
      <c r="B29622">
        <f t="shared" ca="1" si="462"/>
        <v>-1.0444908068225185</v>
      </c>
    </row>
    <row r="29623" spans="2:2" x14ac:dyDescent="0.2">
      <c r="B29623">
        <f t="shared" ca="1" si="462"/>
        <v>0.37662570311171539</v>
      </c>
    </row>
    <row r="29624" spans="2:2" x14ac:dyDescent="0.2">
      <c r="B29624">
        <f t="shared" ca="1" si="462"/>
        <v>-0.79960083677525551</v>
      </c>
    </row>
    <row r="29625" spans="2:2" x14ac:dyDescent="0.2">
      <c r="B29625">
        <f t="shared" ca="1" si="462"/>
        <v>-0.22622837547797908</v>
      </c>
    </row>
    <row r="29626" spans="2:2" x14ac:dyDescent="0.2">
      <c r="B29626">
        <f t="shared" ca="1" si="462"/>
        <v>1.1366324413362667</v>
      </c>
    </row>
    <row r="29627" spans="2:2" x14ac:dyDescent="0.2">
      <c r="B29627">
        <f t="shared" ca="1" si="462"/>
        <v>-0.60565636718266236</v>
      </c>
    </row>
    <row r="29628" spans="2:2" x14ac:dyDescent="0.2">
      <c r="B29628">
        <f t="shared" ca="1" si="462"/>
        <v>0.32055882582636414</v>
      </c>
    </row>
    <row r="29629" spans="2:2" x14ac:dyDescent="0.2">
      <c r="B29629">
        <f t="shared" ca="1" si="462"/>
        <v>0.6320971899307346</v>
      </c>
    </row>
    <row r="29630" spans="2:2" x14ac:dyDescent="0.2">
      <c r="B29630">
        <f t="shared" ref="B29630:B29693" ca="1" si="463">NORMSINV(RAND())</f>
        <v>0.85021873899239664</v>
      </c>
    </row>
    <row r="29631" spans="2:2" x14ac:dyDescent="0.2">
      <c r="B29631">
        <f t="shared" ca="1" si="463"/>
        <v>-0.87472575693042798</v>
      </c>
    </row>
    <row r="29632" spans="2:2" x14ac:dyDescent="0.2">
      <c r="B29632">
        <f t="shared" ca="1" si="463"/>
        <v>-0.78217367040956598</v>
      </c>
    </row>
    <row r="29633" spans="2:2" x14ac:dyDescent="0.2">
      <c r="B29633">
        <f t="shared" ca="1" si="463"/>
        <v>-0.82574112208886252</v>
      </c>
    </row>
    <row r="29634" spans="2:2" x14ac:dyDescent="0.2">
      <c r="B29634">
        <f t="shared" ca="1" si="463"/>
        <v>0.8051459540787701</v>
      </c>
    </row>
    <row r="29635" spans="2:2" x14ac:dyDescent="0.2">
      <c r="B29635">
        <f t="shared" ca="1" si="463"/>
        <v>0.71096514296504654</v>
      </c>
    </row>
    <row r="29636" spans="2:2" x14ac:dyDescent="0.2">
      <c r="B29636">
        <f t="shared" ca="1" si="463"/>
        <v>-0.19178967169439101</v>
      </c>
    </row>
    <row r="29637" spans="2:2" x14ac:dyDescent="0.2">
      <c r="B29637">
        <f t="shared" ca="1" si="463"/>
        <v>-0.69679021662812091</v>
      </c>
    </row>
    <row r="29638" spans="2:2" x14ac:dyDescent="0.2">
      <c r="B29638">
        <f t="shared" ca="1" si="463"/>
        <v>0.22868760678885935</v>
      </c>
    </row>
    <row r="29639" spans="2:2" x14ac:dyDescent="0.2">
      <c r="B29639">
        <f t="shared" ca="1" si="463"/>
        <v>0.43952637952635043</v>
      </c>
    </row>
    <row r="29640" spans="2:2" x14ac:dyDescent="0.2">
      <c r="B29640">
        <f t="shared" ca="1" si="463"/>
        <v>1.1858849151836797</v>
      </c>
    </row>
    <row r="29641" spans="2:2" x14ac:dyDescent="0.2">
      <c r="B29641">
        <f t="shared" ca="1" si="463"/>
        <v>-0.76980350258357977</v>
      </c>
    </row>
    <row r="29642" spans="2:2" x14ac:dyDescent="0.2">
      <c r="B29642">
        <f t="shared" ca="1" si="463"/>
        <v>2.0879274345974039</v>
      </c>
    </row>
    <row r="29643" spans="2:2" x14ac:dyDescent="0.2">
      <c r="B29643">
        <f t="shared" ca="1" si="463"/>
        <v>1.6721968683834283</v>
      </c>
    </row>
    <row r="29644" spans="2:2" x14ac:dyDescent="0.2">
      <c r="B29644">
        <f t="shared" ca="1" si="463"/>
        <v>0.15324319042312365</v>
      </c>
    </row>
    <row r="29645" spans="2:2" x14ac:dyDescent="0.2">
      <c r="B29645">
        <f t="shared" ca="1" si="463"/>
        <v>0.26358581741564902</v>
      </c>
    </row>
    <row r="29646" spans="2:2" x14ac:dyDescent="0.2">
      <c r="B29646">
        <f t="shared" ca="1" si="463"/>
        <v>0.49502768108107886</v>
      </c>
    </row>
    <row r="29647" spans="2:2" x14ac:dyDescent="0.2">
      <c r="B29647">
        <f t="shared" ca="1" si="463"/>
        <v>-1.47179041661888</v>
      </c>
    </row>
    <row r="29648" spans="2:2" x14ac:dyDescent="0.2">
      <c r="B29648">
        <f t="shared" ca="1" si="463"/>
        <v>0.34390542406912505</v>
      </c>
    </row>
    <row r="29649" spans="2:2" x14ac:dyDescent="0.2">
      <c r="B29649">
        <f t="shared" ca="1" si="463"/>
        <v>-0.48700555317834548</v>
      </c>
    </row>
    <row r="29650" spans="2:2" x14ac:dyDescent="0.2">
      <c r="B29650">
        <f t="shared" ca="1" si="463"/>
        <v>0.25443452645966141</v>
      </c>
    </row>
    <row r="29651" spans="2:2" x14ac:dyDescent="0.2">
      <c r="B29651">
        <f t="shared" ca="1" si="463"/>
        <v>0.15714123356382811</v>
      </c>
    </row>
    <row r="29652" spans="2:2" x14ac:dyDescent="0.2">
      <c r="B29652">
        <f t="shared" ca="1" si="463"/>
        <v>0.14446485524728811</v>
      </c>
    </row>
    <row r="29653" spans="2:2" x14ac:dyDescent="0.2">
      <c r="B29653">
        <f t="shared" ca="1" si="463"/>
        <v>0.66424630159974463</v>
      </c>
    </row>
    <row r="29654" spans="2:2" x14ac:dyDescent="0.2">
      <c r="B29654">
        <f t="shared" ca="1" si="463"/>
        <v>0.77921041889247655</v>
      </c>
    </row>
    <row r="29655" spans="2:2" x14ac:dyDescent="0.2">
      <c r="B29655">
        <f t="shared" ca="1" si="463"/>
        <v>1.133948242680763</v>
      </c>
    </row>
    <row r="29656" spans="2:2" x14ac:dyDescent="0.2">
      <c r="B29656">
        <f t="shared" ca="1" si="463"/>
        <v>-0.4374204867049068</v>
      </c>
    </row>
    <row r="29657" spans="2:2" x14ac:dyDescent="0.2">
      <c r="B29657">
        <f t="shared" ca="1" si="463"/>
        <v>-0.25315372124663299</v>
      </c>
    </row>
    <row r="29658" spans="2:2" x14ac:dyDescent="0.2">
      <c r="B29658">
        <f t="shared" ca="1" si="463"/>
        <v>0.70502132310251098</v>
      </c>
    </row>
    <row r="29659" spans="2:2" x14ac:dyDescent="0.2">
      <c r="B29659">
        <f t="shared" ca="1" si="463"/>
        <v>-1.3995883132269342</v>
      </c>
    </row>
    <row r="29660" spans="2:2" x14ac:dyDescent="0.2">
      <c r="B29660">
        <f t="shared" ca="1" si="463"/>
        <v>1.2451310499795225</v>
      </c>
    </row>
    <row r="29661" spans="2:2" x14ac:dyDescent="0.2">
      <c r="B29661">
        <f t="shared" ca="1" si="463"/>
        <v>-0.2467572568538367</v>
      </c>
    </row>
    <row r="29662" spans="2:2" x14ac:dyDescent="0.2">
      <c r="B29662">
        <f t="shared" ca="1" si="463"/>
        <v>-0.58992257080917576</v>
      </c>
    </row>
    <row r="29663" spans="2:2" x14ac:dyDescent="0.2">
      <c r="B29663">
        <f t="shared" ca="1" si="463"/>
        <v>0.4118747125395904</v>
      </c>
    </row>
    <row r="29664" spans="2:2" x14ac:dyDescent="0.2">
      <c r="B29664">
        <f t="shared" ca="1" si="463"/>
        <v>0.34086012329634874</v>
      </c>
    </row>
    <row r="29665" spans="2:2" x14ac:dyDescent="0.2">
      <c r="B29665">
        <f t="shared" ca="1" si="463"/>
        <v>-1.4911127673627362</v>
      </c>
    </row>
    <row r="29666" spans="2:2" x14ac:dyDescent="0.2">
      <c r="B29666">
        <f t="shared" ca="1" si="463"/>
        <v>-0.19520296077226074</v>
      </c>
    </row>
    <row r="29667" spans="2:2" x14ac:dyDescent="0.2">
      <c r="B29667">
        <f t="shared" ca="1" si="463"/>
        <v>-0.62056775832689537</v>
      </c>
    </row>
    <row r="29668" spans="2:2" x14ac:dyDescent="0.2">
      <c r="B29668">
        <f t="shared" ca="1" si="463"/>
        <v>-0.43021266183749918</v>
      </c>
    </row>
    <row r="29669" spans="2:2" x14ac:dyDescent="0.2">
      <c r="B29669">
        <f t="shared" ca="1" si="463"/>
        <v>-0.61233160223273231</v>
      </c>
    </row>
    <row r="29670" spans="2:2" x14ac:dyDescent="0.2">
      <c r="B29670">
        <f t="shared" ca="1" si="463"/>
        <v>-1.7231103537046248</v>
      </c>
    </row>
    <row r="29671" spans="2:2" x14ac:dyDescent="0.2">
      <c r="B29671">
        <f t="shared" ca="1" si="463"/>
        <v>4.0188614873463606E-3</v>
      </c>
    </row>
    <row r="29672" spans="2:2" x14ac:dyDescent="0.2">
      <c r="B29672">
        <f t="shared" ca="1" si="463"/>
        <v>-1.1855387953650909</v>
      </c>
    </row>
    <row r="29673" spans="2:2" x14ac:dyDescent="0.2">
      <c r="B29673">
        <f t="shared" ca="1" si="463"/>
        <v>-0.24496433370497808</v>
      </c>
    </row>
    <row r="29674" spans="2:2" x14ac:dyDescent="0.2">
      <c r="B29674">
        <f t="shared" ca="1" si="463"/>
        <v>0.80873533594349956</v>
      </c>
    </row>
    <row r="29675" spans="2:2" x14ac:dyDescent="0.2">
      <c r="B29675">
        <f t="shared" ca="1" si="463"/>
        <v>-0.35216351009531582</v>
      </c>
    </row>
    <row r="29676" spans="2:2" x14ac:dyDescent="0.2">
      <c r="B29676">
        <f t="shared" ca="1" si="463"/>
        <v>1.1104648173041403</v>
      </c>
    </row>
    <row r="29677" spans="2:2" x14ac:dyDescent="0.2">
      <c r="B29677">
        <f t="shared" ca="1" si="463"/>
        <v>-0.32301943377964903</v>
      </c>
    </row>
    <row r="29678" spans="2:2" x14ac:dyDescent="0.2">
      <c r="B29678">
        <f t="shared" ca="1" si="463"/>
        <v>-1.2743159221667328</v>
      </c>
    </row>
    <row r="29679" spans="2:2" x14ac:dyDescent="0.2">
      <c r="B29679">
        <f t="shared" ca="1" si="463"/>
        <v>-1.4477467807365834</v>
      </c>
    </row>
    <row r="29680" spans="2:2" x14ac:dyDescent="0.2">
      <c r="B29680">
        <f t="shared" ca="1" si="463"/>
        <v>1.2987486990095414</v>
      </c>
    </row>
    <row r="29681" spans="2:2" x14ac:dyDescent="0.2">
      <c r="B29681">
        <f t="shared" ca="1" si="463"/>
        <v>-0.32983787661099379</v>
      </c>
    </row>
    <row r="29682" spans="2:2" x14ac:dyDescent="0.2">
      <c r="B29682">
        <f t="shared" ca="1" si="463"/>
        <v>-0.76300340342082529</v>
      </c>
    </row>
    <row r="29683" spans="2:2" x14ac:dyDescent="0.2">
      <c r="B29683">
        <f t="shared" ca="1" si="463"/>
        <v>0.60048154354883088</v>
      </c>
    </row>
    <row r="29684" spans="2:2" x14ac:dyDescent="0.2">
      <c r="B29684">
        <f t="shared" ca="1" si="463"/>
        <v>0.95439904818426669</v>
      </c>
    </row>
    <row r="29685" spans="2:2" x14ac:dyDescent="0.2">
      <c r="B29685">
        <f t="shared" ca="1" si="463"/>
        <v>1.716426114820123</v>
      </c>
    </row>
    <row r="29686" spans="2:2" x14ac:dyDescent="0.2">
      <c r="B29686">
        <f t="shared" ca="1" si="463"/>
        <v>1.3863166346886615</v>
      </c>
    </row>
    <row r="29687" spans="2:2" x14ac:dyDescent="0.2">
      <c r="B29687">
        <f t="shared" ca="1" si="463"/>
        <v>1.4102149845524261</v>
      </c>
    </row>
    <row r="29688" spans="2:2" x14ac:dyDescent="0.2">
      <c r="B29688">
        <f t="shared" ca="1" si="463"/>
        <v>0.80691633872884116</v>
      </c>
    </row>
    <row r="29689" spans="2:2" x14ac:dyDescent="0.2">
      <c r="B29689">
        <f t="shared" ca="1" si="463"/>
        <v>-0.13945867232644962</v>
      </c>
    </row>
    <row r="29690" spans="2:2" x14ac:dyDescent="0.2">
      <c r="B29690">
        <f t="shared" ca="1" si="463"/>
        <v>-1.0311586146104053</v>
      </c>
    </row>
    <row r="29691" spans="2:2" x14ac:dyDescent="0.2">
      <c r="B29691">
        <f t="shared" ca="1" si="463"/>
        <v>-1.5012824542327028</v>
      </c>
    </row>
    <row r="29692" spans="2:2" x14ac:dyDescent="0.2">
      <c r="B29692">
        <f t="shared" ca="1" si="463"/>
        <v>0.66092570178583798</v>
      </c>
    </row>
    <row r="29693" spans="2:2" x14ac:dyDescent="0.2">
      <c r="B29693">
        <f t="shared" ca="1" si="463"/>
        <v>-0.31329017392150948</v>
      </c>
    </row>
    <row r="29694" spans="2:2" x14ac:dyDescent="0.2">
      <c r="B29694">
        <f t="shared" ref="B29694:B29757" ca="1" si="464">NORMSINV(RAND())</f>
        <v>-0.43460339904535006</v>
      </c>
    </row>
    <row r="29695" spans="2:2" x14ac:dyDescent="0.2">
      <c r="B29695">
        <f t="shared" ca="1" si="464"/>
        <v>-1.7540343694840235</v>
      </c>
    </row>
    <row r="29696" spans="2:2" x14ac:dyDescent="0.2">
      <c r="B29696">
        <f t="shared" ca="1" si="464"/>
        <v>-0.61860356443330922</v>
      </c>
    </row>
    <row r="29697" spans="2:2" x14ac:dyDescent="0.2">
      <c r="B29697">
        <f t="shared" ca="1" si="464"/>
        <v>0.11895259204701202</v>
      </c>
    </row>
    <row r="29698" spans="2:2" x14ac:dyDescent="0.2">
      <c r="B29698">
        <f t="shared" ca="1" si="464"/>
        <v>-0.10639291351144163</v>
      </c>
    </row>
    <row r="29699" spans="2:2" x14ac:dyDescent="0.2">
      <c r="B29699">
        <f t="shared" ca="1" si="464"/>
        <v>-1.1116111785554057</v>
      </c>
    </row>
    <row r="29700" spans="2:2" x14ac:dyDescent="0.2">
      <c r="B29700">
        <f t="shared" ca="1" si="464"/>
        <v>2.3693667027076946</v>
      </c>
    </row>
    <row r="29701" spans="2:2" x14ac:dyDescent="0.2">
      <c r="B29701">
        <f t="shared" ca="1" si="464"/>
        <v>1.5951976390902241</v>
      </c>
    </row>
    <row r="29702" spans="2:2" x14ac:dyDescent="0.2">
      <c r="B29702">
        <f t="shared" ca="1" si="464"/>
        <v>0.50811028818907611</v>
      </c>
    </row>
    <row r="29703" spans="2:2" x14ac:dyDescent="0.2">
      <c r="B29703">
        <f t="shared" ca="1" si="464"/>
        <v>1.5418599775477362</v>
      </c>
    </row>
    <row r="29704" spans="2:2" x14ac:dyDescent="0.2">
      <c r="B29704">
        <f t="shared" ca="1" si="464"/>
        <v>-0.24754581140104362</v>
      </c>
    </row>
    <row r="29705" spans="2:2" x14ac:dyDescent="0.2">
      <c r="B29705">
        <f t="shared" ca="1" si="464"/>
        <v>-7.6675466568488351E-2</v>
      </c>
    </row>
    <row r="29706" spans="2:2" x14ac:dyDescent="0.2">
      <c r="B29706">
        <f t="shared" ca="1" si="464"/>
        <v>-0.21466515573409428</v>
      </c>
    </row>
    <row r="29707" spans="2:2" x14ac:dyDescent="0.2">
      <c r="B29707">
        <f t="shared" ca="1" si="464"/>
        <v>-0.82427086144522699</v>
      </c>
    </row>
    <row r="29708" spans="2:2" x14ac:dyDescent="0.2">
      <c r="B29708">
        <f t="shared" ca="1" si="464"/>
        <v>-0.86326526155485828</v>
      </c>
    </row>
    <row r="29709" spans="2:2" x14ac:dyDescent="0.2">
      <c r="B29709">
        <f t="shared" ca="1" si="464"/>
        <v>-0.29887913113903503</v>
      </c>
    </row>
    <row r="29710" spans="2:2" x14ac:dyDescent="0.2">
      <c r="B29710">
        <f t="shared" ca="1" si="464"/>
        <v>5.2922785867411726E-2</v>
      </c>
    </row>
    <row r="29711" spans="2:2" x14ac:dyDescent="0.2">
      <c r="B29711">
        <f t="shared" ca="1" si="464"/>
        <v>-0.23466850530344391</v>
      </c>
    </row>
    <row r="29712" spans="2:2" x14ac:dyDescent="0.2">
      <c r="B29712">
        <f t="shared" ca="1" si="464"/>
        <v>-0.34980860184779899</v>
      </c>
    </row>
    <row r="29713" spans="2:2" x14ac:dyDescent="0.2">
      <c r="B29713">
        <f t="shared" ca="1" si="464"/>
        <v>-1.5893562034108843</v>
      </c>
    </row>
    <row r="29714" spans="2:2" x14ac:dyDescent="0.2">
      <c r="B29714">
        <f t="shared" ca="1" si="464"/>
        <v>-0.26180218438595698</v>
      </c>
    </row>
    <row r="29715" spans="2:2" x14ac:dyDescent="0.2">
      <c r="B29715">
        <f t="shared" ca="1" si="464"/>
        <v>1.5999226906085757</v>
      </c>
    </row>
    <row r="29716" spans="2:2" x14ac:dyDescent="0.2">
      <c r="B29716">
        <f t="shared" ca="1" si="464"/>
        <v>-0.43856970582822724</v>
      </c>
    </row>
    <row r="29717" spans="2:2" x14ac:dyDescent="0.2">
      <c r="B29717">
        <f t="shared" ca="1" si="464"/>
        <v>0.98534070246985972</v>
      </c>
    </row>
    <row r="29718" spans="2:2" x14ac:dyDescent="0.2">
      <c r="B29718">
        <f t="shared" ca="1" si="464"/>
        <v>-1.0652156061951734</v>
      </c>
    </row>
    <row r="29719" spans="2:2" x14ac:dyDescent="0.2">
      <c r="B29719">
        <f t="shared" ca="1" si="464"/>
        <v>0.76649515336529639</v>
      </c>
    </row>
    <row r="29720" spans="2:2" x14ac:dyDescent="0.2">
      <c r="B29720">
        <f t="shared" ca="1" si="464"/>
        <v>-2.1876139321390342</v>
      </c>
    </row>
    <row r="29721" spans="2:2" x14ac:dyDescent="0.2">
      <c r="B29721">
        <f t="shared" ca="1" si="464"/>
        <v>-0.1762423690931493</v>
      </c>
    </row>
    <row r="29722" spans="2:2" x14ac:dyDescent="0.2">
      <c r="B29722">
        <f t="shared" ca="1" si="464"/>
        <v>0.57956880957702928</v>
      </c>
    </row>
    <row r="29723" spans="2:2" x14ac:dyDescent="0.2">
      <c r="B29723">
        <f t="shared" ca="1" si="464"/>
        <v>-0.32798089761970561</v>
      </c>
    </row>
    <row r="29724" spans="2:2" x14ac:dyDescent="0.2">
      <c r="B29724">
        <f t="shared" ca="1" si="464"/>
        <v>0.85871575096637165</v>
      </c>
    </row>
    <row r="29725" spans="2:2" x14ac:dyDescent="0.2">
      <c r="B29725">
        <f t="shared" ca="1" si="464"/>
        <v>6.2738256038802368E-3</v>
      </c>
    </row>
    <row r="29726" spans="2:2" x14ac:dyDescent="0.2">
      <c r="B29726">
        <f t="shared" ca="1" si="464"/>
        <v>1.1899742281394636</v>
      </c>
    </row>
    <row r="29727" spans="2:2" x14ac:dyDescent="0.2">
      <c r="B29727">
        <f t="shared" ca="1" si="464"/>
        <v>-0.23901104176546112</v>
      </c>
    </row>
    <row r="29728" spans="2:2" x14ac:dyDescent="0.2">
      <c r="B29728">
        <f t="shared" ca="1" si="464"/>
        <v>-3.8290090767933362E-2</v>
      </c>
    </row>
    <row r="29729" spans="2:2" x14ac:dyDescent="0.2">
      <c r="B29729">
        <f t="shared" ca="1" si="464"/>
        <v>0.66767027844108195</v>
      </c>
    </row>
    <row r="29730" spans="2:2" x14ac:dyDescent="0.2">
      <c r="B29730">
        <f t="shared" ca="1" si="464"/>
        <v>1.4335736628917286</v>
      </c>
    </row>
    <row r="29731" spans="2:2" x14ac:dyDescent="0.2">
      <c r="B29731">
        <f t="shared" ca="1" si="464"/>
        <v>0.24007243401707404</v>
      </c>
    </row>
    <row r="29732" spans="2:2" x14ac:dyDescent="0.2">
      <c r="B29732">
        <f t="shared" ca="1" si="464"/>
        <v>1.0170657491619988</v>
      </c>
    </row>
    <row r="29733" spans="2:2" x14ac:dyDescent="0.2">
      <c r="B29733">
        <f t="shared" ca="1" si="464"/>
        <v>0.21124524033357889</v>
      </c>
    </row>
    <row r="29734" spans="2:2" x14ac:dyDescent="0.2">
      <c r="B29734">
        <f t="shared" ca="1" si="464"/>
        <v>0.20864798078039179</v>
      </c>
    </row>
    <row r="29735" spans="2:2" x14ac:dyDescent="0.2">
      <c r="B29735">
        <f t="shared" ca="1" si="464"/>
        <v>9.6732941623307894E-2</v>
      </c>
    </row>
    <row r="29736" spans="2:2" x14ac:dyDescent="0.2">
      <c r="B29736">
        <f t="shared" ca="1" si="464"/>
        <v>-1.6352630440820057</v>
      </c>
    </row>
    <row r="29737" spans="2:2" x14ac:dyDescent="0.2">
      <c r="B29737">
        <f t="shared" ca="1" si="464"/>
        <v>-1.0934580971097099</v>
      </c>
    </row>
    <row r="29738" spans="2:2" x14ac:dyDescent="0.2">
      <c r="B29738">
        <f t="shared" ca="1" si="464"/>
        <v>2.2363217733222109</v>
      </c>
    </row>
    <row r="29739" spans="2:2" x14ac:dyDescent="0.2">
      <c r="B29739">
        <f t="shared" ca="1" si="464"/>
        <v>-0.78289824921506324</v>
      </c>
    </row>
    <row r="29740" spans="2:2" x14ac:dyDescent="0.2">
      <c r="B29740">
        <f t="shared" ca="1" si="464"/>
        <v>2.1153583566237817</v>
      </c>
    </row>
    <row r="29741" spans="2:2" x14ac:dyDescent="0.2">
      <c r="B29741">
        <f t="shared" ca="1" si="464"/>
        <v>-0.29818143510799894</v>
      </c>
    </row>
    <row r="29742" spans="2:2" x14ac:dyDescent="0.2">
      <c r="B29742">
        <f t="shared" ca="1" si="464"/>
        <v>-1.3474622818629374</v>
      </c>
    </row>
    <row r="29743" spans="2:2" x14ac:dyDescent="0.2">
      <c r="B29743">
        <f t="shared" ca="1" si="464"/>
        <v>-0.43546463466719593</v>
      </c>
    </row>
    <row r="29744" spans="2:2" x14ac:dyDescent="0.2">
      <c r="B29744">
        <f t="shared" ca="1" si="464"/>
        <v>5.68678103908664E-2</v>
      </c>
    </row>
    <row r="29745" spans="2:2" x14ac:dyDescent="0.2">
      <c r="B29745">
        <f t="shared" ca="1" si="464"/>
        <v>-1.8602661888889753</v>
      </c>
    </row>
    <row r="29746" spans="2:2" x14ac:dyDescent="0.2">
      <c r="B29746">
        <f t="shared" ca="1" si="464"/>
        <v>0.7365885251383274</v>
      </c>
    </row>
    <row r="29747" spans="2:2" x14ac:dyDescent="0.2">
      <c r="B29747">
        <f t="shared" ca="1" si="464"/>
        <v>-0.3636462072232321</v>
      </c>
    </row>
    <row r="29748" spans="2:2" x14ac:dyDescent="0.2">
      <c r="B29748">
        <f t="shared" ca="1" si="464"/>
        <v>1.7004884246323353</v>
      </c>
    </row>
    <row r="29749" spans="2:2" x14ac:dyDescent="0.2">
      <c r="B29749">
        <f t="shared" ca="1" si="464"/>
        <v>-0.28499902176745762</v>
      </c>
    </row>
    <row r="29750" spans="2:2" x14ac:dyDescent="0.2">
      <c r="B29750">
        <f t="shared" ca="1" si="464"/>
        <v>1.0212895081029389</v>
      </c>
    </row>
    <row r="29751" spans="2:2" x14ac:dyDescent="0.2">
      <c r="B29751">
        <f t="shared" ca="1" si="464"/>
        <v>-0.38555189883173019</v>
      </c>
    </row>
    <row r="29752" spans="2:2" x14ac:dyDescent="0.2">
      <c r="B29752">
        <f t="shared" ca="1" si="464"/>
        <v>-3.2460767760581613</v>
      </c>
    </row>
    <row r="29753" spans="2:2" x14ac:dyDescent="0.2">
      <c r="B29753">
        <f t="shared" ca="1" si="464"/>
        <v>-0.63736052363172147</v>
      </c>
    </row>
    <row r="29754" spans="2:2" x14ac:dyDescent="0.2">
      <c r="B29754">
        <f t="shared" ca="1" si="464"/>
        <v>-0.20964302348980346</v>
      </c>
    </row>
    <row r="29755" spans="2:2" x14ac:dyDescent="0.2">
      <c r="B29755">
        <f t="shared" ca="1" si="464"/>
        <v>-0.87340981939420004</v>
      </c>
    </row>
    <row r="29756" spans="2:2" x14ac:dyDescent="0.2">
      <c r="B29756">
        <f t="shared" ca="1" si="464"/>
        <v>0.1038050144008581</v>
      </c>
    </row>
    <row r="29757" spans="2:2" x14ac:dyDescent="0.2">
      <c r="B29757">
        <f t="shared" ca="1" si="464"/>
        <v>-0.16510986823392865</v>
      </c>
    </row>
    <row r="29758" spans="2:2" x14ac:dyDescent="0.2">
      <c r="B29758">
        <f t="shared" ref="B29758:B29821" ca="1" si="465">NORMSINV(RAND())</f>
        <v>1.2355969393659483</v>
      </c>
    </row>
    <row r="29759" spans="2:2" x14ac:dyDescent="0.2">
      <c r="B29759">
        <f t="shared" ca="1" si="465"/>
        <v>0.61653897383904432</v>
      </c>
    </row>
    <row r="29760" spans="2:2" x14ac:dyDescent="0.2">
      <c r="B29760">
        <f t="shared" ca="1" si="465"/>
        <v>-0.34530715376106225</v>
      </c>
    </row>
    <row r="29761" spans="2:2" x14ac:dyDescent="0.2">
      <c r="B29761">
        <f t="shared" ca="1" si="465"/>
        <v>-0.78067062186735159</v>
      </c>
    </row>
    <row r="29762" spans="2:2" x14ac:dyDescent="0.2">
      <c r="B29762">
        <f t="shared" ca="1" si="465"/>
        <v>2.2715703747910765</v>
      </c>
    </row>
    <row r="29763" spans="2:2" x14ac:dyDescent="0.2">
      <c r="B29763">
        <f t="shared" ca="1" si="465"/>
        <v>-0.14135169556532043</v>
      </c>
    </row>
    <row r="29764" spans="2:2" x14ac:dyDescent="0.2">
      <c r="B29764">
        <f t="shared" ca="1" si="465"/>
        <v>-0.1837216859240659</v>
      </c>
    </row>
    <row r="29765" spans="2:2" x14ac:dyDescent="0.2">
      <c r="B29765">
        <f t="shared" ca="1" si="465"/>
        <v>2.0054706051383708</v>
      </c>
    </row>
    <row r="29766" spans="2:2" x14ac:dyDescent="0.2">
      <c r="B29766">
        <f t="shared" ca="1" si="465"/>
        <v>1.6160586548375035</v>
      </c>
    </row>
    <row r="29767" spans="2:2" x14ac:dyDescent="0.2">
      <c r="B29767">
        <f t="shared" ca="1" si="465"/>
        <v>1.6151330065696023</v>
      </c>
    </row>
    <row r="29768" spans="2:2" x14ac:dyDescent="0.2">
      <c r="B29768">
        <f t="shared" ca="1" si="465"/>
        <v>-0.16267874649231023</v>
      </c>
    </row>
    <row r="29769" spans="2:2" x14ac:dyDescent="0.2">
      <c r="B29769">
        <f t="shared" ca="1" si="465"/>
        <v>-0.5079643237076501</v>
      </c>
    </row>
    <row r="29770" spans="2:2" x14ac:dyDescent="0.2">
      <c r="B29770">
        <f t="shared" ca="1" si="465"/>
        <v>-1.1722575383831564</v>
      </c>
    </row>
    <row r="29771" spans="2:2" x14ac:dyDescent="0.2">
      <c r="B29771">
        <f t="shared" ca="1" si="465"/>
        <v>-0.51779448422230745</v>
      </c>
    </row>
    <row r="29772" spans="2:2" x14ac:dyDescent="0.2">
      <c r="B29772">
        <f t="shared" ca="1" si="465"/>
        <v>-2.2375201247259806</v>
      </c>
    </row>
    <row r="29773" spans="2:2" x14ac:dyDescent="0.2">
      <c r="B29773">
        <f t="shared" ca="1" si="465"/>
        <v>1.2145789829526707</v>
      </c>
    </row>
    <row r="29774" spans="2:2" x14ac:dyDescent="0.2">
      <c r="B29774">
        <f t="shared" ca="1" si="465"/>
        <v>-0.89299600174384197</v>
      </c>
    </row>
    <row r="29775" spans="2:2" x14ac:dyDescent="0.2">
      <c r="B29775">
        <f t="shared" ca="1" si="465"/>
        <v>-0.40468575374767662</v>
      </c>
    </row>
    <row r="29776" spans="2:2" x14ac:dyDescent="0.2">
      <c r="B29776">
        <f t="shared" ca="1" si="465"/>
        <v>0.33852008597506256</v>
      </c>
    </row>
    <row r="29777" spans="2:2" x14ac:dyDescent="0.2">
      <c r="B29777">
        <f t="shared" ca="1" si="465"/>
        <v>1.3957212806443213</v>
      </c>
    </row>
    <row r="29778" spans="2:2" x14ac:dyDescent="0.2">
      <c r="B29778">
        <f t="shared" ca="1" si="465"/>
        <v>-0.18200383326935871</v>
      </c>
    </row>
    <row r="29779" spans="2:2" x14ac:dyDescent="0.2">
      <c r="B29779">
        <f t="shared" ca="1" si="465"/>
        <v>-0.45384035572698678</v>
      </c>
    </row>
    <row r="29780" spans="2:2" x14ac:dyDescent="0.2">
      <c r="B29780">
        <f t="shared" ca="1" si="465"/>
        <v>8.6807922989424843E-2</v>
      </c>
    </row>
    <row r="29781" spans="2:2" x14ac:dyDescent="0.2">
      <c r="B29781">
        <f t="shared" ca="1" si="465"/>
        <v>0.13578906350123951</v>
      </c>
    </row>
    <row r="29782" spans="2:2" x14ac:dyDescent="0.2">
      <c r="B29782">
        <f t="shared" ca="1" si="465"/>
        <v>-6.1947815047567169E-2</v>
      </c>
    </row>
    <row r="29783" spans="2:2" x14ac:dyDescent="0.2">
      <c r="B29783">
        <f t="shared" ca="1" si="465"/>
        <v>-0.68094818062577489</v>
      </c>
    </row>
    <row r="29784" spans="2:2" x14ac:dyDescent="0.2">
      <c r="B29784">
        <f t="shared" ca="1" si="465"/>
        <v>-0.7158441389978708</v>
      </c>
    </row>
    <row r="29785" spans="2:2" x14ac:dyDescent="0.2">
      <c r="B29785">
        <f t="shared" ca="1" si="465"/>
        <v>1.0109385551357277</v>
      </c>
    </row>
    <row r="29786" spans="2:2" x14ac:dyDescent="0.2">
      <c r="B29786">
        <f t="shared" ca="1" si="465"/>
        <v>-1.3419648635122812</v>
      </c>
    </row>
    <row r="29787" spans="2:2" x14ac:dyDescent="0.2">
      <c r="B29787">
        <f t="shared" ca="1" si="465"/>
        <v>-6.5582772779066698E-2</v>
      </c>
    </row>
    <row r="29788" spans="2:2" x14ac:dyDescent="0.2">
      <c r="B29788">
        <f t="shared" ca="1" si="465"/>
        <v>-0.27127290779358987</v>
      </c>
    </row>
    <row r="29789" spans="2:2" x14ac:dyDescent="0.2">
      <c r="B29789">
        <f t="shared" ca="1" si="465"/>
        <v>-0.32823817300684838</v>
      </c>
    </row>
    <row r="29790" spans="2:2" x14ac:dyDescent="0.2">
      <c r="B29790">
        <f t="shared" ca="1" si="465"/>
        <v>1.2181408799961568</v>
      </c>
    </row>
    <row r="29791" spans="2:2" x14ac:dyDescent="0.2">
      <c r="B29791">
        <f t="shared" ca="1" si="465"/>
        <v>0.14517221961318713</v>
      </c>
    </row>
    <row r="29792" spans="2:2" x14ac:dyDescent="0.2">
      <c r="B29792">
        <f t="shared" ca="1" si="465"/>
        <v>-9.7308012709435343E-2</v>
      </c>
    </row>
    <row r="29793" spans="2:2" x14ac:dyDescent="0.2">
      <c r="B29793">
        <f t="shared" ca="1" si="465"/>
        <v>-1.5235966305994515</v>
      </c>
    </row>
    <row r="29794" spans="2:2" x14ac:dyDescent="0.2">
      <c r="B29794">
        <f t="shared" ca="1" si="465"/>
        <v>-0.29100117277493592</v>
      </c>
    </row>
    <row r="29795" spans="2:2" x14ac:dyDescent="0.2">
      <c r="B29795">
        <f t="shared" ca="1" si="465"/>
        <v>0.12707537043752259</v>
      </c>
    </row>
    <row r="29796" spans="2:2" x14ac:dyDescent="0.2">
      <c r="B29796">
        <f t="shared" ca="1" si="465"/>
        <v>-1.2084992856359427</v>
      </c>
    </row>
    <row r="29797" spans="2:2" x14ac:dyDescent="0.2">
      <c r="B29797">
        <f t="shared" ca="1" si="465"/>
        <v>1.2087048954704167</v>
      </c>
    </row>
    <row r="29798" spans="2:2" x14ac:dyDescent="0.2">
      <c r="B29798">
        <f t="shared" ca="1" si="465"/>
        <v>0.64346369234331457</v>
      </c>
    </row>
    <row r="29799" spans="2:2" x14ac:dyDescent="0.2">
      <c r="B29799">
        <f t="shared" ca="1" si="465"/>
        <v>-1.5850739337207251</v>
      </c>
    </row>
    <row r="29800" spans="2:2" x14ac:dyDescent="0.2">
      <c r="B29800">
        <f t="shared" ca="1" si="465"/>
        <v>0.65998927891510972</v>
      </c>
    </row>
    <row r="29801" spans="2:2" x14ac:dyDescent="0.2">
      <c r="B29801">
        <f t="shared" ca="1" si="465"/>
        <v>-0.96910933044404668</v>
      </c>
    </row>
    <row r="29802" spans="2:2" x14ac:dyDescent="0.2">
      <c r="B29802">
        <f t="shared" ca="1" si="465"/>
        <v>-1.3815297773304234</v>
      </c>
    </row>
    <row r="29803" spans="2:2" x14ac:dyDescent="0.2">
      <c r="B29803">
        <f t="shared" ca="1" si="465"/>
        <v>0.74528680031986372</v>
      </c>
    </row>
    <row r="29804" spans="2:2" x14ac:dyDescent="0.2">
      <c r="B29804">
        <f t="shared" ca="1" si="465"/>
        <v>1.0290854860623564</v>
      </c>
    </row>
    <row r="29805" spans="2:2" x14ac:dyDescent="0.2">
      <c r="B29805">
        <f t="shared" ca="1" si="465"/>
        <v>0.43488190336484817</v>
      </c>
    </row>
    <row r="29806" spans="2:2" x14ac:dyDescent="0.2">
      <c r="B29806">
        <f t="shared" ca="1" si="465"/>
        <v>-1.0497060989204221</v>
      </c>
    </row>
    <row r="29807" spans="2:2" x14ac:dyDescent="0.2">
      <c r="B29807">
        <f t="shared" ca="1" si="465"/>
        <v>0.77550469425742274</v>
      </c>
    </row>
    <row r="29808" spans="2:2" x14ac:dyDescent="0.2">
      <c r="B29808">
        <f t="shared" ca="1" si="465"/>
        <v>-1.2873214604317436E-2</v>
      </c>
    </row>
    <row r="29809" spans="2:2" x14ac:dyDescent="0.2">
      <c r="B29809">
        <f t="shared" ca="1" si="465"/>
        <v>0.15988914020446582</v>
      </c>
    </row>
    <row r="29810" spans="2:2" x14ac:dyDescent="0.2">
      <c r="B29810">
        <f t="shared" ca="1" si="465"/>
        <v>-4.2649995328880481E-2</v>
      </c>
    </row>
    <row r="29811" spans="2:2" x14ac:dyDescent="0.2">
      <c r="B29811">
        <f t="shared" ca="1" si="465"/>
        <v>-0.27289205431784541</v>
      </c>
    </row>
    <row r="29812" spans="2:2" x14ac:dyDescent="0.2">
      <c r="B29812">
        <f t="shared" ca="1" si="465"/>
        <v>0.84423376355775837</v>
      </c>
    </row>
    <row r="29813" spans="2:2" x14ac:dyDescent="0.2">
      <c r="B29813">
        <f t="shared" ca="1" si="465"/>
        <v>0.67489627487173554</v>
      </c>
    </row>
    <row r="29814" spans="2:2" x14ac:dyDescent="0.2">
      <c r="B29814">
        <f t="shared" ca="1" si="465"/>
        <v>1.005048709137883</v>
      </c>
    </row>
    <row r="29815" spans="2:2" x14ac:dyDescent="0.2">
      <c r="B29815">
        <f t="shared" ca="1" si="465"/>
        <v>-0.79785800244446137</v>
      </c>
    </row>
    <row r="29816" spans="2:2" x14ac:dyDescent="0.2">
      <c r="B29816">
        <f t="shared" ca="1" si="465"/>
        <v>1.8985700630718554</v>
      </c>
    </row>
    <row r="29817" spans="2:2" x14ac:dyDescent="0.2">
      <c r="B29817">
        <f t="shared" ca="1" si="465"/>
        <v>0.83805503760365085</v>
      </c>
    </row>
    <row r="29818" spans="2:2" x14ac:dyDescent="0.2">
      <c r="B29818">
        <f t="shared" ca="1" si="465"/>
        <v>-1.0279515249293818</v>
      </c>
    </row>
    <row r="29819" spans="2:2" x14ac:dyDescent="0.2">
      <c r="B29819">
        <f t="shared" ca="1" si="465"/>
        <v>-5.1576815247268766E-2</v>
      </c>
    </row>
    <row r="29820" spans="2:2" x14ac:dyDescent="0.2">
      <c r="B29820">
        <f t="shared" ca="1" si="465"/>
        <v>-1.573070410006437</v>
      </c>
    </row>
    <row r="29821" spans="2:2" x14ac:dyDescent="0.2">
      <c r="B29821">
        <f t="shared" ca="1" si="465"/>
        <v>0.89476636961953504</v>
      </c>
    </row>
    <row r="29822" spans="2:2" x14ac:dyDescent="0.2">
      <c r="B29822">
        <f t="shared" ref="B29822:B29885" ca="1" si="466">NORMSINV(RAND())</f>
        <v>0.65917971184153079</v>
      </c>
    </row>
    <row r="29823" spans="2:2" x14ac:dyDescent="0.2">
      <c r="B29823">
        <f t="shared" ca="1" si="466"/>
        <v>-0.2706973804092378</v>
      </c>
    </row>
    <row r="29824" spans="2:2" x14ac:dyDescent="0.2">
      <c r="B29824">
        <f t="shared" ca="1" si="466"/>
        <v>-1.4458798145718477</v>
      </c>
    </row>
    <row r="29825" spans="2:2" x14ac:dyDescent="0.2">
      <c r="B29825">
        <f t="shared" ca="1" si="466"/>
        <v>1.0606975972690884</v>
      </c>
    </row>
    <row r="29826" spans="2:2" x14ac:dyDescent="0.2">
      <c r="B29826">
        <f t="shared" ca="1" si="466"/>
        <v>1.8171495858108146</v>
      </c>
    </row>
    <row r="29827" spans="2:2" x14ac:dyDescent="0.2">
      <c r="B29827">
        <f t="shared" ca="1" si="466"/>
        <v>0.11395489399937801</v>
      </c>
    </row>
    <row r="29828" spans="2:2" x14ac:dyDescent="0.2">
      <c r="B29828">
        <f t="shared" ca="1" si="466"/>
        <v>1.2638246701240821</v>
      </c>
    </row>
    <row r="29829" spans="2:2" x14ac:dyDescent="0.2">
      <c r="B29829">
        <f t="shared" ca="1" si="466"/>
        <v>-0.62569393631806913</v>
      </c>
    </row>
    <row r="29830" spans="2:2" x14ac:dyDescent="0.2">
      <c r="B29830">
        <f t="shared" ca="1" si="466"/>
        <v>0.10512386800450711</v>
      </c>
    </row>
    <row r="29831" spans="2:2" x14ac:dyDescent="0.2">
      <c r="B29831">
        <f t="shared" ca="1" si="466"/>
        <v>-0.29313861820855674</v>
      </c>
    </row>
    <row r="29832" spans="2:2" x14ac:dyDescent="0.2">
      <c r="B29832">
        <f t="shared" ca="1" si="466"/>
        <v>0.70145345142000814</v>
      </c>
    </row>
    <row r="29833" spans="2:2" x14ac:dyDescent="0.2">
      <c r="B29833">
        <f t="shared" ca="1" si="466"/>
        <v>-0.13102828748548534</v>
      </c>
    </row>
    <row r="29834" spans="2:2" x14ac:dyDescent="0.2">
      <c r="B29834">
        <f t="shared" ca="1" si="466"/>
        <v>0.41841737518455357</v>
      </c>
    </row>
    <row r="29835" spans="2:2" x14ac:dyDescent="0.2">
      <c r="B29835">
        <f t="shared" ca="1" si="466"/>
        <v>-1.1726519422375185E-2</v>
      </c>
    </row>
    <row r="29836" spans="2:2" x14ac:dyDescent="0.2">
      <c r="B29836">
        <f t="shared" ca="1" si="466"/>
        <v>0.95742519497095624</v>
      </c>
    </row>
    <row r="29837" spans="2:2" x14ac:dyDescent="0.2">
      <c r="B29837">
        <f t="shared" ca="1" si="466"/>
        <v>-1.5694173757133121</v>
      </c>
    </row>
    <row r="29838" spans="2:2" x14ac:dyDescent="0.2">
      <c r="B29838">
        <f t="shared" ca="1" si="466"/>
        <v>-0.4980118970030083</v>
      </c>
    </row>
    <row r="29839" spans="2:2" x14ac:dyDescent="0.2">
      <c r="B29839">
        <f t="shared" ca="1" si="466"/>
        <v>-0.56390942189832738</v>
      </c>
    </row>
    <row r="29840" spans="2:2" x14ac:dyDescent="0.2">
      <c r="B29840">
        <f t="shared" ca="1" si="466"/>
        <v>1.407570986589187</v>
      </c>
    </row>
    <row r="29841" spans="2:2" x14ac:dyDescent="0.2">
      <c r="B29841">
        <f t="shared" ca="1" si="466"/>
        <v>-1.0685450578530751</v>
      </c>
    </row>
    <row r="29842" spans="2:2" x14ac:dyDescent="0.2">
      <c r="B29842">
        <f t="shared" ca="1" si="466"/>
        <v>0.24175461568956441</v>
      </c>
    </row>
    <row r="29843" spans="2:2" x14ac:dyDescent="0.2">
      <c r="B29843">
        <f t="shared" ca="1" si="466"/>
        <v>0.84382572671979772</v>
      </c>
    </row>
    <row r="29844" spans="2:2" x14ac:dyDescent="0.2">
      <c r="B29844">
        <f t="shared" ca="1" si="466"/>
        <v>0.36216549743597587</v>
      </c>
    </row>
    <row r="29845" spans="2:2" x14ac:dyDescent="0.2">
      <c r="B29845">
        <f t="shared" ca="1" si="466"/>
        <v>-0.20620132106209665</v>
      </c>
    </row>
    <row r="29846" spans="2:2" x14ac:dyDescent="0.2">
      <c r="B29846">
        <f t="shared" ca="1" si="466"/>
        <v>-0.87238565975404936</v>
      </c>
    </row>
    <row r="29847" spans="2:2" x14ac:dyDescent="0.2">
      <c r="B29847">
        <f t="shared" ca="1" si="466"/>
        <v>0.83507759122229364</v>
      </c>
    </row>
    <row r="29848" spans="2:2" x14ac:dyDescent="0.2">
      <c r="B29848">
        <f t="shared" ca="1" si="466"/>
        <v>-5.1657361606284584E-2</v>
      </c>
    </row>
    <row r="29849" spans="2:2" x14ac:dyDescent="0.2">
      <c r="B29849">
        <f t="shared" ca="1" si="466"/>
        <v>-0.27632534190110963</v>
      </c>
    </row>
    <row r="29850" spans="2:2" x14ac:dyDescent="0.2">
      <c r="B29850">
        <f t="shared" ca="1" si="466"/>
        <v>-1.2241628214404254</v>
      </c>
    </row>
    <row r="29851" spans="2:2" x14ac:dyDescent="0.2">
      <c r="B29851">
        <f t="shared" ca="1" si="466"/>
        <v>-0.67491850488246186</v>
      </c>
    </row>
    <row r="29852" spans="2:2" x14ac:dyDescent="0.2">
      <c r="B29852">
        <f t="shared" ca="1" si="466"/>
        <v>0.38873833047620038</v>
      </c>
    </row>
    <row r="29853" spans="2:2" x14ac:dyDescent="0.2">
      <c r="B29853">
        <f t="shared" ca="1" si="466"/>
        <v>-0.2592180765603827</v>
      </c>
    </row>
    <row r="29854" spans="2:2" x14ac:dyDescent="0.2">
      <c r="B29854">
        <f t="shared" ca="1" si="466"/>
        <v>-0.44226537709578745</v>
      </c>
    </row>
    <row r="29855" spans="2:2" x14ac:dyDescent="0.2">
      <c r="B29855">
        <f t="shared" ca="1" si="466"/>
        <v>0.9161041776656792</v>
      </c>
    </row>
    <row r="29856" spans="2:2" x14ac:dyDescent="0.2">
      <c r="B29856">
        <f t="shared" ca="1" si="466"/>
        <v>-1.1522163135014134</v>
      </c>
    </row>
    <row r="29857" spans="2:2" x14ac:dyDescent="0.2">
      <c r="B29857">
        <f t="shared" ca="1" si="466"/>
        <v>0.38369553946702351</v>
      </c>
    </row>
    <row r="29858" spans="2:2" x14ac:dyDescent="0.2">
      <c r="B29858">
        <f t="shared" ca="1" si="466"/>
        <v>1.8720137964348633E-2</v>
      </c>
    </row>
    <row r="29859" spans="2:2" x14ac:dyDescent="0.2">
      <c r="B29859">
        <f t="shared" ca="1" si="466"/>
        <v>0.34015212518011706</v>
      </c>
    </row>
    <row r="29860" spans="2:2" x14ac:dyDescent="0.2">
      <c r="B29860">
        <f t="shared" ca="1" si="466"/>
        <v>8.9697256854556109E-2</v>
      </c>
    </row>
    <row r="29861" spans="2:2" x14ac:dyDescent="0.2">
      <c r="B29861">
        <f t="shared" ca="1" si="466"/>
        <v>-0.46765827509169966</v>
      </c>
    </row>
    <row r="29862" spans="2:2" x14ac:dyDescent="0.2">
      <c r="B29862">
        <f t="shared" ca="1" si="466"/>
        <v>0.77970713296193439</v>
      </c>
    </row>
    <row r="29863" spans="2:2" x14ac:dyDescent="0.2">
      <c r="B29863">
        <f t="shared" ca="1" si="466"/>
        <v>-0.14340059417252843</v>
      </c>
    </row>
    <row r="29864" spans="2:2" x14ac:dyDescent="0.2">
      <c r="B29864">
        <f t="shared" ca="1" si="466"/>
        <v>2.525533514414386</v>
      </c>
    </row>
    <row r="29865" spans="2:2" x14ac:dyDescent="0.2">
      <c r="B29865">
        <f t="shared" ca="1" si="466"/>
        <v>-0.48550830391482686</v>
      </c>
    </row>
    <row r="29866" spans="2:2" x14ac:dyDescent="0.2">
      <c r="B29866">
        <f t="shared" ca="1" si="466"/>
        <v>-1.2520665924427248</v>
      </c>
    </row>
    <row r="29867" spans="2:2" x14ac:dyDescent="0.2">
      <c r="B29867">
        <f t="shared" ca="1" si="466"/>
        <v>-0.26785942560457293</v>
      </c>
    </row>
    <row r="29868" spans="2:2" x14ac:dyDescent="0.2">
      <c r="B29868">
        <f t="shared" ca="1" si="466"/>
        <v>-2.1290674429716594</v>
      </c>
    </row>
    <row r="29869" spans="2:2" x14ac:dyDescent="0.2">
      <c r="B29869">
        <f t="shared" ca="1" si="466"/>
        <v>0.61827050882579448</v>
      </c>
    </row>
    <row r="29870" spans="2:2" x14ac:dyDescent="0.2">
      <c r="B29870">
        <f t="shared" ca="1" si="466"/>
        <v>-1.4547144978784423</v>
      </c>
    </row>
    <row r="29871" spans="2:2" x14ac:dyDescent="0.2">
      <c r="B29871">
        <f t="shared" ca="1" si="466"/>
        <v>0.43048084568892908</v>
      </c>
    </row>
    <row r="29872" spans="2:2" x14ac:dyDescent="0.2">
      <c r="B29872">
        <f t="shared" ca="1" si="466"/>
        <v>-1.3025847144458924</v>
      </c>
    </row>
    <row r="29873" spans="2:2" x14ac:dyDescent="0.2">
      <c r="B29873">
        <f t="shared" ca="1" si="466"/>
        <v>0.73951869131954417</v>
      </c>
    </row>
    <row r="29874" spans="2:2" x14ac:dyDescent="0.2">
      <c r="B29874">
        <f t="shared" ca="1" si="466"/>
        <v>-1.3532192805404761</v>
      </c>
    </row>
    <row r="29875" spans="2:2" x14ac:dyDescent="0.2">
      <c r="B29875">
        <f t="shared" ca="1" si="466"/>
        <v>1.4794186586669549</v>
      </c>
    </row>
    <row r="29876" spans="2:2" x14ac:dyDescent="0.2">
      <c r="B29876">
        <f t="shared" ca="1" si="466"/>
        <v>-1.7444582885981943</v>
      </c>
    </row>
    <row r="29877" spans="2:2" x14ac:dyDescent="0.2">
      <c r="B29877">
        <f t="shared" ca="1" si="466"/>
        <v>1.3590007952204997</v>
      </c>
    </row>
    <row r="29878" spans="2:2" x14ac:dyDescent="0.2">
      <c r="B29878">
        <f t="shared" ca="1" si="466"/>
        <v>-0.51388685397939937</v>
      </c>
    </row>
    <row r="29879" spans="2:2" x14ac:dyDescent="0.2">
      <c r="B29879">
        <f t="shared" ca="1" si="466"/>
        <v>1.3786618768347294</v>
      </c>
    </row>
    <row r="29880" spans="2:2" x14ac:dyDescent="0.2">
      <c r="B29880">
        <f t="shared" ca="1" si="466"/>
        <v>-0.77056094658831609</v>
      </c>
    </row>
    <row r="29881" spans="2:2" x14ac:dyDescent="0.2">
      <c r="B29881">
        <f t="shared" ca="1" si="466"/>
        <v>-1.1923232876900245</v>
      </c>
    </row>
    <row r="29882" spans="2:2" x14ac:dyDescent="0.2">
      <c r="B29882">
        <f t="shared" ca="1" si="466"/>
        <v>-0.40933203988838468</v>
      </c>
    </row>
    <row r="29883" spans="2:2" x14ac:dyDescent="0.2">
      <c r="B29883">
        <f t="shared" ca="1" si="466"/>
        <v>0.18201404831838267</v>
      </c>
    </row>
    <row r="29884" spans="2:2" x14ac:dyDescent="0.2">
      <c r="B29884">
        <f t="shared" ca="1" si="466"/>
        <v>-0.57197806083956204</v>
      </c>
    </row>
    <row r="29885" spans="2:2" x14ac:dyDescent="0.2">
      <c r="B29885">
        <f t="shared" ca="1" si="466"/>
        <v>-2.8372624843729446E-2</v>
      </c>
    </row>
    <row r="29886" spans="2:2" x14ac:dyDescent="0.2">
      <c r="B29886">
        <f t="shared" ref="B29886:B29949" ca="1" si="467">NORMSINV(RAND())</f>
        <v>0.31055401536246763</v>
      </c>
    </row>
    <row r="29887" spans="2:2" x14ac:dyDescent="0.2">
      <c r="B29887">
        <f t="shared" ca="1" si="467"/>
        <v>0.18201670790832516</v>
      </c>
    </row>
    <row r="29888" spans="2:2" x14ac:dyDescent="0.2">
      <c r="B29888">
        <f t="shared" ca="1" si="467"/>
        <v>-0.86448263625101063</v>
      </c>
    </row>
    <row r="29889" spans="2:2" x14ac:dyDescent="0.2">
      <c r="B29889">
        <f t="shared" ca="1" si="467"/>
        <v>0.45946113494500646</v>
      </c>
    </row>
    <row r="29890" spans="2:2" x14ac:dyDescent="0.2">
      <c r="B29890">
        <f t="shared" ca="1" si="467"/>
        <v>1.7208694569073266</v>
      </c>
    </row>
    <row r="29891" spans="2:2" x14ac:dyDescent="0.2">
      <c r="B29891">
        <f t="shared" ca="1" si="467"/>
        <v>1.2589081770920418</v>
      </c>
    </row>
    <row r="29892" spans="2:2" x14ac:dyDescent="0.2">
      <c r="B29892">
        <f t="shared" ca="1" si="467"/>
        <v>-0.72259247649183278</v>
      </c>
    </row>
    <row r="29893" spans="2:2" x14ac:dyDescent="0.2">
      <c r="B29893">
        <f t="shared" ca="1" si="467"/>
        <v>1.7709781903057338</v>
      </c>
    </row>
    <row r="29894" spans="2:2" x14ac:dyDescent="0.2">
      <c r="B29894">
        <f t="shared" ca="1" si="467"/>
        <v>-4.6321731768334644E-2</v>
      </c>
    </row>
    <row r="29895" spans="2:2" x14ac:dyDescent="0.2">
      <c r="B29895">
        <f t="shared" ca="1" si="467"/>
        <v>-1.1442212180506333</v>
      </c>
    </row>
    <row r="29896" spans="2:2" x14ac:dyDescent="0.2">
      <c r="B29896">
        <f t="shared" ca="1" si="467"/>
        <v>-9.8927800524241147E-2</v>
      </c>
    </row>
    <row r="29897" spans="2:2" x14ac:dyDescent="0.2">
      <c r="B29897">
        <f t="shared" ca="1" si="467"/>
        <v>-0.58080787426637204</v>
      </c>
    </row>
    <row r="29898" spans="2:2" x14ac:dyDescent="0.2">
      <c r="B29898">
        <f t="shared" ca="1" si="467"/>
        <v>-0.47894808593184152</v>
      </c>
    </row>
    <row r="29899" spans="2:2" x14ac:dyDescent="0.2">
      <c r="B29899">
        <f t="shared" ca="1" si="467"/>
        <v>-0.46615763014801564</v>
      </c>
    </row>
    <row r="29900" spans="2:2" x14ac:dyDescent="0.2">
      <c r="B29900">
        <f t="shared" ca="1" si="467"/>
        <v>-1.4042561304093908</v>
      </c>
    </row>
    <row r="29901" spans="2:2" x14ac:dyDescent="0.2">
      <c r="B29901">
        <f t="shared" ca="1" si="467"/>
        <v>0.30151213497276519</v>
      </c>
    </row>
    <row r="29902" spans="2:2" x14ac:dyDescent="0.2">
      <c r="B29902">
        <f t="shared" ca="1" si="467"/>
        <v>0.93510636192410568</v>
      </c>
    </row>
    <row r="29903" spans="2:2" x14ac:dyDescent="0.2">
      <c r="B29903">
        <f t="shared" ca="1" si="467"/>
        <v>2.8425468684283309E-2</v>
      </c>
    </row>
    <row r="29904" spans="2:2" x14ac:dyDescent="0.2">
      <c r="B29904">
        <f t="shared" ca="1" si="467"/>
        <v>-0.6709156848960256</v>
      </c>
    </row>
    <row r="29905" spans="2:2" x14ac:dyDescent="0.2">
      <c r="B29905">
        <f t="shared" ca="1" si="467"/>
        <v>-0.89305816847047048</v>
      </c>
    </row>
    <row r="29906" spans="2:2" x14ac:dyDescent="0.2">
      <c r="B29906">
        <f t="shared" ca="1" si="467"/>
        <v>0.19345993699809905</v>
      </c>
    </row>
    <row r="29907" spans="2:2" x14ac:dyDescent="0.2">
      <c r="B29907">
        <f t="shared" ca="1" si="467"/>
        <v>0.80556449559373688</v>
      </c>
    </row>
    <row r="29908" spans="2:2" x14ac:dyDescent="0.2">
      <c r="B29908">
        <f t="shared" ca="1" si="467"/>
        <v>-0.78313267346519189</v>
      </c>
    </row>
    <row r="29909" spans="2:2" x14ac:dyDescent="0.2">
      <c r="B29909">
        <f t="shared" ca="1" si="467"/>
        <v>0.12739761512760553</v>
      </c>
    </row>
    <row r="29910" spans="2:2" x14ac:dyDescent="0.2">
      <c r="B29910">
        <f t="shared" ca="1" si="467"/>
        <v>0.15493924682430046</v>
      </c>
    </row>
    <row r="29911" spans="2:2" x14ac:dyDescent="0.2">
      <c r="B29911">
        <f t="shared" ca="1" si="467"/>
        <v>1.1360827292868556</v>
      </c>
    </row>
    <row r="29912" spans="2:2" x14ac:dyDescent="0.2">
      <c r="B29912">
        <f t="shared" ca="1" si="467"/>
        <v>1.3609266695176885</v>
      </c>
    </row>
    <row r="29913" spans="2:2" x14ac:dyDescent="0.2">
      <c r="B29913">
        <f t="shared" ca="1" si="467"/>
        <v>-0.71563582504130396</v>
      </c>
    </row>
    <row r="29914" spans="2:2" x14ac:dyDescent="0.2">
      <c r="B29914">
        <f t="shared" ca="1" si="467"/>
        <v>0.90087051579503274</v>
      </c>
    </row>
    <row r="29915" spans="2:2" x14ac:dyDescent="0.2">
      <c r="B29915">
        <f t="shared" ca="1" si="467"/>
        <v>-0.2295454865391594</v>
      </c>
    </row>
    <row r="29916" spans="2:2" x14ac:dyDescent="0.2">
      <c r="B29916">
        <f t="shared" ca="1" si="467"/>
        <v>-1.4723140546553619</v>
      </c>
    </row>
    <row r="29917" spans="2:2" x14ac:dyDescent="0.2">
      <c r="B29917">
        <f t="shared" ca="1" si="467"/>
        <v>-0.19970845806853713</v>
      </c>
    </row>
    <row r="29918" spans="2:2" x14ac:dyDescent="0.2">
      <c r="B29918">
        <f t="shared" ca="1" si="467"/>
        <v>-2.0238424153755954</v>
      </c>
    </row>
    <row r="29919" spans="2:2" x14ac:dyDescent="0.2">
      <c r="B29919">
        <f t="shared" ca="1" si="467"/>
        <v>0.65450722883297174</v>
      </c>
    </row>
    <row r="29920" spans="2:2" x14ac:dyDescent="0.2">
      <c r="B29920">
        <f t="shared" ca="1" si="467"/>
        <v>3.0339339511209828E-2</v>
      </c>
    </row>
    <row r="29921" spans="2:2" x14ac:dyDescent="0.2">
      <c r="B29921">
        <f t="shared" ca="1" si="467"/>
        <v>0.45247905707685976</v>
      </c>
    </row>
    <row r="29922" spans="2:2" x14ac:dyDescent="0.2">
      <c r="B29922">
        <f t="shared" ca="1" si="467"/>
        <v>-0.94273269793167502</v>
      </c>
    </row>
    <row r="29923" spans="2:2" x14ac:dyDescent="0.2">
      <c r="B29923">
        <f t="shared" ca="1" si="467"/>
        <v>1.5621658723898399</v>
      </c>
    </row>
    <row r="29924" spans="2:2" x14ac:dyDescent="0.2">
      <c r="B29924">
        <f t="shared" ca="1" si="467"/>
        <v>4.1899818916827335E-2</v>
      </c>
    </row>
    <row r="29925" spans="2:2" x14ac:dyDescent="0.2">
      <c r="B29925">
        <f t="shared" ca="1" si="467"/>
        <v>0.10376649583542925</v>
      </c>
    </row>
    <row r="29926" spans="2:2" x14ac:dyDescent="0.2">
      <c r="B29926">
        <f t="shared" ca="1" si="467"/>
        <v>-0.61521993619691884</v>
      </c>
    </row>
    <row r="29927" spans="2:2" x14ac:dyDescent="0.2">
      <c r="B29927">
        <f t="shared" ca="1" si="467"/>
        <v>0.53522618960122459</v>
      </c>
    </row>
    <row r="29928" spans="2:2" x14ac:dyDescent="0.2">
      <c r="B29928">
        <f t="shared" ca="1" si="467"/>
        <v>-0.94762527356375015</v>
      </c>
    </row>
    <row r="29929" spans="2:2" x14ac:dyDescent="0.2">
      <c r="B29929">
        <f t="shared" ca="1" si="467"/>
        <v>0.69092554853948585</v>
      </c>
    </row>
    <row r="29930" spans="2:2" x14ac:dyDescent="0.2">
      <c r="B29930">
        <f t="shared" ca="1" si="467"/>
        <v>-0.46399492478727339</v>
      </c>
    </row>
    <row r="29931" spans="2:2" x14ac:dyDescent="0.2">
      <c r="B29931">
        <f t="shared" ca="1" si="467"/>
        <v>2.124282460918268</v>
      </c>
    </row>
    <row r="29932" spans="2:2" x14ac:dyDescent="0.2">
      <c r="B29932">
        <f t="shared" ca="1" si="467"/>
        <v>-0.69088003186861613</v>
      </c>
    </row>
    <row r="29933" spans="2:2" x14ac:dyDescent="0.2">
      <c r="B29933">
        <f t="shared" ca="1" si="467"/>
        <v>0.90812416150850217</v>
      </c>
    </row>
    <row r="29934" spans="2:2" x14ac:dyDescent="0.2">
      <c r="B29934">
        <f t="shared" ca="1" si="467"/>
        <v>2.0944552011672144</v>
      </c>
    </row>
    <row r="29935" spans="2:2" x14ac:dyDescent="0.2">
      <c r="B29935">
        <f t="shared" ca="1" si="467"/>
        <v>0.93137394058342227</v>
      </c>
    </row>
    <row r="29936" spans="2:2" x14ac:dyDescent="0.2">
      <c r="B29936">
        <f t="shared" ca="1" si="467"/>
        <v>1.0278728325407589</v>
      </c>
    </row>
    <row r="29937" spans="2:2" x14ac:dyDescent="0.2">
      <c r="B29937">
        <f t="shared" ca="1" si="467"/>
        <v>0.52509493843863897</v>
      </c>
    </row>
    <row r="29938" spans="2:2" x14ac:dyDescent="0.2">
      <c r="B29938">
        <f t="shared" ca="1" si="467"/>
        <v>-1.3897610201503321</v>
      </c>
    </row>
    <row r="29939" spans="2:2" x14ac:dyDescent="0.2">
      <c r="B29939">
        <f t="shared" ca="1" si="467"/>
        <v>-0.60445000307941854</v>
      </c>
    </row>
    <row r="29940" spans="2:2" x14ac:dyDescent="0.2">
      <c r="B29940">
        <f t="shared" ca="1" si="467"/>
        <v>2.3392544097059447</v>
      </c>
    </row>
    <row r="29941" spans="2:2" x14ac:dyDescent="0.2">
      <c r="B29941">
        <f t="shared" ca="1" si="467"/>
        <v>0.86849908896162564</v>
      </c>
    </row>
    <row r="29942" spans="2:2" x14ac:dyDescent="0.2">
      <c r="B29942">
        <f t="shared" ca="1" si="467"/>
        <v>0.76750566518102337</v>
      </c>
    </row>
    <row r="29943" spans="2:2" x14ac:dyDescent="0.2">
      <c r="B29943">
        <f t="shared" ca="1" si="467"/>
        <v>-7.7097363683664752E-2</v>
      </c>
    </row>
    <row r="29944" spans="2:2" x14ac:dyDescent="0.2">
      <c r="B29944">
        <f t="shared" ca="1" si="467"/>
        <v>0.30842454728733559</v>
      </c>
    </row>
    <row r="29945" spans="2:2" x14ac:dyDescent="0.2">
      <c r="B29945">
        <f t="shared" ca="1" si="467"/>
        <v>-2.6768992363240214</v>
      </c>
    </row>
    <row r="29946" spans="2:2" x14ac:dyDescent="0.2">
      <c r="B29946">
        <f t="shared" ca="1" si="467"/>
        <v>-1.1084603959356407</v>
      </c>
    </row>
    <row r="29947" spans="2:2" x14ac:dyDescent="0.2">
      <c r="B29947">
        <f t="shared" ca="1" si="467"/>
        <v>-0.79389938115956671</v>
      </c>
    </row>
    <row r="29948" spans="2:2" x14ac:dyDescent="0.2">
      <c r="B29948">
        <f t="shared" ca="1" si="467"/>
        <v>-1.4601556189634364</v>
      </c>
    </row>
    <row r="29949" spans="2:2" x14ac:dyDescent="0.2">
      <c r="B29949">
        <f t="shared" ca="1" si="467"/>
        <v>-1.1455336354979646</v>
      </c>
    </row>
    <row r="29950" spans="2:2" x14ac:dyDescent="0.2">
      <c r="B29950">
        <f t="shared" ref="B29950:B30013" ca="1" si="468">NORMSINV(RAND())</f>
        <v>-2.0847533168864802</v>
      </c>
    </row>
    <row r="29951" spans="2:2" x14ac:dyDescent="0.2">
      <c r="B29951">
        <f t="shared" ca="1" si="468"/>
        <v>1.3834124281162288</v>
      </c>
    </row>
    <row r="29952" spans="2:2" x14ac:dyDescent="0.2">
      <c r="B29952">
        <f t="shared" ca="1" si="468"/>
        <v>1.8870455130203962</v>
      </c>
    </row>
    <row r="29953" spans="2:2" x14ac:dyDescent="0.2">
      <c r="B29953">
        <f t="shared" ca="1" si="468"/>
        <v>-9.5592068423717674E-2</v>
      </c>
    </row>
    <row r="29954" spans="2:2" x14ac:dyDescent="0.2">
      <c r="B29954">
        <f t="shared" ca="1" si="468"/>
        <v>1.7912929994375553</v>
      </c>
    </row>
    <row r="29955" spans="2:2" x14ac:dyDescent="0.2">
      <c r="B29955">
        <f t="shared" ca="1" si="468"/>
        <v>1.3766708386235902</v>
      </c>
    </row>
    <row r="29956" spans="2:2" x14ac:dyDescent="0.2">
      <c r="B29956">
        <f t="shared" ca="1" si="468"/>
        <v>0.97115511843412172</v>
      </c>
    </row>
    <row r="29957" spans="2:2" x14ac:dyDescent="0.2">
      <c r="B29957">
        <f t="shared" ca="1" si="468"/>
        <v>2.7491116276870389</v>
      </c>
    </row>
    <row r="29958" spans="2:2" x14ac:dyDescent="0.2">
      <c r="B29958">
        <f t="shared" ca="1" si="468"/>
        <v>-0.38767476121661287</v>
      </c>
    </row>
    <row r="29959" spans="2:2" x14ac:dyDescent="0.2">
      <c r="B29959">
        <f t="shared" ca="1" si="468"/>
        <v>0.44948610277867301</v>
      </c>
    </row>
    <row r="29960" spans="2:2" x14ac:dyDescent="0.2">
      <c r="B29960">
        <f t="shared" ca="1" si="468"/>
        <v>-0.62471243935749088</v>
      </c>
    </row>
    <row r="29961" spans="2:2" x14ac:dyDescent="0.2">
      <c r="B29961">
        <f t="shared" ca="1" si="468"/>
        <v>-0.2760830364749513</v>
      </c>
    </row>
    <row r="29962" spans="2:2" x14ac:dyDescent="0.2">
      <c r="B29962">
        <f t="shared" ca="1" si="468"/>
        <v>-0.19642400554458941</v>
      </c>
    </row>
    <row r="29963" spans="2:2" x14ac:dyDescent="0.2">
      <c r="B29963">
        <f t="shared" ca="1" si="468"/>
        <v>1.6877395953060328</v>
      </c>
    </row>
    <row r="29964" spans="2:2" x14ac:dyDescent="0.2">
      <c r="B29964">
        <f t="shared" ca="1" si="468"/>
        <v>0.29610747845783952</v>
      </c>
    </row>
    <row r="29965" spans="2:2" x14ac:dyDescent="0.2">
      <c r="B29965">
        <f t="shared" ca="1" si="468"/>
        <v>-0.84840981060478227</v>
      </c>
    </row>
    <row r="29966" spans="2:2" x14ac:dyDescent="0.2">
      <c r="B29966">
        <f t="shared" ca="1" si="468"/>
        <v>-0.77684976514871573</v>
      </c>
    </row>
    <row r="29967" spans="2:2" x14ac:dyDescent="0.2">
      <c r="B29967">
        <f t="shared" ca="1" si="468"/>
        <v>1.8238681288197411</v>
      </c>
    </row>
    <row r="29968" spans="2:2" x14ac:dyDescent="0.2">
      <c r="B29968">
        <f t="shared" ca="1" si="468"/>
        <v>0.13442506716520955</v>
      </c>
    </row>
    <row r="29969" spans="2:2" x14ac:dyDescent="0.2">
      <c r="B29969">
        <f t="shared" ca="1" si="468"/>
        <v>0.56126009042915881</v>
      </c>
    </row>
    <row r="29970" spans="2:2" x14ac:dyDescent="0.2">
      <c r="B29970">
        <f t="shared" ca="1" si="468"/>
        <v>0.56689621683928348</v>
      </c>
    </row>
    <row r="29971" spans="2:2" x14ac:dyDescent="0.2">
      <c r="B29971">
        <f t="shared" ca="1" si="468"/>
        <v>1.1271862088409914</v>
      </c>
    </row>
    <row r="29972" spans="2:2" x14ac:dyDescent="0.2">
      <c r="B29972">
        <f t="shared" ca="1" si="468"/>
        <v>0.63672291610433451</v>
      </c>
    </row>
    <row r="29973" spans="2:2" x14ac:dyDescent="0.2">
      <c r="B29973">
        <f t="shared" ca="1" si="468"/>
        <v>-0.8218251308831338</v>
      </c>
    </row>
    <row r="29974" spans="2:2" x14ac:dyDescent="0.2">
      <c r="B29974">
        <f t="shared" ca="1" si="468"/>
        <v>0.2597411722866399</v>
      </c>
    </row>
    <row r="29975" spans="2:2" x14ac:dyDescent="0.2">
      <c r="B29975">
        <f t="shared" ca="1" si="468"/>
        <v>-1.5659928660254789</v>
      </c>
    </row>
    <row r="29976" spans="2:2" x14ac:dyDescent="0.2">
      <c r="B29976">
        <f t="shared" ca="1" si="468"/>
        <v>-2.7024610731925742</v>
      </c>
    </row>
    <row r="29977" spans="2:2" x14ac:dyDescent="0.2">
      <c r="B29977">
        <f t="shared" ca="1" si="468"/>
        <v>-0.95021130482071703</v>
      </c>
    </row>
    <row r="29978" spans="2:2" x14ac:dyDescent="0.2">
      <c r="B29978">
        <f t="shared" ca="1" si="468"/>
        <v>-0.56712806846123465</v>
      </c>
    </row>
    <row r="29979" spans="2:2" x14ac:dyDescent="0.2">
      <c r="B29979">
        <f t="shared" ca="1" si="468"/>
        <v>0.28631754553036148</v>
      </c>
    </row>
    <row r="29980" spans="2:2" x14ac:dyDescent="0.2">
      <c r="B29980">
        <f t="shared" ca="1" si="468"/>
        <v>1.0301786477798502</v>
      </c>
    </row>
    <row r="29981" spans="2:2" x14ac:dyDescent="0.2">
      <c r="B29981">
        <f t="shared" ca="1" si="468"/>
        <v>-0.26991644973280565</v>
      </c>
    </row>
    <row r="29982" spans="2:2" x14ac:dyDescent="0.2">
      <c r="B29982">
        <f t="shared" ca="1" si="468"/>
        <v>0.11175686899808931</v>
      </c>
    </row>
    <row r="29983" spans="2:2" x14ac:dyDescent="0.2">
      <c r="B29983">
        <f t="shared" ca="1" si="468"/>
        <v>-4.3540417817054387E-2</v>
      </c>
    </row>
    <row r="29984" spans="2:2" x14ac:dyDescent="0.2">
      <c r="B29984">
        <f t="shared" ca="1" si="468"/>
        <v>-1.0955788395603658E-2</v>
      </c>
    </row>
    <row r="29985" spans="2:2" x14ac:dyDescent="0.2">
      <c r="B29985">
        <f t="shared" ca="1" si="468"/>
        <v>-1.5910870917216655</v>
      </c>
    </row>
    <row r="29986" spans="2:2" x14ac:dyDescent="0.2">
      <c r="B29986">
        <f t="shared" ca="1" si="468"/>
        <v>-0.6593195840992091</v>
      </c>
    </row>
    <row r="29987" spans="2:2" x14ac:dyDescent="0.2">
      <c r="B29987">
        <f t="shared" ca="1" si="468"/>
        <v>1.3070785574106556</v>
      </c>
    </row>
    <row r="29988" spans="2:2" x14ac:dyDescent="0.2">
      <c r="B29988">
        <f t="shared" ca="1" si="468"/>
        <v>-0.1561811944915939</v>
      </c>
    </row>
    <row r="29989" spans="2:2" x14ac:dyDescent="0.2">
      <c r="B29989">
        <f t="shared" ca="1" si="468"/>
        <v>0.19175933229710587</v>
      </c>
    </row>
    <row r="29990" spans="2:2" x14ac:dyDescent="0.2">
      <c r="B29990">
        <f t="shared" ca="1" si="468"/>
        <v>1.3203108652894009</v>
      </c>
    </row>
    <row r="29991" spans="2:2" x14ac:dyDescent="0.2">
      <c r="B29991">
        <f t="shared" ca="1" si="468"/>
        <v>-0.70501849352809476</v>
      </c>
    </row>
    <row r="29992" spans="2:2" x14ac:dyDescent="0.2">
      <c r="B29992">
        <f t="shared" ca="1" si="468"/>
        <v>-2.4678759241986721</v>
      </c>
    </row>
    <row r="29993" spans="2:2" x14ac:dyDescent="0.2">
      <c r="B29993">
        <f t="shared" ca="1" si="468"/>
        <v>0.31650490435955214</v>
      </c>
    </row>
    <row r="29994" spans="2:2" x14ac:dyDescent="0.2">
      <c r="B29994">
        <f t="shared" ca="1" si="468"/>
        <v>0.24839625304220003</v>
      </c>
    </row>
    <row r="29995" spans="2:2" x14ac:dyDescent="0.2">
      <c r="B29995">
        <f t="shared" ca="1" si="468"/>
        <v>0.35176102650060848</v>
      </c>
    </row>
    <row r="29996" spans="2:2" x14ac:dyDescent="0.2">
      <c r="B29996">
        <f t="shared" ca="1" si="468"/>
        <v>9.9251871895220528E-2</v>
      </c>
    </row>
    <row r="29997" spans="2:2" x14ac:dyDescent="0.2">
      <c r="B29997">
        <f t="shared" ca="1" si="468"/>
        <v>-0.53254192275068535</v>
      </c>
    </row>
    <row r="29998" spans="2:2" x14ac:dyDescent="0.2">
      <c r="B29998">
        <f t="shared" ca="1" si="468"/>
        <v>0.42728078325874935</v>
      </c>
    </row>
    <row r="29999" spans="2:2" x14ac:dyDescent="0.2">
      <c r="B29999">
        <f t="shared" ca="1" si="468"/>
        <v>-1.2218044019381848</v>
      </c>
    </row>
    <row r="30000" spans="2:2" x14ac:dyDescent="0.2">
      <c r="B30000">
        <f t="shared" ca="1" si="468"/>
        <v>-0.5090807290273307</v>
      </c>
    </row>
    <row r="30001" spans="2:2" x14ac:dyDescent="0.2">
      <c r="B30001">
        <f t="shared" ca="1" si="468"/>
        <v>2.068089448327628</v>
      </c>
    </row>
    <row r="30002" spans="2:2" x14ac:dyDescent="0.2">
      <c r="B30002">
        <f t="shared" ca="1" si="468"/>
        <v>1.2417639828063278</v>
      </c>
    </row>
    <row r="30003" spans="2:2" x14ac:dyDescent="0.2">
      <c r="B30003">
        <f t="shared" ca="1" si="468"/>
        <v>-0.74112568435078363</v>
      </c>
    </row>
    <row r="30004" spans="2:2" x14ac:dyDescent="0.2">
      <c r="B30004">
        <f t="shared" ca="1" si="468"/>
        <v>-0.74375381434181775</v>
      </c>
    </row>
    <row r="30005" spans="2:2" x14ac:dyDescent="0.2">
      <c r="B30005">
        <f t="shared" ca="1" si="468"/>
        <v>-0.57751363923164001</v>
      </c>
    </row>
    <row r="30006" spans="2:2" x14ac:dyDescent="0.2">
      <c r="B30006">
        <f t="shared" ca="1" si="468"/>
        <v>0.77347360163412493</v>
      </c>
    </row>
    <row r="30007" spans="2:2" x14ac:dyDescent="0.2">
      <c r="B30007">
        <f t="shared" ca="1" si="468"/>
        <v>0.849458674003293</v>
      </c>
    </row>
    <row r="30008" spans="2:2" x14ac:dyDescent="0.2">
      <c r="B30008">
        <f t="shared" ca="1" si="468"/>
        <v>1.8691313608200035</v>
      </c>
    </row>
    <row r="30009" spans="2:2" x14ac:dyDescent="0.2">
      <c r="B30009">
        <f t="shared" ca="1" si="468"/>
        <v>0.45895477137864771</v>
      </c>
    </row>
    <row r="30010" spans="2:2" x14ac:dyDescent="0.2">
      <c r="B30010">
        <f t="shared" ca="1" si="468"/>
        <v>-0.4615140293797334</v>
      </c>
    </row>
    <row r="30011" spans="2:2" x14ac:dyDescent="0.2">
      <c r="B30011">
        <f t="shared" ca="1" si="468"/>
        <v>1.5566807642397145</v>
      </c>
    </row>
    <row r="30012" spans="2:2" x14ac:dyDescent="0.2">
      <c r="B30012">
        <f t="shared" ca="1" si="468"/>
        <v>-0.37013050331321407</v>
      </c>
    </row>
    <row r="30013" spans="2:2" x14ac:dyDescent="0.2">
      <c r="B30013">
        <f t="shared" ca="1" si="468"/>
        <v>-1.6131614354337198</v>
      </c>
    </row>
    <row r="30014" spans="2:2" x14ac:dyDescent="0.2">
      <c r="B30014">
        <f t="shared" ref="B30014:B30077" ca="1" si="469">NORMSINV(RAND())</f>
        <v>0.67058206178286617</v>
      </c>
    </row>
    <row r="30015" spans="2:2" x14ac:dyDescent="0.2">
      <c r="B30015">
        <f t="shared" ca="1" si="469"/>
        <v>-1.1888459908081395</v>
      </c>
    </row>
    <row r="30016" spans="2:2" x14ac:dyDescent="0.2">
      <c r="B30016">
        <f t="shared" ca="1" si="469"/>
        <v>-2.016965369006043</v>
      </c>
    </row>
    <row r="30017" spans="2:2" x14ac:dyDescent="0.2">
      <c r="B30017">
        <f t="shared" ca="1" si="469"/>
        <v>0.30711488906735046</v>
      </c>
    </row>
    <row r="30018" spans="2:2" x14ac:dyDescent="0.2">
      <c r="B30018">
        <f t="shared" ca="1" si="469"/>
        <v>0.58328620267403231</v>
      </c>
    </row>
    <row r="30019" spans="2:2" x14ac:dyDescent="0.2">
      <c r="B30019">
        <f t="shared" ca="1" si="469"/>
        <v>-0.55478390378012199</v>
      </c>
    </row>
    <row r="30020" spans="2:2" x14ac:dyDescent="0.2">
      <c r="B30020">
        <f t="shared" ca="1" si="469"/>
        <v>-1.2514448836184331</v>
      </c>
    </row>
    <row r="30021" spans="2:2" x14ac:dyDescent="0.2">
      <c r="B30021">
        <f t="shared" ca="1" si="469"/>
        <v>-0.1021481404739375</v>
      </c>
    </row>
    <row r="30022" spans="2:2" x14ac:dyDescent="0.2">
      <c r="B30022">
        <f t="shared" ca="1" si="469"/>
        <v>0.61695377081010894</v>
      </c>
    </row>
    <row r="30023" spans="2:2" x14ac:dyDescent="0.2">
      <c r="B30023">
        <f t="shared" ca="1" si="469"/>
        <v>1.0596310441067469</v>
      </c>
    </row>
    <row r="30024" spans="2:2" x14ac:dyDescent="0.2">
      <c r="B30024">
        <f t="shared" ca="1" si="469"/>
        <v>0.7537221895678522</v>
      </c>
    </row>
    <row r="30025" spans="2:2" x14ac:dyDescent="0.2">
      <c r="B30025">
        <f t="shared" ca="1" si="469"/>
        <v>0.15754114056789681</v>
      </c>
    </row>
    <row r="30026" spans="2:2" x14ac:dyDescent="0.2">
      <c r="B30026">
        <f t="shared" ca="1" si="469"/>
        <v>6.7712013688737596E-2</v>
      </c>
    </row>
    <row r="30027" spans="2:2" x14ac:dyDescent="0.2">
      <c r="B30027">
        <f t="shared" ca="1" si="469"/>
        <v>0.55060641263923304</v>
      </c>
    </row>
    <row r="30028" spans="2:2" x14ac:dyDescent="0.2">
      <c r="B30028">
        <f t="shared" ca="1" si="469"/>
        <v>-3.0599156329048634E-2</v>
      </c>
    </row>
    <row r="30029" spans="2:2" x14ac:dyDescent="0.2">
      <c r="B30029">
        <f t="shared" ca="1" si="469"/>
        <v>0.18367759571282788</v>
      </c>
    </row>
    <row r="30030" spans="2:2" x14ac:dyDescent="0.2">
      <c r="B30030">
        <f t="shared" ca="1" si="469"/>
        <v>-0.63927838760197941</v>
      </c>
    </row>
    <row r="30031" spans="2:2" x14ac:dyDescent="0.2">
      <c r="B30031">
        <f t="shared" ca="1" si="469"/>
        <v>9.6200234601221082E-2</v>
      </c>
    </row>
    <row r="30032" spans="2:2" x14ac:dyDescent="0.2">
      <c r="B30032">
        <f t="shared" ca="1" si="469"/>
        <v>-1.0716828990589451</v>
      </c>
    </row>
    <row r="30033" spans="2:2" x14ac:dyDescent="0.2">
      <c r="B30033">
        <f t="shared" ca="1" si="469"/>
        <v>0.31740290260933551</v>
      </c>
    </row>
    <row r="30034" spans="2:2" x14ac:dyDescent="0.2">
      <c r="B30034">
        <f t="shared" ca="1" si="469"/>
        <v>0.18627558881617487</v>
      </c>
    </row>
    <row r="30035" spans="2:2" x14ac:dyDescent="0.2">
      <c r="B30035">
        <f t="shared" ca="1" si="469"/>
        <v>-1.8481747354451723</v>
      </c>
    </row>
    <row r="30036" spans="2:2" x14ac:dyDescent="0.2">
      <c r="B30036">
        <f t="shared" ca="1" si="469"/>
        <v>0.40056481944817768</v>
      </c>
    </row>
    <row r="30037" spans="2:2" x14ac:dyDescent="0.2">
      <c r="B30037">
        <f t="shared" ca="1" si="469"/>
        <v>-0.37242303259376836</v>
      </c>
    </row>
    <row r="30038" spans="2:2" x14ac:dyDescent="0.2">
      <c r="B30038">
        <f t="shared" ca="1" si="469"/>
        <v>0.88426711439984329</v>
      </c>
    </row>
    <row r="30039" spans="2:2" x14ac:dyDescent="0.2">
      <c r="B30039">
        <f t="shared" ca="1" si="469"/>
        <v>0.76939440606928422</v>
      </c>
    </row>
    <row r="30040" spans="2:2" x14ac:dyDescent="0.2">
      <c r="B30040">
        <f t="shared" ca="1" si="469"/>
        <v>0.81844173468270787</v>
      </c>
    </row>
    <row r="30041" spans="2:2" x14ac:dyDescent="0.2">
      <c r="B30041">
        <f t="shared" ca="1" si="469"/>
        <v>1.4798493002954765</v>
      </c>
    </row>
    <row r="30042" spans="2:2" x14ac:dyDescent="0.2">
      <c r="B30042">
        <f t="shared" ca="1" si="469"/>
        <v>-8.0766160972976217E-2</v>
      </c>
    </row>
    <row r="30043" spans="2:2" x14ac:dyDescent="0.2">
      <c r="B30043">
        <f t="shared" ca="1" si="469"/>
        <v>-0.36862128107697606</v>
      </c>
    </row>
    <row r="30044" spans="2:2" x14ac:dyDescent="0.2">
      <c r="B30044">
        <f t="shared" ca="1" si="469"/>
        <v>1.5790903099185849</v>
      </c>
    </row>
    <row r="30045" spans="2:2" x14ac:dyDescent="0.2">
      <c r="B30045">
        <f t="shared" ca="1" si="469"/>
        <v>-1.4254032911960293</v>
      </c>
    </row>
    <row r="30046" spans="2:2" x14ac:dyDescent="0.2">
      <c r="B30046">
        <f t="shared" ca="1" si="469"/>
        <v>-0.71593132496916101</v>
      </c>
    </row>
    <row r="30047" spans="2:2" x14ac:dyDescent="0.2">
      <c r="B30047">
        <f t="shared" ca="1" si="469"/>
        <v>-7.8634638983571759E-2</v>
      </c>
    </row>
    <row r="30048" spans="2:2" x14ac:dyDescent="0.2">
      <c r="B30048">
        <f t="shared" ca="1" si="469"/>
        <v>-0.49280389462351065</v>
      </c>
    </row>
    <row r="30049" spans="2:2" x14ac:dyDescent="0.2">
      <c r="B30049">
        <f t="shared" ca="1" si="469"/>
        <v>0.32713141328486384</v>
      </c>
    </row>
    <row r="30050" spans="2:2" x14ac:dyDescent="0.2">
      <c r="B30050">
        <f t="shared" ca="1" si="469"/>
        <v>-1.4869465970130236</v>
      </c>
    </row>
    <row r="30051" spans="2:2" x14ac:dyDescent="0.2">
      <c r="B30051">
        <f t="shared" ca="1" si="469"/>
        <v>1.2649702357714798</v>
      </c>
    </row>
    <row r="30052" spans="2:2" x14ac:dyDescent="0.2">
      <c r="B30052">
        <f t="shared" ca="1" si="469"/>
        <v>1.1014173166555083</v>
      </c>
    </row>
    <row r="30053" spans="2:2" x14ac:dyDescent="0.2">
      <c r="B30053">
        <f t="shared" ca="1" si="469"/>
        <v>-1.1374054232713906</v>
      </c>
    </row>
    <row r="30054" spans="2:2" x14ac:dyDescent="0.2">
      <c r="B30054">
        <f t="shared" ca="1" si="469"/>
        <v>-7.4817611861634686E-2</v>
      </c>
    </row>
    <row r="30055" spans="2:2" x14ac:dyDescent="0.2">
      <c r="B30055">
        <f t="shared" ca="1" si="469"/>
        <v>-0.47890596962781551</v>
      </c>
    </row>
    <row r="30056" spans="2:2" x14ac:dyDescent="0.2">
      <c r="B30056">
        <f t="shared" ca="1" si="469"/>
        <v>2.4950177994538629</v>
      </c>
    </row>
    <row r="30057" spans="2:2" x14ac:dyDescent="0.2">
      <c r="B30057">
        <f t="shared" ca="1" si="469"/>
        <v>1.4524151177444469</v>
      </c>
    </row>
    <row r="30058" spans="2:2" x14ac:dyDescent="0.2">
      <c r="B30058">
        <f t="shared" ca="1" si="469"/>
        <v>-1.0002413975699953</v>
      </c>
    </row>
    <row r="30059" spans="2:2" x14ac:dyDescent="0.2">
      <c r="B30059">
        <f t="shared" ca="1" si="469"/>
        <v>0.46535422075689192</v>
      </c>
    </row>
    <row r="30060" spans="2:2" x14ac:dyDescent="0.2">
      <c r="B30060">
        <f t="shared" ca="1" si="469"/>
        <v>-0.73657338232850011</v>
      </c>
    </row>
    <row r="30061" spans="2:2" x14ac:dyDescent="0.2">
      <c r="B30061">
        <f t="shared" ca="1" si="469"/>
        <v>-1.1848932303886277</v>
      </c>
    </row>
    <row r="30062" spans="2:2" x14ac:dyDescent="0.2">
      <c r="B30062">
        <f t="shared" ca="1" si="469"/>
        <v>0.36185603664157578</v>
      </c>
    </row>
    <row r="30063" spans="2:2" x14ac:dyDescent="0.2">
      <c r="B30063">
        <f t="shared" ca="1" si="469"/>
        <v>-0.51409897184589481</v>
      </c>
    </row>
    <row r="30064" spans="2:2" x14ac:dyDescent="0.2">
      <c r="B30064">
        <f t="shared" ca="1" si="469"/>
        <v>0.21461665932825769</v>
      </c>
    </row>
    <row r="30065" spans="2:2" x14ac:dyDescent="0.2">
      <c r="B30065">
        <f t="shared" ca="1" si="469"/>
        <v>-0.85311641852093645</v>
      </c>
    </row>
    <row r="30066" spans="2:2" x14ac:dyDescent="0.2">
      <c r="B30066">
        <f t="shared" ca="1" si="469"/>
        <v>-8.7083660687474015E-2</v>
      </c>
    </row>
    <row r="30067" spans="2:2" x14ac:dyDescent="0.2">
      <c r="B30067">
        <f t="shared" ca="1" si="469"/>
        <v>0.50445291177895779</v>
      </c>
    </row>
    <row r="30068" spans="2:2" x14ac:dyDescent="0.2">
      <c r="B30068">
        <f t="shared" ca="1" si="469"/>
        <v>1.2374199368559498</v>
      </c>
    </row>
    <row r="30069" spans="2:2" x14ac:dyDescent="0.2">
      <c r="B30069">
        <f t="shared" ca="1" si="469"/>
        <v>1.4023813133003342</v>
      </c>
    </row>
    <row r="30070" spans="2:2" x14ac:dyDescent="0.2">
      <c r="B30070">
        <f t="shared" ca="1" si="469"/>
        <v>0.42926781343133219</v>
      </c>
    </row>
    <row r="30071" spans="2:2" x14ac:dyDescent="0.2">
      <c r="B30071">
        <f t="shared" ca="1" si="469"/>
        <v>1.202841355707081</v>
      </c>
    </row>
    <row r="30072" spans="2:2" x14ac:dyDescent="0.2">
      <c r="B30072">
        <f t="shared" ca="1" si="469"/>
        <v>0.60365153797268722</v>
      </c>
    </row>
    <row r="30073" spans="2:2" x14ac:dyDescent="0.2">
      <c r="B30073">
        <f t="shared" ca="1" si="469"/>
        <v>-0.80349414344091608</v>
      </c>
    </row>
    <row r="30074" spans="2:2" x14ac:dyDescent="0.2">
      <c r="B30074">
        <f t="shared" ca="1" si="469"/>
        <v>-0.89467699759445984</v>
      </c>
    </row>
    <row r="30075" spans="2:2" x14ac:dyDescent="0.2">
      <c r="B30075">
        <f t="shared" ca="1" si="469"/>
        <v>1.5494937209282198</v>
      </c>
    </row>
    <row r="30076" spans="2:2" x14ac:dyDescent="0.2">
      <c r="B30076">
        <f t="shared" ca="1" si="469"/>
        <v>0.68473020356437841</v>
      </c>
    </row>
    <row r="30077" spans="2:2" x14ac:dyDescent="0.2">
      <c r="B30077">
        <f t="shared" ca="1" si="469"/>
        <v>1.6544577264366762</v>
      </c>
    </row>
    <row r="30078" spans="2:2" x14ac:dyDescent="0.2">
      <c r="B30078">
        <f t="shared" ref="B30078:B30141" ca="1" si="470">NORMSINV(RAND())</f>
        <v>3.5808558341592557E-2</v>
      </c>
    </row>
    <row r="30079" spans="2:2" x14ac:dyDescent="0.2">
      <c r="B30079">
        <f t="shared" ca="1" si="470"/>
        <v>0.67484284078364976</v>
      </c>
    </row>
    <row r="30080" spans="2:2" x14ac:dyDescent="0.2">
      <c r="B30080">
        <f t="shared" ca="1" si="470"/>
        <v>0.9953632805239806</v>
      </c>
    </row>
    <row r="30081" spans="2:2" x14ac:dyDescent="0.2">
      <c r="B30081">
        <f t="shared" ca="1" si="470"/>
        <v>0.99847040561298439</v>
      </c>
    </row>
    <row r="30082" spans="2:2" x14ac:dyDescent="0.2">
      <c r="B30082">
        <f t="shared" ca="1" si="470"/>
        <v>-1.1218502318476888</v>
      </c>
    </row>
    <row r="30083" spans="2:2" x14ac:dyDescent="0.2">
      <c r="B30083">
        <f t="shared" ca="1" si="470"/>
        <v>-4.504416414854525E-2</v>
      </c>
    </row>
    <row r="30084" spans="2:2" x14ac:dyDescent="0.2">
      <c r="B30084">
        <f t="shared" ca="1" si="470"/>
        <v>-0.13730696832239433</v>
      </c>
    </row>
    <row r="30085" spans="2:2" x14ac:dyDescent="0.2">
      <c r="B30085">
        <f t="shared" ca="1" si="470"/>
        <v>1.4348568646953512</v>
      </c>
    </row>
    <row r="30086" spans="2:2" x14ac:dyDescent="0.2">
      <c r="B30086">
        <f t="shared" ca="1" si="470"/>
        <v>0.16916824515332299</v>
      </c>
    </row>
    <row r="30087" spans="2:2" x14ac:dyDescent="0.2">
      <c r="B30087">
        <f t="shared" ca="1" si="470"/>
        <v>1.7142290266814184</v>
      </c>
    </row>
    <row r="30088" spans="2:2" x14ac:dyDescent="0.2">
      <c r="B30088">
        <f t="shared" ca="1" si="470"/>
        <v>-1.0076667131292223</v>
      </c>
    </row>
    <row r="30089" spans="2:2" x14ac:dyDescent="0.2">
      <c r="B30089">
        <f t="shared" ca="1" si="470"/>
        <v>-2.6142278084694923</v>
      </c>
    </row>
    <row r="30090" spans="2:2" x14ac:dyDescent="0.2">
      <c r="B30090">
        <f t="shared" ca="1" si="470"/>
        <v>0.99882554300388104</v>
      </c>
    </row>
    <row r="30091" spans="2:2" x14ac:dyDescent="0.2">
      <c r="B30091">
        <f t="shared" ca="1" si="470"/>
        <v>-0.89712442927420299</v>
      </c>
    </row>
    <row r="30092" spans="2:2" x14ac:dyDescent="0.2">
      <c r="B30092">
        <f t="shared" ca="1" si="470"/>
        <v>-0.34216855143149333</v>
      </c>
    </row>
    <row r="30093" spans="2:2" x14ac:dyDescent="0.2">
      <c r="B30093">
        <f t="shared" ca="1" si="470"/>
        <v>-2.3591301202432939</v>
      </c>
    </row>
    <row r="30094" spans="2:2" x14ac:dyDescent="0.2">
      <c r="B30094">
        <f t="shared" ca="1" si="470"/>
        <v>-1.4530320762282307</v>
      </c>
    </row>
    <row r="30095" spans="2:2" x14ac:dyDescent="0.2">
      <c r="B30095">
        <f t="shared" ca="1" si="470"/>
        <v>0.65033937864181546</v>
      </c>
    </row>
    <row r="30096" spans="2:2" x14ac:dyDescent="0.2">
      <c r="B30096">
        <f t="shared" ca="1" si="470"/>
        <v>-1.549060028408169</v>
      </c>
    </row>
    <row r="30097" spans="2:2" x14ac:dyDescent="0.2">
      <c r="B30097">
        <f t="shared" ca="1" si="470"/>
        <v>0.23248284021304083</v>
      </c>
    </row>
    <row r="30098" spans="2:2" x14ac:dyDescent="0.2">
      <c r="B30098">
        <f t="shared" ca="1" si="470"/>
        <v>-0.13038750382535172</v>
      </c>
    </row>
    <row r="30099" spans="2:2" x14ac:dyDescent="0.2">
      <c r="B30099">
        <f t="shared" ca="1" si="470"/>
        <v>0.81735748106569706</v>
      </c>
    </row>
    <row r="30100" spans="2:2" x14ac:dyDescent="0.2">
      <c r="B30100">
        <f t="shared" ca="1" si="470"/>
        <v>-0.42945990085224206</v>
      </c>
    </row>
    <row r="30101" spans="2:2" x14ac:dyDescent="0.2">
      <c r="B30101">
        <f t="shared" ca="1" si="470"/>
        <v>1.1991602885171704</v>
      </c>
    </row>
    <row r="30102" spans="2:2" x14ac:dyDescent="0.2">
      <c r="B30102">
        <f t="shared" ca="1" si="470"/>
        <v>-1.421304290578697</v>
      </c>
    </row>
    <row r="30103" spans="2:2" x14ac:dyDescent="0.2">
      <c r="B30103">
        <f t="shared" ca="1" si="470"/>
        <v>2.2104698827942411</v>
      </c>
    </row>
    <row r="30104" spans="2:2" x14ac:dyDescent="0.2">
      <c r="B30104">
        <f t="shared" ca="1" si="470"/>
        <v>-1.369350834536925</v>
      </c>
    </row>
    <row r="30105" spans="2:2" x14ac:dyDescent="0.2">
      <c r="B30105">
        <f t="shared" ca="1" si="470"/>
        <v>0.13314445815846215</v>
      </c>
    </row>
    <row r="30106" spans="2:2" x14ac:dyDescent="0.2">
      <c r="B30106">
        <f t="shared" ca="1" si="470"/>
        <v>3.1210071268241338E-2</v>
      </c>
    </row>
    <row r="30107" spans="2:2" x14ac:dyDescent="0.2">
      <c r="B30107">
        <f t="shared" ca="1" si="470"/>
        <v>-0.32479698541293944</v>
      </c>
    </row>
    <row r="30108" spans="2:2" x14ac:dyDescent="0.2">
      <c r="B30108">
        <f t="shared" ca="1" si="470"/>
        <v>0.46317883961799378</v>
      </c>
    </row>
    <row r="30109" spans="2:2" x14ac:dyDescent="0.2">
      <c r="B30109">
        <f t="shared" ca="1" si="470"/>
        <v>-1.1946510824121164</v>
      </c>
    </row>
    <row r="30110" spans="2:2" x14ac:dyDescent="0.2">
      <c r="B30110">
        <f t="shared" ca="1" si="470"/>
        <v>-1.8215124441284603</v>
      </c>
    </row>
    <row r="30111" spans="2:2" x14ac:dyDescent="0.2">
      <c r="B30111">
        <f t="shared" ca="1" si="470"/>
        <v>0.6203368039591316</v>
      </c>
    </row>
    <row r="30112" spans="2:2" x14ac:dyDescent="0.2">
      <c r="B30112">
        <f t="shared" ca="1" si="470"/>
        <v>1.198538896681751</v>
      </c>
    </row>
    <row r="30113" spans="2:2" x14ac:dyDescent="0.2">
      <c r="B30113">
        <f t="shared" ca="1" si="470"/>
        <v>0.46843578639382577</v>
      </c>
    </row>
    <row r="30114" spans="2:2" x14ac:dyDescent="0.2">
      <c r="B30114">
        <f t="shared" ca="1" si="470"/>
        <v>0.99064678522430627</v>
      </c>
    </row>
    <row r="30115" spans="2:2" x14ac:dyDescent="0.2">
      <c r="B30115">
        <f t="shared" ca="1" si="470"/>
        <v>0.906461529951883</v>
      </c>
    </row>
    <row r="30116" spans="2:2" x14ac:dyDescent="0.2">
      <c r="B30116">
        <f t="shared" ca="1" si="470"/>
        <v>-0.64224782060732066</v>
      </c>
    </row>
    <row r="30117" spans="2:2" x14ac:dyDescent="0.2">
      <c r="B30117">
        <f t="shared" ca="1" si="470"/>
        <v>-0.71252780883062294</v>
      </c>
    </row>
    <row r="30118" spans="2:2" x14ac:dyDescent="0.2">
      <c r="B30118">
        <f t="shared" ca="1" si="470"/>
        <v>1.3402368029551168</v>
      </c>
    </row>
    <row r="30119" spans="2:2" x14ac:dyDescent="0.2">
      <c r="B30119">
        <f t="shared" ca="1" si="470"/>
        <v>-1.3096004937791186</v>
      </c>
    </row>
    <row r="30120" spans="2:2" x14ac:dyDescent="0.2">
      <c r="B30120">
        <f t="shared" ca="1" si="470"/>
        <v>1.1747963534792663</v>
      </c>
    </row>
    <row r="30121" spans="2:2" x14ac:dyDescent="0.2">
      <c r="B30121">
        <f t="shared" ca="1" si="470"/>
        <v>0.63063232434039407</v>
      </c>
    </row>
    <row r="30122" spans="2:2" x14ac:dyDescent="0.2">
      <c r="B30122">
        <f t="shared" ca="1" si="470"/>
        <v>-0.62863801830912014</v>
      </c>
    </row>
    <row r="30123" spans="2:2" x14ac:dyDescent="0.2">
      <c r="B30123">
        <f t="shared" ca="1" si="470"/>
        <v>-0.1772892619525219</v>
      </c>
    </row>
    <row r="30124" spans="2:2" x14ac:dyDescent="0.2">
      <c r="B30124">
        <f t="shared" ca="1" si="470"/>
        <v>0.32669868096013727</v>
      </c>
    </row>
    <row r="30125" spans="2:2" x14ac:dyDescent="0.2">
      <c r="B30125">
        <f t="shared" ca="1" si="470"/>
        <v>-0.93387524829045765</v>
      </c>
    </row>
    <row r="30126" spans="2:2" x14ac:dyDescent="0.2">
      <c r="B30126">
        <f t="shared" ca="1" si="470"/>
        <v>8.5341037919445376E-2</v>
      </c>
    </row>
    <row r="30127" spans="2:2" x14ac:dyDescent="0.2">
      <c r="B30127">
        <f t="shared" ca="1" si="470"/>
        <v>-1.5644395905083519</v>
      </c>
    </row>
    <row r="30128" spans="2:2" x14ac:dyDescent="0.2">
      <c r="B30128">
        <f t="shared" ca="1" si="470"/>
        <v>-7.2772844413786161E-2</v>
      </c>
    </row>
    <row r="30129" spans="2:2" x14ac:dyDescent="0.2">
      <c r="B30129">
        <f t="shared" ca="1" si="470"/>
        <v>-0.21030184865400497</v>
      </c>
    </row>
    <row r="30130" spans="2:2" x14ac:dyDescent="0.2">
      <c r="B30130">
        <f t="shared" ca="1" si="470"/>
        <v>-1.2834852725584957E-2</v>
      </c>
    </row>
    <row r="30131" spans="2:2" x14ac:dyDescent="0.2">
      <c r="B30131">
        <f t="shared" ca="1" si="470"/>
        <v>-0.48154637799606781</v>
      </c>
    </row>
    <row r="30132" spans="2:2" x14ac:dyDescent="0.2">
      <c r="B30132">
        <f t="shared" ca="1" si="470"/>
        <v>-7.7454405078368427E-2</v>
      </c>
    </row>
    <row r="30133" spans="2:2" x14ac:dyDescent="0.2">
      <c r="B30133">
        <f t="shared" ca="1" si="470"/>
        <v>0.17123639670447116</v>
      </c>
    </row>
    <row r="30134" spans="2:2" x14ac:dyDescent="0.2">
      <c r="B30134">
        <f t="shared" ca="1" si="470"/>
        <v>-1.6429216429879607</v>
      </c>
    </row>
    <row r="30135" spans="2:2" x14ac:dyDescent="0.2">
      <c r="B30135">
        <f t="shared" ca="1" si="470"/>
        <v>-0.54788397019256208</v>
      </c>
    </row>
    <row r="30136" spans="2:2" x14ac:dyDescent="0.2">
      <c r="B30136">
        <f t="shared" ca="1" si="470"/>
        <v>-0.6033355479222714</v>
      </c>
    </row>
    <row r="30137" spans="2:2" x14ac:dyDescent="0.2">
      <c r="B30137">
        <f t="shared" ca="1" si="470"/>
        <v>0.45760285783000454</v>
      </c>
    </row>
    <row r="30138" spans="2:2" x14ac:dyDescent="0.2">
      <c r="B30138">
        <f t="shared" ca="1" si="470"/>
        <v>-5.6789051260087611E-2</v>
      </c>
    </row>
    <row r="30139" spans="2:2" x14ac:dyDescent="0.2">
      <c r="B30139">
        <f t="shared" ca="1" si="470"/>
        <v>-9.1452649392571375E-2</v>
      </c>
    </row>
    <row r="30140" spans="2:2" x14ac:dyDescent="0.2">
      <c r="B30140">
        <f t="shared" ca="1" si="470"/>
        <v>-2.2224064352501895</v>
      </c>
    </row>
    <row r="30141" spans="2:2" x14ac:dyDescent="0.2">
      <c r="B30141">
        <f t="shared" ca="1" si="470"/>
        <v>-0.68398154087072804</v>
      </c>
    </row>
    <row r="30142" spans="2:2" x14ac:dyDescent="0.2">
      <c r="B30142">
        <f t="shared" ref="B30142:B30205" ca="1" si="471">NORMSINV(RAND())</f>
        <v>0.6954525431834564</v>
      </c>
    </row>
    <row r="30143" spans="2:2" x14ac:dyDescent="0.2">
      <c r="B30143">
        <f t="shared" ca="1" si="471"/>
        <v>-1.0211707701932862</v>
      </c>
    </row>
    <row r="30144" spans="2:2" x14ac:dyDescent="0.2">
      <c r="B30144">
        <f t="shared" ca="1" si="471"/>
        <v>1.815416808796217</v>
      </c>
    </row>
    <row r="30145" spans="2:2" x14ac:dyDescent="0.2">
      <c r="B30145">
        <f t="shared" ca="1" si="471"/>
        <v>-0.2497285200134142</v>
      </c>
    </row>
    <row r="30146" spans="2:2" x14ac:dyDescent="0.2">
      <c r="B30146">
        <f t="shared" ca="1" si="471"/>
        <v>-0.86622988824678127</v>
      </c>
    </row>
    <row r="30147" spans="2:2" x14ac:dyDescent="0.2">
      <c r="B30147">
        <f t="shared" ca="1" si="471"/>
        <v>-0.12236947836282693</v>
      </c>
    </row>
    <row r="30148" spans="2:2" x14ac:dyDescent="0.2">
      <c r="B30148">
        <f t="shared" ca="1" si="471"/>
        <v>1.0437431423469306</v>
      </c>
    </row>
    <row r="30149" spans="2:2" x14ac:dyDescent="0.2">
      <c r="B30149">
        <f t="shared" ca="1" si="471"/>
        <v>-0.49519807121997095</v>
      </c>
    </row>
    <row r="30150" spans="2:2" x14ac:dyDescent="0.2">
      <c r="B30150">
        <f t="shared" ca="1" si="471"/>
        <v>-0.96156328821189785</v>
      </c>
    </row>
    <row r="30151" spans="2:2" x14ac:dyDescent="0.2">
      <c r="B30151">
        <f t="shared" ca="1" si="471"/>
        <v>1.8999359155297604</v>
      </c>
    </row>
    <row r="30152" spans="2:2" x14ac:dyDescent="0.2">
      <c r="B30152">
        <f t="shared" ca="1" si="471"/>
        <v>1.7460876715571008</v>
      </c>
    </row>
    <row r="30153" spans="2:2" x14ac:dyDescent="0.2">
      <c r="B30153">
        <f t="shared" ca="1" si="471"/>
        <v>-0.69074008470347092</v>
      </c>
    </row>
    <row r="30154" spans="2:2" x14ac:dyDescent="0.2">
      <c r="B30154">
        <f t="shared" ca="1" si="471"/>
        <v>2.1236439000724525</v>
      </c>
    </row>
    <row r="30155" spans="2:2" x14ac:dyDescent="0.2">
      <c r="B30155">
        <f t="shared" ca="1" si="471"/>
        <v>-2.5389196390998903</v>
      </c>
    </row>
    <row r="30156" spans="2:2" x14ac:dyDescent="0.2">
      <c r="B30156">
        <f t="shared" ca="1" si="471"/>
        <v>0.39660883133283187</v>
      </c>
    </row>
    <row r="30157" spans="2:2" x14ac:dyDescent="0.2">
      <c r="B30157">
        <f t="shared" ca="1" si="471"/>
        <v>2.2636543521821673</v>
      </c>
    </row>
    <row r="30158" spans="2:2" x14ac:dyDescent="0.2">
      <c r="B30158">
        <f t="shared" ca="1" si="471"/>
        <v>2.0202323572944518</v>
      </c>
    </row>
    <row r="30159" spans="2:2" x14ac:dyDescent="0.2">
      <c r="B30159">
        <f t="shared" ca="1" si="471"/>
        <v>-0.53186307466591154</v>
      </c>
    </row>
    <row r="30160" spans="2:2" x14ac:dyDescent="0.2">
      <c r="B30160">
        <f t="shared" ca="1" si="471"/>
        <v>2.4400928876085512E-2</v>
      </c>
    </row>
    <row r="30161" spans="2:2" x14ac:dyDescent="0.2">
      <c r="B30161">
        <f t="shared" ca="1" si="471"/>
        <v>-0.36506930782051628</v>
      </c>
    </row>
    <row r="30162" spans="2:2" x14ac:dyDescent="0.2">
      <c r="B30162">
        <f t="shared" ca="1" si="471"/>
        <v>1.4046894992002492</v>
      </c>
    </row>
    <row r="30163" spans="2:2" x14ac:dyDescent="0.2">
      <c r="B30163">
        <f t="shared" ca="1" si="471"/>
        <v>-1.1989739473659697</v>
      </c>
    </row>
    <row r="30164" spans="2:2" x14ac:dyDescent="0.2">
      <c r="B30164">
        <f t="shared" ca="1" si="471"/>
        <v>1.5811907624071496E-2</v>
      </c>
    </row>
    <row r="30165" spans="2:2" x14ac:dyDescent="0.2">
      <c r="B30165">
        <f t="shared" ca="1" si="471"/>
        <v>0.80035262433663579</v>
      </c>
    </row>
    <row r="30166" spans="2:2" x14ac:dyDescent="0.2">
      <c r="B30166">
        <f t="shared" ca="1" si="471"/>
        <v>-0.85143711690942148</v>
      </c>
    </row>
    <row r="30167" spans="2:2" x14ac:dyDescent="0.2">
      <c r="B30167">
        <f t="shared" ca="1" si="471"/>
        <v>0.2709391551360259</v>
      </c>
    </row>
    <row r="30168" spans="2:2" x14ac:dyDescent="0.2">
      <c r="B30168">
        <f t="shared" ca="1" si="471"/>
        <v>0.69312998980746121</v>
      </c>
    </row>
    <row r="30169" spans="2:2" x14ac:dyDescent="0.2">
      <c r="B30169">
        <f t="shared" ca="1" si="471"/>
        <v>-1.11883461979402</v>
      </c>
    </row>
    <row r="30170" spans="2:2" x14ac:dyDescent="0.2">
      <c r="B30170">
        <f t="shared" ca="1" si="471"/>
        <v>0.66907831042013</v>
      </c>
    </row>
    <row r="30171" spans="2:2" x14ac:dyDescent="0.2">
      <c r="B30171">
        <f t="shared" ca="1" si="471"/>
        <v>0.39562274292991173</v>
      </c>
    </row>
    <row r="30172" spans="2:2" x14ac:dyDescent="0.2">
      <c r="B30172">
        <f t="shared" ca="1" si="471"/>
        <v>-0.45851202705537614</v>
      </c>
    </row>
    <row r="30173" spans="2:2" x14ac:dyDescent="0.2">
      <c r="B30173">
        <f t="shared" ca="1" si="471"/>
        <v>-2.1517328144009973E-2</v>
      </c>
    </row>
    <row r="30174" spans="2:2" x14ac:dyDescent="0.2">
      <c r="B30174">
        <f t="shared" ca="1" si="471"/>
        <v>0.95914657624200517</v>
      </c>
    </row>
    <row r="30175" spans="2:2" x14ac:dyDescent="0.2">
      <c r="B30175">
        <f t="shared" ca="1" si="471"/>
        <v>0.49372705016191254</v>
      </c>
    </row>
    <row r="30176" spans="2:2" x14ac:dyDescent="0.2">
      <c r="B30176">
        <f t="shared" ca="1" si="471"/>
        <v>-1.8962051634609218</v>
      </c>
    </row>
    <row r="30177" spans="2:2" x14ac:dyDescent="0.2">
      <c r="B30177">
        <f t="shared" ca="1" si="471"/>
        <v>1.8856322890168844</v>
      </c>
    </row>
    <row r="30178" spans="2:2" x14ac:dyDescent="0.2">
      <c r="B30178">
        <f t="shared" ca="1" si="471"/>
        <v>-1.1509805817602259</v>
      </c>
    </row>
    <row r="30179" spans="2:2" x14ac:dyDescent="0.2">
      <c r="B30179">
        <f t="shared" ca="1" si="471"/>
        <v>0.71453421005436046</v>
      </c>
    </row>
    <row r="30180" spans="2:2" x14ac:dyDescent="0.2">
      <c r="B30180">
        <f t="shared" ca="1" si="471"/>
        <v>-1.403177684984761</v>
      </c>
    </row>
    <row r="30181" spans="2:2" x14ac:dyDescent="0.2">
      <c r="B30181">
        <f t="shared" ca="1" si="471"/>
        <v>-0.50007022351862673</v>
      </c>
    </row>
    <row r="30182" spans="2:2" x14ac:dyDescent="0.2">
      <c r="B30182">
        <f t="shared" ca="1" si="471"/>
        <v>-0.32735674611455079</v>
      </c>
    </row>
    <row r="30183" spans="2:2" x14ac:dyDescent="0.2">
      <c r="B30183">
        <f t="shared" ca="1" si="471"/>
        <v>-0.1195029173217695</v>
      </c>
    </row>
    <row r="30184" spans="2:2" x14ac:dyDescent="0.2">
      <c r="B30184">
        <f t="shared" ca="1" si="471"/>
        <v>6.5683849419501575E-2</v>
      </c>
    </row>
    <row r="30185" spans="2:2" x14ac:dyDescent="0.2">
      <c r="B30185">
        <f t="shared" ca="1" si="471"/>
        <v>-0.6378706506908316</v>
      </c>
    </row>
    <row r="30186" spans="2:2" x14ac:dyDescent="0.2">
      <c r="B30186">
        <f t="shared" ca="1" si="471"/>
        <v>1.198822007085556</v>
      </c>
    </row>
    <row r="30187" spans="2:2" x14ac:dyDescent="0.2">
      <c r="B30187">
        <f t="shared" ca="1" si="471"/>
        <v>-0.29822433626101136</v>
      </c>
    </row>
    <row r="30188" spans="2:2" x14ac:dyDescent="0.2">
      <c r="B30188">
        <f t="shared" ca="1" si="471"/>
        <v>-3.9337302758562422E-3</v>
      </c>
    </row>
    <row r="30189" spans="2:2" x14ac:dyDescent="0.2">
      <c r="B30189">
        <f t="shared" ca="1" si="471"/>
        <v>0.71461521995894117</v>
      </c>
    </row>
    <row r="30190" spans="2:2" x14ac:dyDescent="0.2">
      <c r="B30190">
        <f t="shared" ca="1" si="471"/>
        <v>-0.11686456918526793</v>
      </c>
    </row>
    <row r="30191" spans="2:2" x14ac:dyDescent="0.2">
      <c r="B30191">
        <f t="shared" ca="1" si="471"/>
        <v>-8.1394923825625284E-2</v>
      </c>
    </row>
    <row r="30192" spans="2:2" x14ac:dyDescent="0.2">
      <c r="B30192">
        <f t="shared" ca="1" si="471"/>
        <v>0.12336035001310648</v>
      </c>
    </row>
    <row r="30193" spans="2:2" x14ac:dyDescent="0.2">
      <c r="B30193">
        <f t="shared" ca="1" si="471"/>
        <v>-0.83357939183784946</v>
      </c>
    </row>
    <row r="30194" spans="2:2" x14ac:dyDescent="0.2">
      <c r="B30194">
        <f t="shared" ca="1" si="471"/>
        <v>-1.6071307962215582</v>
      </c>
    </row>
    <row r="30195" spans="2:2" x14ac:dyDescent="0.2">
      <c r="B30195">
        <f t="shared" ca="1" si="471"/>
        <v>0.19540481415641409</v>
      </c>
    </row>
    <row r="30196" spans="2:2" x14ac:dyDescent="0.2">
      <c r="B30196">
        <f t="shared" ca="1" si="471"/>
        <v>0.15667047222988598</v>
      </c>
    </row>
    <row r="30197" spans="2:2" x14ac:dyDescent="0.2">
      <c r="B30197">
        <f t="shared" ca="1" si="471"/>
        <v>0.28316973985730409</v>
      </c>
    </row>
    <row r="30198" spans="2:2" x14ac:dyDescent="0.2">
      <c r="B30198">
        <f t="shared" ca="1" si="471"/>
        <v>0.55190712016722199</v>
      </c>
    </row>
    <row r="30199" spans="2:2" x14ac:dyDescent="0.2">
      <c r="B30199">
        <f t="shared" ca="1" si="471"/>
        <v>-6.6781819391869418E-2</v>
      </c>
    </row>
    <row r="30200" spans="2:2" x14ac:dyDescent="0.2">
      <c r="B30200">
        <f t="shared" ca="1" si="471"/>
        <v>-1.2954602431021258</v>
      </c>
    </row>
    <row r="30201" spans="2:2" x14ac:dyDescent="0.2">
      <c r="B30201">
        <f t="shared" ca="1" si="471"/>
        <v>2.0290965215456116</v>
      </c>
    </row>
    <row r="30202" spans="2:2" x14ac:dyDescent="0.2">
      <c r="B30202">
        <f t="shared" ca="1" si="471"/>
        <v>-0.49352440519099466</v>
      </c>
    </row>
    <row r="30203" spans="2:2" x14ac:dyDescent="0.2">
      <c r="B30203">
        <f t="shared" ca="1" si="471"/>
        <v>-1.2975005470456171</v>
      </c>
    </row>
    <row r="30204" spans="2:2" x14ac:dyDescent="0.2">
      <c r="B30204">
        <f t="shared" ca="1" si="471"/>
        <v>-0.72632901941406847</v>
      </c>
    </row>
    <row r="30205" spans="2:2" x14ac:dyDescent="0.2">
      <c r="B30205">
        <f t="shared" ca="1" si="471"/>
        <v>0.68013236676588795</v>
      </c>
    </row>
    <row r="30206" spans="2:2" x14ac:dyDescent="0.2">
      <c r="B30206">
        <f t="shared" ref="B30206:B30269" ca="1" si="472">NORMSINV(RAND())</f>
        <v>0.90825089886240984</v>
      </c>
    </row>
    <row r="30207" spans="2:2" x14ac:dyDescent="0.2">
      <c r="B30207">
        <f t="shared" ca="1" si="472"/>
        <v>-0.9698180230991621</v>
      </c>
    </row>
    <row r="30208" spans="2:2" x14ac:dyDescent="0.2">
      <c r="B30208">
        <f t="shared" ca="1" si="472"/>
        <v>0.48792833124028673</v>
      </c>
    </row>
    <row r="30209" spans="2:2" x14ac:dyDescent="0.2">
      <c r="B30209">
        <f t="shared" ca="1" si="472"/>
        <v>0.2526019735179782</v>
      </c>
    </row>
    <row r="30210" spans="2:2" x14ac:dyDescent="0.2">
      <c r="B30210">
        <f t="shared" ca="1" si="472"/>
        <v>-1.7544713218011725</v>
      </c>
    </row>
    <row r="30211" spans="2:2" x14ac:dyDescent="0.2">
      <c r="B30211">
        <f t="shared" ca="1" si="472"/>
        <v>-0.77267575888326068</v>
      </c>
    </row>
    <row r="30212" spans="2:2" x14ac:dyDescent="0.2">
      <c r="B30212">
        <f t="shared" ca="1" si="472"/>
        <v>-7.0910068419767353E-3</v>
      </c>
    </row>
    <row r="30213" spans="2:2" x14ac:dyDescent="0.2">
      <c r="B30213">
        <f t="shared" ca="1" si="472"/>
        <v>-0.44463166712994012</v>
      </c>
    </row>
    <row r="30214" spans="2:2" x14ac:dyDescent="0.2">
      <c r="B30214">
        <f t="shared" ca="1" si="472"/>
        <v>-0.41072626412904373</v>
      </c>
    </row>
    <row r="30215" spans="2:2" x14ac:dyDescent="0.2">
      <c r="B30215">
        <f t="shared" ca="1" si="472"/>
        <v>1.03094355087774</v>
      </c>
    </row>
    <row r="30216" spans="2:2" x14ac:dyDescent="0.2">
      <c r="B30216">
        <f t="shared" ca="1" si="472"/>
        <v>-0.86056385116997924</v>
      </c>
    </row>
    <row r="30217" spans="2:2" x14ac:dyDescent="0.2">
      <c r="B30217">
        <f t="shared" ca="1" si="472"/>
        <v>0.10447225351185374</v>
      </c>
    </row>
    <row r="30218" spans="2:2" x14ac:dyDescent="0.2">
      <c r="B30218">
        <f t="shared" ca="1" si="472"/>
        <v>0.98852259229158479</v>
      </c>
    </row>
    <row r="30219" spans="2:2" x14ac:dyDescent="0.2">
      <c r="B30219">
        <f t="shared" ca="1" si="472"/>
        <v>6.6244530586770253E-2</v>
      </c>
    </row>
    <row r="30220" spans="2:2" x14ac:dyDescent="0.2">
      <c r="B30220">
        <f t="shared" ca="1" si="472"/>
        <v>1.3531933620014391</v>
      </c>
    </row>
    <row r="30221" spans="2:2" x14ac:dyDescent="0.2">
      <c r="B30221">
        <f t="shared" ca="1" si="472"/>
        <v>0.50489561413014183</v>
      </c>
    </row>
    <row r="30222" spans="2:2" x14ac:dyDescent="0.2">
      <c r="B30222">
        <f t="shared" ca="1" si="472"/>
        <v>-0.53446279854846224</v>
      </c>
    </row>
    <row r="30223" spans="2:2" x14ac:dyDescent="0.2">
      <c r="B30223">
        <f t="shared" ca="1" si="472"/>
        <v>-9.1908945160425415E-2</v>
      </c>
    </row>
    <row r="30224" spans="2:2" x14ac:dyDescent="0.2">
      <c r="B30224">
        <f t="shared" ca="1" si="472"/>
        <v>1.3669986608197666</v>
      </c>
    </row>
    <row r="30225" spans="2:2" x14ac:dyDescent="0.2">
      <c r="B30225">
        <f t="shared" ca="1" si="472"/>
        <v>-0.2992227780707879</v>
      </c>
    </row>
    <row r="30226" spans="2:2" x14ac:dyDescent="0.2">
      <c r="B30226">
        <f t="shared" ca="1" si="472"/>
        <v>0.62244771468183613</v>
      </c>
    </row>
    <row r="30227" spans="2:2" x14ac:dyDescent="0.2">
      <c r="B30227">
        <f t="shared" ca="1" si="472"/>
        <v>2.8089544887572884</v>
      </c>
    </row>
    <row r="30228" spans="2:2" x14ac:dyDescent="0.2">
      <c r="B30228">
        <f t="shared" ca="1" si="472"/>
        <v>0.36176561089316683</v>
      </c>
    </row>
    <row r="30229" spans="2:2" x14ac:dyDescent="0.2">
      <c r="B30229">
        <f t="shared" ca="1" si="472"/>
        <v>0.162216666634976</v>
      </c>
    </row>
    <row r="30230" spans="2:2" x14ac:dyDescent="0.2">
      <c r="B30230">
        <f t="shared" ca="1" si="472"/>
        <v>1.1371973417107777</v>
      </c>
    </row>
    <row r="30231" spans="2:2" x14ac:dyDescent="0.2">
      <c r="B30231">
        <f t="shared" ca="1" si="472"/>
        <v>3.0651834605772175</v>
      </c>
    </row>
    <row r="30232" spans="2:2" x14ac:dyDescent="0.2">
      <c r="B30232">
        <f t="shared" ca="1" si="472"/>
        <v>-0.62570218554368362</v>
      </c>
    </row>
    <row r="30233" spans="2:2" x14ac:dyDescent="0.2">
      <c r="B30233">
        <f t="shared" ca="1" si="472"/>
        <v>1.8167235386202871</v>
      </c>
    </row>
    <row r="30234" spans="2:2" x14ac:dyDescent="0.2">
      <c r="B30234">
        <f t="shared" ca="1" si="472"/>
        <v>1.4758237195620503</v>
      </c>
    </row>
    <row r="30235" spans="2:2" x14ac:dyDescent="0.2">
      <c r="B30235">
        <f t="shared" ca="1" si="472"/>
        <v>-0.25985697992636891</v>
      </c>
    </row>
    <row r="30236" spans="2:2" x14ac:dyDescent="0.2">
      <c r="B30236">
        <f t="shared" ca="1" si="472"/>
        <v>0.33882284620995323</v>
      </c>
    </row>
    <row r="30237" spans="2:2" x14ac:dyDescent="0.2">
      <c r="B30237">
        <f t="shared" ca="1" si="472"/>
        <v>0.75435976345159639</v>
      </c>
    </row>
    <row r="30238" spans="2:2" x14ac:dyDescent="0.2">
      <c r="B30238">
        <f t="shared" ca="1" si="472"/>
        <v>-4.4200168217066904E-2</v>
      </c>
    </row>
    <row r="30239" spans="2:2" x14ac:dyDescent="0.2">
      <c r="B30239">
        <f t="shared" ca="1" si="472"/>
        <v>-0.16359030844348355</v>
      </c>
    </row>
    <row r="30240" spans="2:2" x14ac:dyDescent="0.2">
      <c r="B30240">
        <f t="shared" ca="1" si="472"/>
        <v>-1.0968090362002736</v>
      </c>
    </row>
    <row r="30241" spans="2:2" x14ac:dyDescent="0.2">
      <c r="B30241">
        <f t="shared" ca="1" si="472"/>
        <v>1.0279484450123515</v>
      </c>
    </row>
    <row r="30242" spans="2:2" x14ac:dyDescent="0.2">
      <c r="B30242">
        <f t="shared" ca="1" si="472"/>
        <v>0.31955494388205452</v>
      </c>
    </row>
    <row r="30243" spans="2:2" x14ac:dyDescent="0.2">
      <c r="B30243">
        <f t="shared" ca="1" si="472"/>
        <v>-2.0235449537717618</v>
      </c>
    </row>
    <row r="30244" spans="2:2" x14ac:dyDescent="0.2">
      <c r="B30244">
        <f t="shared" ca="1" si="472"/>
        <v>1.71720208919162</v>
      </c>
    </row>
    <row r="30245" spans="2:2" x14ac:dyDescent="0.2">
      <c r="B30245">
        <f t="shared" ca="1" si="472"/>
        <v>-0.95103415331846419</v>
      </c>
    </row>
    <row r="30246" spans="2:2" x14ac:dyDescent="0.2">
      <c r="B30246">
        <f t="shared" ca="1" si="472"/>
        <v>-1.0421022529381907</v>
      </c>
    </row>
    <row r="30247" spans="2:2" x14ac:dyDescent="0.2">
      <c r="B30247">
        <f t="shared" ca="1" si="472"/>
        <v>-1.2159423241188581</v>
      </c>
    </row>
    <row r="30248" spans="2:2" x14ac:dyDescent="0.2">
      <c r="B30248">
        <f t="shared" ca="1" si="472"/>
        <v>-1.4435953292923884</v>
      </c>
    </row>
    <row r="30249" spans="2:2" x14ac:dyDescent="0.2">
      <c r="B30249">
        <f t="shared" ca="1" si="472"/>
        <v>-0.78520987252967833</v>
      </c>
    </row>
    <row r="30250" spans="2:2" x14ac:dyDescent="0.2">
      <c r="B30250">
        <f t="shared" ca="1" si="472"/>
        <v>-1.558308728010068</v>
      </c>
    </row>
    <row r="30251" spans="2:2" x14ac:dyDescent="0.2">
      <c r="B30251">
        <f t="shared" ca="1" si="472"/>
        <v>2.0186580172587822</v>
      </c>
    </row>
    <row r="30252" spans="2:2" x14ac:dyDescent="0.2">
      <c r="B30252">
        <f t="shared" ca="1" si="472"/>
        <v>0.31457162558732665</v>
      </c>
    </row>
    <row r="30253" spans="2:2" x14ac:dyDescent="0.2">
      <c r="B30253">
        <f t="shared" ca="1" si="472"/>
        <v>-0.29136939550104635</v>
      </c>
    </row>
    <row r="30254" spans="2:2" x14ac:dyDescent="0.2">
      <c r="B30254">
        <f t="shared" ca="1" si="472"/>
        <v>-0.6357268626130449</v>
      </c>
    </row>
    <row r="30255" spans="2:2" x14ac:dyDescent="0.2">
      <c r="B30255">
        <f t="shared" ca="1" si="472"/>
        <v>-0.61989622552300949</v>
      </c>
    </row>
    <row r="30256" spans="2:2" x14ac:dyDescent="0.2">
      <c r="B30256">
        <f t="shared" ca="1" si="472"/>
        <v>1.2212860323693162</v>
      </c>
    </row>
    <row r="30257" spans="2:2" x14ac:dyDescent="0.2">
      <c r="B30257">
        <f t="shared" ca="1" si="472"/>
        <v>-0.6688674134927618</v>
      </c>
    </row>
    <row r="30258" spans="2:2" x14ac:dyDescent="0.2">
      <c r="B30258">
        <f t="shared" ca="1" si="472"/>
        <v>-0.56389910734209137</v>
      </c>
    </row>
    <row r="30259" spans="2:2" x14ac:dyDescent="0.2">
      <c r="B30259">
        <f t="shared" ca="1" si="472"/>
        <v>0.38539305424138737</v>
      </c>
    </row>
    <row r="30260" spans="2:2" x14ac:dyDescent="0.2">
      <c r="B30260">
        <f t="shared" ca="1" si="472"/>
        <v>-0.83626852362857085</v>
      </c>
    </row>
    <row r="30261" spans="2:2" x14ac:dyDescent="0.2">
      <c r="B30261">
        <f t="shared" ca="1" si="472"/>
        <v>4.2671649378619572E-2</v>
      </c>
    </row>
    <row r="30262" spans="2:2" x14ac:dyDescent="0.2">
      <c r="B30262">
        <f t="shared" ca="1" si="472"/>
        <v>1.0493083967523291</v>
      </c>
    </row>
    <row r="30263" spans="2:2" x14ac:dyDescent="0.2">
      <c r="B30263">
        <f t="shared" ca="1" si="472"/>
        <v>-0.92187786459067333</v>
      </c>
    </row>
    <row r="30264" spans="2:2" x14ac:dyDescent="0.2">
      <c r="B30264">
        <f t="shared" ca="1" si="472"/>
        <v>-2.1010076202529E-2</v>
      </c>
    </row>
    <row r="30265" spans="2:2" x14ac:dyDescent="0.2">
      <c r="B30265">
        <f t="shared" ca="1" si="472"/>
        <v>-0.43464810334468057</v>
      </c>
    </row>
    <row r="30266" spans="2:2" x14ac:dyDescent="0.2">
      <c r="B30266">
        <f t="shared" ca="1" si="472"/>
        <v>-0.67404986514052745</v>
      </c>
    </row>
    <row r="30267" spans="2:2" x14ac:dyDescent="0.2">
      <c r="B30267">
        <f t="shared" ca="1" si="472"/>
        <v>1.0918576028297577</v>
      </c>
    </row>
    <row r="30268" spans="2:2" x14ac:dyDescent="0.2">
      <c r="B30268">
        <f t="shared" ca="1" si="472"/>
        <v>-0.17973154848260425</v>
      </c>
    </row>
    <row r="30269" spans="2:2" x14ac:dyDescent="0.2">
      <c r="B30269">
        <f t="shared" ca="1" si="472"/>
        <v>-0.38488353405629422</v>
      </c>
    </row>
    <row r="30270" spans="2:2" x14ac:dyDescent="0.2">
      <c r="B30270">
        <f t="shared" ref="B30270:B30333" ca="1" si="473">NORMSINV(RAND())</f>
        <v>-0.4651528727239968</v>
      </c>
    </row>
    <row r="30271" spans="2:2" x14ac:dyDescent="0.2">
      <c r="B30271">
        <f t="shared" ca="1" si="473"/>
        <v>-0.8525402017391488</v>
      </c>
    </row>
    <row r="30272" spans="2:2" x14ac:dyDescent="0.2">
      <c r="B30272">
        <f t="shared" ca="1" si="473"/>
        <v>-1.0168417763277593</v>
      </c>
    </row>
    <row r="30273" spans="2:2" x14ac:dyDescent="0.2">
      <c r="B30273">
        <f t="shared" ca="1" si="473"/>
        <v>-0.69870067249650503</v>
      </c>
    </row>
    <row r="30274" spans="2:2" x14ac:dyDescent="0.2">
      <c r="B30274">
        <f t="shared" ca="1" si="473"/>
        <v>-0.85880949367249049</v>
      </c>
    </row>
    <row r="30275" spans="2:2" x14ac:dyDescent="0.2">
      <c r="B30275">
        <f t="shared" ca="1" si="473"/>
        <v>-1.5610065884181095</v>
      </c>
    </row>
    <row r="30276" spans="2:2" x14ac:dyDescent="0.2">
      <c r="B30276">
        <f t="shared" ca="1" si="473"/>
        <v>-1.4423946034291772</v>
      </c>
    </row>
    <row r="30277" spans="2:2" x14ac:dyDescent="0.2">
      <c r="B30277">
        <f t="shared" ca="1" si="473"/>
        <v>0.91891313493498328</v>
      </c>
    </row>
    <row r="30278" spans="2:2" x14ac:dyDescent="0.2">
      <c r="B30278">
        <f t="shared" ca="1" si="473"/>
        <v>0.26252390511503654</v>
      </c>
    </row>
    <row r="30279" spans="2:2" x14ac:dyDescent="0.2">
      <c r="B30279">
        <f t="shared" ca="1" si="473"/>
        <v>0.40382871468002324</v>
      </c>
    </row>
    <row r="30280" spans="2:2" x14ac:dyDescent="0.2">
      <c r="B30280">
        <f t="shared" ca="1" si="473"/>
        <v>0.88446579585757101</v>
      </c>
    </row>
    <row r="30281" spans="2:2" x14ac:dyDescent="0.2">
      <c r="B30281">
        <f t="shared" ca="1" si="473"/>
        <v>2.0355613313944665</v>
      </c>
    </row>
    <row r="30282" spans="2:2" x14ac:dyDescent="0.2">
      <c r="B30282">
        <f t="shared" ca="1" si="473"/>
        <v>-0.15701008220333468</v>
      </c>
    </row>
    <row r="30283" spans="2:2" x14ac:dyDescent="0.2">
      <c r="B30283">
        <f t="shared" ca="1" si="473"/>
        <v>0.76750434830749725</v>
      </c>
    </row>
    <row r="30284" spans="2:2" x14ac:dyDescent="0.2">
      <c r="B30284">
        <f t="shared" ca="1" si="473"/>
        <v>-1.4651185191792255</v>
      </c>
    </row>
    <row r="30285" spans="2:2" x14ac:dyDescent="0.2">
      <c r="B30285">
        <f t="shared" ca="1" si="473"/>
        <v>6.6665361427103775E-2</v>
      </c>
    </row>
    <row r="30286" spans="2:2" x14ac:dyDescent="0.2">
      <c r="B30286">
        <f t="shared" ca="1" si="473"/>
        <v>0.22846069955372905</v>
      </c>
    </row>
    <row r="30287" spans="2:2" x14ac:dyDescent="0.2">
      <c r="B30287">
        <f t="shared" ca="1" si="473"/>
        <v>0.38961454770371851</v>
      </c>
    </row>
    <row r="30288" spans="2:2" x14ac:dyDescent="0.2">
      <c r="B30288">
        <f t="shared" ca="1" si="473"/>
        <v>-1.3279202247112276</v>
      </c>
    </row>
    <row r="30289" spans="2:2" x14ac:dyDescent="0.2">
      <c r="B30289">
        <f t="shared" ca="1" si="473"/>
        <v>-1.4086348580651995</v>
      </c>
    </row>
    <row r="30290" spans="2:2" x14ac:dyDescent="0.2">
      <c r="B30290">
        <f t="shared" ca="1" si="473"/>
        <v>-0.47596152789504842</v>
      </c>
    </row>
    <row r="30291" spans="2:2" x14ac:dyDescent="0.2">
      <c r="B30291">
        <f t="shared" ca="1" si="473"/>
        <v>-0.45009247479454234</v>
      </c>
    </row>
    <row r="30292" spans="2:2" x14ac:dyDescent="0.2">
      <c r="B30292">
        <f t="shared" ca="1" si="473"/>
        <v>-0.7928852057607072</v>
      </c>
    </row>
    <row r="30293" spans="2:2" x14ac:dyDescent="0.2">
      <c r="B30293">
        <f t="shared" ca="1" si="473"/>
        <v>0.15696170096965356</v>
      </c>
    </row>
    <row r="30294" spans="2:2" x14ac:dyDescent="0.2">
      <c r="B30294">
        <f t="shared" ca="1" si="473"/>
        <v>-2.2276475110189882</v>
      </c>
    </row>
    <row r="30295" spans="2:2" x14ac:dyDescent="0.2">
      <c r="B30295">
        <f t="shared" ca="1" si="473"/>
        <v>-0.77801498106892708</v>
      </c>
    </row>
    <row r="30296" spans="2:2" x14ac:dyDescent="0.2">
      <c r="B30296">
        <f t="shared" ca="1" si="473"/>
        <v>-0.16595729386615984</v>
      </c>
    </row>
    <row r="30297" spans="2:2" x14ac:dyDescent="0.2">
      <c r="B30297">
        <f t="shared" ca="1" si="473"/>
        <v>-1.6026746195009698</v>
      </c>
    </row>
    <row r="30298" spans="2:2" x14ac:dyDescent="0.2">
      <c r="B30298">
        <f t="shared" ca="1" si="473"/>
        <v>0.7909493250826537</v>
      </c>
    </row>
    <row r="30299" spans="2:2" x14ac:dyDescent="0.2">
      <c r="B30299">
        <f t="shared" ca="1" si="473"/>
        <v>0.51599945160843186</v>
      </c>
    </row>
    <row r="30300" spans="2:2" x14ac:dyDescent="0.2">
      <c r="B30300">
        <f t="shared" ca="1" si="473"/>
        <v>-0.67046595956000099</v>
      </c>
    </row>
    <row r="30301" spans="2:2" x14ac:dyDescent="0.2">
      <c r="B30301">
        <f t="shared" ca="1" si="473"/>
        <v>-1.5867578503479558</v>
      </c>
    </row>
    <row r="30302" spans="2:2" x14ac:dyDescent="0.2">
      <c r="B30302">
        <f t="shared" ca="1" si="473"/>
        <v>0.26566751079473938</v>
      </c>
    </row>
    <row r="30303" spans="2:2" x14ac:dyDescent="0.2">
      <c r="B30303">
        <f t="shared" ca="1" si="473"/>
        <v>-0.71962497565390737</v>
      </c>
    </row>
    <row r="30304" spans="2:2" x14ac:dyDescent="0.2">
      <c r="B30304">
        <f t="shared" ca="1" si="473"/>
        <v>1.3508307789603164</v>
      </c>
    </row>
    <row r="30305" spans="2:2" x14ac:dyDescent="0.2">
      <c r="B30305">
        <f t="shared" ca="1" si="473"/>
        <v>0.70998255064263016</v>
      </c>
    </row>
    <row r="30306" spans="2:2" x14ac:dyDescent="0.2">
      <c r="B30306">
        <f t="shared" ca="1" si="473"/>
        <v>1.8086247746165411</v>
      </c>
    </row>
    <row r="30307" spans="2:2" x14ac:dyDescent="0.2">
      <c r="B30307">
        <f t="shared" ca="1" si="473"/>
        <v>-2.2840134259012204</v>
      </c>
    </row>
    <row r="30308" spans="2:2" x14ac:dyDescent="0.2">
      <c r="B30308">
        <f t="shared" ca="1" si="473"/>
        <v>-1.1641218564811953</v>
      </c>
    </row>
    <row r="30309" spans="2:2" x14ac:dyDescent="0.2">
      <c r="B30309">
        <f t="shared" ca="1" si="473"/>
        <v>1.1930796400058368</v>
      </c>
    </row>
    <row r="30310" spans="2:2" x14ac:dyDescent="0.2">
      <c r="B30310">
        <f t="shared" ca="1" si="473"/>
        <v>1.4016271707381016</v>
      </c>
    </row>
    <row r="30311" spans="2:2" x14ac:dyDescent="0.2">
      <c r="B30311">
        <f t="shared" ca="1" si="473"/>
        <v>0.5690594366375854</v>
      </c>
    </row>
    <row r="30312" spans="2:2" x14ac:dyDescent="0.2">
      <c r="B30312">
        <f t="shared" ca="1" si="473"/>
        <v>-0.24126433102446335</v>
      </c>
    </row>
    <row r="30313" spans="2:2" x14ac:dyDescent="0.2">
      <c r="B30313">
        <f t="shared" ca="1" si="473"/>
        <v>0.35863011186103111</v>
      </c>
    </row>
    <row r="30314" spans="2:2" x14ac:dyDescent="0.2">
      <c r="B30314">
        <f t="shared" ca="1" si="473"/>
        <v>-1.5474448333016069</v>
      </c>
    </row>
    <row r="30315" spans="2:2" x14ac:dyDescent="0.2">
      <c r="B30315">
        <f t="shared" ca="1" si="473"/>
        <v>-0.40709747925934253</v>
      </c>
    </row>
    <row r="30316" spans="2:2" x14ac:dyDescent="0.2">
      <c r="B30316">
        <f t="shared" ca="1" si="473"/>
        <v>-8.7309750674522721E-2</v>
      </c>
    </row>
    <row r="30317" spans="2:2" x14ac:dyDescent="0.2">
      <c r="B30317">
        <f t="shared" ca="1" si="473"/>
        <v>2.8971086607657517</v>
      </c>
    </row>
    <row r="30318" spans="2:2" x14ac:dyDescent="0.2">
      <c r="B30318">
        <f t="shared" ca="1" si="473"/>
        <v>0.56551662474677133</v>
      </c>
    </row>
    <row r="30319" spans="2:2" x14ac:dyDescent="0.2">
      <c r="B30319">
        <f t="shared" ca="1" si="473"/>
        <v>-1.6612293856253737</v>
      </c>
    </row>
    <row r="30320" spans="2:2" x14ac:dyDescent="0.2">
      <c r="B30320">
        <f t="shared" ca="1" si="473"/>
        <v>0.52791829068867391</v>
      </c>
    </row>
    <row r="30321" spans="2:2" x14ac:dyDescent="0.2">
      <c r="B30321">
        <f t="shared" ca="1" si="473"/>
        <v>0.40606434545504905</v>
      </c>
    </row>
    <row r="30322" spans="2:2" x14ac:dyDescent="0.2">
      <c r="B30322">
        <f t="shared" ca="1" si="473"/>
        <v>0.73383515143408717</v>
      </c>
    </row>
    <row r="30323" spans="2:2" x14ac:dyDescent="0.2">
      <c r="B30323">
        <f t="shared" ca="1" si="473"/>
        <v>-0.67150108674247877</v>
      </c>
    </row>
    <row r="30324" spans="2:2" x14ac:dyDescent="0.2">
      <c r="B30324">
        <f t="shared" ca="1" si="473"/>
        <v>-0.6932422957164196</v>
      </c>
    </row>
    <row r="30325" spans="2:2" x14ac:dyDescent="0.2">
      <c r="B30325">
        <f t="shared" ca="1" si="473"/>
        <v>0.25322189460467059</v>
      </c>
    </row>
    <row r="30326" spans="2:2" x14ac:dyDescent="0.2">
      <c r="B30326">
        <f t="shared" ca="1" si="473"/>
        <v>-0.33063708350841076</v>
      </c>
    </row>
    <row r="30327" spans="2:2" x14ac:dyDescent="0.2">
      <c r="B30327">
        <f t="shared" ca="1" si="473"/>
        <v>-0.6415100241764301</v>
      </c>
    </row>
    <row r="30328" spans="2:2" x14ac:dyDescent="0.2">
      <c r="B30328">
        <f t="shared" ca="1" si="473"/>
        <v>-0.52270308866197412</v>
      </c>
    </row>
    <row r="30329" spans="2:2" x14ac:dyDescent="0.2">
      <c r="B30329">
        <f t="shared" ca="1" si="473"/>
        <v>-5.7453302159917147E-2</v>
      </c>
    </row>
    <row r="30330" spans="2:2" x14ac:dyDescent="0.2">
      <c r="B30330">
        <f t="shared" ca="1" si="473"/>
        <v>-0.46314115772693487</v>
      </c>
    </row>
    <row r="30331" spans="2:2" x14ac:dyDescent="0.2">
      <c r="B30331">
        <f t="shared" ca="1" si="473"/>
        <v>-1.8793032309541289</v>
      </c>
    </row>
    <row r="30332" spans="2:2" x14ac:dyDescent="0.2">
      <c r="B30332">
        <f t="shared" ca="1" si="473"/>
        <v>-0.70997497565560663</v>
      </c>
    </row>
    <row r="30333" spans="2:2" x14ac:dyDescent="0.2">
      <c r="B30333">
        <f t="shared" ca="1" si="473"/>
        <v>-0.74029457480412553</v>
      </c>
    </row>
    <row r="30334" spans="2:2" x14ac:dyDescent="0.2">
      <c r="B30334">
        <f t="shared" ref="B30334:B30397" ca="1" si="474">NORMSINV(RAND())</f>
        <v>-0.41012057877120189</v>
      </c>
    </row>
    <row r="30335" spans="2:2" x14ac:dyDescent="0.2">
      <c r="B30335">
        <f t="shared" ca="1" si="474"/>
        <v>0.33860481746975341</v>
      </c>
    </row>
    <row r="30336" spans="2:2" x14ac:dyDescent="0.2">
      <c r="B30336">
        <f t="shared" ca="1" si="474"/>
        <v>0.20793392799599392</v>
      </c>
    </row>
    <row r="30337" spans="2:2" x14ac:dyDescent="0.2">
      <c r="B30337">
        <f t="shared" ca="1" si="474"/>
        <v>1.4259251999889599</v>
      </c>
    </row>
    <row r="30338" spans="2:2" x14ac:dyDescent="0.2">
      <c r="B30338">
        <f t="shared" ca="1" si="474"/>
        <v>-3.8610356291384505E-2</v>
      </c>
    </row>
    <row r="30339" spans="2:2" x14ac:dyDescent="0.2">
      <c r="B30339">
        <f t="shared" ca="1" si="474"/>
        <v>1.6815802087919329</v>
      </c>
    </row>
    <row r="30340" spans="2:2" x14ac:dyDescent="0.2">
      <c r="B30340">
        <f t="shared" ca="1" si="474"/>
        <v>-0.1631476595079957</v>
      </c>
    </row>
    <row r="30341" spans="2:2" x14ac:dyDescent="0.2">
      <c r="B30341">
        <f t="shared" ca="1" si="474"/>
        <v>-0.38101900408746181</v>
      </c>
    </row>
    <row r="30342" spans="2:2" x14ac:dyDescent="0.2">
      <c r="B30342">
        <f t="shared" ca="1" si="474"/>
        <v>1.0055748178852542</v>
      </c>
    </row>
    <row r="30343" spans="2:2" x14ac:dyDescent="0.2">
      <c r="B30343">
        <f t="shared" ca="1" si="474"/>
        <v>1.5932655964235418</v>
      </c>
    </row>
    <row r="30344" spans="2:2" x14ac:dyDescent="0.2">
      <c r="B30344">
        <f t="shared" ca="1" si="474"/>
        <v>-0.46303107888858225</v>
      </c>
    </row>
    <row r="30345" spans="2:2" x14ac:dyDescent="0.2">
      <c r="B30345">
        <f t="shared" ca="1" si="474"/>
        <v>-0.61239250248463595</v>
      </c>
    </row>
    <row r="30346" spans="2:2" x14ac:dyDescent="0.2">
      <c r="B30346">
        <f t="shared" ca="1" si="474"/>
        <v>-0.62927633988852305</v>
      </c>
    </row>
    <row r="30347" spans="2:2" x14ac:dyDescent="0.2">
      <c r="B30347">
        <f t="shared" ca="1" si="474"/>
        <v>0.50902827202080192</v>
      </c>
    </row>
    <row r="30348" spans="2:2" x14ac:dyDescent="0.2">
      <c r="B30348">
        <f t="shared" ca="1" si="474"/>
        <v>-0.98596837460170872</v>
      </c>
    </row>
    <row r="30349" spans="2:2" x14ac:dyDescent="0.2">
      <c r="B30349">
        <f t="shared" ca="1" si="474"/>
        <v>-0.91361793977072592</v>
      </c>
    </row>
    <row r="30350" spans="2:2" x14ac:dyDescent="0.2">
      <c r="B30350">
        <f t="shared" ca="1" si="474"/>
        <v>-0.47198186984139046</v>
      </c>
    </row>
    <row r="30351" spans="2:2" x14ac:dyDescent="0.2">
      <c r="B30351">
        <f t="shared" ca="1" si="474"/>
        <v>0.36682094536219156</v>
      </c>
    </row>
    <row r="30352" spans="2:2" x14ac:dyDescent="0.2">
      <c r="B30352">
        <f t="shared" ca="1" si="474"/>
        <v>-0.25965288649558405</v>
      </c>
    </row>
    <row r="30353" spans="2:2" x14ac:dyDescent="0.2">
      <c r="B30353">
        <f t="shared" ca="1" si="474"/>
        <v>-0.55274962981818643</v>
      </c>
    </row>
    <row r="30354" spans="2:2" x14ac:dyDescent="0.2">
      <c r="B30354">
        <f t="shared" ca="1" si="474"/>
        <v>1.1003516997098306</v>
      </c>
    </row>
    <row r="30355" spans="2:2" x14ac:dyDescent="0.2">
      <c r="B30355">
        <f t="shared" ca="1" si="474"/>
        <v>-0.92978572628918099</v>
      </c>
    </row>
    <row r="30356" spans="2:2" x14ac:dyDescent="0.2">
      <c r="B30356">
        <f t="shared" ca="1" si="474"/>
        <v>0.73499604196643553</v>
      </c>
    </row>
    <row r="30357" spans="2:2" x14ac:dyDescent="0.2">
      <c r="B30357">
        <f t="shared" ca="1" si="474"/>
        <v>-1.2692148274184587</v>
      </c>
    </row>
    <row r="30358" spans="2:2" x14ac:dyDescent="0.2">
      <c r="B30358">
        <f t="shared" ca="1" si="474"/>
        <v>2.0344057830588085</v>
      </c>
    </row>
    <row r="30359" spans="2:2" x14ac:dyDescent="0.2">
      <c r="B30359">
        <f t="shared" ca="1" si="474"/>
        <v>0.25249871671209839</v>
      </c>
    </row>
    <row r="30360" spans="2:2" x14ac:dyDescent="0.2">
      <c r="B30360">
        <f t="shared" ca="1" si="474"/>
        <v>0.71214881318797529</v>
      </c>
    </row>
    <row r="30361" spans="2:2" x14ac:dyDescent="0.2">
      <c r="B30361">
        <f t="shared" ca="1" si="474"/>
        <v>1.0929835311022145</v>
      </c>
    </row>
    <row r="30362" spans="2:2" x14ac:dyDescent="0.2">
      <c r="B30362">
        <f t="shared" ca="1" si="474"/>
        <v>-1.297942435850959</v>
      </c>
    </row>
    <row r="30363" spans="2:2" x14ac:dyDescent="0.2">
      <c r="B30363">
        <f t="shared" ca="1" si="474"/>
        <v>0.21172903168495727</v>
      </c>
    </row>
    <row r="30364" spans="2:2" x14ac:dyDescent="0.2">
      <c r="B30364">
        <f t="shared" ca="1" si="474"/>
        <v>0.60682549053502244</v>
      </c>
    </row>
    <row r="30365" spans="2:2" x14ac:dyDescent="0.2">
      <c r="B30365">
        <f t="shared" ca="1" si="474"/>
        <v>-0.20283130888890902</v>
      </c>
    </row>
    <row r="30366" spans="2:2" x14ac:dyDescent="0.2">
      <c r="B30366">
        <f t="shared" ca="1" si="474"/>
        <v>-1.4229913907621434</v>
      </c>
    </row>
    <row r="30367" spans="2:2" x14ac:dyDescent="0.2">
      <c r="B30367">
        <f t="shared" ca="1" si="474"/>
        <v>-1.3228716010619499</v>
      </c>
    </row>
    <row r="30368" spans="2:2" x14ac:dyDescent="0.2">
      <c r="B30368">
        <f t="shared" ca="1" si="474"/>
        <v>-1.2878469055975501</v>
      </c>
    </row>
    <row r="30369" spans="2:2" x14ac:dyDescent="0.2">
      <c r="B30369">
        <f t="shared" ca="1" si="474"/>
        <v>0.11014835077235849</v>
      </c>
    </row>
    <row r="30370" spans="2:2" x14ac:dyDescent="0.2">
      <c r="B30370">
        <f t="shared" ca="1" si="474"/>
        <v>-1.9822925672234093</v>
      </c>
    </row>
    <row r="30371" spans="2:2" x14ac:dyDescent="0.2">
      <c r="B30371">
        <f t="shared" ca="1" si="474"/>
        <v>-4.4203532274839447E-2</v>
      </c>
    </row>
    <row r="30372" spans="2:2" x14ac:dyDescent="0.2">
      <c r="B30372">
        <f t="shared" ca="1" si="474"/>
        <v>2.6286528487534388E-2</v>
      </c>
    </row>
    <row r="30373" spans="2:2" x14ac:dyDescent="0.2">
      <c r="B30373">
        <f t="shared" ca="1" si="474"/>
        <v>1.0184067194939843</v>
      </c>
    </row>
    <row r="30374" spans="2:2" x14ac:dyDescent="0.2">
      <c r="B30374">
        <f t="shared" ca="1" si="474"/>
        <v>1.6019559227928806</v>
      </c>
    </row>
    <row r="30375" spans="2:2" x14ac:dyDescent="0.2">
      <c r="B30375">
        <f t="shared" ca="1" si="474"/>
        <v>-0.90471226543412431</v>
      </c>
    </row>
    <row r="30376" spans="2:2" x14ac:dyDescent="0.2">
      <c r="B30376">
        <f t="shared" ca="1" si="474"/>
        <v>-0.2338857821499884</v>
      </c>
    </row>
    <row r="30377" spans="2:2" x14ac:dyDescent="0.2">
      <c r="B30377">
        <f t="shared" ca="1" si="474"/>
        <v>-0.95750525181018165</v>
      </c>
    </row>
    <row r="30378" spans="2:2" x14ac:dyDescent="0.2">
      <c r="B30378">
        <f t="shared" ca="1" si="474"/>
        <v>0.92809593422577941</v>
      </c>
    </row>
    <row r="30379" spans="2:2" x14ac:dyDescent="0.2">
      <c r="B30379">
        <f t="shared" ca="1" si="474"/>
        <v>-1.4650342588338106</v>
      </c>
    </row>
    <row r="30380" spans="2:2" x14ac:dyDescent="0.2">
      <c r="B30380">
        <f t="shared" ca="1" si="474"/>
        <v>-0.98876157894565952</v>
      </c>
    </row>
    <row r="30381" spans="2:2" x14ac:dyDescent="0.2">
      <c r="B30381">
        <f t="shared" ca="1" si="474"/>
        <v>-1.5115059025072841</v>
      </c>
    </row>
    <row r="30382" spans="2:2" x14ac:dyDescent="0.2">
      <c r="B30382">
        <f t="shared" ca="1" si="474"/>
        <v>-1.1769036802263153</v>
      </c>
    </row>
    <row r="30383" spans="2:2" x14ac:dyDescent="0.2">
      <c r="B30383">
        <f t="shared" ca="1" si="474"/>
        <v>0.81008536953028309</v>
      </c>
    </row>
    <row r="30384" spans="2:2" x14ac:dyDescent="0.2">
      <c r="B30384">
        <f t="shared" ca="1" si="474"/>
        <v>5.4337678315560974E-2</v>
      </c>
    </row>
    <row r="30385" spans="2:2" x14ac:dyDescent="0.2">
      <c r="B30385">
        <f t="shared" ca="1" si="474"/>
        <v>-0.10154676846365801</v>
      </c>
    </row>
    <row r="30386" spans="2:2" x14ac:dyDescent="0.2">
      <c r="B30386">
        <f t="shared" ca="1" si="474"/>
        <v>0.92382385365804831</v>
      </c>
    </row>
    <row r="30387" spans="2:2" x14ac:dyDescent="0.2">
      <c r="B30387">
        <f t="shared" ca="1" si="474"/>
        <v>0.97508348513907572</v>
      </c>
    </row>
    <row r="30388" spans="2:2" x14ac:dyDescent="0.2">
      <c r="B30388">
        <f t="shared" ca="1" si="474"/>
        <v>1.4725155894656794</v>
      </c>
    </row>
    <row r="30389" spans="2:2" x14ac:dyDescent="0.2">
      <c r="B30389">
        <f t="shared" ca="1" si="474"/>
        <v>1.278635022785048</v>
      </c>
    </row>
    <row r="30390" spans="2:2" x14ac:dyDescent="0.2">
      <c r="B30390">
        <f t="shared" ca="1" si="474"/>
        <v>-0.70603523361051046</v>
      </c>
    </row>
    <row r="30391" spans="2:2" x14ac:dyDescent="0.2">
      <c r="B30391">
        <f t="shared" ca="1" si="474"/>
        <v>-1.2571120987866042</v>
      </c>
    </row>
    <row r="30392" spans="2:2" x14ac:dyDescent="0.2">
      <c r="B30392">
        <f t="shared" ca="1" si="474"/>
        <v>-1.3650960766415685</v>
      </c>
    </row>
    <row r="30393" spans="2:2" x14ac:dyDescent="0.2">
      <c r="B30393">
        <f t="shared" ca="1" si="474"/>
        <v>-1.2582520564794997</v>
      </c>
    </row>
    <row r="30394" spans="2:2" x14ac:dyDescent="0.2">
      <c r="B30394">
        <f t="shared" ca="1" si="474"/>
        <v>-0.85723236918994583</v>
      </c>
    </row>
    <row r="30395" spans="2:2" x14ac:dyDescent="0.2">
      <c r="B30395">
        <f t="shared" ca="1" si="474"/>
        <v>-0.38402661985595588</v>
      </c>
    </row>
    <row r="30396" spans="2:2" x14ac:dyDescent="0.2">
      <c r="B30396">
        <f t="shared" ca="1" si="474"/>
        <v>1.1707447318545818</v>
      </c>
    </row>
    <row r="30397" spans="2:2" x14ac:dyDescent="0.2">
      <c r="B30397">
        <f t="shared" ca="1" si="474"/>
        <v>-1.5350308600528735</v>
      </c>
    </row>
    <row r="30398" spans="2:2" x14ac:dyDescent="0.2">
      <c r="B30398">
        <f t="shared" ref="B30398:B30461" ca="1" si="475">NORMSINV(RAND())</f>
        <v>0.73666933412572555</v>
      </c>
    </row>
    <row r="30399" spans="2:2" x14ac:dyDescent="0.2">
      <c r="B30399">
        <f t="shared" ca="1" si="475"/>
        <v>0.19723104368907088</v>
      </c>
    </row>
    <row r="30400" spans="2:2" x14ac:dyDescent="0.2">
      <c r="B30400">
        <f t="shared" ca="1" si="475"/>
        <v>-0.89375968097366743</v>
      </c>
    </row>
    <row r="30401" spans="2:2" x14ac:dyDescent="0.2">
      <c r="B30401">
        <f t="shared" ca="1" si="475"/>
        <v>-7.6048166119342564E-2</v>
      </c>
    </row>
    <row r="30402" spans="2:2" x14ac:dyDescent="0.2">
      <c r="B30402">
        <f t="shared" ca="1" si="475"/>
        <v>-0.77730933160691074</v>
      </c>
    </row>
    <row r="30403" spans="2:2" x14ac:dyDescent="0.2">
      <c r="B30403">
        <f t="shared" ca="1" si="475"/>
        <v>-1.6479724107320493</v>
      </c>
    </row>
    <row r="30404" spans="2:2" x14ac:dyDescent="0.2">
      <c r="B30404">
        <f t="shared" ca="1" si="475"/>
        <v>-0.41201808887087632</v>
      </c>
    </row>
    <row r="30405" spans="2:2" x14ac:dyDescent="0.2">
      <c r="B30405">
        <f t="shared" ca="1" si="475"/>
        <v>-1.3571935356474194E-2</v>
      </c>
    </row>
    <row r="30406" spans="2:2" x14ac:dyDescent="0.2">
      <c r="B30406">
        <f t="shared" ca="1" si="475"/>
        <v>-1.0751748812763753</v>
      </c>
    </row>
    <row r="30407" spans="2:2" x14ac:dyDescent="0.2">
      <c r="B30407">
        <f t="shared" ca="1" si="475"/>
        <v>-1.0013466390257739</v>
      </c>
    </row>
    <row r="30408" spans="2:2" x14ac:dyDescent="0.2">
      <c r="B30408">
        <f t="shared" ca="1" si="475"/>
        <v>0.31519392742288332</v>
      </c>
    </row>
    <row r="30409" spans="2:2" x14ac:dyDescent="0.2">
      <c r="B30409">
        <f t="shared" ca="1" si="475"/>
        <v>2.5714690374923195</v>
      </c>
    </row>
    <row r="30410" spans="2:2" x14ac:dyDescent="0.2">
      <c r="B30410">
        <f t="shared" ca="1" si="475"/>
        <v>1.1753958053186684</v>
      </c>
    </row>
    <row r="30411" spans="2:2" x14ac:dyDescent="0.2">
      <c r="B30411">
        <f t="shared" ca="1" si="475"/>
        <v>0.59116674581219086</v>
      </c>
    </row>
    <row r="30412" spans="2:2" x14ac:dyDescent="0.2">
      <c r="B30412">
        <f t="shared" ca="1" si="475"/>
        <v>-0.66367999601613548</v>
      </c>
    </row>
    <row r="30413" spans="2:2" x14ac:dyDescent="0.2">
      <c r="B30413">
        <f t="shared" ca="1" si="475"/>
        <v>1.4478181698139028</v>
      </c>
    </row>
    <row r="30414" spans="2:2" x14ac:dyDescent="0.2">
      <c r="B30414">
        <f t="shared" ca="1" si="475"/>
        <v>1.4998476957201394</v>
      </c>
    </row>
    <row r="30415" spans="2:2" x14ac:dyDescent="0.2">
      <c r="B30415">
        <f t="shared" ca="1" si="475"/>
        <v>0.67294995147050352</v>
      </c>
    </row>
    <row r="30416" spans="2:2" x14ac:dyDescent="0.2">
      <c r="B30416">
        <f t="shared" ca="1" si="475"/>
        <v>0.29423876805111471</v>
      </c>
    </row>
    <row r="30417" spans="2:2" x14ac:dyDescent="0.2">
      <c r="B30417">
        <f t="shared" ca="1" si="475"/>
        <v>-1.0827188158671435</v>
      </c>
    </row>
    <row r="30418" spans="2:2" x14ac:dyDescent="0.2">
      <c r="B30418">
        <f t="shared" ca="1" si="475"/>
        <v>0.59582736493279997</v>
      </c>
    </row>
    <row r="30419" spans="2:2" x14ac:dyDescent="0.2">
      <c r="B30419">
        <f t="shared" ca="1" si="475"/>
        <v>0.37906575501140383</v>
      </c>
    </row>
    <row r="30420" spans="2:2" x14ac:dyDescent="0.2">
      <c r="B30420">
        <f t="shared" ca="1" si="475"/>
        <v>-1.2584652787507715</v>
      </c>
    </row>
    <row r="30421" spans="2:2" x14ac:dyDescent="0.2">
      <c r="B30421">
        <f t="shared" ca="1" si="475"/>
        <v>0.49098323424614537</v>
      </c>
    </row>
    <row r="30422" spans="2:2" x14ac:dyDescent="0.2">
      <c r="B30422">
        <f t="shared" ca="1" si="475"/>
        <v>-1.687321996972315</v>
      </c>
    </row>
    <row r="30423" spans="2:2" x14ac:dyDescent="0.2">
      <c r="B30423">
        <f t="shared" ca="1" si="475"/>
        <v>1.8034627201758326</v>
      </c>
    </row>
    <row r="30424" spans="2:2" x14ac:dyDescent="0.2">
      <c r="B30424">
        <f t="shared" ca="1" si="475"/>
        <v>0.78169238001935981</v>
      </c>
    </row>
    <row r="30425" spans="2:2" x14ac:dyDescent="0.2">
      <c r="B30425">
        <f t="shared" ca="1" si="475"/>
        <v>1.1969017596845792</v>
      </c>
    </row>
    <row r="30426" spans="2:2" x14ac:dyDescent="0.2">
      <c r="B30426">
        <f t="shared" ca="1" si="475"/>
        <v>1.798890751827499</v>
      </c>
    </row>
    <row r="30427" spans="2:2" x14ac:dyDescent="0.2">
      <c r="B30427">
        <f t="shared" ca="1" si="475"/>
        <v>-3.7712981911599948E-2</v>
      </c>
    </row>
    <row r="30428" spans="2:2" x14ac:dyDescent="0.2">
      <c r="B30428">
        <f t="shared" ca="1" si="475"/>
        <v>0.99578077572100376</v>
      </c>
    </row>
    <row r="30429" spans="2:2" x14ac:dyDescent="0.2">
      <c r="B30429">
        <f t="shared" ca="1" si="475"/>
        <v>-1.6695174059042386E-2</v>
      </c>
    </row>
    <row r="30430" spans="2:2" x14ac:dyDescent="0.2">
      <c r="B30430">
        <f t="shared" ca="1" si="475"/>
        <v>0.41251778060878291</v>
      </c>
    </row>
    <row r="30431" spans="2:2" x14ac:dyDescent="0.2">
      <c r="B30431">
        <f t="shared" ca="1" si="475"/>
        <v>-0.33744882580374347</v>
      </c>
    </row>
    <row r="30432" spans="2:2" x14ac:dyDescent="0.2">
      <c r="B30432">
        <f t="shared" ca="1" si="475"/>
        <v>-0.4592909051344366</v>
      </c>
    </row>
    <row r="30433" spans="2:2" x14ac:dyDescent="0.2">
      <c r="B30433">
        <f t="shared" ca="1" si="475"/>
        <v>-2.3427165241884689E-2</v>
      </c>
    </row>
    <row r="30434" spans="2:2" x14ac:dyDescent="0.2">
      <c r="B30434">
        <f t="shared" ca="1" si="475"/>
        <v>-1.5023228508884845</v>
      </c>
    </row>
    <row r="30435" spans="2:2" x14ac:dyDescent="0.2">
      <c r="B30435">
        <f t="shared" ca="1" si="475"/>
        <v>0.2346685429356439</v>
      </c>
    </row>
    <row r="30436" spans="2:2" x14ac:dyDescent="0.2">
      <c r="B30436">
        <f t="shared" ca="1" si="475"/>
        <v>1.5351442765899805</v>
      </c>
    </row>
    <row r="30437" spans="2:2" x14ac:dyDescent="0.2">
      <c r="B30437">
        <f t="shared" ca="1" si="475"/>
        <v>-0.23260155888820233</v>
      </c>
    </row>
    <row r="30438" spans="2:2" x14ac:dyDescent="0.2">
      <c r="B30438">
        <f t="shared" ca="1" si="475"/>
        <v>0.69872320598472892</v>
      </c>
    </row>
    <row r="30439" spans="2:2" x14ac:dyDescent="0.2">
      <c r="B30439">
        <f t="shared" ca="1" si="475"/>
        <v>1.2996486160925682</v>
      </c>
    </row>
    <row r="30440" spans="2:2" x14ac:dyDescent="0.2">
      <c r="B30440">
        <f t="shared" ca="1" si="475"/>
        <v>2.2971541943747145</v>
      </c>
    </row>
    <row r="30441" spans="2:2" x14ac:dyDescent="0.2">
      <c r="B30441">
        <f t="shared" ca="1" si="475"/>
        <v>-0.86657624850877901</v>
      </c>
    </row>
    <row r="30442" spans="2:2" x14ac:dyDescent="0.2">
      <c r="B30442">
        <f t="shared" ca="1" si="475"/>
        <v>-0.18265746001160493</v>
      </c>
    </row>
    <row r="30443" spans="2:2" x14ac:dyDescent="0.2">
      <c r="B30443">
        <f t="shared" ca="1" si="475"/>
        <v>-0.12441199261698414</v>
      </c>
    </row>
    <row r="30444" spans="2:2" x14ac:dyDescent="0.2">
      <c r="B30444">
        <f t="shared" ca="1" si="475"/>
        <v>-0.77199293950932646</v>
      </c>
    </row>
    <row r="30445" spans="2:2" x14ac:dyDescent="0.2">
      <c r="B30445">
        <f t="shared" ca="1" si="475"/>
        <v>-7.8236064919602374E-2</v>
      </c>
    </row>
    <row r="30446" spans="2:2" x14ac:dyDescent="0.2">
      <c r="B30446">
        <f t="shared" ca="1" si="475"/>
        <v>0.65344669889087525</v>
      </c>
    </row>
    <row r="30447" spans="2:2" x14ac:dyDescent="0.2">
      <c r="B30447">
        <f t="shared" ca="1" si="475"/>
        <v>0.95535349436953776</v>
      </c>
    </row>
    <row r="30448" spans="2:2" x14ac:dyDescent="0.2">
      <c r="B30448">
        <f t="shared" ca="1" si="475"/>
        <v>-0.39369251091874169</v>
      </c>
    </row>
    <row r="30449" spans="2:2" x14ac:dyDescent="0.2">
      <c r="B30449">
        <f t="shared" ca="1" si="475"/>
        <v>0.513579567387765</v>
      </c>
    </row>
    <row r="30450" spans="2:2" x14ac:dyDescent="0.2">
      <c r="B30450">
        <f t="shared" ca="1" si="475"/>
        <v>0.94195342975564778</v>
      </c>
    </row>
    <row r="30451" spans="2:2" x14ac:dyDescent="0.2">
      <c r="B30451">
        <f t="shared" ca="1" si="475"/>
        <v>-0.86329186779223077</v>
      </c>
    </row>
    <row r="30452" spans="2:2" x14ac:dyDescent="0.2">
      <c r="B30452">
        <f t="shared" ca="1" si="475"/>
        <v>0.26466645468465794</v>
      </c>
    </row>
    <row r="30453" spans="2:2" x14ac:dyDescent="0.2">
      <c r="B30453">
        <f t="shared" ca="1" si="475"/>
        <v>-0.19528436873892038</v>
      </c>
    </row>
    <row r="30454" spans="2:2" x14ac:dyDescent="0.2">
      <c r="B30454">
        <f t="shared" ca="1" si="475"/>
        <v>-1.0733363445835875</v>
      </c>
    </row>
    <row r="30455" spans="2:2" x14ac:dyDescent="0.2">
      <c r="B30455">
        <f t="shared" ca="1" si="475"/>
        <v>1.3141362985895713</v>
      </c>
    </row>
    <row r="30456" spans="2:2" x14ac:dyDescent="0.2">
      <c r="B30456">
        <f t="shared" ca="1" si="475"/>
        <v>-0.22549467368802531</v>
      </c>
    </row>
    <row r="30457" spans="2:2" x14ac:dyDescent="0.2">
      <c r="B30457">
        <f t="shared" ca="1" si="475"/>
        <v>0.75172576595319784</v>
      </c>
    </row>
    <row r="30458" spans="2:2" x14ac:dyDescent="0.2">
      <c r="B30458">
        <f t="shared" ca="1" si="475"/>
        <v>0.10513136797456286</v>
      </c>
    </row>
    <row r="30459" spans="2:2" x14ac:dyDescent="0.2">
      <c r="B30459">
        <f t="shared" ca="1" si="475"/>
        <v>-0.79639110541965086</v>
      </c>
    </row>
    <row r="30460" spans="2:2" x14ac:dyDescent="0.2">
      <c r="B30460">
        <f t="shared" ca="1" si="475"/>
        <v>-1.0544751022421048</v>
      </c>
    </row>
    <row r="30461" spans="2:2" x14ac:dyDescent="0.2">
      <c r="B30461">
        <f t="shared" ca="1" si="475"/>
        <v>0.91124246447572554</v>
      </c>
    </row>
    <row r="30462" spans="2:2" x14ac:dyDescent="0.2">
      <c r="B30462">
        <f t="shared" ref="B30462:B30525" ca="1" si="476">NORMSINV(RAND())</f>
        <v>0.10830090933346509</v>
      </c>
    </row>
    <row r="30463" spans="2:2" x14ac:dyDescent="0.2">
      <c r="B30463">
        <f t="shared" ca="1" si="476"/>
        <v>1.8034716084994511</v>
      </c>
    </row>
    <row r="30464" spans="2:2" x14ac:dyDescent="0.2">
      <c r="B30464">
        <f t="shared" ca="1" si="476"/>
        <v>1.7318472212898051</v>
      </c>
    </row>
    <row r="30465" spans="2:2" x14ac:dyDescent="0.2">
      <c r="B30465">
        <f t="shared" ca="1" si="476"/>
        <v>2.5763597143697591E-2</v>
      </c>
    </row>
    <row r="30466" spans="2:2" x14ac:dyDescent="0.2">
      <c r="B30466">
        <f t="shared" ca="1" si="476"/>
        <v>0.38929147983027551</v>
      </c>
    </row>
    <row r="30467" spans="2:2" x14ac:dyDescent="0.2">
      <c r="B30467">
        <f t="shared" ca="1" si="476"/>
        <v>2.810764866384792E-2</v>
      </c>
    </row>
    <row r="30468" spans="2:2" x14ac:dyDescent="0.2">
      <c r="B30468">
        <f t="shared" ca="1" si="476"/>
        <v>1.1471664740866274</v>
      </c>
    </row>
    <row r="30469" spans="2:2" x14ac:dyDescent="0.2">
      <c r="B30469">
        <f t="shared" ca="1" si="476"/>
        <v>-0.50927692943891489</v>
      </c>
    </row>
    <row r="30470" spans="2:2" x14ac:dyDescent="0.2">
      <c r="B30470">
        <f t="shared" ca="1" si="476"/>
        <v>0.55793196990311333</v>
      </c>
    </row>
    <row r="30471" spans="2:2" x14ac:dyDescent="0.2">
      <c r="B30471">
        <f t="shared" ca="1" si="476"/>
        <v>-0.19800609563228405</v>
      </c>
    </row>
    <row r="30472" spans="2:2" x14ac:dyDescent="0.2">
      <c r="B30472">
        <f t="shared" ca="1" si="476"/>
        <v>-4.7088197896635708E-2</v>
      </c>
    </row>
    <row r="30473" spans="2:2" x14ac:dyDescent="0.2">
      <c r="B30473">
        <f t="shared" ca="1" si="476"/>
        <v>0.45914089752166315</v>
      </c>
    </row>
    <row r="30474" spans="2:2" x14ac:dyDescent="0.2">
      <c r="B30474">
        <f t="shared" ca="1" si="476"/>
        <v>-1.0401487716535023</v>
      </c>
    </row>
    <row r="30475" spans="2:2" x14ac:dyDescent="0.2">
      <c r="B30475">
        <f t="shared" ca="1" si="476"/>
        <v>1.1245091684024353</v>
      </c>
    </row>
    <row r="30476" spans="2:2" x14ac:dyDescent="0.2">
      <c r="B30476">
        <f t="shared" ca="1" si="476"/>
        <v>0.49739716747015811</v>
      </c>
    </row>
    <row r="30477" spans="2:2" x14ac:dyDescent="0.2">
      <c r="B30477">
        <f t="shared" ca="1" si="476"/>
        <v>-0.59262280281486779</v>
      </c>
    </row>
    <row r="30478" spans="2:2" x14ac:dyDescent="0.2">
      <c r="B30478">
        <f t="shared" ca="1" si="476"/>
        <v>-1.7104769452697375</v>
      </c>
    </row>
    <row r="30479" spans="2:2" x14ac:dyDescent="0.2">
      <c r="B30479">
        <f t="shared" ca="1" si="476"/>
        <v>-0.46783828372248387</v>
      </c>
    </row>
    <row r="30480" spans="2:2" x14ac:dyDescent="0.2">
      <c r="B30480">
        <f t="shared" ca="1" si="476"/>
        <v>0.73992838919681103</v>
      </c>
    </row>
    <row r="30481" spans="2:2" x14ac:dyDescent="0.2">
      <c r="B30481">
        <f t="shared" ca="1" si="476"/>
        <v>-0.92720935096937163</v>
      </c>
    </row>
    <row r="30482" spans="2:2" x14ac:dyDescent="0.2">
      <c r="B30482">
        <f t="shared" ca="1" si="476"/>
        <v>1.0401910544134227</v>
      </c>
    </row>
    <row r="30483" spans="2:2" x14ac:dyDescent="0.2">
      <c r="B30483">
        <f t="shared" ca="1" si="476"/>
        <v>1.1499349317131269</v>
      </c>
    </row>
    <row r="30484" spans="2:2" x14ac:dyDescent="0.2">
      <c r="B30484">
        <f t="shared" ca="1" si="476"/>
        <v>-0.48651750611994449</v>
      </c>
    </row>
    <row r="30485" spans="2:2" x14ac:dyDescent="0.2">
      <c r="B30485">
        <f t="shared" ca="1" si="476"/>
        <v>0.21017068900511796</v>
      </c>
    </row>
    <row r="30486" spans="2:2" x14ac:dyDescent="0.2">
      <c r="B30486">
        <f t="shared" ca="1" si="476"/>
        <v>1.4946262479965968</v>
      </c>
    </row>
    <row r="30487" spans="2:2" x14ac:dyDescent="0.2">
      <c r="B30487">
        <f t="shared" ca="1" si="476"/>
        <v>-0.30201452924527727</v>
      </c>
    </row>
    <row r="30488" spans="2:2" x14ac:dyDescent="0.2">
      <c r="B30488">
        <f t="shared" ca="1" si="476"/>
        <v>-1.0382243999826062</v>
      </c>
    </row>
    <row r="30489" spans="2:2" x14ac:dyDescent="0.2">
      <c r="B30489">
        <f t="shared" ca="1" si="476"/>
        <v>9.7905554675633152E-2</v>
      </c>
    </row>
    <row r="30490" spans="2:2" x14ac:dyDescent="0.2">
      <c r="B30490">
        <f t="shared" ca="1" si="476"/>
        <v>0.20038844332450129</v>
      </c>
    </row>
    <row r="30491" spans="2:2" x14ac:dyDescent="0.2">
      <c r="B30491">
        <f t="shared" ca="1" si="476"/>
        <v>-0.25968950798172497</v>
      </c>
    </row>
    <row r="30492" spans="2:2" x14ac:dyDescent="0.2">
      <c r="B30492">
        <f t="shared" ca="1" si="476"/>
        <v>-0.10119691812020593</v>
      </c>
    </row>
    <row r="30493" spans="2:2" x14ac:dyDescent="0.2">
      <c r="B30493">
        <f t="shared" ca="1" si="476"/>
        <v>-1.2413659035771341</v>
      </c>
    </row>
    <row r="30494" spans="2:2" x14ac:dyDescent="0.2">
      <c r="B30494">
        <f t="shared" ca="1" si="476"/>
        <v>0.18642566737787716</v>
      </c>
    </row>
    <row r="30495" spans="2:2" x14ac:dyDescent="0.2">
      <c r="B30495">
        <f t="shared" ca="1" si="476"/>
        <v>-1.6984283052963136</v>
      </c>
    </row>
    <row r="30496" spans="2:2" x14ac:dyDescent="0.2">
      <c r="B30496">
        <f t="shared" ca="1" si="476"/>
        <v>1.1229779900180641</v>
      </c>
    </row>
    <row r="30497" spans="2:2" x14ac:dyDescent="0.2">
      <c r="B30497">
        <f t="shared" ca="1" si="476"/>
        <v>6.8004228586165741E-2</v>
      </c>
    </row>
    <row r="30498" spans="2:2" x14ac:dyDescent="0.2">
      <c r="B30498">
        <f t="shared" ca="1" si="476"/>
        <v>-0.6825561916327556</v>
      </c>
    </row>
    <row r="30499" spans="2:2" x14ac:dyDescent="0.2">
      <c r="B30499">
        <f t="shared" ca="1" si="476"/>
        <v>-0.38725637882557767</v>
      </c>
    </row>
    <row r="30500" spans="2:2" x14ac:dyDescent="0.2">
      <c r="B30500">
        <f t="shared" ca="1" si="476"/>
        <v>0.37609920554244047</v>
      </c>
    </row>
    <row r="30501" spans="2:2" x14ac:dyDescent="0.2">
      <c r="B30501">
        <f t="shared" ca="1" si="476"/>
        <v>-1.1656755636967182</v>
      </c>
    </row>
    <row r="30502" spans="2:2" x14ac:dyDescent="0.2">
      <c r="B30502">
        <f t="shared" ca="1" si="476"/>
        <v>1.878762938717738</v>
      </c>
    </row>
    <row r="30503" spans="2:2" x14ac:dyDescent="0.2">
      <c r="B30503">
        <f t="shared" ca="1" si="476"/>
        <v>-0.34789733821797042</v>
      </c>
    </row>
    <row r="30504" spans="2:2" x14ac:dyDescent="0.2">
      <c r="B30504">
        <f t="shared" ca="1" si="476"/>
        <v>0.87853512660854349</v>
      </c>
    </row>
    <row r="30505" spans="2:2" x14ac:dyDescent="0.2">
      <c r="B30505">
        <f t="shared" ca="1" si="476"/>
        <v>-4.6843209205706018E-2</v>
      </c>
    </row>
    <row r="30506" spans="2:2" x14ac:dyDescent="0.2">
      <c r="B30506">
        <f t="shared" ca="1" si="476"/>
        <v>4.588450021531066E-2</v>
      </c>
    </row>
    <row r="30507" spans="2:2" x14ac:dyDescent="0.2">
      <c r="B30507">
        <f t="shared" ca="1" si="476"/>
        <v>1.4488718344190141</v>
      </c>
    </row>
    <row r="30508" spans="2:2" x14ac:dyDescent="0.2">
      <c r="B30508">
        <f t="shared" ca="1" si="476"/>
        <v>-0.89708131625480547</v>
      </c>
    </row>
    <row r="30509" spans="2:2" x14ac:dyDescent="0.2">
      <c r="B30509">
        <f t="shared" ca="1" si="476"/>
        <v>0.77561942512186766</v>
      </c>
    </row>
    <row r="30510" spans="2:2" x14ac:dyDescent="0.2">
      <c r="B30510">
        <f t="shared" ca="1" si="476"/>
        <v>0.44980697818294835</v>
      </c>
    </row>
    <row r="30511" spans="2:2" x14ac:dyDescent="0.2">
      <c r="B30511">
        <f t="shared" ca="1" si="476"/>
        <v>0.30343424515315215</v>
      </c>
    </row>
    <row r="30512" spans="2:2" x14ac:dyDescent="0.2">
      <c r="B30512">
        <f t="shared" ca="1" si="476"/>
        <v>-0.33793371441253406</v>
      </c>
    </row>
    <row r="30513" spans="2:2" x14ac:dyDescent="0.2">
      <c r="B30513">
        <f t="shared" ca="1" si="476"/>
        <v>0.83509087230020773</v>
      </c>
    </row>
    <row r="30514" spans="2:2" x14ac:dyDescent="0.2">
      <c r="B30514">
        <f t="shared" ca="1" si="476"/>
        <v>1.394324156951692</v>
      </c>
    </row>
    <row r="30515" spans="2:2" x14ac:dyDescent="0.2">
      <c r="B30515">
        <f t="shared" ca="1" si="476"/>
        <v>-0.60295280845971666</v>
      </c>
    </row>
    <row r="30516" spans="2:2" x14ac:dyDescent="0.2">
      <c r="B30516">
        <f t="shared" ca="1" si="476"/>
        <v>-0.29288607213029078</v>
      </c>
    </row>
    <row r="30517" spans="2:2" x14ac:dyDescent="0.2">
      <c r="B30517">
        <f t="shared" ca="1" si="476"/>
        <v>-0.10473650246552831</v>
      </c>
    </row>
    <row r="30518" spans="2:2" x14ac:dyDescent="0.2">
      <c r="B30518">
        <f t="shared" ca="1" si="476"/>
        <v>-1.0764794247468956</v>
      </c>
    </row>
    <row r="30519" spans="2:2" x14ac:dyDescent="0.2">
      <c r="B30519">
        <f t="shared" ca="1" si="476"/>
        <v>-0.27872438022427876</v>
      </c>
    </row>
    <row r="30520" spans="2:2" x14ac:dyDescent="0.2">
      <c r="B30520">
        <f t="shared" ca="1" si="476"/>
        <v>-0.38200284685803559</v>
      </c>
    </row>
    <row r="30521" spans="2:2" x14ac:dyDescent="0.2">
      <c r="B30521">
        <f t="shared" ca="1" si="476"/>
        <v>0.97553886274063628</v>
      </c>
    </row>
    <row r="30522" spans="2:2" x14ac:dyDescent="0.2">
      <c r="B30522">
        <f t="shared" ca="1" si="476"/>
        <v>-0.1841779819079023</v>
      </c>
    </row>
    <row r="30523" spans="2:2" x14ac:dyDescent="0.2">
      <c r="B30523">
        <f t="shared" ca="1" si="476"/>
        <v>0.47969446321916537</v>
      </c>
    </row>
    <row r="30524" spans="2:2" x14ac:dyDescent="0.2">
      <c r="B30524">
        <f t="shared" ca="1" si="476"/>
        <v>-2.1044769890167685</v>
      </c>
    </row>
    <row r="30525" spans="2:2" x14ac:dyDescent="0.2">
      <c r="B30525">
        <f t="shared" ca="1" si="476"/>
        <v>-2.5111857044032586</v>
      </c>
    </row>
    <row r="30526" spans="2:2" x14ac:dyDescent="0.2">
      <c r="B30526">
        <f t="shared" ref="B30526:B30589" ca="1" si="477">NORMSINV(RAND())</f>
        <v>0.62356593629538437</v>
      </c>
    </row>
    <row r="30527" spans="2:2" x14ac:dyDescent="0.2">
      <c r="B30527">
        <f t="shared" ca="1" si="477"/>
        <v>-0.372812557674286</v>
      </c>
    </row>
    <row r="30528" spans="2:2" x14ac:dyDescent="0.2">
      <c r="B30528">
        <f t="shared" ca="1" si="477"/>
        <v>-0.71009280889197413</v>
      </c>
    </row>
    <row r="30529" spans="2:2" x14ac:dyDescent="0.2">
      <c r="B30529">
        <f t="shared" ca="1" si="477"/>
        <v>1.2678918084999733</v>
      </c>
    </row>
    <row r="30530" spans="2:2" x14ac:dyDescent="0.2">
      <c r="B30530">
        <f t="shared" ca="1" si="477"/>
        <v>-0.95027767157840348</v>
      </c>
    </row>
    <row r="30531" spans="2:2" x14ac:dyDescent="0.2">
      <c r="B30531">
        <f t="shared" ca="1" si="477"/>
        <v>-1.7774624826416632</v>
      </c>
    </row>
    <row r="30532" spans="2:2" x14ac:dyDescent="0.2">
      <c r="B30532">
        <f t="shared" ca="1" si="477"/>
        <v>0.69809849496881826</v>
      </c>
    </row>
    <row r="30533" spans="2:2" x14ac:dyDescent="0.2">
      <c r="B30533">
        <f t="shared" ca="1" si="477"/>
        <v>0.7789383833906568</v>
      </c>
    </row>
    <row r="30534" spans="2:2" x14ac:dyDescent="0.2">
      <c r="B30534">
        <f t="shared" ca="1" si="477"/>
        <v>-0.23950433445033628</v>
      </c>
    </row>
    <row r="30535" spans="2:2" x14ac:dyDescent="0.2">
      <c r="B30535">
        <f t="shared" ca="1" si="477"/>
        <v>0.47706638105293303</v>
      </c>
    </row>
    <row r="30536" spans="2:2" x14ac:dyDescent="0.2">
      <c r="B30536">
        <f t="shared" ca="1" si="477"/>
        <v>0.33614807020207615</v>
      </c>
    </row>
    <row r="30537" spans="2:2" x14ac:dyDescent="0.2">
      <c r="B30537">
        <f t="shared" ca="1" si="477"/>
        <v>0.66407568986094045</v>
      </c>
    </row>
    <row r="30538" spans="2:2" x14ac:dyDescent="0.2">
      <c r="B30538">
        <f t="shared" ca="1" si="477"/>
        <v>-1.2874783191299053</v>
      </c>
    </row>
    <row r="30539" spans="2:2" x14ac:dyDescent="0.2">
      <c r="B30539">
        <f t="shared" ca="1" si="477"/>
        <v>-0.41179430041789156</v>
      </c>
    </row>
    <row r="30540" spans="2:2" x14ac:dyDescent="0.2">
      <c r="B30540">
        <f t="shared" ca="1" si="477"/>
        <v>-1.7827700154356698</v>
      </c>
    </row>
    <row r="30541" spans="2:2" x14ac:dyDescent="0.2">
      <c r="B30541">
        <f t="shared" ca="1" si="477"/>
        <v>-0.2679646173654241</v>
      </c>
    </row>
    <row r="30542" spans="2:2" x14ac:dyDescent="0.2">
      <c r="B30542">
        <f t="shared" ca="1" si="477"/>
        <v>1.0736629858068345</v>
      </c>
    </row>
    <row r="30543" spans="2:2" x14ac:dyDescent="0.2">
      <c r="B30543">
        <f t="shared" ca="1" si="477"/>
        <v>1.917785527059561</v>
      </c>
    </row>
    <row r="30544" spans="2:2" x14ac:dyDescent="0.2">
      <c r="B30544">
        <f t="shared" ca="1" si="477"/>
        <v>-0.58981961910063518</v>
      </c>
    </row>
    <row r="30545" spans="2:2" x14ac:dyDescent="0.2">
      <c r="B30545">
        <f t="shared" ca="1" si="477"/>
        <v>-0.16003302020563581</v>
      </c>
    </row>
    <row r="30546" spans="2:2" x14ac:dyDescent="0.2">
      <c r="B30546">
        <f t="shared" ca="1" si="477"/>
        <v>1.4254156662619888</v>
      </c>
    </row>
    <row r="30547" spans="2:2" x14ac:dyDescent="0.2">
      <c r="B30547">
        <f t="shared" ca="1" si="477"/>
        <v>-0.54203620121892226</v>
      </c>
    </row>
    <row r="30548" spans="2:2" x14ac:dyDescent="0.2">
      <c r="B30548">
        <f t="shared" ca="1" si="477"/>
        <v>0.65618048816968777</v>
      </c>
    </row>
    <row r="30549" spans="2:2" x14ac:dyDescent="0.2">
      <c r="B30549">
        <f t="shared" ca="1" si="477"/>
        <v>0.19644689023731052</v>
      </c>
    </row>
    <row r="30550" spans="2:2" x14ac:dyDescent="0.2">
      <c r="B30550">
        <f t="shared" ca="1" si="477"/>
        <v>0.49084503863563328</v>
      </c>
    </row>
    <row r="30551" spans="2:2" x14ac:dyDescent="0.2">
      <c r="B30551">
        <f t="shared" ca="1" si="477"/>
        <v>0.51338691768476707</v>
      </c>
    </row>
    <row r="30552" spans="2:2" x14ac:dyDescent="0.2">
      <c r="B30552">
        <f t="shared" ca="1" si="477"/>
        <v>-1.9755357463531065</v>
      </c>
    </row>
    <row r="30553" spans="2:2" x14ac:dyDescent="0.2">
      <c r="B30553">
        <f t="shared" ca="1" si="477"/>
        <v>-0.12514041010124033</v>
      </c>
    </row>
    <row r="30554" spans="2:2" x14ac:dyDescent="0.2">
      <c r="B30554">
        <f t="shared" ca="1" si="477"/>
        <v>-0.30023980658920357</v>
      </c>
    </row>
    <row r="30555" spans="2:2" x14ac:dyDescent="0.2">
      <c r="B30555">
        <f t="shared" ca="1" si="477"/>
        <v>1.6143848693994853</v>
      </c>
    </row>
    <row r="30556" spans="2:2" x14ac:dyDescent="0.2">
      <c r="B30556">
        <f t="shared" ca="1" si="477"/>
        <v>2.0604609226365933</v>
      </c>
    </row>
    <row r="30557" spans="2:2" x14ac:dyDescent="0.2">
      <c r="B30557">
        <f t="shared" ca="1" si="477"/>
        <v>0.65262634588974422</v>
      </c>
    </row>
    <row r="30558" spans="2:2" x14ac:dyDescent="0.2">
      <c r="B30558">
        <f t="shared" ca="1" si="477"/>
        <v>1.6378555986961147</v>
      </c>
    </row>
    <row r="30559" spans="2:2" x14ac:dyDescent="0.2">
      <c r="B30559">
        <f t="shared" ca="1" si="477"/>
        <v>0.29048149604565016</v>
      </c>
    </row>
    <row r="30560" spans="2:2" x14ac:dyDescent="0.2">
      <c r="B30560">
        <f t="shared" ca="1" si="477"/>
        <v>-1.5992791097469901</v>
      </c>
    </row>
    <row r="30561" spans="2:2" x14ac:dyDescent="0.2">
      <c r="B30561">
        <f t="shared" ca="1" si="477"/>
        <v>0.35820171655281025</v>
      </c>
    </row>
    <row r="30562" spans="2:2" x14ac:dyDescent="0.2">
      <c r="B30562">
        <f t="shared" ca="1" si="477"/>
        <v>-1.4672575475497314</v>
      </c>
    </row>
    <row r="30563" spans="2:2" x14ac:dyDescent="0.2">
      <c r="B30563">
        <f t="shared" ca="1" si="477"/>
        <v>-0.8759414150703666</v>
      </c>
    </row>
    <row r="30564" spans="2:2" x14ac:dyDescent="0.2">
      <c r="B30564">
        <f t="shared" ca="1" si="477"/>
        <v>0.63367122973020917</v>
      </c>
    </row>
    <row r="30565" spans="2:2" x14ac:dyDescent="0.2">
      <c r="B30565">
        <f t="shared" ca="1" si="477"/>
        <v>-6.478270905428779E-2</v>
      </c>
    </row>
    <row r="30566" spans="2:2" x14ac:dyDescent="0.2">
      <c r="B30566">
        <f t="shared" ca="1" si="477"/>
        <v>-0.35671894988543856</v>
      </c>
    </row>
    <row r="30567" spans="2:2" x14ac:dyDescent="0.2">
      <c r="B30567">
        <f t="shared" ca="1" si="477"/>
        <v>-2.2800083736403809</v>
      </c>
    </row>
    <row r="30568" spans="2:2" x14ac:dyDescent="0.2">
      <c r="B30568">
        <f t="shared" ca="1" si="477"/>
        <v>0.52536660042963568</v>
      </c>
    </row>
    <row r="30569" spans="2:2" x14ac:dyDescent="0.2">
      <c r="B30569">
        <f t="shared" ca="1" si="477"/>
        <v>-1.6187850226909908</v>
      </c>
    </row>
    <row r="30570" spans="2:2" x14ac:dyDescent="0.2">
      <c r="B30570">
        <f t="shared" ca="1" si="477"/>
        <v>0.92159653045789758</v>
      </c>
    </row>
    <row r="30571" spans="2:2" x14ac:dyDescent="0.2">
      <c r="B30571">
        <f t="shared" ca="1" si="477"/>
        <v>1.7204498964015018</v>
      </c>
    </row>
    <row r="30572" spans="2:2" x14ac:dyDescent="0.2">
      <c r="B30572">
        <f t="shared" ca="1" si="477"/>
        <v>0.25138378234138287</v>
      </c>
    </row>
    <row r="30573" spans="2:2" x14ac:dyDescent="0.2">
      <c r="B30573">
        <f t="shared" ca="1" si="477"/>
        <v>2.1815211794834073</v>
      </c>
    </row>
    <row r="30574" spans="2:2" x14ac:dyDescent="0.2">
      <c r="B30574">
        <f t="shared" ca="1" si="477"/>
        <v>1.4598974503333177</v>
      </c>
    </row>
    <row r="30575" spans="2:2" x14ac:dyDescent="0.2">
      <c r="B30575">
        <f t="shared" ca="1" si="477"/>
        <v>-0.27875458510944312</v>
      </c>
    </row>
    <row r="30576" spans="2:2" x14ac:dyDescent="0.2">
      <c r="B30576">
        <f t="shared" ca="1" si="477"/>
        <v>1.8218538852342125</v>
      </c>
    </row>
    <row r="30577" spans="2:2" x14ac:dyDescent="0.2">
      <c r="B30577">
        <f t="shared" ca="1" si="477"/>
        <v>1.4479860081898364</v>
      </c>
    </row>
    <row r="30578" spans="2:2" x14ac:dyDescent="0.2">
      <c r="B30578">
        <f t="shared" ca="1" si="477"/>
        <v>-0.89374433561526323</v>
      </c>
    </row>
    <row r="30579" spans="2:2" x14ac:dyDescent="0.2">
      <c r="B30579">
        <f t="shared" ca="1" si="477"/>
        <v>-8.2785792120521035E-2</v>
      </c>
    </row>
    <row r="30580" spans="2:2" x14ac:dyDescent="0.2">
      <c r="B30580">
        <f t="shared" ca="1" si="477"/>
        <v>-0.88269163373875459</v>
      </c>
    </row>
    <row r="30581" spans="2:2" x14ac:dyDescent="0.2">
      <c r="B30581">
        <f t="shared" ca="1" si="477"/>
        <v>-0.86254104847461521</v>
      </c>
    </row>
    <row r="30582" spans="2:2" x14ac:dyDescent="0.2">
      <c r="B30582">
        <f t="shared" ca="1" si="477"/>
        <v>-0.13710259185311413</v>
      </c>
    </row>
    <row r="30583" spans="2:2" x14ac:dyDescent="0.2">
      <c r="B30583">
        <f t="shared" ca="1" si="477"/>
        <v>1.7639476279595989</v>
      </c>
    </row>
    <row r="30584" spans="2:2" x14ac:dyDescent="0.2">
      <c r="B30584">
        <f t="shared" ca="1" si="477"/>
        <v>0.68323815528072906</v>
      </c>
    </row>
    <row r="30585" spans="2:2" x14ac:dyDescent="0.2">
      <c r="B30585">
        <f t="shared" ca="1" si="477"/>
        <v>-0.52199369366378934</v>
      </c>
    </row>
    <row r="30586" spans="2:2" x14ac:dyDescent="0.2">
      <c r="B30586">
        <f t="shared" ca="1" si="477"/>
        <v>-0.31093013060379998</v>
      </c>
    </row>
    <row r="30587" spans="2:2" x14ac:dyDescent="0.2">
      <c r="B30587">
        <f t="shared" ca="1" si="477"/>
        <v>-1.5113629405749565</v>
      </c>
    </row>
    <row r="30588" spans="2:2" x14ac:dyDescent="0.2">
      <c r="B30588">
        <f t="shared" ca="1" si="477"/>
        <v>0.27023470313098968</v>
      </c>
    </row>
    <row r="30589" spans="2:2" x14ac:dyDescent="0.2">
      <c r="B30589">
        <f t="shared" ca="1" si="477"/>
        <v>-0.20414124590232272</v>
      </c>
    </row>
    <row r="30590" spans="2:2" x14ac:dyDescent="0.2">
      <c r="B30590">
        <f t="shared" ref="B30590:B30653" ca="1" si="478">NORMSINV(RAND())</f>
        <v>1.2670595528314255</v>
      </c>
    </row>
    <row r="30591" spans="2:2" x14ac:dyDescent="0.2">
      <c r="B30591">
        <f t="shared" ca="1" si="478"/>
        <v>0.94708061211354455</v>
      </c>
    </row>
    <row r="30592" spans="2:2" x14ac:dyDescent="0.2">
      <c r="B30592">
        <f t="shared" ca="1" si="478"/>
        <v>6.2612611700139445E-2</v>
      </c>
    </row>
    <row r="30593" spans="2:2" x14ac:dyDescent="0.2">
      <c r="B30593">
        <f t="shared" ca="1" si="478"/>
        <v>0.13789246286640697</v>
      </c>
    </row>
    <row r="30594" spans="2:2" x14ac:dyDescent="0.2">
      <c r="B30594">
        <f t="shared" ca="1" si="478"/>
        <v>-0.47257801232540458</v>
      </c>
    </row>
    <row r="30595" spans="2:2" x14ac:dyDescent="0.2">
      <c r="B30595">
        <f t="shared" ca="1" si="478"/>
        <v>1.4882240975487901</v>
      </c>
    </row>
    <row r="30596" spans="2:2" x14ac:dyDescent="0.2">
      <c r="B30596">
        <f t="shared" ca="1" si="478"/>
        <v>-0.15014031675584585</v>
      </c>
    </row>
    <row r="30597" spans="2:2" x14ac:dyDescent="0.2">
      <c r="B30597">
        <f t="shared" ca="1" si="478"/>
        <v>-6.123805165466354E-2</v>
      </c>
    </row>
    <row r="30598" spans="2:2" x14ac:dyDescent="0.2">
      <c r="B30598">
        <f t="shared" ca="1" si="478"/>
        <v>1.5346490656141532</v>
      </c>
    </row>
    <row r="30599" spans="2:2" x14ac:dyDescent="0.2">
      <c r="B30599">
        <f t="shared" ca="1" si="478"/>
        <v>-0.55976739878868964</v>
      </c>
    </row>
    <row r="30600" spans="2:2" x14ac:dyDescent="0.2">
      <c r="B30600">
        <f t="shared" ca="1" si="478"/>
        <v>-2.1369989844660418</v>
      </c>
    </row>
    <row r="30601" spans="2:2" x14ac:dyDescent="0.2">
      <c r="B30601">
        <f t="shared" ca="1" si="478"/>
        <v>-1.0579330258424118</v>
      </c>
    </row>
    <row r="30602" spans="2:2" x14ac:dyDescent="0.2">
      <c r="B30602">
        <f t="shared" ca="1" si="478"/>
        <v>-0.27752376913909427</v>
      </c>
    </row>
    <row r="30603" spans="2:2" x14ac:dyDescent="0.2">
      <c r="B30603">
        <f t="shared" ca="1" si="478"/>
        <v>-1.031856796722681</v>
      </c>
    </row>
    <row r="30604" spans="2:2" x14ac:dyDescent="0.2">
      <c r="B30604">
        <f t="shared" ca="1" si="478"/>
        <v>0.35712453319154458</v>
      </c>
    </row>
    <row r="30605" spans="2:2" x14ac:dyDescent="0.2">
      <c r="B30605">
        <f t="shared" ca="1" si="478"/>
        <v>0.84224270098772547</v>
      </c>
    </row>
    <row r="30606" spans="2:2" x14ac:dyDescent="0.2">
      <c r="B30606">
        <f t="shared" ca="1" si="478"/>
        <v>-0.52606070741456123</v>
      </c>
    </row>
    <row r="30607" spans="2:2" x14ac:dyDescent="0.2">
      <c r="B30607">
        <f t="shared" ca="1" si="478"/>
        <v>-1.0467383700121013</v>
      </c>
    </row>
    <row r="30608" spans="2:2" x14ac:dyDescent="0.2">
      <c r="B30608">
        <f t="shared" ca="1" si="478"/>
        <v>3.6800214076603062E-2</v>
      </c>
    </row>
    <row r="30609" spans="2:2" x14ac:dyDescent="0.2">
      <c r="B30609">
        <f t="shared" ca="1" si="478"/>
        <v>0.24342047209182227</v>
      </c>
    </row>
    <row r="30610" spans="2:2" x14ac:dyDescent="0.2">
      <c r="B30610">
        <f t="shared" ca="1" si="478"/>
        <v>-1.2295710640956341</v>
      </c>
    </row>
    <row r="30611" spans="2:2" x14ac:dyDescent="0.2">
      <c r="B30611">
        <f t="shared" ca="1" si="478"/>
        <v>0.64705253130225782</v>
      </c>
    </row>
    <row r="30612" spans="2:2" x14ac:dyDescent="0.2">
      <c r="B30612">
        <f t="shared" ca="1" si="478"/>
        <v>1.04481154819884</v>
      </c>
    </row>
    <row r="30613" spans="2:2" x14ac:dyDescent="0.2">
      <c r="B30613">
        <f t="shared" ca="1" si="478"/>
        <v>1.7739895877832441</v>
      </c>
    </row>
    <row r="30614" spans="2:2" x14ac:dyDescent="0.2">
      <c r="B30614">
        <f t="shared" ca="1" si="478"/>
        <v>1.0042549002389771</v>
      </c>
    </row>
    <row r="30615" spans="2:2" x14ac:dyDescent="0.2">
      <c r="B30615">
        <f t="shared" ca="1" si="478"/>
        <v>-1.9134196455430703</v>
      </c>
    </row>
    <row r="30616" spans="2:2" x14ac:dyDescent="0.2">
      <c r="B30616">
        <f t="shared" ca="1" si="478"/>
        <v>-1.2851056456981376</v>
      </c>
    </row>
    <row r="30617" spans="2:2" x14ac:dyDescent="0.2">
      <c r="B30617">
        <f t="shared" ca="1" si="478"/>
        <v>0.77071427933119863</v>
      </c>
    </row>
    <row r="30618" spans="2:2" x14ac:dyDescent="0.2">
      <c r="B30618">
        <f t="shared" ca="1" si="478"/>
        <v>-2.4994922238051425</v>
      </c>
    </row>
    <row r="30619" spans="2:2" x14ac:dyDescent="0.2">
      <c r="B30619">
        <f t="shared" ca="1" si="478"/>
        <v>0.32917874476677411</v>
      </c>
    </row>
    <row r="30620" spans="2:2" x14ac:dyDescent="0.2">
      <c r="B30620">
        <f t="shared" ca="1" si="478"/>
        <v>1.0544144122923964</v>
      </c>
    </row>
    <row r="30621" spans="2:2" x14ac:dyDescent="0.2">
      <c r="B30621">
        <f t="shared" ca="1" si="478"/>
        <v>-2.3317671277994747</v>
      </c>
    </row>
    <row r="30622" spans="2:2" x14ac:dyDescent="0.2">
      <c r="B30622">
        <f t="shared" ca="1" si="478"/>
        <v>1.5966053196275072</v>
      </c>
    </row>
    <row r="30623" spans="2:2" x14ac:dyDescent="0.2">
      <c r="B30623">
        <f t="shared" ca="1" si="478"/>
        <v>1.6863322165902574</v>
      </c>
    </row>
    <row r="30624" spans="2:2" x14ac:dyDescent="0.2">
      <c r="B30624">
        <f t="shared" ca="1" si="478"/>
        <v>1.9203216381012247</v>
      </c>
    </row>
    <row r="30625" spans="2:2" x14ac:dyDescent="0.2">
      <c r="B30625">
        <f t="shared" ca="1" si="478"/>
        <v>-0.66176002349409213</v>
      </c>
    </row>
    <row r="30626" spans="2:2" x14ac:dyDescent="0.2">
      <c r="B30626">
        <f t="shared" ca="1" si="478"/>
        <v>1.2991817870405526</v>
      </c>
    </row>
    <row r="30627" spans="2:2" x14ac:dyDescent="0.2">
      <c r="B30627">
        <f t="shared" ca="1" si="478"/>
        <v>-0.52071578290117204</v>
      </c>
    </row>
    <row r="30628" spans="2:2" x14ac:dyDescent="0.2">
      <c r="B30628">
        <f t="shared" ca="1" si="478"/>
        <v>0.14905209820529677</v>
      </c>
    </row>
    <row r="30629" spans="2:2" x14ac:dyDescent="0.2">
      <c r="B30629">
        <f t="shared" ca="1" si="478"/>
        <v>1.069754732569117</v>
      </c>
    </row>
    <row r="30630" spans="2:2" x14ac:dyDescent="0.2">
      <c r="B30630">
        <f t="shared" ca="1" si="478"/>
        <v>1.6063018242726781</v>
      </c>
    </row>
    <row r="30631" spans="2:2" x14ac:dyDescent="0.2">
      <c r="B30631">
        <f t="shared" ca="1" si="478"/>
        <v>-0.78402684143450818</v>
      </c>
    </row>
    <row r="30632" spans="2:2" x14ac:dyDescent="0.2">
      <c r="B30632">
        <f t="shared" ca="1" si="478"/>
        <v>0.48571858684710578</v>
      </c>
    </row>
    <row r="30633" spans="2:2" x14ac:dyDescent="0.2">
      <c r="B30633">
        <f t="shared" ca="1" si="478"/>
        <v>2.0488812805540055</v>
      </c>
    </row>
    <row r="30634" spans="2:2" x14ac:dyDescent="0.2">
      <c r="B30634">
        <f t="shared" ca="1" si="478"/>
        <v>-1.2909367075778428</v>
      </c>
    </row>
    <row r="30635" spans="2:2" x14ac:dyDescent="0.2">
      <c r="B30635">
        <f t="shared" ca="1" si="478"/>
        <v>-1.1190518447898274</v>
      </c>
    </row>
    <row r="30636" spans="2:2" x14ac:dyDescent="0.2">
      <c r="B30636">
        <f t="shared" ca="1" si="478"/>
        <v>0.505391115236975</v>
      </c>
    </row>
    <row r="30637" spans="2:2" x14ac:dyDescent="0.2">
      <c r="B30637">
        <f t="shared" ca="1" si="478"/>
        <v>-1.14083686856566</v>
      </c>
    </row>
    <row r="30638" spans="2:2" x14ac:dyDescent="0.2">
      <c r="B30638">
        <f t="shared" ca="1" si="478"/>
        <v>-2.0182262209838417E-2</v>
      </c>
    </row>
    <row r="30639" spans="2:2" x14ac:dyDescent="0.2">
      <c r="B30639">
        <f t="shared" ca="1" si="478"/>
        <v>1.4517080921700176</v>
      </c>
    </row>
    <row r="30640" spans="2:2" x14ac:dyDescent="0.2">
      <c r="B30640">
        <f t="shared" ca="1" si="478"/>
        <v>-0.46817979766221929</v>
      </c>
    </row>
    <row r="30641" spans="2:2" x14ac:dyDescent="0.2">
      <c r="B30641">
        <f t="shared" ca="1" si="478"/>
        <v>0.88973208354228295</v>
      </c>
    </row>
    <row r="30642" spans="2:2" x14ac:dyDescent="0.2">
      <c r="B30642">
        <f t="shared" ca="1" si="478"/>
        <v>-0.25123223942131123</v>
      </c>
    </row>
    <row r="30643" spans="2:2" x14ac:dyDescent="0.2">
      <c r="B30643">
        <f t="shared" ca="1" si="478"/>
        <v>0.83384426290481695</v>
      </c>
    </row>
    <row r="30644" spans="2:2" x14ac:dyDescent="0.2">
      <c r="B30644">
        <f t="shared" ca="1" si="478"/>
        <v>-0.48137940852200578</v>
      </c>
    </row>
    <row r="30645" spans="2:2" x14ac:dyDescent="0.2">
      <c r="B30645">
        <f t="shared" ca="1" si="478"/>
        <v>0.24324236411500219</v>
      </c>
    </row>
    <row r="30646" spans="2:2" x14ac:dyDescent="0.2">
      <c r="B30646">
        <f t="shared" ca="1" si="478"/>
        <v>0.40771055174887466</v>
      </c>
    </row>
    <row r="30647" spans="2:2" x14ac:dyDescent="0.2">
      <c r="B30647">
        <f t="shared" ca="1" si="478"/>
        <v>-0.73371173181977578</v>
      </c>
    </row>
    <row r="30648" spans="2:2" x14ac:dyDescent="0.2">
      <c r="B30648">
        <f t="shared" ca="1" si="478"/>
        <v>-1.0995559009222309</v>
      </c>
    </row>
    <row r="30649" spans="2:2" x14ac:dyDescent="0.2">
      <c r="B30649">
        <f t="shared" ca="1" si="478"/>
        <v>1.6697832627482512</v>
      </c>
    </row>
    <row r="30650" spans="2:2" x14ac:dyDescent="0.2">
      <c r="B30650">
        <f t="shared" ca="1" si="478"/>
        <v>2.1727553463043954</v>
      </c>
    </row>
    <row r="30651" spans="2:2" x14ac:dyDescent="0.2">
      <c r="B30651">
        <f t="shared" ca="1" si="478"/>
        <v>-0.83205811519329231</v>
      </c>
    </row>
    <row r="30652" spans="2:2" x14ac:dyDescent="0.2">
      <c r="B30652">
        <f t="shared" ca="1" si="478"/>
        <v>7.1891713265178916E-2</v>
      </c>
    </row>
    <row r="30653" spans="2:2" x14ac:dyDescent="0.2">
      <c r="B30653">
        <f t="shared" ca="1" si="478"/>
        <v>1.4846755375136658</v>
      </c>
    </row>
    <row r="30654" spans="2:2" x14ac:dyDescent="0.2">
      <c r="B30654">
        <f t="shared" ref="B30654:B30717" ca="1" si="479">NORMSINV(RAND())</f>
        <v>-4.1906913474432539E-2</v>
      </c>
    </row>
    <row r="30655" spans="2:2" x14ac:dyDescent="0.2">
      <c r="B30655">
        <f t="shared" ca="1" si="479"/>
        <v>8.349801007403132E-2</v>
      </c>
    </row>
    <row r="30656" spans="2:2" x14ac:dyDescent="0.2">
      <c r="B30656">
        <f t="shared" ca="1" si="479"/>
        <v>1.6401535611466249</v>
      </c>
    </row>
    <row r="30657" spans="2:2" x14ac:dyDescent="0.2">
      <c r="B30657">
        <f t="shared" ca="1" si="479"/>
        <v>-1.5301711402458282</v>
      </c>
    </row>
    <row r="30658" spans="2:2" x14ac:dyDescent="0.2">
      <c r="B30658">
        <f t="shared" ca="1" si="479"/>
        <v>-0.81731873706787417</v>
      </c>
    </row>
    <row r="30659" spans="2:2" x14ac:dyDescent="0.2">
      <c r="B30659">
        <f t="shared" ca="1" si="479"/>
        <v>0.5193079566458545</v>
      </c>
    </row>
    <row r="30660" spans="2:2" x14ac:dyDescent="0.2">
      <c r="B30660">
        <f t="shared" ca="1" si="479"/>
        <v>0.90004815834692709</v>
      </c>
    </row>
    <row r="30661" spans="2:2" x14ac:dyDescent="0.2">
      <c r="B30661">
        <f t="shared" ca="1" si="479"/>
        <v>-0.75005470486631065</v>
      </c>
    </row>
    <row r="30662" spans="2:2" x14ac:dyDescent="0.2">
      <c r="B30662">
        <f t="shared" ca="1" si="479"/>
        <v>0.14326588320969877</v>
      </c>
    </row>
    <row r="30663" spans="2:2" x14ac:dyDescent="0.2">
      <c r="B30663">
        <f t="shared" ca="1" si="479"/>
        <v>0.67499320974864396</v>
      </c>
    </row>
    <row r="30664" spans="2:2" x14ac:dyDescent="0.2">
      <c r="B30664">
        <f t="shared" ca="1" si="479"/>
        <v>-0.79738080784256671</v>
      </c>
    </row>
    <row r="30665" spans="2:2" x14ac:dyDescent="0.2">
      <c r="B30665">
        <f t="shared" ca="1" si="479"/>
        <v>-1.8168835412089877</v>
      </c>
    </row>
    <row r="30666" spans="2:2" x14ac:dyDescent="0.2">
      <c r="B30666">
        <f t="shared" ca="1" si="479"/>
        <v>-0.21979367615077913</v>
      </c>
    </row>
    <row r="30667" spans="2:2" x14ac:dyDescent="0.2">
      <c r="B30667">
        <f t="shared" ca="1" si="479"/>
        <v>-0.81321320200166902</v>
      </c>
    </row>
    <row r="30668" spans="2:2" x14ac:dyDescent="0.2">
      <c r="B30668">
        <f t="shared" ca="1" si="479"/>
        <v>0.56947444461052898</v>
      </c>
    </row>
    <row r="30669" spans="2:2" x14ac:dyDescent="0.2">
      <c r="B30669">
        <f t="shared" ca="1" si="479"/>
        <v>0.9622808142177951</v>
      </c>
    </row>
    <row r="30670" spans="2:2" x14ac:dyDescent="0.2">
      <c r="B30670">
        <f t="shared" ca="1" si="479"/>
        <v>-2.375568687066544</v>
      </c>
    </row>
    <row r="30671" spans="2:2" x14ac:dyDescent="0.2">
      <c r="B30671">
        <f t="shared" ca="1" si="479"/>
        <v>0.76274551923466161</v>
      </c>
    </row>
    <row r="30672" spans="2:2" x14ac:dyDescent="0.2">
      <c r="B30672">
        <f t="shared" ca="1" si="479"/>
        <v>-1.2245021859844882</v>
      </c>
    </row>
    <row r="30673" spans="2:2" x14ac:dyDescent="0.2">
      <c r="B30673">
        <f t="shared" ca="1" si="479"/>
        <v>0.50477731538402681</v>
      </c>
    </row>
    <row r="30674" spans="2:2" x14ac:dyDescent="0.2">
      <c r="B30674">
        <f t="shared" ca="1" si="479"/>
        <v>1.2557844879711386</v>
      </c>
    </row>
    <row r="30675" spans="2:2" x14ac:dyDescent="0.2">
      <c r="B30675">
        <f t="shared" ca="1" si="479"/>
        <v>1.7638603451338435</v>
      </c>
    </row>
    <row r="30676" spans="2:2" x14ac:dyDescent="0.2">
      <c r="B30676">
        <f t="shared" ca="1" si="479"/>
        <v>5.7646443554441644E-2</v>
      </c>
    </row>
    <row r="30677" spans="2:2" x14ac:dyDescent="0.2">
      <c r="B30677">
        <f t="shared" ca="1" si="479"/>
        <v>1.2865462300630559</v>
      </c>
    </row>
    <row r="30678" spans="2:2" x14ac:dyDescent="0.2">
      <c r="B30678">
        <f t="shared" ca="1" si="479"/>
        <v>1.5079564553059639</v>
      </c>
    </row>
    <row r="30679" spans="2:2" x14ac:dyDescent="0.2">
      <c r="B30679">
        <f t="shared" ca="1" si="479"/>
        <v>-0.10955511603237936</v>
      </c>
    </row>
    <row r="30680" spans="2:2" x14ac:dyDescent="0.2">
      <c r="B30680">
        <f t="shared" ca="1" si="479"/>
        <v>0.63888819589570889</v>
      </c>
    </row>
    <row r="30681" spans="2:2" x14ac:dyDescent="0.2">
      <c r="B30681">
        <f t="shared" ca="1" si="479"/>
        <v>-1.9764036385206711</v>
      </c>
    </row>
    <row r="30682" spans="2:2" x14ac:dyDescent="0.2">
      <c r="B30682">
        <f t="shared" ca="1" si="479"/>
        <v>7.7231266395641721E-2</v>
      </c>
    </row>
    <row r="30683" spans="2:2" x14ac:dyDescent="0.2">
      <c r="B30683">
        <f t="shared" ca="1" si="479"/>
        <v>-0.3939971391469933</v>
      </c>
    </row>
    <row r="30684" spans="2:2" x14ac:dyDescent="0.2">
      <c r="B30684">
        <f t="shared" ca="1" si="479"/>
        <v>-0.50357439876453991</v>
      </c>
    </row>
    <row r="30685" spans="2:2" x14ac:dyDescent="0.2">
      <c r="B30685">
        <f t="shared" ca="1" si="479"/>
        <v>-0.53050692560348223</v>
      </c>
    </row>
    <row r="30686" spans="2:2" x14ac:dyDescent="0.2">
      <c r="B30686">
        <f t="shared" ca="1" si="479"/>
        <v>2.2790736295569696</v>
      </c>
    </row>
    <row r="30687" spans="2:2" x14ac:dyDescent="0.2">
      <c r="B30687">
        <f t="shared" ca="1" si="479"/>
        <v>-8.9901213439966862E-2</v>
      </c>
    </row>
    <row r="30688" spans="2:2" x14ac:dyDescent="0.2">
      <c r="B30688">
        <f t="shared" ca="1" si="479"/>
        <v>-0.99712652817927905</v>
      </c>
    </row>
    <row r="30689" spans="2:2" x14ac:dyDescent="0.2">
      <c r="B30689">
        <f t="shared" ca="1" si="479"/>
        <v>0.40189714090849266</v>
      </c>
    </row>
    <row r="30690" spans="2:2" x14ac:dyDescent="0.2">
      <c r="B30690">
        <f t="shared" ca="1" si="479"/>
        <v>-0.86206632282603191</v>
      </c>
    </row>
    <row r="30691" spans="2:2" x14ac:dyDescent="0.2">
      <c r="B30691">
        <f t="shared" ca="1" si="479"/>
        <v>0.26389227809930715</v>
      </c>
    </row>
    <row r="30692" spans="2:2" x14ac:dyDescent="0.2">
      <c r="B30692">
        <f t="shared" ca="1" si="479"/>
        <v>0.64405685375905308</v>
      </c>
    </row>
    <row r="30693" spans="2:2" x14ac:dyDescent="0.2">
      <c r="B30693">
        <f t="shared" ca="1" si="479"/>
        <v>0.88968044111377287</v>
      </c>
    </row>
    <row r="30694" spans="2:2" x14ac:dyDescent="0.2">
      <c r="B30694">
        <f t="shared" ca="1" si="479"/>
        <v>-0.18350283672658138</v>
      </c>
    </row>
    <row r="30695" spans="2:2" x14ac:dyDescent="0.2">
      <c r="B30695">
        <f t="shared" ca="1" si="479"/>
        <v>-0.71718766171157733</v>
      </c>
    </row>
    <row r="30696" spans="2:2" x14ac:dyDescent="0.2">
      <c r="B30696">
        <f t="shared" ca="1" si="479"/>
        <v>-1.1579773339529997</v>
      </c>
    </row>
    <row r="30697" spans="2:2" x14ac:dyDescent="0.2">
      <c r="B30697">
        <f t="shared" ca="1" si="479"/>
        <v>-1.2197863969102478</v>
      </c>
    </row>
    <row r="30698" spans="2:2" x14ac:dyDescent="0.2">
      <c r="B30698">
        <f t="shared" ca="1" si="479"/>
        <v>0.2278350401079399</v>
      </c>
    </row>
    <row r="30699" spans="2:2" x14ac:dyDescent="0.2">
      <c r="B30699">
        <f t="shared" ca="1" si="479"/>
        <v>1.8638245367674071</v>
      </c>
    </row>
    <row r="30700" spans="2:2" x14ac:dyDescent="0.2">
      <c r="B30700">
        <f t="shared" ca="1" si="479"/>
        <v>0.76791230316719816</v>
      </c>
    </row>
    <row r="30701" spans="2:2" x14ac:dyDescent="0.2">
      <c r="B30701">
        <f t="shared" ca="1" si="479"/>
        <v>-1.2745769589505251</v>
      </c>
    </row>
    <row r="30702" spans="2:2" x14ac:dyDescent="0.2">
      <c r="B30702">
        <f t="shared" ca="1" si="479"/>
        <v>-1.1661132559644198</v>
      </c>
    </row>
    <row r="30703" spans="2:2" x14ac:dyDescent="0.2">
      <c r="B30703">
        <f t="shared" ca="1" si="479"/>
        <v>0.69829960514134581</v>
      </c>
    </row>
    <row r="30704" spans="2:2" x14ac:dyDescent="0.2">
      <c r="B30704">
        <f t="shared" ca="1" si="479"/>
        <v>-1.2952136342793157</v>
      </c>
    </row>
    <row r="30705" spans="2:2" x14ac:dyDescent="0.2">
      <c r="B30705">
        <f t="shared" ca="1" si="479"/>
        <v>-0.27307966516018695</v>
      </c>
    </row>
    <row r="30706" spans="2:2" x14ac:dyDescent="0.2">
      <c r="B30706">
        <f t="shared" ca="1" si="479"/>
        <v>-0.10582873142127987</v>
      </c>
    </row>
    <row r="30707" spans="2:2" x14ac:dyDescent="0.2">
      <c r="B30707">
        <f t="shared" ca="1" si="479"/>
        <v>1.3890806111975702</v>
      </c>
    </row>
    <row r="30708" spans="2:2" x14ac:dyDescent="0.2">
      <c r="B30708">
        <f t="shared" ca="1" si="479"/>
        <v>1.5378233647271899</v>
      </c>
    </row>
    <row r="30709" spans="2:2" x14ac:dyDescent="0.2">
      <c r="B30709">
        <f t="shared" ca="1" si="479"/>
        <v>0.75932604957903416</v>
      </c>
    </row>
    <row r="30710" spans="2:2" x14ac:dyDescent="0.2">
      <c r="B30710">
        <f t="shared" ca="1" si="479"/>
        <v>-0.33816241775194711</v>
      </c>
    </row>
    <row r="30711" spans="2:2" x14ac:dyDescent="0.2">
      <c r="B30711">
        <f t="shared" ca="1" si="479"/>
        <v>1.7064919114526931E-3</v>
      </c>
    </row>
    <row r="30712" spans="2:2" x14ac:dyDescent="0.2">
      <c r="B30712">
        <f t="shared" ca="1" si="479"/>
        <v>0.28082131910035218</v>
      </c>
    </row>
    <row r="30713" spans="2:2" x14ac:dyDescent="0.2">
      <c r="B30713">
        <f t="shared" ca="1" si="479"/>
        <v>0.3050726021178683</v>
      </c>
    </row>
    <row r="30714" spans="2:2" x14ac:dyDescent="0.2">
      <c r="B30714">
        <f t="shared" ca="1" si="479"/>
        <v>-0.65194351222396474</v>
      </c>
    </row>
    <row r="30715" spans="2:2" x14ac:dyDescent="0.2">
      <c r="B30715">
        <f t="shared" ca="1" si="479"/>
        <v>0.82095595529465026</v>
      </c>
    </row>
    <row r="30716" spans="2:2" x14ac:dyDescent="0.2">
      <c r="B30716">
        <f t="shared" ca="1" si="479"/>
        <v>4.4541063719543431E-2</v>
      </c>
    </row>
    <row r="30717" spans="2:2" x14ac:dyDescent="0.2">
      <c r="B30717">
        <f t="shared" ca="1" si="479"/>
        <v>1.3267705004196317</v>
      </c>
    </row>
    <row r="30718" spans="2:2" x14ac:dyDescent="0.2">
      <c r="B30718">
        <f t="shared" ref="B30718:B30781" ca="1" si="480">NORMSINV(RAND())</f>
        <v>0.34881284404497703</v>
      </c>
    </row>
    <row r="30719" spans="2:2" x14ac:dyDescent="0.2">
      <c r="B30719">
        <f t="shared" ca="1" si="480"/>
        <v>-0.57053499896447912</v>
      </c>
    </row>
    <row r="30720" spans="2:2" x14ac:dyDescent="0.2">
      <c r="B30720">
        <f t="shared" ca="1" si="480"/>
        <v>-0.30661063289149004</v>
      </c>
    </row>
    <row r="30721" spans="2:2" x14ac:dyDescent="0.2">
      <c r="B30721">
        <f t="shared" ca="1" si="480"/>
        <v>-0.45253446811668857</v>
      </c>
    </row>
    <row r="30722" spans="2:2" x14ac:dyDescent="0.2">
      <c r="B30722">
        <f t="shared" ca="1" si="480"/>
        <v>-1.2044787696578534</v>
      </c>
    </row>
    <row r="30723" spans="2:2" x14ac:dyDescent="0.2">
      <c r="B30723">
        <f t="shared" ca="1" si="480"/>
        <v>1.3043490428544189</v>
      </c>
    </row>
    <row r="30724" spans="2:2" x14ac:dyDescent="0.2">
      <c r="B30724">
        <f t="shared" ca="1" si="480"/>
        <v>0.18949213164559611</v>
      </c>
    </row>
    <row r="30725" spans="2:2" x14ac:dyDescent="0.2">
      <c r="B30725">
        <f t="shared" ca="1" si="480"/>
        <v>-1.1811207778698674</v>
      </c>
    </row>
    <row r="30726" spans="2:2" x14ac:dyDescent="0.2">
      <c r="B30726">
        <f t="shared" ca="1" si="480"/>
        <v>1.6479537879037622</v>
      </c>
    </row>
    <row r="30727" spans="2:2" x14ac:dyDescent="0.2">
      <c r="B30727">
        <f t="shared" ca="1" si="480"/>
        <v>-2.5237295423977271</v>
      </c>
    </row>
    <row r="30728" spans="2:2" x14ac:dyDescent="0.2">
      <c r="B30728">
        <f t="shared" ca="1" si="480"/>
        <v>-0.32302407472242006</v>
      </c>
    </row>
    <row r="30729" spans="2:2" x14ac:dyDescent="0.2">
      <c r="B30729">
        <f t="shared" ca="1" si="480"/>
        <v>-0.58729310566417037</v>
      </c>
    </row>
    <row r="30730" spans="2:2" x14ac:dyDescent="0.2">
      <c r="B30730">
        <f t="shared" ca="1" si="480"/>
        <v>1.1408206340788387</v>
      </c>
    </row>
    <row r="30731" spans="2:2" x14ac:dyDescent="0.2">
      <c r="B30731">
        <f t="shared" ca="1" si="480"/>
        <v>-0.52560378893237059</v>
      </c>
    </row>
    <row r="30732" spans="2:2" x14ac:dyDescent="0.2">
      <c r="B30732">
        <f t="shared" ca="1" si="480"/>
        <v>0.129468211296731</v>
      </c>
    </row>
    <row r="30733" spans="2:2" x14ac:dyDescent="0.2">
      <c r="B30733">
        <f t="shared" ca="1" si="480"/>
        <v>-0.84737794012820178</v>
      </c>
    </row>
    <row r="30734" spans="2:2" x14ac:dyDescent="0.2">
      <c r="B30734">
        <f t="shared" ca="1" si="480"/>
        <v>-5.6797817438153696E-3</v>
      </c>
    </row>
    <row r="30735" spans="2:2" x14ac:dyDescent="0.2">
      <c r="B30735">
        <f t="shared" ca="1" si="480"/>
        <v>-0.22998220882539419</v>
      </c>
    </row>
    <row r="30736" spans="2:2" x14ac:dyDescent="0.2">
      <c r="B30736">
        <f t="shared" ca="1" si="480"/>
        <v>-0.54601910242230434</v>
      </c>
    </row>
    <row r="30737" spans="2:2" x14ac:dyDescent="0.2">
      <c r="B30737">
        <f t="shared" ca="1" si="480"/>
        <v>0.228498322094357</v>
      </c>
    </row>
    <row r="30738" spans="2:2" x14ac:dyDescent="0.2">
      <c r="B30738">
        <f t="shared" ca="1" si="480"/>
        <v>0.89811323148163402</v>
      </c>
    </row>
    <row r="30739" spans="2:2" x14ac:dyDescent="0.2">
      <c r="B30739">
        <f t="shared" ca="1" si="480"/>
        <v>0.90549663999982766</v>
      </c>
    </row>
    <row r="30740" spans="2:2" x14ac:dyDescent="0.2">
      <c r="B30740">
        <f t="shared" ca="1" si="480"/>
        <v>-1.0728148977543397</v>
      </c>
    </row>
    <row r="30741" spans="2:2" x14ac:dyDescent="0.2">
      <c r="B30741">
        <f t="shared" ca="1" si="480"/>
        <v>0.76556253351977555</v>
      </c>
    </row>
    <row r="30742" spans="2:2" x14ac:dyDescent="0.2">
      <c r="B30742">
        <f t="shared" ca="1" si="480"/>
        <v>-1.0410546005719283</v>
      </c>
    </row>
    <row r="30743" spans="2:2" x14ac:dyDescent="0.2">
      <c r="B30743">
        <f t="shared" ca="1" si="480"/>
        <v>0.51190798766746659</v>
      </c>
    </row>
    <row r="30744" spans="2:2" x14ac:dyDescent="0.2">
      <c r="B30744">
        <f t="shared" ca="1" si="480"/>
        <v>0.36196633931152189</v>
      </c>
    </row>
    <row r="30745" spans="2:2" x14ac:dyDescent="0.2">
      <c r="B30745">
        <f t="shared" ca="1" si="480"/>
        <v>0.74069988591180824</v>
      </c>
    </row>
    <row r="30746" spans="2:2" x14ac:dyDescent="0.2">
      <c r="B30746">
        <f t="shared" ca="1" si="480"/>
        <v>0.19810837075123147</v>
      </c>
    </row>
    <row r="30747" spans="2:2" x14ac:dyDescent="0.2">
      <c r="B30747">
        <f t="shared" ca="1" si="480"/>
        <v>-1.0727062071514932</v>
      </c>
    </row>
    <row r="30748" spans="2:2" x14ac:dyDescent="0.2">
      <c r="B30748">
        <f t="shared" ca="1" si="480"/>
        <v>-1.7112913954179811</v>
      </c>
    </row>
    <row r="30749" spans="2:2" x14ac:dyDescent="0.2">
      <c r="B30749">
        <f t="shared" ca="1" si="480"/>
        <v>-0.87180033704658755</v>
      </c>
    </row>
    <row r="30750" spans="2:2" x14ac:dyDescent="0.2">
      <c r="B30750">
        <f t="shared" ca="1" si="480"/>
        <v>-0.58335277160508481</v>
      </c>
    </row>
    <row r="30751" spans="2:2" x14ac:dyDescent="0.2">
      <c r="B30751">
        <f t="shared" ca="1" si="480"/>
        <v>0.39714366165953779</v>
      </c>
    </row>
    <row r="30752" spans="2:2" x14ac:dyDescent="0.2">
      <c r="B30752">
        <f t="shared" ca="1" si="480"/>
        <v>9.0683320363951797E-2</v>
      </c>
    </row>
    <row r="30753" spans="2:2" x14ac:dyDescent="0.2">
      <c r="B30753">
        <f t="shared" ca="1" si="480"/>
        <v>1.096992917706997</v>
      </c>
    </row>
    <row r="30754" spans="2:2" x14ac:dyDescent="0.2">
      <c r="B30754">
        <f t="shared" ca="1" si="480"/>
        <v>2.1633779979615311E-2</v>
      </c>
    </row>
    <row r="30755" spans="2:2" x14ac:dyDescent="0.2">
      <c r="B30755">
        <f t="shared" ca="1" si="480"/>
        <v>0.77345336370977036</v>
      </c>
    </row>
    <row r="30756" spans="2:2" x14ac:dyDescent="0.2">
      <c r="B30756">
        <f t="shared" ca="1" si="480"/>
        <v>-0.79857828866404612</v>
      </c>
    </row>
    <row r="30757" spans="2:2" x14ac:dyDescent="0.2">
      <c r="B30757">
        <f t="shared" ca="1" si="480"/>
        <v>1.7798374271139108</v>
      </c>
    </row>
    <row r="30758" spans="2:2" x14ac:dyDescent="0.2">
      <c r="B30758">
        <f t="shared" ca="1" si="480"/>
        <v>-0.15874270214238265</v>
      </c>
    </row>
    <row r="30759" spans="2:2" x14ac:dyDescent="0.2">
      <c r="B30759">
        <f t="shared" ca="1" si="480"/>
        <v>-0.24582215516530367</v>
      </c>
    </row>
    <row r="30760" spans="2:2" x14ac:dyDescent="0.2">
      <c r="B30760">
        <f t="shared" ca="1" si="480"/>
        <v>-1.9839148855845157</v>
      </c>
    </row>
    <row r="30761" spans="2:2" x14ac:dyDescent="0.2">
      <c r="B30761">
        <f t="shared" ca="1" si="480"/>
        <v>-0.4293975938872816</v>
      </c>
    </row>
    <row r="30762" spans="2:2" x14ac:dyDescent="0.2">
      <c r="B30762">
        <f t="shared" ca="1" si="480"/>
        <v>-0.50120190326104452</v>
      </c>
    </row>
    <row r="30763" spans="2:2" x14ac:dyDescent="0.2">
      <c r="B30763">
        <f t="shared" ca="1" si="480"/>
        <v>1.2028764911926146</v>
      </c>
    </row>
    <row r="30764" spans="2:2" x14ac:dyDescent="0.2">
      <c r="B30764">
        <f t="shared" ca="1" si="480"/>
        <v>0.3674399430362949</v>
      </c>
    </row>
    <row r="30765" spans="2:2" x14ac:dyDescent="0.2">
      <c r="B30765">
        <f t="shared" ca="1" si="480"/>
        <v>-0.24821717447284664</v>
      </c>
    </row>
    <row r="30766" spans="2:2" x14ac:dyDescent="0.2">
      <c r="B30766">
        <f t="shared" ca="1" si="480"/>
        <v>1.9564329903527862</v>
      </c>
    </row>
    <row r="30767" spans="2:2" x14ac:dyDescent="0.2">
      <c r="B30767">
        <f t="shared" ca="1" si="480"/>
        <v>0.74403992286976262</v>
      </c>
    </row>
    <row r="30768" spans="2:2" x14ac:dyDescent="0.2">
      <c r="B30768">
        <f t="shared" ca="1" si="480"/>
        <v>1.2310206927895413</v>
      </c>
    </row>
    <row r="30769" spans="2:2" x14ac:dyDescent="0.2">
      <c r="B30769">
        <f t="shared" ca="1" si="480"/>
        <v>9.7903860234652085E-2</v>
      </c>
    </row>
    <row r="30770" spans="2:2" x14ac:dyDescent="0.2">
      <c r="B30770">
        <f t="shared" ca="1" si="480"/>
        <v>1.2845064786809304</v>
      </c>
    </row>
    <row r="30771" spans="2:2" x14ac:dyDescent="0.2">
      <c r="B30771">
        <f t="shared" ca="1" si="480"/>
        <v>0.43588234424938432</v>
      </c>
    </row>
    <row r="30772" spans="2:2" x14ac:dyDescent="0.2">
      <c r="B30772">
        <f t="shared" ca="1" si="480"/>
        <v>0.81381621092550938</v>
      </c>
    </row>
    <row r="30773" spans="2:2" x14ac:dyDescent="0.2">
      <c r="B30773">
        <f t="shared" ca="1" si="480"/>
        <v>0.50561689278481925</v>
      </c>
    </row>
    <row r="30774" spans="2:2" x14ac:dyDescent="0.2">
      <c r="B30774">
        <f t="shared" ca="1" si="480"/>
        <v>0.77457999961503254</v>
      </c>
    </row>
    <row r="30775" spans="2:2" x14ac:dyDescent="0.2">
      <c r="B30775">
        <f t="shared" ca="1" si="480"/>
        <v>2.0282097644659469</v>
      </c>
    </row>
    <row r="30776" spans="2:2" x14ac:dyDescent="0.2">
      <c r="B30776">
        <f t="shared" ca="1" si="480"/>
        <v>0.40984638542618101</v>
      </c>
    </row>
    <row r="30777" spans="2:2" x14ac:dyDescent="0.2">
      <c r="B30777">
        <f t="shared" ca="1" si="480"/>
        <v>1.6164874869455557</v>
      </c>
    </row>
    <row r="30778" spans="2:2" x14ac:dyDescent="0.2">
      <c r="B30778">
        <f t="shared" ca="1" si="480"/>
        <v>-0.46282067992297443</v>
      </c>
    </row>
    <row r="30779" spans="2:2" x14ac:dyDescent="0.2">
      <c r="B30779">
        <f t="shared" ca="1" si="480"/>
        <v>1.5883595517708902</v>
      </c>
    </row>
    <row r="30780" spans="2:2" x14ac:dyDescent="0.2">
      <c r="B30780">
        <f t="shared" ca="1" si="480"/>
        <v>9.1345965934536019E-2</v>
      </c>
    </row>
    <row r="30781" spans="2:2" x14ac:dyDescent="0.2">
      <c r="B30781">
        <f t="shared" ca="1" si="480"/>
        <v>0.30899696603516769</v>
      </c>
    </row>
    <row r="30782" spans="2:2" x14ac:dyDescent="0.2">
      <c r="B30782">
        <f t="shared" ref="B30782:B30845" ca="1" si="481">NORMSINV(RAND())</f>
        <v>-1.9582935979948846</v>
      </c>
    </row>
    <row r="30783" spans="2:2" x14ac:dyDescent="0.2">
      <c r="B30783">
        <f t="shared" ca="1" si="481"/>
        <v>1.783918759184032</v>
      </c>
    </row>
    <row r="30784" spans="2:2" x14ac:dyDescent="0.2">
      <c r="B30784">
        <f t="shared" ca="1" si="481"/>
        <v>0.80261842895435576</v>
      </c>
    </row>
    <row r="30785" spans="2:2" x14ac:dyDescent="0.2">
      <c r="B30785">
        <f t="shared" ca="1" si="481"/>
        <v>-2.0303171673884575</v>
      </c>
    </row>
    <row r="30786" spans="2:2" x14ac:dyDescent="0.2">
      <c r="B30786">
        <f t="shared" ca="1" si="481"/>
        <v>-0.88078188585918504</v>
      </c>
    </row>
    <row r="30787" spans="2:2" x14ac:dyDescent="0.2">
      <c r="B30787">
        <f t="shared" ca="1" si="481"/>
        <v>0.34460642415199538</v>
      </c>
    </row>
    <row r="30788" spans="2:2" x14ac:dyDescent="0.2">
      <c r="B30788">
        <f t="shared" ca="1" si="481"/>
        <v>-0.86822299057759988</v>
      </c>
    </row>
    <row r="30789" spans="2:2" x14ac:dyDescent="0.2">
      <c r="B30789">
        <f t="shared" ca="1" si="481"/>
        <v>-1.605386758485968</v>
      </c>
    </row>
    <row r="30790" spans="2:2" x14ac:dyDescent="0.2">
      <c r="B30790">
        <f t="shared" ca="1" si="481"/>
        <v>1.3826396187806997</v>
      </c>
    </row>
    <row r="30791" spans="2:2" x14ac:dyDescent="0.2">
      <c r="B30791">
        <f t="shared" ca="1" si="481"/>
        <v>-7.9948515824188271E-2</v>
      </c>
    </row>
    <row r="30792" spans="2:2" x14ac:dyDescent="0.2">
      <c r="B30792">
        <f t="shared" ca="1" si="481"/>
        <v>-1.1256072291223538</v>
      </c>
    </row>
    <row r="30793" spans="2:2" x14ac:dyDescent="0.2">
      <c r="B30793">
        <f t="shared" ca="1" si="481"/>
        <v>0.64275422863090448</v>
      </c>
    </row>
    <row r="30794" spans="2:2" x14ac:dyDescent="0.2">
      <c r="B30794">
        <f t="shared" ca="1" si="481"/>
        <v>0.91966669060233508</v>
      </c>
    </row>
    <row r="30795" spans="2:2" x14ac:dyDescent="0.2">
      <c r="B30795">
        <f t="shared" ca="1" si="481"/>
        <v>0.19085006160931287</v>
      </c>
    </row>
    <row r="30796" spans="2:2" x14ac:dyDescent="0.2">
      <c r="B30796">
        <f t="shared" ca="1" si="481"/>
        <v>1.5750316605800683</v>
      </c>
    </row>
    <row r="30797" spans="2:2" x14ac:dyDescent="0.2">
      <c r="B30797">
        <f t="shared" ca="1" si="481"/>
        <v>2.0416725686148158</v>
      </c>
    </row>
    <row r="30798" spans="2:2" x14ac:dyDescent="0.2">
      <c r="B30798">
        <f t="shared" ca="1" si="481"/>
        <v>1.7684132902757199</v>
      </c>
    </row>
    <row r="30799" spans="2:2" x14ac:dyDescent="0.2">
      <c r="B30799">
        <f t="shared" ca="1" si="481"/>
        <v>0.52445356223889261</v>
      </c>
    </row>
    <row r="30800" spans="2:2" x14ac:dyDescent="0.2">
      <c r="B30800">
        <f t="shared" ca="1" si="481"/>
        <v>2.5940787551649368E-3</v>
      </c>
    </row>
    <row r="30801" spans="2:2" x14ac:dyDescent="0.2">
      <c r="B30801">
        <f t="shared" ca="1" si="481"/>
        <v>1.3199872370928714</v>
      </c>
    </row>
    <row r="30802" spans="2:2" x14ac:dyDescent="0.2">
      <c r="B30802">
        <f t="shared" ca="1" si="481"/>
        <v>-0.57507494883021393</v>
      </c>
    </row>
    <row r="30803" spans="2:2" x14ac:dyDescent="0.2">
      <c r="B30803">
        <f t="shared" ca="1" si="481"/>
        <v>1.8581154231362234</v>
      </c>
    </row>
    <row r="30804" spans="2:2" x14ac:dyDescent="0.2">
      <c r="B30804">
        <f t="shared" ca="1" si="481"/>
        <v>-0.42950780845830983</v>
      </c>
    </row>
    <row r="30805" spans="2:2" x14ac:dyDescent="0.2">
      <c r="B30805">
        <f t="shared" ca="1" si="481"/>
        <v>-1.1779309418256994</v>
      </c>
    </row>
    <row r="30806" spans="2:2" x14ac:dyDescent="0.2">
      <c r="B30806">
        <f t="shared" ca="1" si="481"/>
        <v>-1.4886882049820271</v>
      </c>
    </row>
    <row r="30807" spans="2:2" x14ac:dyDescent="0.2">
      <c r="B30807">
        <f t="shared" ca="1" si="481"/>
        <v>2.1101467644580238</v>
      </c>
    </row>
    <row r="30808" spans="2:2" x14ac:dyDescent="0.2">
      <c r="B30808">
        <f t="shared" ca="1" si="481"/>
        <v>0.20419553872454407</v>
      </c>
    </row>
    <row r="30809" spans="2:2" x14ac:dyDescent="0.2">
      <c r="B30809">
        <f t="shared" ca="1" si="481"/>
        <v>-4.9038146221822926E-2</v>
      </c>
    </row>
    <row r="30810" spans="2:2" x14ac:dyDescent="0.2">
      <c r="B30810">
        <f t="shared" ca="1" si="481"/>
        <v>2.0392320232982923</v>
      </c>
    </row>
    <row r="30811" spans="2:2" x14ac:dyDescent="0.2">
      <c r="B30811">
        <f t="shared" ca="1" si="481"/>
        <v>-1.9007169211614641</v>
      </c>
    </row>
    <row r="30812" spans="2:2" x14ac:dyDescent="0.2">
      <c r="B30812">
        <f t="shared" ca="1" si="481"/>
        <v>-1.9800806278781207</v>
      </c>
    </row>
    <row r="30813" spans="2:2" x14ac:dyDescent="0.2">
      <c r="B30813">
        <f t="shared" ca="1" si="481"/>
        <v>1.0451912524296967</v>
      </c>
    </row>
    <row r="30814" spans="2:2" x14ac:dyDescent="0.2">
      <c r="B30814">
        <f t="shared" ca="1" si="481"/>
        <v>-1.4731781376744344</v>
      </c>
    </row>
    <row r="30815" spans="2:2" x14ac:dyDescent="0.2">
      <c r="B30815">
        <f t="shared" ca="1" si="481"/>
        <v>0.8028484189118329</v>
      </c>
    </row>
    <row r="30816" spans="2:2" x14ac:dyDescent="0.2">
      <c r="B30816">
        <f t="shared" ca="1" si="481"/>
        <v>0.15009100599266348</v>
      </c>
    </row>
    <row r="30817" spans="2:2" x14ac:dyDescent="0.2">
      <c r="B30817">
        <f t="shared" ca="1" si="481"/>
        <v>-0.42216947549195294</v>
      </c>
    </row>
    <row r="30818" spans="2:2" x14ac:dyDescent="0.2">
      <c r="B30818">
        <f t="shared" ca="1" si="481"/>
        <v>-1.7713470656485126</v>
      </c>
    </row>
    <row r="30819" spans="2:2" x14ac:dyDescent="0.2">
      <c r="B30819">
        <f t="shared" ca="1" si="481"/>
        <v>-0.67017620436488101</v>
      </c>
    </row>
    <row r="30820" spans="2:2" x14ac:dyDescent="0.2">
      <c r="B30820">
        <f t="shared" ca="1" si="481"/>
        <v>-1.7349175633778571</v>
      </c>
    </row>
    <row r="30821" spans="2:2" x14ac:dyDescent="0.2">
      <c r="B30821">
        <f t="shared" ca="1" si="481"/>
        <v>-1.6271611334397276</v>
      </c>
    </row>
    <row r="30822" spans="2:2" x14ac:dyDescent="0.2">
      <c r="B30822">
        <f t="shared" ca="1" si="481"/>
        <v>-0.32610486557827523</v>
      </c>
    </row>
    <row r="30823" spans="2:2" x14ac:dyDescent="0.2">
      <c r="B30823">
        <f t="shared" ca="1" si="481"/>
        <v>-1.0885124558731614</v>
      </c>
    </row>
    <row r="30824" spans="2:2" x14ac:dyDescent="0.2">
      <c r="B30824">
        <f t="shared" ca="1" si="481"/>
        <v>-0.33049495112221</v>
      </c>
    </row>
    <row r="30825" spans="2:2" x14ac:dyDescent="0.2">
      <c r="B30825">
        <f t="shared" ca="1" si="481"/>
        <v>0.27414603962780504</v>
      </c>
    </row>
    <row r="30826" spans="2:2" x14ac:dyDescent="0.2">
      <c r="B30826">
        <f t="shared" ca="1" si="481"/>
        <v>0.51210058763341249</v>
      </c>
    </row>
    <row r="30827" spans="2:2" x14ac:dyDescent="0.2">
      <c r="B30827">
        <f t="shared" ca="1" si="481"/>
        <v>1.2633973901632683E-2</v>
      </c>
    </row>
    <row r="30828" spans="2:2" x14ac:dyDescent="0.2">
      <c r="B30828">
        <f t="shared" ca="1" si="481"/>
        <v>-0.47291045642280483</v>
      </c>
    </row>
    <row r="30829" spans="2:2" x14ac:dyDescent="0.2">
      <c r="B30829">
        <f t="shared" ca="1" si="481"/>
        <v>9.5045108631892083E-2</v>
      </c>
    </row>
    <row r="30830" spans="2:2" x14ac:dyDescent="0.2">
      <c r="B30830">
        <f t="shared" ca="1" si="481"/>
        <v>1.8743134427596426</v>
      </c>
    </row>
    <row r="30831" spans="2:2" x14ac:dyDescent="0.2">
      <c r="B30831">
        <f t="shared" ca="1" si="481"/>
        <v>0.55617352777092455</v>
      </c>
    </row>
    <row r="30832" spans="2:2" x14ac:dyDescent="0.2">
      <c r="B30832">
        <f t="shared" ca="1" si="481"/>
        <v>-0.92154203858107908</v>
      </c>
    </row>
    <row r="30833" spans="2:2" x14ac:dyDescent="0.2">
      <c r="B30833">
        <f t="shared" ca="1" si="481"/>
        <v>-0.36144202013523158</v>
      </c>
    </row>
    <row r="30834" spans="2:2" x14ac:dyDescent="0.2">
      <c r="B30834">
        <f t="shared" ca="1" si="481"/>
        <v>-1.1005006286118517</v>
      </c>
    </row>
    <row r="30835" spans="2:2" x14ac:dyDescent="0.2">
      <c r="B30835">
        <f t="shared" ca="1" si="481"/>
        <v>2.1764722191948334</v>
      </c>
    </row>
    <row r="30836" spans="2:2" x14ac:dyDescent="0.2">
      <c r="B30836">
        <f t="shared" ca="1" si="481"/>
        <v>0.14951135839624227</v>
      </c>
    </row>
    <row r="30837" spans="2:2" x14ac:dyDescent="0.2">
      <c r="B30837">
        <f t="shared" ca="1" si="481"/>
        <v>-1.6650472725392562</v>
      </c>
    </row>
    <row r="30838" spans="2:2" x14ac:dyDescent="0.2">
      <c r="B30838">
        <f t="shared" ca="1" si="481"/>
        <v>4.9769775434819474E-3</v>
      </c>
    </row>
    <row r="30839" spans="2:2" x14ac:dyDescent="0.2">
      <c r="B30839">
        <f t="shared" ca="1" si="481"/>
        <v>-0.18079977418568061</v>
      </c>
    </row>
    <row r="30840" spans="2:2" x14ac:dyDescent="0.2">
      <c r="B30840">
        <f t="shared" ca="1" si="481"/>
        <v>0.20014393473082956</v>
      </c>
    </row>
    <row r="30841" spans="2:2" x14ac:dyDescent="0.2">
      <c r="B30841">
        <f t="shared" ca="1" si="481"/>
        <v>-0.46241956425636604</v>
      </c>
    </row>
    <row r="30842" spans="2:2" x14ac:dyDescent="0.2">
      <c r="B30842">
        <f t="shared" ca="1" si="481"/>
        <v>0.62133612781501069</v>
      </c>
    </row>
    <row r="30843" spans="2:2" x14ac:dyDescent="0.2">
      <c r="B30843">
        <f t="shared" ca="1" si="481"/>
        <v>0.17157040153665651</v>
      </c>
    </row>
    <row r="30844" spans="2:2" x14ac:dyDescent="0.2">
      <c r="B30844">
        <f t="shared" ca="1" si="481"/>
        <v>0.17826465020679258</v>
      </c>
    </row>
    <row r="30845" spans="2:2" x14ac:dyDescent="0.2">
      <c r="B30845">
        <f t="shared" ca="1" si="481"/>
        <v>1.5129612162493618</v>
      </c>
    </row>
    <row r="30846" spans="2:2" x14ac:dyDescent="0.2">
      <c r="B30846">
        <f t="shared" ref="B30846:B30909" ca="1" si="482">NORMSINV(RAND())</f>
        <v>-0.84230062619819968</v>
      </c>
    </row>
    <row r="30847" spans="2:2" x14ac:dyDescent="0.2">
      <c r="B30847">
        <f t="shared" ca="1" si="482"/>
        <v>1.0741953216436053</v>
      </c>
    </row>
    <row r="30848" spans="2:2" x14ac:dyDescent="0.2">
      <c r="B30848">
        <f t="shared" ca="1" si="482"/>
        <v>0.23859946879802918</v>
      </c>
    </row>
    <row r="30849" spans="2:2" x14ac:dyDescent="0.2">
      <c r="B30849">
        <f t="shared" ca="1" si="482"/>
        <v>-1.3900008888577069</v>
      </c>
    </row>
    <row r="30850" spans="2:2" x14ac:dyDescent="0.2">
      <c r="B30850">
        <f t="shared" ca="1" si="482"/>
        <v>0.29223161102517486</v>
      </c>
    </row>
    <row r="30851" spans="2:2" x14ac:dyDescent="0.2">
      <c r="B30851">
        <f t="shared" ca="1" si="482"/>
        <v>1.188205484244963</v>
      </c>
    </row>
    <row r="30852" spans="2:2" x14ac:dyDescent="0.2">
      <c r="B30852">
        <f t="shared" ca="1" si="482"/>
        <v>1.6546124888200426</v>
      </c>
    </row>
    <row r="30853" spans="2:2" x14ac:dyDescent="0.2">
      <c r="B30853">
        <f t="shared" ca="1" si="482"/>
        <v>1.3531306211209553</v>
      </c>
    </row>
    <row r="30854" spans="2:2" x14ac:dyDescent="0.2">
      <c r="B30854">
        <f t="shared" ca="1" si="482"/>
        <v>0.64393626763123801</v>
      </c>
    </row>
    <row r="30855" spans="2:2" x14ac:dyDescent="0.2">
      <c r="B30855">
        <f t="shared" ca="1" si="482"/>
        <v>0.61997839312622716</v>
      </c>
    </row>
    <row r="30856" spans="2:2" x14ac:dyDescent="0.2">
      <c r="B30856">
        <f t="shared" ca="1" si="482"/>
        <v>1.3246476606851809</v>
      </c>
    </row>
    <row r="30857" spans="2:2" x14ac:dyDescent="0.2">
      <c r="B30857">
        <f t="shared" ca="1" si="482"/>
        <v>1.1818869736296853</v>
      </c>
    </row>
    <row r="30858" spans="2:2" x14ac:dyDescent="0.2">
      <c r="B30858">
        <f t="shared" ca="1" si="482"/>
        <v>0.27533377475195459</v>
      </c>
    </row>
    <row r="30859" spans="2:2" x14ac:dyDescent="0.2">
      <c r="B30859">
        <f t="shared" ca="1" si="482"/>
        <v>1.8562299289678419</v>
      </c>
    </row>
    <row r="30860" spans="2:2" x14ac:dyDescent="0.2">
      <c r="B30860">
        <f t="shared" ca="1" si="482"/>
        <v>-0.52638134250947433</v>
      </c>
    </row>
    <row r="30861" spans="2:2" x14ac:dyDescent="0.2">
      <c r="B30861">
        <f t="shared" ca="1" si="482"/>
        <v>-0.74152012292155378</v>
      </c>
    </row>
    <row r="30862" spans="2:2" x14ac:dyDescent="0.2">
      <c r="B30862">
        <f t="shared" ca="1" si="482"/>
        <v>2.18654103873937</v>
      </c>
    </row>
    <row r="30863" spans="2:2" x14ac:dyDescent="0.2">
      <c r="B30863">
        <f t="shared" ca="1" si="482"/>
        <v>-1.1635016029646827</v>
      </c>
    </row>
    <row r="30864" spans="2:2" x14ac:dyDescent="0.2">
      <c r="B30864">
        <f t="shared" ca="1" si="482"/>
        <v>-0.6325577835598023</v>
      </c>
    </row>
    <row r="30865" spans="2:2" x14ac:dyDescent="0.2">
      <c r="B30865">
        <f t="shared" ca="1" si="482"/>
        <v>0.95176552447796736</v>
      </c>
    </row>
    <row r="30866" spans="2:2" x14ac:dyDescent="0.2">
      <c r="B30866">
        <f t="shared" ca="1" si="482"/>
        <v>-0.49300142800957331</v>
      </c>
    </row>
    <row r="30867" spans="2:2" x14ac:dyDescent="0.2">
      <c r="B30867">
        <f t="shared" ca="1" si="482"/>
        <v>0.31092246583335131</v>
      </c>
    </row>
    <row r="30868" spans="2:2" x14ac:dyDescent="0.2">
      <c r="B30868">
        <f t="shared" ca="1" si="482"/>
        <v>-0.32741005412252649</v>
      </c>
    </row>
    <row r="30869" spans="2:2" x14ac:dyDescent="0.2">
      <c r="B30869">
        <f t="shared" ca="1" si="482"/>
        <v>1.1491090669711057</v>
      </c>
    </row>
    <row r="30870" spans="2:2" x14ac:dyDescent="0.2">
      <c r="B30870">
        <f t="shared" ca="1" si="482"/>
        <v>0.31391824089630826</v>
      </c>
    </row>
    <row r="30871" spans="2:2" x14ac:dyDescent="0.2">
      <c r="B30871">
        <f t="shared" ca="1" si="482"/>
        <v>8.5742921703966246E-2</v>
      </c>
    </row>
    <row r="30872" spans="2:2" x14ac:dyDescent="0.2">
      <c r="B30872">
        <f t="shared" ca="1" si="482"/>
        <v>-0.10926188938527023</v>
      </c>
    </row>
    <row r="30873" spans="2:2" x14ac:dyDescent="0.2">
      <c r="B30873">
        <f t="shared" ca="1" si="482"/>
        <v>1.0847350918848158</v>
      </c>
    </row>
    <row r="30874" spans="2:2" x14ac:dyDescent="0.2">
      <c r="B30874">
        <f t="shared" ca="1" si="482"/>
        <v>1.2603319822568362</v>
      </c>
    </row>
    <row r="30875" spans="2:2" x14ac:dyDescent="0.2">
      <c r="B30875">
        <f t="shared" ca="1" si="482"/>
        <v>1.3387455262800159</v>
      </c>
    </row>
    <row r="30876" spans="2:2" x14ac:dyDescent="0.2">
      <c r="B30876">
        <f t="shared" ca="1" si="482"/>
        <v>-1.4276364625096627</v>
      </c>
    </row>
    <row r="30877" spans="2:2" x14ac:dyDescent="0.2">
      <c r="B30877">
        <f t="shared" ca="1" si="482"/>
        <v>-0.46541619936876405</v>
      </c>
    </row>
    <row r="30878" spans="2:2" x14ac:dyDescent="0.2">
      <c r="B30878">
        <f t="shared" ca="1" si="482"/>
        <v>0.73197879420743017</v>
      </c>
    </row>
    <row r="30879" spans="2:2" x14ac:dyDescent="0.2">
      <c r="B30879">
        <f t="shared" ca="1" si="482"/>
        <v>-0.45139761235063242</v>
      </c>
    </row>
    <row r="30880" spans="2:2" x14ac:dyDescent="0.2">
      <c r="B30880">
        <f t="shared" ca="1" si="482"/>
        <v>-8.5508589441379276E-2</v>
      </c>
    </row>
    <row r="30881" spans="2:2" x14ac:dyDescent="0.2">
      <c r="B30881">
        <f t="shared" ca="1" si="482"/>
        <v>-0.60457901437765393</v>
      </c>
    </row>
    <row r="30882" spans="2:2" x14ac:dyDescent="0.2">
      <c r="B30882">
        <f t="shared" ca="1" si="482"/>
        <v>0.35308911513652219</v>
      </c>
    </row>
    <row r="30883" spans="2:2" x14ac:dyDescent="0.2">
      <c r="B30883">
        <f t="shared" ca="1" si="482"/>
        <v>-1.1398767024617373</v>
      </c>
    </row>
    <row r="30884" spans="2:2" x14ac:dyDescent="0.2">
      <c r="B30884">
        <f t="shared" ca="1" si="482"/>
        <v>-0.88718541357697966</v>
      </c>
    </row>
    <row r="30885" spans="2:2" x14ac:dyDescent="0.2">
      <c r="B30885">
        <f t="shared" ca="1" si="482"/>
        <v>-1.3907893757577994</v>
      </c>
    </row>
    <row r="30886" spans="2:2" x14ac:dyDescent="0.2">
      <c r="B30886">
        <f t="shared" ca="1" si="482"/>
        <v>0.62570815578173611</v>
      </c>
    </row>
    <row r="30887" spans="2:2" x14ac:dyDescent="0.2">
      <c r="B30887">
        <f t="shared" ca="1" si="482"/>
        <v>0.69254051678212414</v>
      </c>
    </row>
    <row r="30888" spans="2:2" x14ac:dyDescent="0.2">
      <c r="B30888">
        <f t="shared" ca="1" si="482"/>
        <v>-0.44133060577465316</v>
      </c>
    </row>
    <row r="30889" spans="2:2" x14ac:dyDescent="0.2">
      <c r="B30889">
        <f t="shared" ca="1" si="482"/>
        <v>0.53418921497960237</v>
      </c>
    </row>
    <row r="30890" spans="2:2" x14ac:dyDescent="0.2">
      <c r="B30890">
        <f t="shared" ca="1" si="482"/>
        <v>-0.42984886293392721</v>
      </c>
    </row>
    <row r="30891" spans="2:2" x14ac:dyDescent="0.2">
      <c r="B30891">
        <f t="shared" ca="1" si="482"/>
        <v>0.5803998963504674</v>
      </c>
    </row>
    <row r="30892" spans="2:2" x14ac:dyDescent="0.2">
      <c r="B30892">
        <f t="shared" ca="1" si="482"/>
        <v>-0.63135050695240447</v>
      </c>
    </row>
    <row r="30893" spans="2:2" x14ac:dyDescent="0.2">
      <c r="B30893">
        <f t="shared" ca="1" si="482"/>
        <v>0.723473988230244</v>
      </c>
    </row>
    <row r="30894" spans="2:2" x14ac:dyDescent="0.2">
      <c r="B30894">
        <f t="shared" ca="1" si="482"/>
        <v>-3.4795104766396734</v>
      </c>
    </row>
    <row r="30895" spans="2:2" x14ac:dyDescent="0.2">
      <c r="B30895">
        <f t="shared" ca="1" si="482"/>
        <v>0.95290162423401337</v>
      </c>
    </row>
    <row r="30896" spans="2:2" x14ac:dyDescent="0.2">
      <c r="B30896">
        <f t="shared" ca="1" si="482"/>
        <v>0.10471043050067858</v>
      </c>
    </row>
    <row r="30897" spans="2:2" x14ac:dyDescent="0.2">
      <c r="B30897">
        <f t="shared" ca="1" si="482"/>
        <v>-0.12778732031229934</v>
      </c>
    </row>
    <row r="30898" spans="2:2" x14ac:dyDescent="0.2">
      <c r="B30898">
        <f t="shared" ca="1" si="482"/>
        <v>-0.84020897801923855</v>
      </c>
    </row>
    <row r="30899" spans="2:2" x14ac:dyDescent="0.2">
      <c r="B30899">
        <f t="shared" ca="1" si="482"/>
        <v>-1.7388997855462518</v>
      </c>
    </row>
    <row r="30900" spans="2:2" x14ac:dyDescent="0.2">
      <c r="B30900">
        <f t="shared" ca="1" si="482"/>
        <v>1.7910869570775714</v>
      </c>
    </row>
    <row r="30901" spans="2:2" x14ac:dyDescent="0.2">
      <c r="B30901">
        <f t="shared" ca="1" si="482"/>
        <v>-1.6732311679374294</v>
      </c>
    </row>
    <row r="30902" spans="2:2" x14ac:dyDescent="0.2">
      <c r="B30902">
        <f t="shared" ca="1" si="482"/>
        <v>0.19537153625283263</v>
      </c>
    </row>
    <row r="30903" spans="2:2" x14ac:dyDescent="0.2">
      <c r="B30903">
        <f t="shared" ca="1" si="482"/>
        <v>-1.0282856608359756</v>
      </c>
    </row>
    <row r="30904" spans="2:2" x14ac:dyDescent="0.2">
      <c r="B30904">
        <f t="shared" ca="1" si="482"/>
        <v>0.5357431472125096</v>
      </c>
    </row>
    <row r="30905" spans="2:2" x14ac:dyDescent="0.2">
      <c r="B30905">
        <f t="shared" ca="1" si="482"/>
        <v>0.86183197784290055</v>
      </c>
    </row>
    <row r="30906" spans="2:2" x14ac:dyDescent="0.2">
      <c r="B30906">
        <f t="shared" ca="1" si="482"/>
        <v>0.46631473450079119</v>
      </c>
    </row>
    <row r="30907" spans="2:2" x14ac:dyDescent="0.2">
      <c r="B30907">
        <f t="shared" ca="1" si="482"/>
        <v>0.43558080825061307</v>
      </c>
    </row>
    <row r="30908" spans="2:2" x14ac:dyDescent="0.2">
      <c r="B30908">
        <f t="shared" ca="1" si="482"/>
        <v>-0.13805459087802963</v>
      </c>
    </row>
    <row r="30909" spans="2:2" x14ac:dyDescent="0.2">
      <c r="B30909">
        <f t="shared" ca="1" si="482"/>
        <v>0.94175972528684471</v>
      </c>
    </row>
    <row r="30910" spans="2:2" x14ac:dyDescent="0.2">
      <c r="B30910">
        <f t="shared" ref="B30910:B30973" ca="1" si="483">NORMSINV(RAND())</f>
        <v>0.11976366156503147</v>
      </c>
    </row>
    <row r="30911" spans="2:2" x14ac:dyDescent="0.2">
      <c r="B30911">
        <f t="shared" ca="1" si="483"/>
        <v>-1.2200313162885195</v>
      </c>
    </row>
    <row r="30912" spans="2:2" x14ac:dyDescent="0.2">
      <c r="B30912">
        <f t="shared" ca="1" si="483"/>
        <v>-0.33323274662039876</v>
      </c>
    </row>
    <row r="30913" spans="2:2" x14ac:dyDescent="0.2">
      <c r="B30913">
        <f t="shared" ca="1" si="483"/>
        <v>0.12183514145246163</v>
      </c>
    </row>
    <row r="30914" spans="2:2" x14ac:dyDescent="0.2">
      <c r="B30914">
        <f t="shared" ca="1" si="483"/>
        <v>-1.7067176680269089</v>
      </c>
    </row>
    <row r="30915" spans="2:2" x14ac:dyDescent="0.2">
      <c r="B30915">
        <f t="shared" ca="1" si="483"/>
        <v>-0.3408401579054145</v>
      </c>
    </row>
    <row r="30916" spans="2:2" x14ac:dyDescent="0.2">
      <c r="B30916">
        <f t="shared" ca="1" si="483"/>
        <v>-0.34096894470814543</v>
      </c>
    </row>
    <row r="30917" spans="2:2" x14ac:dyDescent="0.2">
      <c r="B30917">
        <f t="shared" ca="1" si="483"/>
        <v>0.57031751607554471</v>
      </c>
    </row>
    <row r="30918" spans="2:2" x14ac:dyDescent="0.2">
      <c r="B30918">
        <f t="shared" ca="1" si="483"/>
        <v>0.27841588435728876</v>
      </c>
    </row>
    <row r="30919" spans="2:2" x14ac:dyDescent="0.2">
      <c r="B30919">
        <f t="shared" ca="1" si="483"/>
        <v>0.77176330997073084</v>
      </c>
    </row>
    <row r="30920" spans="2:2" x14ac:dyDescent="0.2">
      <c r="B30920">
        <f t="shared" ca="1" si="483"/>
        <v>0.35280442069683943</v>
      </c>
    </row>
    <row r="30921" spans="2:2" x14ac:dyDescent="0.2">
      <c r="B30921">
        <f t="shared" ca="1" si="483"/>
        <v>0.5382057545056137</v>
      </c>
    </row>
    <row r="30922" spans="2:2" x14ac:dyDescent="0.2">
      <c r="B30922">
        <f t="shared" ca="1" si="483"/>
        <v>1.4027204234172834</v>
      </c>
    </row>
    <row r="30923" spans="2:2" x14ac:dyDescent="0.2">
      <c r="B30923">
        <f t="shared" ca="1" si="483"/>
        <v>-0.65961884316344999</v>
      </c>
    </row>
    <row r="30924" spans="2:2" x14ac:dyDescent="0.2">
      <c r="B30924">
        <f t="shared" ca="1" si="483"/>
        <v>1.7924415756221779</v>
      </c>
    </row>
    <row r="30925" spans="2:2" x14ac:dyDescent="0.2">
      <c r="B30925">
        <f t="shared" ca="1" si="483"/>
        <v>-0.87319831497274314</v>
      </c>
    </row>
    <row r="30926" spans="2:2" x14ac:dyDescent="0.2">
      <c r="B30926">
        <f t="shared" ca="1" si="483"/>
        <v>-0.14442993887590305</v>
      </c>
    </row>
    <row r="30927" spans="2:2" x14ac:dyDescent="0.2">
      <c r="B30927">
        <f t="shared" ca="1" si="483"/>
        <v>0.33733860307896152</v>
      </c>
    </row>
    <row r="30928" spans="2:2" x14ac:dyDescent="0.2">
      <c r="B30928">
        <f t="shared" ca="1" si="483"/>
        <v>-0.50619915267827742</v>
      </c>
    </row>
    <row r="30929" spans="2:2" x14ac:dyDescent="0.2">
      <c r="B30929">
        <f t="shared" ca="1" si="483"/>
        <v>1.845273452705632</v>
      </c>
    </row>
    <row r="30930" spans="2:2" x14ac:dyDescent="0.2">
      <c r="B30930">
        <f t="shared" ca="1" si="483"/>
        <v>-0.42212494200343637</v>
      </c>
    </row>
    <row r="30931" spans="2:2" x14ac:dyDescent="0.2">
      <c r="B30931">
        <f t="shared" ca="1" si="483"/>
        <v>1.5441065113137946</v>
      </c>
    </row>
    <row r="30932" spans="2:2" x14ac:dyDescent="0.2">
      <c r="B30932">
        <f t="shared" ca="1" si="483"/>
        <v>0.61005612569737622</v>
      </c>
    </row>
    <row r="30933" spans="2:2" x14ac:dyDescent="0.2">
      <c r="B30933">
        <f t="shared" ca="1" si="483"/>
        <v>-0.33860680367139084</v>
      </c>
    </row>
    <row r="30934" spans="2:2" x14ac:dyDescent="0.2">
      <c r="B30934">
        <f t="shared" ca="1" si="483"/>
        <v>-0.94049685486034751</v>
      </c>
    </row>
    <row r="30935" spans="2:2" x14ac:dyDescent="0.2">
      <c r="B30935">
        <f t="shared" ca="1" si="483"/>
        <v>0.15509236642649021</v>
      </c>
    </row>
    <row r="30936" spans="2:2" x14ac:dyDescent="0.2">
      <c r="B30936">
        <f t="shared" ca="1" si="483"/>
        <v>-1.24117914295788</v>
      </c>
    </row>
    <row r="30937" spans="2:2" x14ac:dyDescent="0.2">
      <c r="B30937">
        <f t="shared" ca="1" si="483"/>
        <v>0.35597153033272816</v>
      </c>
    </row>
    <row r="30938" spans="2:2" x14ac:dyDescent="0.2">
      <c r="B30938">
        <f t="shared" ca="1" si="483"/>
        <v>1.2073423496411178</v>
      </c>
    </row>
    <row r="30939" spans="2:2" x14ac:dyDescent="0.2">
      <c r="B30939">
        <f t="shared" ca="1" si="483"/>
        <v>0.71322338157120513</v>
      </c>
    </row>
    <row r="30940" spans="2:2" x14ac:dyDescent="0.2">
      <c r="B30940">
        <f t="shared" ca="1" si="483"/>
        <v>-2.3415459811417696</v>
      </c>
    </row>
    <row r="30941" spans="2:2" x14ac:dyDescent="0.2">
      <c r="B30941">
        <f t="shared" ca="1" si="483"/>
        <v>-1.5852077234680206</v>
      </c>
    </row>
    <row r="30942" spans="2:2" x14ac:dyDescent="0.2">
      <c r="B30942">
        <f t="shared" ca="1" si="483"/>
        <v>0.17566477369744984</v>
      </c>
    </row>
    <row r="30943" spans="2:2" x14ac:dyDescent="0.2">
      <c r="B30943">
        <f t="shared" ca="1" si="483"/>
        <v>-2.0977501222430872</v>
      </c>
    </row>
    <row r="30944" spans="2:2" x14ac:dyDescent="0.2">
      <c r="B30944">
        <f t="shared" ca="1" si="483"/>
        <v>-1.0712855260104772</v>
      </c>
    </row>
    <row r="30945" spans="2:2" x14ac:dyDescent="0.2">
      <c r="B30945">
        <f t="shared" ca="1" si="483"/>
        <v>0.28607987850277766</v>
      </c>
    </row>
    <row r="30946" spans="2:2" x14ac:dyDescent="0.2">
      <c r="B30946">
        <f t="shared" ca="1" si="483"/>
        <v>-0.8592804657358174</v>
      </c>
    </row>
    <row r="30947" spans="2:2" x14ac:dyDescent="0.2">
      <c r="B30947">
        <f t="shared" ca="1" si="483"/>
        <v>1.6197187861622688</v>
      </c>
    </row>
    <row r="30948" spans="2:2" x14ac:dyDescent="0.2">
      <c r="B30948">
        <f t="shared" ca="1" si="483"/>
        <v>-1.4052208558756782</v>
      </c>
    </row>
    <row r="30949" spans="2:2" x14ac:dyDescent="0.2">
      <c r="B30949">
        <f t="shared" ca="1" si="483"/>
        <v>-1.0196334976751305</v>
      </c>
    </row>
    <row r="30950" spans="2:2" x14ac:dyDescent="0.2">
      <c r="B30950">
        <f t="shared" ca="1" si="483"/>
        <v>-0.26587903431208648</v>
      </c>
    </row>
    <row r="30951" spans="2:2" x14ac:dyDescent="0.2">
      <c r="B30951">
        <f t="shared" ca="1" si="483"/>
        <v>-0.40092678864030423</v>
      </c>
    </row>
    <row r="30952" spans="2:2" x14ac:dyDescent="0.2">
      <c r="B30952">
        <f t="shared" ca="1" si="483"/>
        <v>-0.44660193556066885</v>
      </c>
    </row>
    <row r="30953" spans="2:2" x14ac:dyDescent="0.2">
      <c r="B30953">
        <f t="shared" ca="1" si="483"/>
        <v>-4.7533810088723212E-2</v>
      </c>
    </row>
    <row r="30954" spans="2:2" x14ac:dyDescent="0.2">
      <c r="B30954">
        <f t="shared" ca="1" si="483"/>
        <v>-1.427992883064011</v>
      </c>
    </row>
    <row r="30955" spans="2:2" x14ac:dyDescent="0.2">
      <c r="B30955">
        <f t="shared" ca="1" si="483"/>
        <v>0.63704386556309545</v>
      </c>
    </row>
    <row r="30956" spans="2:2" x14ac:dyDescent="0.2">
      <c r="B30956">
        <f t="shared" ca="1" si="483"/>
        <v>0.76883838200176768</v>
      </c>
    </row>
    <row r="30957" spans="2:2" x14ac:dyDescent="0.2">
      <c r="B30957">
        <f t="shared" ca="1" si="483"/>
        <v>0.34249334793410974</v>
      </c>
    </row>
    <row r="30958" spans="2:2" x14ac:dyDescent="0.2">
      <c r="B30958">
        <f t="shared" ca="1" si="483"/>
        <v>-1.3938132597766428</v>
      </c>
    </row>
    <row r="30959" spans="2:2" x14ac:dyDescent="0.2">
      <c r="B30959">
        <f t="shared" ca="1" si="483"/>
        <v>-1.6882990302859828</v>
      </c>
    </row>
    <row r="30960" spans="2:2" x14ac:dyDescent="0.2">
      <c r="B30960">
        <f t="shared" ca="1" si="483"/>
        <v>-2.482117457404259</v>
      </c>
    </row>
    <row r="30961" spans="2:2" x14ac:dyDescent="0.2">
      <c r="B30961">
        <f t="shared" ca="1" si="483"/>
        <v>-1.6425036537122399</v>
      </c>
    </row>
    <row r="30962" spans="2:2" x14ac:dyDescent="0.2">
      <c r="B30962">
        <f t="shared" ca="1" si="483"/>
        <v>1.1746743644634863</v>
      </c>
    </row>
    <row r="30963" spans="2:2" x14ac:dyDescent="0.2">
      <c r="B30963">
        <f t="shared" ca="1" si="483"/>
        <v>0.12330376048021142</v>
      </c>
    </row>
    <row r="30964" spans="2:2" x14ac:dyDescent="0.2">
      <c r="B30964">
        <f t="shared" ca="1" si="483"/>
        <v>-1.4982086171239455</v>
      </c>
    </row>
    <row r="30965" spans="2:2" x14ac:dyDescent="0.2">
      <c r="B30965">
        <f t="shared" ca="1" si="483"/>
        <v>0.13998225061156136</v>
      </c>
    </row>
    <row r="30966" spans="2:2" x14ac:dyDescent="0.2">
      <c r="B30966">
        <f t="shared" ca="1" si="483"/>
        <v>0.34620477154212848</v>
      </c>
    </row>
    <row r="30967" spans="2:2" x14ac:dyDescent="0.2">
      <c r="B30967">
        <f t="shared" ca="1" si="483"/>
        <v>-1.3097649840474228</v>
      </c>
    </row>
    <row r="30968" spans="2:2" x14ac:dyDescent="0.2">
      <c r="B30968">
        <f t="shared" ca="1" si="483"/>
        <v>0.50445164028979084</v>
      </c>
    </row>
    <row r="30969" spans="2:2" x14ac:dyDescent="0.2">
      <c r="B30969">
        <f t="shared" ca="1" si="483"/>
        <v>-0.4549816065830834</v>
      </c>
    </row>
    <row r="30970" spans="2:2" x14ac:dyDescent="0.2">
      <c r="B30970">
        <f t="shared" ca="1" si="483"/>
        <v>0.77710028738703585</v>
      </c>
    </row>
    <row r="30971" spans="2:2" x14ac:dyDescent="0.2">
      <c r="B30971">
        <f t="shared" ca="1" si="483"/>
        <v>0.5299928806172477</v>
      </c>
    </row>
    <row r="30972" spans="2:2" x14ac:dyDescent="0.2">
      <c r="B30972">
        <f t="shared" ca="1" si="483"/>
        <v>0.14923298275682881</v>
      </c>
    </row>
    <row r="30973" spans="2:2" x14ac:dyDescent="0.2">
      <c r="B30973">
        <f t="shared" ca="1" si="483"/>
        <v>1.0525541064676482</v>
      </c>
    </row>
    <row r="30974" spans="2:2" x14ac:dyDescent="0.2">
      <c r="B30974">
        <f t="shared" ref="B30974:B31037" ca="1" si="484">NORMSINV(RAND())</f>
        <v>-0.51071433792662801</v>
      </c>
    </row>
    <row r="30975" spans="2:2" x14ac:dyDescent="0.2">
      <c r="B30975">
        <f t="shared" ca="1" si="484"/>
        <v>-0.47777145405544796</v>
      </c>
    </row>
    <row r="30976" spans="2:2" x14ac:dyDescent="0.2">
      <c r="B30976">
        <f t="shared" ca="1" si="484"/>
        <v>0.7274206662753</v>
      </c>
    </row>
    <row r="30977" spans="2:2" x14ac:dyDescent="0.2">
      <c r="B30977">
        <f t="shared" ca="1" si="484"/>
        <v>-0.9475126391497779</v>
      </c>
    </row>
    <row r="30978" spans="2:2" x14ac:dyDescent="0.2">
      <c r="B30978">
        <f t="shared" ca="1" si="484"/>
        <v>-0.53441786330812002</v>
      </c>
    </row>
    <row r="30979" spans="2:2" x14ac:dyDescent="0.2">
      <c r="B30979">
        <f t="shared" ca="1" si="484"/>
        <v>0.7003247926427929</v>
      </c>
    </row>
    <row r="30980" spans="2:2" x14ac:dyDescent="0.2">
      <c r="B30980">
        <f t="shared" ca="1" si="484"/>
        <v>-0.2132077337088551</v>
      </c>
    </row>
    <row r="30981" spans="2:2" x14ac:dyDescent="0.2">
      <c r="B30981">
        <f t="shared" ca="1" si="484"/>
        <v>-0.78463035072148579</v>
      </c>
    </row>
    <row r="30982" spans="2:2" x14ac:dyDescent="0.2">
      <c r="B30982">
        <f t="shared" ca="1" si="484"/>
        <v>1.605258906426144</v>
      </c>
    </row>
    <row r="30983" spans="2:2" x14ac:dyDescent="0.2">
      <c r="B30983">
        <f t="shared" ca="1" si="484"/>
        <v>1.1081752353027932</v>
      </c>
    </row>
    <row r="30984" spans="2:2" x14ac:dyDescent="0.2">
      <c r="B30984">
        <f t="shared" ca="1" si="484"/>
        <v>1.4188622568097029</v>
      </c>
    </row>
    <row r="30985" spans="2:2" x14ac:dyDescent="0.2">
      <c r="B30985">
        <f t="shared" ca="1" si="484"/>
        <v>2.9925482228157895E-2</v>
      </c>
    </row>
    <row r="30986" spans="2:2" x14ac:dyDescent="0.2">
      <c r="B30986">
        <f t="shared" ca="1" si="484"/>
        <v>0.4851970746618684</v>
      </c>
    </row>
    <row r="30987" spans="2:2" x14ac:dyDescent="0.2">
      <c r="B30987">
        <f t="shared" ca="1" si="484"/>
        <v>-3.3761232259508722E-2</v>
      </c>
    </row>
    <row r="30988" spans="2:2" x14ac:dyDescent="0.2">
      <c r="B30988">
        <f t="shared" ca="1" si="484"/>
        <v>1.005917798505036</v>
      </c>
    </row>
    <row r="30989" spans="2:2" x14ac:dyDescent="0.2">
      <c r="B30989">
        <f t="shared" ca="1" si="484"/>
        <v>-0.59365702167202072</v>
      </c>
    </row>
    <row r="30990" spans="2:2" x14ac:dyDescent="0.2">
      <c r="B30990">
        <f t="shared" ca="1" si="484"/>
        <v>0.41194914223363405</v>
      </c>
    </row>
    <row r="30991" spans="2:2" x14ac:dyDescent="0.2">
      <c r="B30991">
        <f t="shared" ca="1" si="484"/>
        <v>0.26790080266014077</v>
      </c>
    </row>
    <row r="30992" spans="2:2" x14ac:dyDescent="0.2">
      <c r="B30992">
        <f t="shared" ca="1" si="484"/>
        <v>-0.47809400478351238</v>
      </c>
    </row>
    <row r="30993" spans="2:2" x14ac:dyDescent="0.2">
      <c r="B30993">
        <f t="shared" ca="1" si="484"/>
        <v>-6.3474990811219392E-2</v>
      </c>
    </row>
    <row r="30994" spans="2:2" x14ac:dyDescent="0.2">
      <c r="B30994">
        <f t="shared" ca="1" si="484"/>
        <v>7.0515819935390203E-2</v>
      </c>
    </row>
    <row r="30995" spans="2:2" x14ac:dyDescent="0.2">
      <c r="B30995">
        <f t="shared" ca="1" si="484"/>
        <v>-1.6443651006978188</v>
      </c>
    </row>
    <row r="30996" spans="2:2" x14ac:dyDescent="0.2">
      <c r="B30996">
        <f t="shared" ca="1" si="484"/>
        <v>0.60891410882847208</v>
      </c>
    </row>
    <row r="30997" spans="2:2" x14ac:dyDescent="0.2">
      <c r="B30997">
        <f t="shared" ca="1" si="484"/>
        <v>-0.82769896482723304</v>
      </c>
    </row>
    <row r="30998" spans="2:2" x14ac:dyDescent="0.2">
      <c r="B30998">
        <f t="shared" ca="1" si="484"/>
        <v>0.69832839453297635</v>
      </c>
    </row>
    <row r="30999" spans="2:2" x14ac:dyDescent="0.2">
      <c r="B30999">
        <f t="shared" ca="1" si="484"/>
        <v>-0.50354764738706692</v>
      </c>
    </row>
    <row r="31000" spans="2:2" x14ac:dyDescent="0.2">
      <c r="B31000">
        <f t="shared" ca="1" si="484"/>
        <v>-0.3008083929298368</v>
      </c>
    </row>
    <row r="31001" spans="2:2" x14ac:dyDescent="0.2">
      <c r="B31001">
        <f t="shared" ca="1" si="484"/>
        <v>-0.45683093690486126</v>
      </c>
    </row>
    <row r="31002" spans="2:2" x14ac:dyDescent="0.2">
      <c r="B31002">
        <f t="shared" ca="1" si="484"/>
        <v>1.5951937467651629</v>
      </c>
    </row>
    <row r="31003" spans="2:2" x14ac:dyDescent="0.2">
      <c r="B31003">
        <f t="shared" ca="1" si="484"/>
        <v>-0.54673671530906798</v>
      </c>
    </row>
    <row r="31004" spans="2:2" x14ac:dyDescent="0.2">
      <c r="B31004">
        <f t="shared" ca="1" si="484"/>
        <v>-1.8738021501101312</v>
      </c>
    </row>
    <row r="31005" spans="2:2" x14ac:dyDescent="0.2">
      <c r="B31005">
        <f t="shared" ca="1" si="484"/>
        <v>-0.23857079199907544</v>
      </c>
    </row>
    <row r="31006" spans="2:2" x14ac:dyDescent="0.2">
      <c r="B31006">
        <f t="shared" ca="1" si="484"/>
        <v>2.6457185710316251E-2</v>
      </c>
    </row>
    <row r="31007" spans="2:2" x14ac:dyDescent="0.2">
      <c r="B31007">
        <f t="shared" ca="1" si="484"/>
        <v>-0.98686319644656417</v>
      </c>
    </row>
    <row r="31008" spans="2:2" x14ac:dyDescent="0.2">
      <c r="B31008">
        <f t="shared" ca="1" si="484"/>
        <v>-2.6484658253771736</v>
      </c>
    </row>
    <row r="31009" spans="2:2" x14ac:dyDescent="0.2">
      <c r="B31009">
        <f t="shared" ca="1" si="484"/>
        <v>0.34927716267330405</v>
      </c>
    </row>
    <row r="31010" spans="2:2" x14ac:dyDescent="0.2">
      <c r="B31010">
        <f t="shared" ca="1" si="484"/>
        <v>0.11393634491646622</v>
      </c>
    </row>
    <row r="31011" spans="2:2" x14ac:dyDescent="0.2">
      <c r="B31011">
        <f t="shared" ca="1" si="484"/>
        <v>0.19132120974655553</v>
      </c>
    </row>
    <row r="31012" spans="2:2" x14ac:dyDescent="0.2">
      <c r="B31012">
        <f t="shared" ca="1" si="484"/>
        <v>-1.2351585148072568</v>
      </c>
    </row>
    <row r="31013" spans="2:2" x14ac:dyDescent="0.2">
      <c r="B31013">
        <f t="shared" ca="1" si="484"/>
        <v>-1.0491679719642166</v>
      </c>
    </row>
    <row r="31014" spans="2:2" x14ac:dyDescent="0.2">
      <c r="B31014">
        <f t="shared" ca="1" si="484"/>
        <v>0.92456706088670781</v>
      </c>
    </row>
    <row r="31015" spans="2:2" x14ac:dyDescent="0.2">
      <c r="B31015">
        <f t="shared" ca="1" si="484"/>
        <v>0.68803695963684197</v>
      </c>
    </row>
    <row r="31016" spans="2:2" x14ac:dyDescent="0.2">
      <c r="B31016">
        <f t="shared" ca="1" si="484"/>
        <v>-0.43975366093891438</v>
      </c>
    </row>
    <row r="31017" spans="2:2" x14ac:dyDescent="0.2">
      <c r="B31017">
        <f t="shared" ca="1" si="484"/>
        <v>-0.67834571695613988</v>
      </c>
    </row>
    <row r="31018" spans="2:2" x14ac:dyDescent="0.2">
      <c r="B31018">
        <f t="shared" ca="1" si="484"/>
        <v>6.0578553303118517E-2</v>
      </c>
    </row>
    <row r="31019" spans="2:2" x14ac:dyDescent="0.2">
      <c r="B31019">
        <f t="shared" ca="1" si="484"/>
        <v>0.78471120274025041</v>
      </c>
    </row>
    <row r="31020" spans="2:2" x14ac:dyDescent="0.2">
      <c r="B31020">
        <f t="shared" ca="1" si="484"/>
        <v>1.5133087652311881</v>
      </c>
    </row>
    <row r="31021" spans="2:2" x14ac:dyDescent="0.2">
      <c r="B31021">
        <f t="shared" ca="1" si="484"/>
        <v>-0.18850155388812911</v>
      </c>
    </row>
    <row r="31022" spans="2:2" x14ac:dyDescent="0.2">
      <c r="B31022">
        <f t="shared" ca="1" si="484"/>
        <v>1.1687177954616386</v>
      </c>
    </row>
    <row r="31023" spans="2:2" x14ac:dyDescent="0.2">
      <c r="B31023">
        <f t="shared" ca="1" si="484"/>
        <v>1.2118411269539173</v>
      </c>
    </row>
    <row r="31024" spans="2:2" x14ac:dyDescent="0.2">
      <c r="B31024">
        <f t="shared" ca="1" si="484"/>
        <v>0.13878815162361294</v>
      </c>
    </row>
    <row r="31025" spans="2:2" x14ac:dyDescent="0.2">
      <c r="B31025">
        <f t="shared" ca="1" si="484"/>
        <v>-0.59911222200720815</v>
      </c>
    </row>
    <row r="31026" spans="2:2" x14ac:dyDescent="0.2">
      <c r="B31026">
        <f t="shared" ca="1" si="484"/>
        <v>1.3397032116808498</v>
      </c>
    </row>
    <row r="31027" spans="2:2" x14ac:dyDescent="0.2">
      <c r="B31027">
        <f t="shared" ca="1" si="484"/>
        <v>0.26864673056752431</v>
      </c>
    </row>
    <row r="31028" spans="2:2" x14ac:dyDescent="0.2">
      <c r="B31028">
        <f t="shared" ca="1" si="484"/>
        <v>0.2729934447632465</v>
      </c>
    </row>
    <row r="31029" spans="2:2" x14ac:dyDescent="0.2">
      <c r="B31029">
        <f t="shared" ca="1" si="484"/>
        <v>-0.14851062206554988</v>
      </c>
    </row>
    <row r="31030" spans="2:2" x14ac:dyDescent="0.2">
      <c r="B31030">
        <f t="shared" ca="1" si="484"/>
        <v>-1.1997429411958753</v>
      </c>
    </row>
    <row r="31031" spans="2:2" x14ac:dyDescent="0.2">
      <c r="B31031">
        <f t="shared" ca="1" si="484"/>
        <v>0.98808768098174982</v>
      </c>
    </row>
    <row r="31032" spans="2:2" x14ac:dyDescent="0.2">
      <c r="B31032">
        <f t="shared" ca="1" si="484"/>
        <v>0.91149682953792099</v>
      </c>
    </row>
    <row r="31033" spans="2:2" x14ac:dyDescent="0.2">
      <c r="B31033">
        <f t="shared" ca="1" si="484"/>
        <v>-0.25871957208051582</v>
      </c>
    </row>
    <row r="31034" spans="2:2" x14ac:dyDescent="0.2">
      <c r="B31034">
        <f t="shared" ca="1" si="484"/>
        <v>1.6286110177454216</v>
      </c>
    </row>
    <row r="31035" spans="2:2" x14ac:dyDescent="0.2">
      <c r="B31035">
        <f t="shared" ca="1" si="484"/>
        <v>-0.13024051328963354</v>
      </c>
    </row>
    <row r="31036" spans="2:2" x14ac:dyDescent="0.2">
      <c r="B31036">
        <f t="shared" ca="1" si="484"/>
        <v>0.17061550161082251</v>
      </c>
    </row>
    <row r="31037" spans="2:2" x14ac:dyDescent="0.2">
      <c r="B31037">
        <f t="shared" ca="1" si="484"/>
        <v>0.32184275239979371</v>
      </c>
    </row>
    <row r="31038" spans="2:2" x14ac:dyDescent="0.2">
      <c r="B31038">
        <f t="shared" ref="B31038:B31101" ca="1" si="485">NORMSINV(RAND())</f>
        <v>-1.4066262050350375</v>
      </c>
    </row>
    <row r="31039" spans="2:2" x14ac:dyDescent="0.2">
      <c r="B31039">
        <f t="shared" ca="1" si="485"/>
        <v>-1.7098141093799604</v>
      </c>
    </row>
    <row r="31040" spans="2:2" x14ac:dyDescent="0.2">
      <c r="B31040">
        <f t="shared" ca="1" si="485"/>
        <v>-0.5289647152952488</v>
      </c>
    </row>
    <row r="31041" spans="2:2" x14ac:dyDescent="0.2">
      <c r="B31041">
        <f t="shared" ca="1" si="485"/>
        <v>-0.28985793657365322</v>
      </c>
    </row>
    <row r="31042" spans="2:2" x14ac:dyDescent="0.2">
      <c r="B31042">
        <f t="shared" ca="1" si="485"/>
        <v>1.3088977387567553</v>
      </c>
    </row>
    <row r="31043" spans="2:2" x14ac:dyDescent="0.2">
      <c r="B31043">
        <f t="shared" ca="1" si="485"/>
        <v>-1.0351121435017554</v>
      </c>
    </row>
    <row r="31044" spans="2:2" x14ac:dyDescent="0.2">
      <c r="B31044">
        <f t="shared" ca="1" si="485"/>
        <v>-0.14487466298230672</v>
      </c>
    </row>
    <row r="31045" spans="2:2" x14ac:dyDescent="0.2">
      <c r="B31045">
        <f t="shared" ca="1" si="485"/>
        <v>0.47088693274789178</v>
      </c>
    </row>
    <row r="31046" spans="2:2" x14ac:dyDescent="0.2">
      <c r="B31046">
        <f t="shared" ca="1" si="485"/>
        <v>0.43359241797846765</v>
      </c>
    </row>
    <row r="31047" spans="2:2" x14ac:dyDescent="0.2">
      <c r="B31047">
        <f t="shared" ca="1" si="485"/>
        <v>-1.1373929706499726</v>
      </c>
    </row>
    <row r="31048" spans="2:2" x14ac:dyDescent="0.2">
      <c r="B31048">
        <f t="shared" ca="1" si="485"/>
        <v>-0.53682367663167663</v>
      </c>
    </row>
    <row r="31049" spans="2:2" x14ac:dyDescent="0.2">
      <c r="B31049">
        <f t="shared" ca="1" si="485"/>
        <v>-1.165631507742577</v>
      </c>
    </row>
    <row r="31050" spans="2:2" x14ac:dyDescent="0.2">
      <c r="B31050">
        <f t="shared" ca="1" si="485"/>
        <v>0.60993284607504861</v>
      </c>
    </row>
    <row r="31051" spans="2:2" x14ac:dyDescent="0.2">
      <c r="B31051">
        <f t="shared" ca="1" si="485"/>
        <v>0.9722109796533297</v>
      </c>
    </row>
    <row r="31052" spans="2:2" x14ac:dyDescent="0.2">
      <c r="B31052">
        <f t="shared" ca="1" si="485"/>
        <v>1.2288653669882357</v>
      </c>
    </row>
    <row r="31053" spans="2:2" x14ac:dyDescent="0.2">
      <c r="B31053">
        <f t="shared" ca="1" si="485"/>
        <v>0.64223080674224065</v>
      </c>
    </row>
    <row r="31054" spans="2:2" x14ac:dyDescent="0.2">
      <c r="B31054">
        <f t="shared" ca="1" si="485"/>
        <v>0.24854854435200083</v>
      </c>
    </row>
    <row r="31055" spans="2:2" x14ac:dyDescent="0.2">
      <c r="B31055">
        <f t="shared" ca="1" si="485"/>
        <v>-2.347366381043511E-2</v>
      </c>
    </row>
    <row r="31056" spans="2:2" x14ac:dyDescent="0.2">
      <c r="B31056">
        <f t="shared" ca="1" si="485"/>
        <v>-0.51562726451216678</v>
      </c>
    </row>
    <row r="31057" spans="2:2" x14ac:dyDescent="0.2">
      <c r="B31057">
        <f t="shared" ca="1" si="485"/>
        <v>-0.3533952966875531</v>
      </c>
    </row>
    <row r="31058" spans="2:2" x14ac:dyDescent="0.2">
      <c r="B31058">
        <f t="shared" ca="1" si="485"/>
        <v>-1.026431516002509</v>
      </c>
    </row>
    <row r="31059" spans="2:2" x14ac:dyDescent="0.2">
      <c r="B31059">
        <f t="shared" ca="1" si="485"/>
        <v>-1.5788633221440174</v>
      </c>
    </row>
    <row r="31060" spans="2:2" x14ac:dyDescent="0.2">
      <c r="B31060">
        <f t="shared" ca="1" si="485"/>
        <v>1.8003523055415021</v>
      </c>
    </row>
    <row r="31061" spans="2:2" x14ac:dyDescent="0.2">
      <c r="B31061">
        <f t="shared" ca="1" si="485"/>
        <v>-0.46935157184481352</v>
      </c>
    </row>
    <row r="31062" spans="2:2" x14ac:dyDescent="0.2">
      <c r="B31062">
        <f t="shared" ca="1" si="485"/>
        <v>5.7952052608014192E-2</v>
      </c>
    </row>
    <row r="31063" spans="2:2" x14ac:dyDescent="0.2">
      <c r="B31063">
        <f t="shared" ca="1" si="485"/>
        <v>-0.639609284438308</v>
      </c>
    </row>
    <row r="31064" spans="2:2" x14ac:dyDescent="0.2">
      <c r="B31064">
        <f t="shared" ca="1" si="485"/>
        <v>1.9595637460173012</v>
      </c>
    </row>
    <row r="31065" spans="2:2" x14ac:dyDescent="0.2">
      <c r="B31065">
        <f t="shared" ca="1" si="485"/>
        <v>1.4784401272832173</v>
      </c>
    </row>
    <row r="31066" spans="2:2" x14ac:dyDescent="0.2">
      <c r="B31066">
        <f t="shared" ca="1" si="485"/>
        <v>0.24053807042344305</v>
      </c>
    </row>
    <row r="31067" spans="2:2" x14ac:dyDescent="0.2">
      <c r="B31067">
        <f t="shared" ca="1" si="485"/>
        <v>0.16231625199666005</v>
      </c>
    </row>
    <row r="31068" spans="2:2" x14ac:dyDescent="0.2">
      <c r="B31068">
        <f t="shared" ca="1" si="485"/>
        <v>-1.1665481974742511</v>
      </c>
    </row>
    <row r="31069" spans="2:2" x14ac:dyDescent="0.2">
      <c r="B31069">
        <f t="shared" ca="1" si="485"/>
        <v>-1.5753807065300141</v>
      </c>
    </row>
    <row r="31070" spans="2:2" x14ac:dyDescent="0.2">
      <c r="B31070">
        <f t="shared" ca="1" si="485"/>
        <v>0.65757514663435368</v>
      </c>
    </row>
    <row r="31071" spans="2:2" x14ac:dyDescent="0.2">
      <c r="B31071">
        <f t="shared" ca="1" si="485"/>
        <v>-0.16129578136062436</v>
      </c>
    </row>
    <row r="31072" spans="2:2" x14ac:dyDescent="0.2">
      <c r="B31072">
        <f t="shared" ca="1" si="485"/>
        <v>-0.67015145997780767</v>
      </c>
    </row>
    <row r="31073" spans="2:2" x14ac:dyDescent="0.2">
      <c r="B31073">
        <f t="shared" ca="1" si="485"/>
        <v>-1.0176378783894922</v>
      </c>
    </row>
    <row r="31074" spans="2:2" x14ac:dyDescent="0.2">
      <c r="B31074">
        <f t="shared" ca="1" si="485"/>
        <v>6.1371741550781123E-2</v>
      </c>
    </row>
    <row r="31075" spans="2:2" x14ac:dyDescent="0.2">
      <c r="B31075">
        <f t="shared" ca="1" si="485"/>
        <v>1.4284615770389788</v>
      </c>
    </row>
    <row r="31076" spans="2:2" x14ac:dyDescent="0.2">
      <c r="B31076">
        <f t="shared" ca="1" si="485"/>
        <v>-0.70872121734614368</v>
      </c>
    </row>
    <row r="31077" spans="2:2" x14ac:dyDescent="0.2">
      <c r="B31077">
        <f t="shared" ca="1" si="485"/>
        <v>-0.71521338913734911</v>
      </c>
    </row>
    <row r="31078" spans="2:2" x14ac:dyDescent="0.2">
      <c r="B31078">
        <f t="shared" ca="1" si="485"/>
        <v>0.47604958044838852</v>
      </c>
    </row>
    <row r="31079" spans="2:2" x14ac:dyDescent="0.2">
      <c r="B31079">
        <f t="shared" ca="1" si="485"/>
        <v>1.3001377694920155</v>
      </c>
    </row>
    <row r="31080" spans="2:2" x14ac:dyDescent="0.2">
      <c r="B31080">
        <f t="shared" ca="1" si="485"/>
        <v>-0.86130496062216555</v>
      </c>
    </row>
    <row r="31081" spans="2:2" x14ac:dyDescent="0.2">
      <c r="B31081">
        <f t="shared" ca="1" si="485"/>
        <v>-5.3400040209893931E-2</v>
      </c>
    </row>
    <row r="31082" spans="2:2" x14ac:dyDescent="0.2">
      <c r="B31082">
        <f t="shared" ca="1" si="485"/>
        <v>-1.2689443225079302</v>
      </c>
    </row>
    <row r="31083" spans="2:2" x14ac:dyDescent="0.2">
      <c r="B31083">
        <f t="shared" ca="1" si="485"/>
        <v>-0.52424975908121763</v>
      </c>
    </row>
    <row r="31084" spans="2:2" x14ac:dyDescent="0.2">
      <c r="B31084">
        <f t="shared" ca="1" si="485"/>
        <v>0.41464452668734958</v>
      </c>
    </row>
    <row r="31085" spans="2:2" x14ac:dyDescent="0.2">
      <c r="B31085">
        <f t="shared" ca="1" si="485"/>
        <v>-1.8006393757708126</v>
      </c>
    </row>
    <row r="31086" spans="2:2" x14ac:dyDescent="0.2">
      <c r="B31086">
        <f t="shared" ca="1" si="485"/>
        <v>-0.71749748452740592</v>
      </c>
    </row>
    <row r="31087" spans="2:2" x14ac:dyDescent="0.2">
      <c r="B31087">
        <f t="shared" ca="1" si="485"/>
        <v>-0.27570172858545189</v>
      </c>
    </row>
    <row r="31088" spans="2:2" x14ac:dyDescent="0.2">
      <c r="B31088">
        <f t="shared" ca="1" si="485"/>
        <v>-0.72503510100430779</v>
      </c>
    </row>
    <row r="31089" spans="2:2" x14ac:dyDescent="0.2">
      <c r="B31089">
        <f t="shared" ca="1" si="485"/>
        <v>2.1892890309554609</v>
      </c>
    </row>
    <row r="31090" spans="2:2" x14ac:dyDescent="0.2">
      <c r="B31090">
        <f t="shared" ca="1" si="485"/>
        <v>-1.6512881559179846</v>
      </c>
    </row>
    <row r="31091" spans="2:2" x14ac:dyDescent="0.2">
      <c r="B31091">
        <f t="shared" ca="1" si="485"/>
        <v>2.1596996849962631</v>
      </c>
    </row>
    <row r="31092" spans="2:2" x14ac:dyDescent="0.2">
      <c r="B31092">
        <f t="shared" ca="1" si="485"/>
        <v>1.0908525227226122</v>
      </c>
    </row>
    <row r="31093" spans="2:2" x14ac:dyDescent="0.2">
      <c r="B31093">
        <f t="shared" ca="1" si="485"/>
        <v>6.4414787923797959E-3</v>
      </c>
    </row>
    <row r="31094" spans="2:2" x14ac:dyDescent="0.2">
      <c r="B31094">
        <f t="shared" ca="1" si="485"/>
        <v>4.0542672007006758E-2</v>
      </c>
    </row>
    <row r="31095" spans="2:2" x14ac:dyDescent="0.2">
      <c r="B31095">
        <f t="shared" ca="1" si="485"/>
        <v>0.5478969233956319</v>
      </c>
    </row>
    <row r="31096" spans="2:2" x14ac:dyDescent="0.2">
      <c r="B31096">
        <f t="shared" ca="1" si="485"/>
        <v>-0.20956530740085513</v>
      </c>
    </row>
    <row r="31097" spans="2:2" x14ac:dyDescent="0.2">
      <c r="B31097">
        <f t="shared" ca="1" si="485"/>
        <v>1.0905382474594563</v>
      </c>
    </row>
    <row r="31098" spans="2:2" x14ac:dyDescent="0.2">
      <c r="B31098">
        <f t="shared" ca="1" si="485"/>
        <v>1.8603644510049397</v>
      </c>
    </row>
    <row r="31099" spans="2:2" x14ac:dyDescent="0.2">
      <c r="B31099">
        <f t="shared" ca="1" si="485"/>
        <v>-0.57560390605141898</v>
      </c>
    </row>
    <row r="31100" spans="2:2" x14ac:dyDescent="0.2">
      <c r="B31100">
        <f t="shared" ca="1" si="485"/>
        <v>-0.5146367274815884</v>
      </c>
    </row>
    <row r="31101" spans="2:2" x14ac:dyDescent="0.2">
      <c r="B31101">
        <f t="shared" ca="1" si="485"/>
        <v>-0.38811174474625265</v>
      </c>
    </row>
    <row r="31102" spans="2:2" x14ac:dyDescent="0.2">
      <c r="B31102">
        <f t="shared" ref="B31102:B31165" ca="1" si="486">NORMSINV(RAND())</f>
        <v>-0.13757637528774772</v>
      </c>
    </row>
    <row r="31103" spans="2:2" x14ac:dyDescent="0.2">
      <c r="B31103">
        <f t="shared" ca="1" si="486"/>
        <v>-1.0710101906077374</v>
      </c>
    </row>
    <row r="31104" spans="2:2" x14ac:dyDescent="0.2">
      <c r="B31104">
        <f t="shared" ca="1" si="486"/>
        <v>-1.2052931084718113</v>
      </c>
    </row>
    <row r="31105" spans="2:2" x14ac:dyDescent="0.2">
      <c r="B31105">
        <f t="shared" ca="1" si="486"/>
        <v>-0.12804674761517126</v>
      </c>
    </row>
    <row r="31106" spans="2:2" x14ac:dyDescent="0.2">
      <c r="B31106">
        <f t="shared" ca="1" si="486"/>
        <v>1.0859511939828901</v>
      </c>
    </row>
    <row r="31107" spans="2:2" x14ac:dyDescent="0.2">
      <c r="B31107">
        <f t="shared" ca="1" si="486"/>
        <v>1.0767969677419955</v>
      </c>
    </row>
    <row r="31108" spans="2:2" x14ac:dyDescent="0.2">
      <c r="B31108">
        <f t="shared" ca="1" si="486"/>
        <v>-1.5227204961827623</v>
      </c>
    </row>
    <row r="31109" spans="2:2" x14ac:dyDescent="0.2">
      <c r="B31109">
        <f t="shared" ca="1" si="486"/>
        <v>0.10281126791171243</v>
      </c>
    </row>
    <row r="31110" spans="2:2" x14ac:dyDescent="0.2">
      <c r="B31110">
        <f t="shared" ca="1" si="486"/>
        <v>0.21025066580643437</v>
      </c>
    </row>
    <row r="31111" spans="2:2" x14ac:dyDescent="0.2">
      <c r="B31111">
        <f t="shared" ca="1" si="486"/>
        <v>-1.1702076138584372</v>
      </c>
    </row>
    <row r="31112" spans="2:2" x14ac:dyDescent="0.2">
      <c r="B31112">
        <f t="shared" ca="1" si="486"/>
        <v>1.5057322961072095</v>
      </c>
    </row>
    <row r="31113" spans="2:2" x14ac:dyDescent="0.2">
      <c r="B31113">
        <f t="shared" ca="1" si="486"/>
        <v>-0.75348153371108029</v>
      </c>
    </row>
    <row r="31114" spans="2:2" x14ac:dyDescent="0.2">
      <c r="B31114">
        <f t="shared" ca="1" si="486"/>
        <v>-1.0002043407192553</v>
      </c>
    </row>
    <row r="31115" spans="2:2" x14ac:dyDescent="0.2">
      <c r="B31115">
        <f t="shared" ca="1" si="486"/>
        <v>-0.17214950672835411</v>
      </c>
    </row>
    <row r="31116" spans="2:2" x14ac:dyDescent="0.2">
      <c r="B31116">
        <f t="shared" ca="1" si="486"/>
        <v>-1.0762789400421167</v>
      </c>
    </row>
    <row r="31117" spans="2:2" x14ac:dyDescent="0.2">
      <c r="B31117">
        <f t="shared" ca="1" si="486"/>
        <v>0.91678638967845683</v>
      </c>
    </row>
    <row r="31118" spans="2:2" x14ac:dyDescent="0.2">
      <c r="B31118">
        <f t="shared" ca="1" si="486"/>
        <v>0.61429181817488343</v>
      </c>
    </row>
    <row r="31119" spans="2:2" x14ac:dyDescent="0.2">
      <c r="B31119">
        <f t="shared" ca="1" si="486"/>
        <v>-0.55336063429511617</v>
      </c>
    </row>
    <row r="31120" spans="2:2" x14ac:dyDescent="0.2">
      <c r="B31120">
        <f t="shared" ca="1" si="486"/>
        <v>-0.23701833855650242</v>
      </c>
    </row>
    <row r="31121" spans="2:2" x14ac:dyDescent="0.2">
      <c r="B31121">
        <f t="shared" ca="1" si="486"/>
        <v>0.79973302374601019</v>
      </c>
    </row>
    <row r="31122" spans="2:2" x14ac:dyDescent="0.2">
      <c r="B31122">
        <f t="shared" ca="1" si="486"/>
        <v>-0.86833609170623416</v>
      </c>
    </row>
    <row r="31123" spans="2:2" x14ac:dyDescent="0.2">
      <c r="B31123">
        <f t="shared" ca="1" si="486"/>
        <v>-0.30024677291464147</v>
      </c>
    </row>
    <row r="31124" spans="2:2" x14ac:dyDescent="0.2">
      <c r="B31124">
        <f t="shared" ca="1" si="486"/>
        <v>-0.48968540342865119</v>
      </c>
    </row>
    <row r="31125" spans="2:2" x14ac:dyDescent="0.2">
      <c r="B31125">
        <f t="shared" ca="1" si="486"/>
        <v>0.87118838515498187</v>
      </c>
    </row>
    <row r="31126" spans="2:2" x14ac:dyDescent="0.2">
      <c r="B31126">
        <f t="shared" ca="1" si="486"/>
        <v>-0.11414787014807143</v>
      </c>
    </row>
    <row r="31127" spans="2:2" x14ac:dyDescent="0.2">
      <c r="B31127">
        <f t="shared" ca="1" si="486"/>
        <v>-0.52370525743313989</v>
      </c>
    </row>
    <row r="31128" spans="2:2" x14ac:dyDescent="0.2">
      <c r="B31128">
        <f t="shared" ca="1" si="486"/>
        <v>0.95833486123310496</v>
      </c>
    </row>
    <row r="31129" spans="2:2" x14ac:dyDescent="0.2">
      <c r="B31129">
        <f t="shared" ca="1" si="486"/>
        <v>1.0294684507257379</v>
      </c>
    </row>
    <row r="31130" spans="2:2" x14ac:dyDescent="0.2">
      <c r="B31130">
        <f t="shared" ca="1" si="486"/>
        <v>1.4894452162990302</v>
      </c>
    </row>
    <row r="31131" spans="2:2" x14ac:dyDescent="0.2">
      <c r="B31131">
        <f t="shared" ca="1" si="486"/>
        <v>2.7510154318116129E-2</v>
      </c>
    </row>
    <row r="31132" spans="2:2" x14ac:dyDescent="0.2">
      <c r="B31132">
        <f t="shared" ca="1" si="486"/>
        <v>1.0417862110724585</v>
      </c>
    </row>
    <row r="31133" spans="2:2" x14ac:dyDescent="0.2">
      <c r="B31133">
        <f t="shared" ca="1" si="486"/>
        <v>-0.16809094739306871</v>
      </c>
    </row>
    <row r="31134" spans="2:2" x14ac:dyDescent="0.2">
      <c r="B31134">
        <f t="shared" ca="1" si="486"/>
        <v>-0.51404547975037407</v>
      </c>
    </row>
    <row r="31135" spans="2:2" x14ac:dyDescent="0.2">
      <c r="B31135">
        <f t="shared" ca="1" si="486"/>
        <v>-0.94679915929623981</v>
      </c>
    </row>
    <row r="31136" spans="2:2" x14ac:dyDescent="0.2">
      <c r="B31136">
        <f t="shared" ca="1" si="486"/>
        <v>0.28360408344259119</v>
      </c>
    </row>
    <row r="31137" spans="2:2" x14ac:dyDescent="0.2">
      <c r="B31137">
        <f t="shared" ca="1" si="486"/>
        <v>0.37415574013428138</v>
      </c>
    </row>
    <row r="31138" spans="2:2" x14ac:dyDescent="0.2">
      <c r="B31138">
        <f t="shared" ca="1" si="486"/>
        <v>1.1848728313244354</v>
      </c>
    </row>
    <row r="31139" spans="2:2" x14ac:dyDescent="0.2">
      <c r="B31139">
        <f t="shared" ca="1" si="486"/>
        <v>-0.53435609883070478</v>
      </c>
    </row>
    <row r="31140" spans="2:2" x14ac:dyDescent="0.2">
      <c r="B31140">
        <f t="shared" ca="1" si="486"/>
        <v>0.37779522905401663</v>
      </c>
    </row>
    <row r="31141" spans="2:2" x14ac:dyDescent="0.2">
      <c r="B31141">
        <f t="shared" ca="1" si="486"/>
        <v>-3.9398190201013816E-2</v>
      </c>
    </row>
    <row r="31142" spans="2:2" x14ac:dyDescent="0.2">
      <c r="B31142">
        <f t="shared" ca="1" si="486"/>
        <v>-1.0057154811420472</v>
      </c>
    </row>
    <row r="31143" spans="2:2" x14ac:dyDescent="0.2">
      <c r="B31143">
        <f t="shared" ca="1" si="486"/>
        <v>0.76725335743579104</v>
      </c>
    </row>
    <row r="31144" spans="2:2" x14ac:dyDescent="0.2">
      <c r="B31144">
        <f t="shared" ca="1" si="486"/>
        <v>-0.13384301364733694</v>
      </c>
    </row>
    <row r="31145" spans="2:2" x14ac:dyDescent="0.2">
      <c r="B31145">
        <f t="shared" ca="1" si="486"/>
        <v>-8.1180617457743201E-2</v>
      </c>
    </row>
    <row r="31146" spans="2:2" x14ac:dyDescent="0.2">
      <c r="B31146">
        <f t="shared" ca="1" si="486"/>
        <v>0.18599336434218286</v>
      </c>
    </row>
    <row r="31147" spans="2:2" x14ac:dyDescent="0.2">
      <c r="B31147">
        <f t="shared" ca="1" si="486"/>
        <v>-0.22608779895610856</v>
      </c>
    </row>
    <row r="31148" spans="2:2" x14ac:dyDescent="0.2">
      <c r="B31148">
        <f t="shared" ca="1" si="486"/>
        <v>-1.4751066664747903</v>
      </c>
    </row>
    <row r="31149" spans="2:2" x14ac:dyDescent="0.2">
      <c r="B31149">
        <f t="shared" ca="1" si="486"/>
        <v>0.26187322268525665</v>
      </c>
    </row>
    <row r="31150" spans="2:2" x14ac:dyDescent="0.2">
      <c r="B31150">
        <f t="shared" ca="1" si="486"/>
        <v>-1.2200503116742987</v>
      </c>
    </row>
    <row r="31151" spans="2:2" x14ac:dyDescent="0.2">
      <c r="B31151">
        <f t="shared" ca="1" si="486"/>
        <v>5.817447404323399E-2</v>
      </c>
    </row>
    <row r="31152" spans="2:2" x14ac:dyDescent="0.2">
      <c r="B31152">
        <f t="shared" ca="1" si="486"/>
        <v>0.4625830407071102</v>
      </c>
    </row>
    <row r="31153" spans="2:2" x14ac:dyDescent="0.2">
      <c r="B31153">
        <f t="shared" ca="1" si="486"/>
        <v>1.941348962842997</v>
      </c>
    </row>
    <row r="31154" spans="2:2" x14ac:dyDescent="0.2">
      <c r="B31154">
        <f t="shared" ca="1" si="486"/>
        <v>0.22360709095284745</v>
      </c>
    </row>
    <row r="31155" spans="2:2" x14ac:dyDescent="0.2">
      <c r="B31155">
        <f t="shared" ca="1" si="486"/>
        <v>0.50386639903114927</v>
      </c>
    </row>
    <row r="31156" spans="2:2" x14ac:dyDescent="0.2">
      <c r="B31156">
        <f t="shared" ca="1" si="486"/>
        <v>0.80624272277496056</v>
      </c>
    </row>
    <row r="31157" spans="2:2" x14ac:dyDescent="0.2">
      <c r="B31157">
        <f t="shared" ca="1" si="486"/>
        <v>0.2180342688008855</v>
      </c>
    </row>
    <row r="31158" spans="2:2" x14ac:dyDescent="0.2">
      <c r="B31158">
        <f t="shared" ca="1" si="486"/>
        <v>0.55772092086731828</v>
      </c>
    </row>
    <row r="31159" spans="2:2" x14ac:dyDescent="0.2">
      <c r="B31159">
        <f t="shared" ca="1" si="486"/>
        <v>-2.5493650896421576</v>
      </c>
    </row>
    <row r="31160" spans="2:2" x14ac:dyDescent="0.2">
      <c r="B31160">
        <f t="shared" ca="1" si="486"/>
        <v>-0.9156400567241838</v>
      </c>
    </row>
    <row r="31161" spans="2:2" x14ac:dyDescent="0.2">
      <c r="B31161">
        <f t="shared" ca="1" si="486"/>
        <v>0.97669271581314221</v>
      </c>
    </row>
    <row r="31162" spans="2:2" x14ac:dyDescent="0.2">
      <c r="B31162">
        <f t="shared" ca="1" si="486"/>
        <v>3.3117773065792541E-2</v>
      </c>
    </row>
    <row r="31163" spans="2:2" x14ac:dyDescent="0.2">
      <c r="B31163">
        <f t="shared" ca="1" si="486"/>
        <v>-0.68984388268233954</v>
      </c>
    </row>
    <row r="31164" spans="2:2" x14ac:dyDescent="0.2">
      <c r="B31164">
        <f t="shared" ca="1" si="486"/>
        <v>-0.63640073587477552</v>
      </c>
    </row>
    <row r="31165" spans="2:2" x14ac:dyDescent="0.2">
      <c r="B31165">
        <f t="shared" ca="1" si="486"/>
        <v>7.5004943185282641E-2</v>
      </c>
    </row>
    <row r="31166" spans="2:2" x14ac:dyDescent="0.2">
      <c r="B31166">
        <f t="shared" ref="B31166:B31229" ca="1" si="487">NORMSINV(RAND())</f>
        <v>-0.82494451255776557</v>
      </c>
    </row>
    <row r="31167" spans="2:2" x14ac:dyDescent="0.2">
      <c r="B31167">
        <f t="shared" ca="1" si="487"/>
        <v>-6.3490447242801798E-2</v>
      </c>
    </row>
    <row r="31168" spans="2:2" x14ac:dyDescent="0.2">
      <c r="B31168">
        <f t="shared" ca="1" si="487"/>
        <v>-0.31474757010396831</v>
      </c>
    </row>
    <row r="31169" spans="2:2" x14ac:dyDescent="0.2">
      <c r="B31169">
        <f t="shared" ca="1" si="487"/>
        <v>-1.8622884030704405</v>
      </c>
    </row>
    <row r="31170" spans="2:2" x14ac:dyDescent="0.2">
      <c r="B31170">
        <f t="shared" ca="1" si="487"/>
        <v>-0.13739826661315982</v>
      </c>
    </row>
    <row r="31171" spans="2:2" x14ac:dyDescent="0.2">
      <c r="B31171">
        <f t="shared" ca="1" si="487"/>
        <v>-0.69349777582498351</v>
      </c>
    </row>
    <row r="31172" spans="2:2" x14ac:dyDescent="0.2">
      <c r="B31172">
        <f t="shared" ca="1" si="487"/>
        <v>1.0661195625741198</v>
      </c>
    </row>
    <row r="31173" spans="2:2" x14ac:dyDescent="0.2">
      <c r="B31173">
        <f t="shared" ca="1" si="487"/>
        <v>-0.64240041327667674</v>
      </c>
    </row>
    <row r="31174" spans="2:2" x14ac:dyDescent="0.2">
      <c r="B31174">
        <f t="shared" ca="1" si="487"/>
        <v>-0.44553039334448979</v>
      </c>
    </row>
    <row r="31175" spans="2:2" x14ac:dyDescent="0.2">
      <c r="B31175">
        <f t="shared" ca="1" si="487"/>
        <v>-0.68542276875358199</v>
      </c>
    </row>
    <row r="31176" spans="2:2" x14ac:dyDescent="0.2">
      <c r="B31176">
        <f t="shared" ca="1" si="487"/>
        <v>-0.37454026951559927</v>
      </c>
    </row>
    <row r="31177" spans="2:2" x14ac:dyDescent="0.2">
      <c r="B31177">
        <f t="shared" ca="1" si="487"/>
        <v>-1.6610542557074843</v>
      </c>
    </row>
    <row r="31178" spans="2:2" x14ac:dyDescent="0.2">
      <c r="B31178">
        <f t="shared" ca="1" si="487"/>
        <v>0.438695111304995</v>
      </c>
    </row>
    <row r="31179" spans="2:2" x14ac:dyDescent="0.2">
      <c r="B31179">
        <f t="shared" ca="1" si="487"/>
        <v>-4.8039134868511836E-2</v>
      </c>
    </row>
    <row r="31180" spans="2:2" x14ac:dyDescent="0.2">
      <c r="B31180">
        <f t="shared" ca="1" si="487"/>
        <v>2.9338797909196197</v>
      </c>
    </row>
    <row r="31181" spans="2:2" x14ac:dyDescent="0.2">
      <c r="B31181">
        <f t="shared" ca="1" si="487"/>
        <v>0.92966950401971249</v>
      </c>
    </row>
    <row r="31182" spans="2:2" x14ac:dyDescent="0.2">
      <c r="B31182">
        <f t="shared" ca="1" si="487"/>
        <v>1.9763102535826365</v>
      </c>
    </row>
    <row r="31183" spans="2:2" x14ac:dyDescent="0.2">
      <c r="B31183">
        <f t="shared" ca="1" si="487"/>
        <v>-0.84652021920577181</v>
      </c>
    </row>
    <row r="31184" spans="2:2" x14ac:dyDescent="0.2">
      <c r="B31184">
        <f t="shared" ca="1" si="487"/>
        <v>1.4489164378958588</v>
      </c>
    </row>
    <row r="31185" spans="2:2" x14ac:dyDescent="0.2">
      <c r="B31185">
        <f t="shared" ca="1" si="487"/>
        <v>1.0663913340026077</v>
      </c>
    </row>
    <row r="31186" spans="2:2" x14ac:dyDescent="0.2">
      <c r="B31186">
        <f t="shared" ca="1" si="487"/>
        <v>-1.4104803829315602</v>
      </c>
    </row>
    <row r="31187" spans="2:2" x14ac:dyDescent="0.2">
      <c r="B31187">
        <f t="shared" ca="1" si="487"/>
        <v>-0.81798436184663392</v>
      </c>
    </row>
    <row r="31188" spans="2:2" x14ac:dyDescent="0.2">
      <c r="B31188">
        <f t="shared" ca="1" si="487"/>
        <v>0.59307979715880932</v>
      </c>
    </row>
    <row r="31189" spans="2:2" x14ac:dyDescent="0.2">
      <c r="B31189">
        <f t="shared" ca="1" si="487"/>
        <v>-0.16319140917733607</v>
      </c>
    </row>
    <row r="31190" spans="2:2" x14ac:dyDescent="0.2">
      <c r="B31190">
        <f t="shared" ca="1" si="487"/>
        <v>1.1131350697430373</v>
      </c>
    </row>
    <row r="31191" spans="2:2" x14ac:dyDescent="0.2">
      <c r="B31191">
        <f t="shared" ca="1" si="487"/>
        <v>-0.55416655557705752</v>
      </c>
    </row>
    <row r="31192" spans="2:2" x14ac:dyDescent="0.2">
      <c r="B31192">
        <f t="shared" ca="1" si="487"/>
        <v>-0.21381891328770464</v>
      </c>
    </row>
    <row r="31193" spans="2:2" x14ac:dyDescent="0.2">
      <c r="B31193">
        <f t="shared" ca="1" si="487"/>
        <v>-1.0438649020072809E-2</v>
      </c>
    </row>
    <row r="31194" spans="2:2" x14ac:dyDescent="0.2">
      <c r="B31194">
        <f t="shared" ca="1" si="487"/>
        <v>-0.49388649160658682</v>
      </c>
    </row>
    <row r="31195" spans="2:2" x14ac:dyDescent="0.2">
      <c r="B31195">
        <f t="shared" ca="1" si="487"/>
        <v>1.9479215750407368</v>
      </c>
    </row>
    <row r="31196" spans="2:2" x14ac:dyDescent="0.2">
      <c r="B31196">
        <f t="shared" ca="1" si="487"/>
        <v>1.2365960676493426</v>
      </c>
    </row>
    <row r="31197" spans="2:2" x14ac:dyDescent="0.2">
      <c r="B31197">
        <f t="shared" ca="1" si="487"/>
        <v>1.199238829962378</v>
      </c>
    </row>
    <row r="31198" spans="2:2" x14ac:dyDescent="0.2">
      <c r="B31198">
        <f t="shared" ca="1" si="487"/>
        <v>0.3723647586857986</v>
      </c>
    </row>
    <row r="31199" spans="2:2" x14ac:dyDescent="0.2">
      <c r="B31199">
        <f t="shared" ca="1" si="487"/>
        <v>4.843076006341987E-2</v>
      </c>
    </row>
    <row r="31200" spans="2:2" x14ac:dyDescent="0.2">
      <c r="B31200">
        <f t="shared" ca="1" si="487"/>
        <v>-1.1503517955961571</v>
      </c>
    </row>
    <row r="31201" spans="2:2" x14ac:dyDescent="0.2">
      <c r="B31201">
        <f t="shared" ca="1" si="487"/>
        <v>-2.1553844977924363</v>
      </c>
    </row>
    <row r="31202" spans="2:2" x14ac:dyDescent="0.2">
      <c r="B31202">
        <f t="shared" ca="1" si="487"/>
        <v>1.7575979068537475</v>
      </c>
    </row>
    <row r="31203" spans="2:2" x14ac:dyDescent="0.2">
      <c r="B31203">
        <f t="shared" ca="1" si="487"/>
        <v>-2.4181818154638099</v>
      </c>
    </row>
    <row r="31204" spans="2:2" x14ac:dyDescent="0.2">
      <c r="B31204">
        <f t="shared" ca="1" si="487"/>
        <v>-0.30252302929758346</v>
      </c>
    </row>
    <row r="31205" spans="2:2" x14ac:dyDescent="0.2">
      <c r="B31205">
        <f t="shared" ca="1" si="487"/>
        <v>1.3819564950831045</v>
      </c>
    </row>
    <row r="31206" spans="2:2" x14ac:dyDescent="0.2">
      <c r="B31206">
        <f t="shared" ca="1" si="487"/>
        <v>2.3067551517080374E-2</v>
      </c>
    </row>
    <row r="31207" spans="2:2" x14ac:dyDescent="0.2">
      <c r="B31207">
        <f t="shared" ca="1" si="487"/>
        <v>7.699714226927324E-3</v>
      </c>
    </row>
    <row r="31208" spans="2:2" x14ac:dyDescent="0.2">
      <c r="B31208">
        <f t="shared" ca="1" si="487"/>
        <v>8.9558086597094869E-2</v>
      </c>
    </row>
    <row r="31209" spans="2:2" x14ac:dyDescent="0.2">
      <c r="B31209">
        <f t="shared" ca="1" si="487"/>
        <v>-0.28423859111611216</v>
      </c>
    </row>
    <row r="31210" spans="2:2" x14ac:dyDescent="0.2">
      <c r="B31210">
        <f t="shared" ca="1" si="487"/>
        <v>-0.20546773631029366</v>
      </c>
    </row>
    <row r="31211" spans="2:2" x14ac:dyDescent="0.2">
      <c r="B31211">
        <f t="shared" ca="1" si="487"/>
        <v>2.2590441455937946</v>
      </c>
    </row>
    <row r="31212" spans="2:2" x14ac:dyDescent="0.2">
      <c r="B31212">
        <f t="shared" ca="1" si="487"/>
        <v>-1.6199547779835426</v>
      </c>
    </row>
    <row r="31213" spans="2:2" x14ac:dyDescent="0.2">
      <c r="B31213">
        <f t="shared" ca="1" si="487"/>
        <v>-0.39784941069112217</v>
      </c>
    </row>
    <row r="31214" spans="2:2" x14ac:dyDescent="0.2">
      <c r="B31214">
        <f t="shared" ca="1" si="487"/>
        <v>0.88855109058571136</v>
      </c>
    </row>
    <row r="31215" spans="2:2" x14ac:dyDescent="0.2">
      <c r="B31215">
        <f t="shared" ca="1" si="487"/>
        <v>-0.90125246211970389</v>
      </c>
    </row>
    <row r="31216" spans="2:2" x14ac:dyDescent="0.2">
      <c r="B31216">
        <f t="shared" ca="1" si="487"/>
        <v>-0.52238252933822493</v>
      </c>
    </row>
    <row r="31217" spans="2:2" x14ac:dyDescent="0.2">
      <c r="B31217">
        <f t="shared" ca="1" si="487"/>
        <v>0.34516826844231591</v>
      </c>
    </row>
    <row r="31218" spans="2:2" x14ac:dyDescent="0.2">
      <c r="B31218">
        <f t="shared" ca="1" si="487"/>
        <v>0.21560257932193977</v>
      </c>
    </row>
    <row r="31219" spans="2:2" x14ac:dyDescent="0.2">
      <c r="B31219">
        <f t="shared" ca="1" si="487"/>
        <v>0.6912903798116643</v>
      </c>
    </row>
    <row r="31220" spans="2:2" x14ac:dyDescent="0.2">
      <c r="B31220">
        <f t="shared" ca="1" si="487"/>
        <v>0.84700058577218873</v>
      </c>
    </row>
    <row r="31221" spans="2:2" x14ac:dyDescent="0.2">
      <c r="B31221">
        <f t="shared" ca="1" si="487"/>
        <v>1.2602374593181487</v>
      </c>
    </row>
    <row r="31222" spans="2:2" x14ac:dyDescent="0.2">
      <c r="B31222">
        <f t="shared" ca="1" si="487"/>
        <v>-2.6345647623877579</v>
      </c>
    </row>
    <row r="31223" spans="2:2" x14ac:dyDescent="0.2">
      <c r="B31223">
        <f t="shared" ca="1" si="487"/>
        <v>1.4227220973653587</v>
      </c>
    </row>
    <row r="31224" spans="2:2" x14ac:dyDescent="0.2">
      <c r="B31224">
        <f t="shared" ca="1" si="487"/>
        <v>-1.585202564194881</v>
      </c>
    </row>
    <row r="31225" spans="2:2" x14ac:dyDescent="0.2">
      <c r="B31225">
        <f t="shared" ca="1" si="487"/>
        <v>1.468924416043413</v>
      </c>
    </row>
    <row r="31226" spans="2:2" x14ac:dyDescent="0.2">
      <c r="B31226">
        <f t="shared" ca="1" si="487"/>
        <v>1.0162869507865602</v>
      </c>
    </row>
    <row r="31227" spans="2:2" x14ac:dyDescent="0.2">
      <c r="B31227">
        <f t="shared" ca="1" si="487"/>
        <v>0.14633833476147223</v>
      </c>
    </row>
    <row r="31228" spans="2:2" x14ac:dyDescent="0.2">
      <c r="B31228">
        <f t="shared" ca="1" si="487"/>
        <v>-0.16480678784847064</v>
      </c>
    </row>
    <row r="31229" spans="2:2" x14ac:dyDescent="0.2">
      <c r="B31229">
        <f t="shared" ca="1" si="487"/>
        <v>0.51832138323435673</v>
      </c>
    </row>
    <row r="31230" spans="2:2" x14ac:dyDescent="0.2">
      <c r="B31230">
        <f t="shared" ref="B31230:B31293" ca="1" si="488">NORMSINV(RAND())</f>
        <v>0.50589588107961758</v>
      </c>
    </row>
    <row r="31231" spans="2:2" x14ac:dyDescent="0.2">
      <c r="B31231">
        <f t="shared" ca="1" si="488"/>
        <v>0.30141951722182669</v>
      </c>
    </row>
    <row r="31232" spans="2:2" x14ac:dyDescent="0.2">
      <c r="B31232">
        <f t="shared" ca="1" si="488"/>
        <v>-0.10285434620522768</v>
      </c>
    </row>
    <row r="31233" spans="2:2" x14ac:dyDescent="0.2">
      <c r="B31233">
        <f t="shared" ca="1" si="488"/>
        <v>0.26903490685572656</v>
      </c>
    </row>
    <row r="31234" spans="2:2" x14ac:dyDescent="0.2">
      <c r="B31234">
        <f t="shared" ca="1" si="488"/>
        <v>-0.22878392320385754</v>
      </c>
    </row>
    <row r="31235" spans="2:2" x14ac:dyDescent="0.2">
      <c r="B31235">
        <f t="shared" ca="1" si="488"/>
        <v>0.61106457646639223</v>
      </c>
    </row>
    <row r="31236" spans="2:2" x14ac:dyDescent="0.2">
      <c r="B31236">
        <f t="shared" ca="1" si="488"/>
        <v>-0.39495250596785481</v>
      </c>
    </row>
    <row r="31237" spans="2:2" x14ac:dyDescent="0.2">
      <c r="B31237">
        <f t="shared" ca="1" si="488"/>
        <v>0.18142783796683662</v>
      </c>
    </row>
    <row r="31238" spans="2:2" x14ac:dyDescent="0.2">
      <c r="B31238">
        <f t="shared" ca="1" si="488"/>
        <v>-4.1771985487353509E-2</v>
      </c>
    </row>
    <row r="31239" spans="2:2" x14ac:dyDescent="0.2">
      <c r="B31239">
        <f t="shared" ca="1" si="488"/>
        <v>-0.8901881897255326</v>
      </c>
    </row>
    <row r="31240" spans="2:2" x14ac:dyDescent="0.2">
      <c r="B31240">
        <f t="shared" ca="1" si="488"/>
        <v>0.77024784402566415</v>
      </c>
    </row>
    <row r="31241" spans="2:2" x14ac:dyDescent="0.2">
      <c r="B31241">
        <f t="shared" ca="1" si="488"/>
        <v>1.9038377481847244</v>
      </c>
    </row>
    <row r="31242" spans="2:2" x14ac:dyDescent="0.2">
      <c r="B31242">
        <f t="shared" ca="1" si="488"/>
        <v>0.3897723006971931</v>
      </c>
    </row>
    <row r="31243" spans="2:2" x14ac:dyDescent="0.2">
      <c r="B31243">
        <f t="shared" ca="1" si="488"/>
        <v>2.042664410526561</v>
      </c>
    </row>
    <row r="31244" spans="2:2" x14ac:dyDescent="0.2">
      <c r="B31244">
        <f t="shared" ca="1" si="488"/>
        <v>0.94185807826779921</v>
      </c>
    </row>
    <row r="31245" spans="2:2" x14ac:dyDescent="0.2">
      <c r="B31245">
        <f t="shared" ca="1" si="488"/>
        <v>2.2186355423892978</v>
      </c>
    </row>
    <row r="31246" spans="2:2" x14ac:dyDescent="0.2">
      <c r="B31246">
        <f t="shared" ca="1" si="488"/>
        <v>-0.25631999537570249</v>
      </c>
    </row>
    <row r="31247" spans="2:2" x14ac:dyDescent="0.2">
      <c r="B31247">
        <f t="shared" ca="1" si="488"/>
        <v>-0.4311392684392375</v>
      </c>
    </row>
    <row r="31248" spans="2:2" x14ac:dyDescent="0.2">
      <c r="B31248">
        <f t="shared" ca="1" si="488"/>
        <v>0.61376920315577566</v>
      </c>
    </row>
    <row r="31249" spans="2:2" x14ac:dyDescent="0.2">
      <c r="B31249">
        <f t="shared" ca="1" si="488"/>
        <v>0.60835613471636985</v>
      </c>
    </row>
    <row r="31250" spans="2:2" x14ac:dyDescent="0.2">
      <c r="B31250">
        <f t="shared" ca="1" si="488"/>
        <v>0.61069161746768474</v>
      </c>
    </row>
    <row r="31251" spans="2:2" x14ac:dyDescent="0.2">
      <c r="B31251">
        <f t="shared" ca="1" si="488"/>
        <v>-1.2845096281083843</v>
      </c>
    </row>
    <row r="31252" spans="2:2" x14ac:dyDescent="0.2">
      <c r="B31252">
        <f t="shared" ca="1" si="488"/>
        <v>-0.42083493410431977</v>
      </c>
    </row>
    <row r="31253" spans="2:2" x14ac:dyDescent="0.2">
      <c r="B31253">
        <f t="shared" ca="1" si="488"/>
        <v>0.51085273047460644</v>
      </c>
    </row>
    <row r="31254" spans="2:2" x14ac:dyDescent="0.2">
      <c r="B31254">
        <f t="shared" ca="1" si="488"/>
        <v>-0.37252982853991684</v>
      </c>
    </row>
    <row r="31255" spans="2:2" x14ac:dyDescent="0.2">
      <c r="B31255">
        <f t="shared" ca="1" si="488"/>
        <v>-0.92724362984459052</v>
      </c>
    </row>
    <row r="31256" spans="2:2" x14ac:dyDescent="0.2">
      <c r="B31256">
        <f t="shared" ca="1" si="488"/>
        <v>0.28146719046495555</v>
      </c>
    </row>
    <row r="31257" spans="2:2" x14ac:dyDescent="0.2">
      <c r="B31257">
        <f t="shared" ca="1" si="488"/>
        <v>0.17567151554875676</v>
      </c>
    </row>
    <row r="31258" spans="2:2" x14ac:dyDescent="0.2">
      <c r="B31258">
        <f t="shared" ca="1" si="488"/>
        <v>-0.6493366875549047</v>
      </c>
    </row>
    <row r="31259" spans="2:2" x14ac:dyDescent="0.2">
      <c r="B31259">
        <f t="shared" ca="1" si="488"/>
        <v>0.58733383111282966</v>
      </c>
    </row>
    <row r="31260" spans="2:2" x14ac:dyDescent="0.2">
      <c r="B31260">
        <f t="shared" ca="1" si="488"/>
        <v>-0.26322742352232542</v>
      </c>
    </row>
    <row r="31261" spans="2:2" x14ac:dyDescent="0.2">
      <c r="B31261">
        <f t="shared" ca="1" si="488"/>
        <v>-0.25781048422089797</v>
      </c>
    </row>
    <row r="31262" spans="2:2" x14ac:dyDescent="0.2">
      <c r="B31262">
        <f t="shared" ca="1" si="488"/>
        <v>1.5342165409342674</v>
      </c>
    </row>
    <row r="31263" spans="2:2" x14ac:dyDescent="0.2">
      <c r="B31263">
        <f t="shared" ca="1" si="488"/>
        <v>1.5312940506002222</v>
      </c>
    </row>
    <row r="31264" spans="2:2" x14ac:dyDescent="0.2">
      <c r="B31264">
        <f t="shared" ca="1" si="488"/>
        <v>1.2336443085444424</v>
      </c>
    </row>
    <row r="31265" spans="2:2" x14ac:dyDescent="0.2">
      <c r="B31265">
        <f t="shared" ca="1" si="488"/>
        <v>-0.36092677991003952</v>
      </c>
    </row>
    <row r="31266" spans="2:2" x14ac:dyDescent="0.2">
      <c r="B31266">
        <f t="shared" ca="1" si="488"/>
        <v>-1.7452508381600893</v>
      </c>
    </row>
    <row r="31267" spans="2:2" x14ac:dyDescent="0.2">
      <c r="B31267">
        <f t="shared" ca="1" si="488"/>
        <v>0.34462047606492585</v>
      </c>
    </row>
    <row r="31268" spans="2:2" x14ac:dyDescent="0.2">
      <c r="B31268">
        <f t="shared" ca="1" si="488"/>
        <v>-1.4794204735159184</v>
      </c>
    </row>
    <row r="31269" spans="2:2" x14ac:dyDescent="0.2">
      <c r="B31269">
        <f t="shared" ca="1" si="488"/>
        <v>0.6925675784958184</v>
      </c>
    </row>
    <row r="31270" spans="2:2" x14ac:dyDescent="0.2">
      <c r="B31270">
        <f t="shared" ca="1" si="488"/>
        <v>-0.17370713343870747</v>
      </c>
    </row>
    <row r="31271" spans="2:2" x14ac:dyDescent="0.2">
      <c r="B31271">
        <f t="shared" ca="1" si="488"/>
        <v>-0.21645151659060877</v>
      </c>
    </row>
    <row r="31272" spans="2:2" x14ac:dyDescent="0.2">
      <c r="B31272">
        <f t="shared" ca="1" si="488"/>
        <v>2.1270694611984373</v>
      </c>
    </row>
    <row r="31273" spans="2:2" x14ac:dyDescent="0.2">
      <c r="B31273">
        <f t="shared" ca="1" si="488"/>
        <v>-1.0883448425788209</v>
      </c>
    </row>
    <row r="31274" spans="2:2" x14ac:dyDescent="0.2">
      <c r="B31274">
        <f t="shared" ca="1" si="488"/>
        <v>0.97752307084994394</v>
      </c>
    </row>
    <row r="31275" spans="2:2" x14ac:dyDescent="0.2">
      <c r="B31275">
        <f t="shared" ca="1" si="488"/>
        <v>-0.78407066785092294</v>
      </c>
    </row>
    <row r="31276" spans="2:2" x14ac:dyDescent="0.2">
      <c r="B31276">
        <f t="shared" ca="1" si="488"/>
        <v>-1.6388160678404997</v>
      </c>
    </row>
    <row r="31277" spans="2:2" x14ac:dyDescent="0.2">
      <c r="B31277">
        <f t="shared" ca="1" si="488"/>
        <v>-0.33953847806852649</v>
      </c>
    </row>
    <row r="31278" spans="2:2" x14ac:dyDescent="0.2">
      <c r="B31278">
        <f t="shared" ca="1" si="488"/>
        <v>-0.43725793148735448</v>
      </c>
    </row>
    <row r="31279" spans="2:2" x14ac:dyDescent="0.2">
      <c r="B31279">
        <f t="shared" ca="1" si="488"/>
        <v>1.0543731618890808</v>
      </c>
    </row>
    <row r="31280" spans="2:2" x14ac:dyDescent="0.2">
      <c r="B31280">
        <f t="shared" ca="1" si="488"/>
        <v>-0.42595861119163436</v>
      </c>
    </row>
    <row r="31281" spans="2:2" x14ac:dyDescent="0.2">
      <c r="B31281">
        <f t="shared" ca="1" si="488"/>
        <v>0.41639184420703423</v>
      </c>
    </row>
    <row r="31282" spans="2:2" x14ac:dyDescent="0.2">
      <c r="B31282">
        <f t="shared" ca="1" si="488"/>
        <v>-1.0394693890890965</v>
      </c>
    </row>
    <row r="31283" spans="2:2" x14ac:dyDescent="0.2">
      <c r="B31283">
        <f t="shared" ca="1" si="488"/>
        <v>0.72981658935893068</v>
      </c>
    </row>
    <row r="31284" spans="2:2" x14ac:dyDescent="0.2">
      <c r="B31284">
        <f t="shared" ca="1" si="488"/>
        <v>0.67018081545754593</v>
      </c>
    </row>
    <row r="31285" spans="2:2" x14ac:dyDescent="0.2">
      <c r="B31285">
        <f t="shared" ca="1" si="488"/>
        <v>1.4774723880892198</v>
      </c>
    </row>
    <row r="31286" spans="2:2" x14ac:dyDescent="0.2">
      <c r="B31286">
        <f t="shared" ca="1" si="488"/>
        <v>8.2823066846261728E-2</v>
      </c>
    </row>
    <row r="31287" spans="2:2" x14ac:dyDescent="0.2">
      <c r="B31287">
        <f t="shared" ca="1" si="488"/>
        <v>0.22240403527401484</v>
      </c>
    </row>
    <row r="31288" spans="2:2" x14ac:dyDescent="0.2">
      <c r="B31288">
        <f t="shared" ca="1" si="488"/>
        <v>1.0482072956531916</v>
      </c>
    </row>
    <row r="31289" spans="2:2" x14ac:dyDescent="0.2">
      <c r="B31289">
        <f t="shared" ca="1" si="488"/>
        <v>-0.45100988993369867</v>
      </c>
    </row>
    <row r="31290" spans="2:2" x14ac:dyDescent="0.2">
      <c r="B31290">
        <f t="shared" ca="1" si="488"/>
        <v>-0.9512338770812454</v>
      </c>
    </row>
    <row r="31291" spans="2:2" x14ac:dyDescent="0.2">
      <c r="B31291">
        <f t="shared" ca="1" si="488"/>
        <v>-3.3992775756954426E-2</v>
      </c>
    </row>
    <row r="31292" spans="2:2" x14ac:dyDescent="0.2">
      <c r="B31292">
        <f t="shared" ca="1" si="488"/>
        <v>0.77122550317851957</v>
      </c>
    </row>
    <row r="31293" spans="2:2" x14ac:dyDescent="0.2">
      <c r="B31293">
        <f t="shared" ca="1" si="488"/>
        <v>1.3700439009362702</v>
      </c>
    </row>
    <row r="31294" spans="2:2" x14ac:dyDescent="0.2">
      <c r="B31294">
        <f t="shared" ref="B31294:B31357" ca="1" si="489">NORMSINV(RAND())</f>
        <v>-0.6153129242967329</v>
      </c>
    </row>
    <row r="31295" spans="2:2" x14ac:dyDescent="0.2">
      <c r="B31295">
        <f t="shared" ca="1" si="489"/>
        <v>-1.0727594582162585</v>
      </c>
    </row>
    <row r="31296" spans="2:2" x14ac:dyDescent="0.2">
      <c r="B31296">
        <f t="shared" ca="1" si="489"/>
        <v>0.39226925911993937</v>
      </c>
    </row>
    <row r="31297" spans="2:2" x14ac:dyDescent="0.2">
      <c r="B31297">
        <f t="shared" ca="1" si="489"/>
        <v>1.0082145437316188</v>
      </c>
    </row>
    <row r="31298" spans="2:2" x14ac:dyDescent="0.2">
      <c r="B31298">
        <f t="shared" ca="1" si="489"/>
        <v>1.0641375442582028</v>
      </c>
    </row>
    <row r="31299" spans="2:2" x14ac:dyDescent="0.2">
      <c r="B31299">
        <f t="shared" ca="1" si="489"/>
        <v>-0.53480241091968761</v>
      </c>
    </row>
    <row r="31300" spans="2:2" x14ac:dyDescent="0.2">
      <c r="B31300">
        <f t="shared" ca="1" si="489"/>
        <v>-0.91408983594720972</v>
      </c>
    </row>
    <row r="31301" spans="2:2" x14ac:dyDescent="0.2">
      <c r="B31301">
        <f t="shared" ca="1" si="489"/>
        <v>0.86215864711515033</v>
      </c>
    </row>
    <row r="31302" spans="2:2" x14ac:dyDescent="0.2">
      <c r="B31302">
        <f t="shared" ca="1" si="489"/>
        <v>1.1104300995252834</v>
      </c>
    </row>
    <row r="31303" spans="2:2" x14ac:dyDescent="0.2">
      <c r="B31303">
        <f t="shared" ca="1" si="489"/>
        <v>0.23972546483351487</v>
      </c>
    </row>
    <row r="31304" spans="2:2" x14ac:dyDescent="0.2">
      <c r="B31304">
        <f t="shared" ca="1" si="489"/>
        <v>-1.2717289644248788</v>
      </c>
    </row>
    <row r="31305" spans="2:2" x14ac:dyDescent="0.2">
      <c r="B31305">
        <f t="shared" ca="1" si="489"/>
        <v>-1.234571440011057</v>
      </c>
    </row>
    <row r="31306" spans="2:2" x14ac:dyDescent="0.2">
      <c r="B31306">
        <f t="shared" ca="1" si="489"/>
        <v>0.63129016430012397</v>
      </c>
    </row>
    <row r="31307" spans="2:2" x14ac:dyDescent="0.2">
      <c r="B31307">
        <f t="shared" ca="1" si="489"/>
        <v>0.82323764108618358</v>
      </c>
    </row>
    <row r="31308" spans="2:2" x14ac:dyDescent="0.2">
      <c r="B31308">
        <f t="shared" ca="1" si="489"/>
        <v>0.13277149022380508</v>
      </c>
    </row>
    <row r="31309" spans="2:2" x14ac:dyDescent="0.2">
      <c r="B31309">
        <f t="shared" ca="1" si="489"/>
        <v>1.7432817016891915</v>
      </c>
    </row>
    <row r="31310" spans="2:2" x14ac:dyDescent="0.2">
      <c r="B31310">
        <f t="shared" ca="1" si="489"/>
        <v>1.5241048393679202</v>
      </c>
    </row>
    <row r="31311" spans="2:2" x14ac:dyDescent="0.2">
      <c r="B31311">
        <f t="shared" ca="1" si="489"/>
        <v>1.4006144893377541</v>
      </c>
    </row>
    <row r="31312" spans="2:2" x14ac:dyDescent="0.2">
      <c r="B31312">
        <f t="shared" ca="1" si="489"/>
        <v>-1.3334460368310936</v>
      </c>
    </row>
    <row r="31313" spans="2:2" x14ac:dyDescent="0.2">
      <c r="B31313">
        <f t="shared" ca="1" si="489"/>
        <v>0.90465924408892229</v>
      </c>
    </row>
    <row r="31314" spans="2:2" x14ac:dyDescent="0.2">
      <c r="B31314">
        <f t="shared" ca="1" si="489"/>
        <v>0.6520629722511786</v>
      </c>
    </row>
    <row r="31315" spans="2:2" x14ac:dyDescent="0.2">
      <c r="B31315">
        <f t="shared" ca="1" si="489"/>
        <v>-1.1865681981662304</v>
      </c>
    </row>
    <row r="31316" spans="2:2" x14ac:dyDescent="0.2">
      <c r="B31316">
        <f t="shared" ca="1" si="489"/>
        <v>-1.2112055611313057</v>
      </c>
    </row>
    <row r="31317" spans="2:2" x14ac:dyDescent="0.2">
      <c r="B31317">
        <f t="shared" ca="1" si="489"/>
        <v>-0.96316252575940842</v>
      </c>
    </row>
    <row r="31318" spans="2:2" x14ac:dyDescent="0.2">
      <c r="B31318">
        <f t="shared" ca="1" si="489"/>
        <v>-2.057453394114316</v>
      </c>
    </row>
    <row r="31319" spans="2:2" x14ac:dyDescent="0.2">
      <c r="B31319">
        <f t="shared" ca="1" si="489"/>
        <v>-0.4758252044651301</v>
      </c>
    </row>
    <row r="31320" spans="2:2" x14ac:dyDescent="0.2">
      <c r="B31320">
        <f t="shared" ca="1" si="489"/>
        <v>0.58549262935157287</v>
      </c>
    </row>
    <row r="31321" spans="2:2" x14ac:dyDescent="0.2">
      <c r="B31321">
        <f t="shared" ca="1" si="489"/>
        <v>-0.64427450498054994</v>
      </c>
    </row>
    <row r="31322" spans="2:2" x14ac:dyDescent="0.2">
      <c r="B31322">
        <f t="shared" ca="1" si="489"/>
        <v>-0.87108203757522218</v>
      </c>
    </row>
    <row r="31323" spans="2:2" x14ac:dyDescent="0.2">
      <c r="B31323">
        <f t="shared" ca="1" si="489"/>
        <v>0.51369007191544747</v>
      </c>
    </row>
    <row r="31324" spans="2:2" x14ac:dyDescent="0.2">
      <c r="B31324">
        <f t="shared" ca="1" si="489"/>
        <v>-0.35265868956565122</v>
      </c>
    </row>
    <row r="31325" spans="2:2" x14ac:dyDescent="0.2">
      <c r="B31325">
        <f t="shared" ca="1" si="489"/>
        <v>-8.2039237564399903E-2</v>
      </c>
    </row>
    <row r="31326" spans="2:2" x14ac:dyDescent="0.2">
      <c r="B31326">
        <f t="shared" ca="1" si="489"/>
        <v>-0.19147555570914981</v>
      </c>
    </row>
    <row r="31327" spans="2:2" x14ac:dyDescent="0.2">
      <c r="B31327">
        <f t="shared" ca="1" si="489"/>
        <v>-1.4203646882465166</v>
      </c>
    </row>
    <row r="31328" spans="2:2" x14ac:dyDescent="0.2">
      <c r="B31328">
        <f t="shared" ca="1" si="489"/>
        <v>-7.8504901786190434E-2</v>
      </c>
    </row>
    <row r="31329" spans="2:2" x14ac:dyDescent="0.2">
      <c r="B31329">
        <f t="shared" ca="1" si="489"/>
        <v>0.43621979417108209</v>
      </c>
    </row>
    <row r="31330" spans="2:2" x14ac:dyDescent="0.2">
      <c r="B31330">
        <f t="shared" ca="1" si="489"/>
        <v>-0.22671952571161649</v>
      </c>
    </row>
    <row r="31331" spans="2:2" x14ac:dyDescent="0.2">
      <c r="B31331">
        <f t="shared" ca="1" si="489"/>
        <v>0.4345724604518123</v>
      </c>
    </row>
    <row r="31332" spans="2:2" x14ac:dyDescent="0.2">
      <c r="B31332">
        <f t="shared" ca="1" si="489"/>
        <v>1.1579038828733954</v>
      </c>
    </row>
    <row r="31333" spans="2:2" x14ac:dyDescent="0.2">
      <c r="B31333">
        <f t="shared" ca="1" si="489"/>
        <v>-0.83370219826448944</v>
      </c>
    </row>
    <row r="31334" spans="2:2" x14ac:dyDescent="0.2">
      <c r="B31334">
        <f t="shared" ca="1" si="489"/>
        <v>-0.78881454289202257</v>
      </c>
    </row>
    <row r="31335" spans="2:2" x14ac:dyDescent="0.2">
      <c r="B31335">
        <f t="shared" ca="1" si="489"/>
        <v>0.30299624475138232</v>
      </c>
    </row>
    <row r="31336" spans="2:2" x14ac:dyDescent="0.2">
      <c r="B31336">
        <f t="shared" ca="1" si="489"/>
        <v>0.90230884558005042</v>
      </c>
    </row>
    <row r="31337" spans="2:2" x14ac:dyDescent="0.2">
      <c r="B31337">
        <f t="shared" ca="1" si="489"/>
        <v>-0.38141507580271805</v>
      </c>
    </row>
    <row r="31338" spans="2:2" x14ac:dyDescent="0.2">
      <c r="B31338">
        <f t="shared" ca="1" si="489"/>
        <v>0.87216979119430771</v>
      </c>
    </row>
    <row r="31339" spans="2:2" x14ac:dyDescent="0.2">
      <c r="B31339">
        <f t="shared" ca="1" si="489"/>
        <v>-1.1167309588611096</v>
      </c>
    </row>
    <row r="31340" spans="2:2" x14ac:dyDescent="0.2">
      <c r="B31340">
        <f t="shared" ca="1" si="489"/>
        <v>9.6127112422602443E-3</v>
      </c>
    </row>
    <row r="31341" spans="2:2" x14ac:dyDescent="0.2">
      <c r="B31341">
        <f t="shared" ca="1" si="489"/>
        <v>0.18168917897923995</v>
      </c>
    </row>
    <row r="31342" spans="2:2" x14ac:dyDescent="0.2">
      <c r="B31342">
        <f t="shared" ca="1" si="489"/>
        <v>0.92238324707005559</v>
      </c>
    </row>
    <row r="31343" spans="2:2" x14ac:dyDescent="0.2">
      <c r="B31343">
        <f t="shared" ca="1" si="489"/>
        <v>0.77584194596468425</v>
      </c>
    </row>
    <row r="31344" spans="2:2" x14ac:dyDescent="0.2">
      <c r="B31344">
        <f t="shared" ca="1" si="489"/>
        <v>-0.49761364278152281</v>
      </c>
    </row>
    <row r="31345" spans="2:2" x14ac:dyDescent="0.2">
      <c r="B31345">
        <f t="shared" ca="1" si="489"/>
        <v>0.1534766022719283</v>
      </c>
    </row>
    <row r="31346" spans="2:2" x14ac:dyDescent="0.2">
      <c r="B31346">
        <f t="shared" ca="1" si="489"/>
        <v>2.6540073709948873</v>
      </c>
    </row>
    <row r="31347" spans="2:2" x14ac:dyDescent="0.2">
      <c r="B31347">
        <f t="shared" ca="1" si="489"/>
        <v>-0.46456526547922355</v>
      </c>
    </row>
    <row r="31348" spans="2:2" x14ac:dyDescent="0.2">
      <c r="B31348">
        <f t="shared" ca="1" si="489"/>
        <v>-0.35248889666329308</v>
      </c>
    </row>
    <row r="31349" spans="2:2" x14ac:dyDescent="0.2">
      <c r="B31349">
        <f t="shared" ca="1" si="489"/>
        <v>1.1917590234847382</v>
      </c>
    </row>
    <row r="31350" spans="2:2" x14ac:dyDescent="0.2">
      <c r="B31350">
        <f t="shared" ca="1" si="489"/>
        <v>1.6248925358333164</v>
      </c>
    </row>
    <row r="31351" spans="2:2" x14ac:dyDescent="0.2">
      <c r="B31351">
        <f t="shared" ca="1" si="489"/>
        <v>-0.12085588884511186</v>
      </c>
    </row>
    <row r="31352" spans="2:2" x14ac:dyDescent="0.2">
      <c r="B31352">
        <f t="shared" ca="1" si="489"/>
        <v>-0.15795164122101196</v>
      </c>
    </row>
    <row r="31353" spans="2:2" x14ac:dyDescent="0.2">
      <c r="B31353">
        <f t="shared" ca="1" si="489"/>
        <v>0.34870781969992803</v>
      </c>
    </row>
    <row r="31354" spans="2:2" x14ac:dyDescent="0.2">
      <c r="B31354">
        <f t="shared" ca="1" si="489"/>
        <v>-1.2862400036412478</v>
      </c>
    </row>
    <row r="31355" spans="2:2" x14ac:dyDescent="0.2">
      <c r="B31355">
        <f t="shared" ca="1" si="489"/>
        <v>-1.8108370868392896</v>
      </c>
    </row>
    <row r="31356" spans="2:2" x14ac:dyDescent="0.2">
      <c r="B31356">
        <f t="shared" ca="1" si="489"/>
        <v>-0.32458133003678213</v>
      </c>
    </row>
    <row r="31357" spans="2:2" x14ac:dyDescent="0.2">
      <c r="B31357">
        <f t="shared" ca="1" si="489"/>
        <v>0.4796850685442276</v>
      </c>
    </row>
    <row r="31358" spans="2:2" x14ac:dyDescent="0.2">
      <c r="B31358">
        <f t="shared" ref="B31358:B31421" ca="1" si="490">NORMSINV(RAND())</f>
        <v>-0.57885257870336637</v>
      </c>
    </row>
    <row r="31359" spans="2:2" x14ac:dyDescent="0.2">
      <c r="B31359">
        <f t="shared" ca="1" si="490"/>
        <v>1.0971949770652605</v>
      </c>
    </row>
    <row r="31360" spans="2:2" x14ac:dyDescent="0.2">
      <c r="B31360">
        <f t="shared" ca="1" si="490"/>
        <v>0.93204043748346399</v>
      </c>
    </row>
    <row r="31361" spans="2:2" x14ac:dyDescent="0.2">
      <c r="B31361">
        <f t="shared" ca="1" si="490"/>
        <v>2.1695995846299669</v>
      </c>
    </row>
    <row r="31362" spans="2:2" x14ac:dyDescent="0.2">
      <c r="B31362">
        <f t="shared" ca="1" si="490"/>
        <v>0.90143074854603122</v>
      </c>
    </row>
    <row r="31363" spans="2:2" x14ac:dyDescent="0.2">
      <c r="B31363">
        <f t="shared" ca="1" si="490"/>
        <v>-2.4103269889561279E-2</v>
      </c>
    </row>
    <row r="31364" spans="2:2" x14ac:dyDescent="0.2">
      <c r="B31364">
        <f t="shared" ca="1" si="490"/>
        <v>-0.23142922083799841</v>
      </c>
    </row>
    <row r="31365" spans="2:2" x14ac:dyDescent="0.2">
      <c r="B31365">
        <f t="shared" ca="1" si="490"/>
        <v>-0.280113182283655</v>
      </c>
    </row>
    <row r="31366" spans="2:2" x14ac:dyDescent="0.2">
      <c r="B31366">
        <f t="shared" ca="1" si="490"/>
        <v>1.7155076379060208</v>
      </c>
    </row>
    <row r="31367" spans="2:2" x14ac:dyDescent="0.2">
      <c r="B31367">
        <f t="shared" ca="1" si="490"/>
        <v>-1.5686438060642469</v>
      </c>
    </row>
    <row r="31368" spans="2:2" x14ac:dyDescent="0.2">
      <c r="B31368">
        <f t="shared" ca="1" si="490"/>
        <v>0.67532399088997974</v>
      </c>
    </row>
    <row r="31369" spans="2:2" x14ac:dyDescent="0.2">
      <c r="B31369">
        <f t="shared" ca="1" si="490"/>
        <v>-0.77109341258975694</v>
      </c>
    </row>
    <row r="31370" spans="2:2" x14ac:dyDescent="0.2">
      <c r="B31370">
        <f t="shared" ca="1" si="490"/>
        <v>0.38598410766730407</v>
      </c>
    </row>
    <row r="31371" spans="2:2" x14ac:dyDescent="0.2">
      <c r="B31371">
        <f t="shared" ca="1" si="490"/>
        <v>1.4579451724085715</v>
      </c>
    </row>
    <row r="31372" spans="2:2" x14ac:dyDescent="0.2">
      <c r="B31372">
        <f t="shared" ca="1" si="490"/>
        <v>-4.7949696195120933E-2</v>
      </c>
    </row>
    <row r="31373" spans="2:2" x14ac:dyDescent="0.2">
      <c r="B31373">
        <f t="shared" ca="1" si="490"/>
        <v>0.85915902134185917</v>
      </c>
    </row>
    <row r="31374" spans="2:2" x14ac:dyDescent="0.2">
      <c r="B31374">
        <f t="shared" ca="1" si="490"/>
        <v>-0.58377813146149071</v>
      </c>
    </row>
    <row r="31375" spans="2:2" x14ac:dyDescent="0.2">
      <c r="B31375">
        <f t="shared" ca="1" si="490"/>
        <v>-0.38689632822329811</v>
      </c>
    </row>
    <row r="31376" spans="2:2" x14ac:dyDescent="0.2">
      <c r="B31376">
        <f t="shared" ca="1" si="490"/>
        <v>1.1306132754178581E-2</v>
      </c>
    </row>
    <row r="31377" spans="2:2" x14ac:dyDescent="0.2">
      <c r="B31377">
        <f t="shared" ca="1" si="490"/>
        <v>-1.945330354557224</v>
      </c>
    </row>
    <row r="31378" spans="2:2" x14ac:dyDescent="0.2">
      <c r="B31378">
        <f t="shared" ca="1" si="490"/>
        <v>0.93531027055825788</v>
      </c>
    </row>
    <row r="31379" spans="2:2" x14ac:dyDescent="0.2">
      <c r="B31379">
        <f t="shared" ca="1" si="490"/>
        <v>-0.44302403051567335</v>
      </c>
    </row>
    <row r="31380" spans="2:2" x14ac:dyDescent="0.2">
      <c r="B31380">
        <f t="shared" ca="1" si="490"/>
        <v>0.74822104173775594</v>
      </c>
    </row>
    <row r="31381" spans="2:2" x14ac:dyDescent="0.2">
      <c r="B31381">
        <f t="shared" ca="1" si="490"/>
        <v>-0.41183388432795304</v>
      </c>
    </row>
    <row r="31382" spans="2:2" x14ac:dyDescent="0.2">
      <c r="B31382">
        <f t="shared" ca="1" si="490"/>
        <v>-2.189333307595456E-2</v>
      </c>
    </row>
    <row r="31383" spans="2:2" x14ac:dyDescent="0.2">
      <c r="B31383">
        <f t="shared" ca="1" si="490"/>
        <v>-0.26921195074212056</v>
      </c>
    </row>
    <row r="31384" spans="2:2" x14ac:dyDescent="0.2">
      <c r="B31384">
        <f t="shared" ca="1" si="490"/>
        <v>-0.49614554015475681</v>
      </c>
    </row>
    <row r="31385" spans="2:2" x14ac:dyDescent="0.2">
      <c r="B31385">
        <f t="shared" ca="1" si="490"/>
        <v>-0.92251427254676632</v>
      </c>
    </row>
    <row r="31386" spans="2:2" x14ac:dyDescent="0.2">
      <c r="B31386">
        <f t="shared" ca="1" si="490"/>
        <v>-0.31699073259831373</v>
      </c>
    </row>
    <row r="31387" spans="2:2" x14ac:dyDescent="0.2">
      <c r="B31387">
        <f t="shared" ca="1" si="490"/>
        <v>1.4917369539323613</v>
      </c>
    </row>
    <row r="31388" spans="2:2" x14ac:dyDescent="0.2">
      <c r="B31388">
        <f t="shared" ca="1" si="490"/>
        <v>0.29163651055169593</v>
      </c>
    </row>
    <row r="31389" spans="2:2" x14ac:dyDescent="0.2">
      <c r="B31389">
        <f t="shared" ca="1" si="490"/>
        <v>-0.25385215150022017</v>
      </c>
    </row>
    <row r="31390" spans="2:2" x14ac:dyDescent="0.2">
      <c r="B31390">
        <f t="shared" ca="1" si="490"/>
        <v>-0.65962753744077096</v>
      </c>
    </row>
    <row r="31391" spans="2:2" x14ac:dyDescent="0.2">
      <c r="B31391">
        <f t="shared" ca="1" si="490"/>
        <v>0.16377130343861468</v>
      </c>
    </row>
    <row r="31392" spans="2:2" x14ac:dyDescent="0.2">
      <c r="B31392">
        <f t="shared" ca="1" si="490"/>
        <v>2.6526193851523244E-2</v>
      </c>
    </row>
    <row r="31393" spans="2:2" x14ac:dyDescent="0.2">
      <c r="B31393">
        <f t="shared" ca="1" si="490"/>
        <v>-1.118668494565445</v>
      </c>
    </row>
    <row r="31394" spans="2:2" x14ac:dyDescent="0.2">
      <c r="B31394">
        <f t="shared" ca="1" si="490"/>
        <v>-1.2908820385619397</v>
      </c>
    </row>
    <row r="31395" spans="2:2" x14ac:dyDescent="0.2">
      <c r="B31395">
        <f t="shared" ca="1" si="490"/>
        <v>0.29250239237187381</v>
      </c>
    </row>
    <row r="31396" spans="2:2" x14ac:dyDescent="0.2">
      <c r="B31396">
        <f t="shared" ca="1" si="490"/>
        <v>-7.6952235742217795E-2</v>
      </c>
    </row>
    <row r="31397" spans="2:2" x14ac:dyDescent="0.2">
      <c r="B31397">
        <f t="shared" ca="1" si="490"/>
        <v>0.77455996494226309</v>
      </c>
    </row>
    <row r="31398" spans="2:2" x14ac:dyDescent="0.2">
      <c r="B31398">
        <f t="shared" ca="1" si="490"/>
        <v>-7.9494086811893981E-3</v>
      </c>
    </row>
    <row r="31399" spans="2:2" x14ac:dyDescent="0.2">
      <c r="B31399">
        <f t="shared" ca="1" si="490"/>
        <v>0.99813570424665898</v>
      </c>
    </row>
    <row r="31400" spans="2:2" x14ac:dyDescent="0.2">
      <c r="B31400">
        <f t="shared" ca="1" si="490"/>
        <v>-3.000041821002836E-2</v>
      </c>
    </row>
    <row r="31401" spans="2:2" x14ac:dyDescent="0.2">
      <c r="B31401">
        <f t="shared" ca="1" si="490"/>
        <v>-0.58611491278464489</v>
      </c>
    </row>
    <row r="31402" spans="2:2" x14ac:dyDescent="0.2">
      <c r="B31402">
        <f t="shared" ca="1" si="490"/>
        <v>-0.1097477812526514</v>
      </c>
    </row>
    <row r="31403" spans="2:2" x14ac:dyDescent="0.2">
      <c r="B31403">
        <f t="shared" ca="1" si="490"/>
        <v>0.25662342036128977</v>
      </c>
    </row>
    <row r="31404" spans="2:2" x14ac:dyDescent="0.2">
      <c r="B31404">
        <f t="shared" ca="1" si="490"/>
        <v>-1.4968573685162747</v>
      </c>
    </row>
    <row r="31405" spans="2:2" x14ac:dyDescent="0.2">
      <c r="B31405">
        <f t="shared" ca="1" si="490"/>
        <v>-0.86542741739390494</v>
      </c>
    </row>
    <row r="31406" spans="2:2" x14ac:dyDescent="0.2">
      <c r="B31406">
        <f t="shared" ca="1" si="490"/>
        <v>0.69662068019018997</v>
      </c>
    </row>
    <row r="31407" spans="2:2" x14ac:dyDescent="0.2">
      <c r="B31407">
        <f t="shared" ca="1" si="490"/>
        <v>-0.3826094422218197</v>
      </c>
    </row>
    <row r="31408" spans="2:2" x14ac:dyDescent="0.2">
      <c r="B31408">
        <f t="shared" ca="1" si="490"/>
        <v>2.3197048497394883</v>
      </c>
    </row>
    <row r="31409" spans="2:2" x14ac:dyDescent="0.2">
      <c r="B31409">
        <f t="shared" ca="1" si="490"/>
        <v>-1.183464044646936</v>
      </c>
    </row>
    <row r="31410" spans="2:2" x14ac:dyDescent="0.2">
      <c r="B31410">
        <f t="shared" ca="1" si="490"/>
        <v>-1.4535695178209771</v>
      </c>
    </row>
    <row r="31411" spans="2:2" x14ac:dyDescent="0.2">
      <c r="B31411">
        <f t="shared" ca="1" si="490"/>
        <v>0.53388244303555021</v>
      </c>
    </row>
    <row r="31412" spans="2:2" x14ac:dyDescent="0.2">
      <c r="B31412">
        <f t="shared" ca="1" si="490"/>
        <v>6.4373067700219277E-2</v>
      </c>
    </row>
    <row r="31413" spans="2:2" x14ac:dyDescent="0.2">
      <c r="B31413">
        <f t="shared" ca="1" si="490"/>
        <v>1.3256889572432884</v>
      </c>
    </row>
    <row r="31414" spans="2:2" x14ac:dyDescent="0.2">
      <c r="B31414">
        <f t="shared" ca="1" si="490"/>
        <v>-0.80784029231581589</v>
      </c>
    </row>
    <row r="31415" spans="2:2" x14ac:dyDescent="0.2">
      <c r="B31415">
        <f t="shared" ca="1" si="490"/>
        <v>-0.15518139619580756</v>
      </c>
    </row>
    <row r="31416" spans="2:2" x14ac:dyDescent="0.2">
      <c r="B31416">
        <f t="shared" ca="1" si="490"/>
        <v>-1.5441489009994314</v>
      </c>
    </row>
    <row r="31417" spans="2:2" x14ac:dyDescent="0.2">
      <c r="B31417">
        <f t="shared" ca="1" si="490"/>
        <v>0.76227126906102483</v>
      </c>
    </row>
    <row r="31418" spans="2:2" x14ac:dyDescent="0.2">
      <c r="B31418">
        <f t="shared" ca="1" si="490"/>
        <v>-4.9979357593189659E-2</v>
      </c>
    </row>
    <row r="31419" spans="2:2" x14ac:dyDescent="0.2">
      <c r="B31419">
        <f t="shared" ca="1" si="490"/>
        <v>0.4283584073518048</v>
      </c>
    </row>
    <row r="31420" spans="2:2" x14ac:dyDescent="0.2">
      <c r="B31420">
        <f t="shared" ca="1" si="490"/>
        <v>-0.10531591027329998</v>
      </c>
    </row>
    <row r="31421" spans="2:2" x14ac:dyDescent="0.2">
      <c r="B31421">
        <f t="shared" ca="1" si="490"/>
        <v>0.5348330726001137</v>
      </c>
    </row>
    <row r="31422" spans="2:2" x14ac:dyDescent="0.2">
      <c r="B31422">
        <f t="shared" ref="B31422:B31485" ca="1" si="491">NORMSINV(RAND())</f>
        <v>1.2297174314342276</v>
      </c>
    </row>
    <row r="31423" spans="2:2" x14ac:dyDescent="0.2">
      <c r="B31423">
        <f t="shared" ca="1" si="491"/>
        <v>0.4376265585832268</v>
      </c>
    </row>
    <row r="31424" spans="2:2" x14ac:dyDescent="0.2">
      <c r="B31424">
        <f t="shared" ca="1" si="491"/>
        <v>-1.3204908993308224</v>
      </c>
    </row>
    <row r="31425" spans="2:2" x14ac:dyDescent="0.2">
      <c r="B31425">
        <f t="shared" ca="1" si="491"/>
        <v>1.1407620493764192</v>
      </c>
    </row>
    <row r="31426" spans="2:2" x14ac:dyDescent="0.2">
      <c r="B31426">
        <f t="shared" ca="1" si="491"/>
        <v>-0.34919503739443752</v>
      </c>
    </row>
    <row r="31427" spans="2:2" x14ac:dyDescent="0.2">
      <c r="B31427">
        <f t="shared" ca="1" si="491"/>
        <v>1.3088176966461464</v>
      </c>
    </row>
    <row r="31428" spans="2:2" x14ac:dyDescent="0.2">
      <c r="B31428">
        <f t="shared" ca="1" si="491"/>
        <v>0.36275382750014706</v>
      </c>
    </row>
    <row r="31429" spans="2:2" x14ac:dyDescent="0.2">
      <c r="B31429">
        <f t="shared" ca="1" si="491"/>
        <v>-0.71884070561570801</v>
      </c>
    </row>
    <row r="31430" spans="2:2" x14ac:dyDescent="0.2">
      <c r="B31430">
        <f t="shared" ca="1" si="491"/>
        <v>0.16654206476410946</v>
      </c>
    </row>
    <row r="31431" spans="2:2" x14ac:dyDescent="0.2">
      <c r="B31431">
        <f t="shared" ca="1" si="491"/>
        <v>0.49232561731769098</v>
      </c>
    </row>
    <row r="31432" spans="2:2" x14ac:dyDescent="0.2">
      <c r="B31432">
        <f t="shared" ca="1" si="491"/>
        <v>-0.19778690938104543</v>
      </c>
    </row>
    <row r="31433" spans="2:2" x14ac:dyDescent="0.2">
      <c r="B31433">
        <f t="shared" ca="1" si="491"/>
        <v>-0.81043687900487482</v>
      </c>
    </row>
    <row r="31434" spans="2:2" x14ac:dyDescent="0.2">
      <c r="B31434">
        <f t="shared" ca="1" si="491"/>
        <v>0.31435043873305102</v>
      </c>
    </row>
    <row r="31435" spans="2:2" x14ac:dyDescent="0.2">
      <c r="B31435">
        <f t="shared" ca="1" si="491"/>
        <v>-0.92537306235180761</v>
      </c>
    </row>
    <row r="31436" spans="2:2" x14ac:dyDescent="0.2">
      <c r="B31436">
        <f t="shared" ca="1" si="491"/>
        <v>7.1318234426682628E-2</v>
      </c>
    </row>
    <row r="31437" spans="2:2" x14ac:dyDescent="0.2">
      <c r="B31437">
        <f t="shared" ca="1" si="491"/>
        <v>0.4125421020454218</v>
      </c>
    </row>
    <row r="31438" spans="2:2" x14ac:dyDescent="0.2">
      <c r="B31438">
        <f t="shared" ca="1" si="491"/>
        <v>-0.3718592592134114</v>
      </c>
    </row>
    <row r="31439" spans="2:2" x14ac:dyDescent="0.2">
      <c r="B31439">
        <f t="shared" ca="1" si="491"/>
        <v>-0.80630223314122451</v>
      </c>
    </row>
    <row r="31440" spans="2:2" x14ac:dyDescent="0.2">
      <c r="B31440">
        <f t="shared" ca="1" si="491"/>
        <v>-1.4208393101634484</v>
      </c>
    </row>
    <row r="31441" spans="2:2" x14ac:dyDescent="0.2">
      <c r="B31441">
        <f t="shared" ca="1" si="491"/>
        <v>1.1465263059841391</v>
      </c>
    </row>
    <row r="31442" spans="2:2" x14ac:dyDescent="0.2">
      <c r="B31442">
        <f t="shared" ca="1" si="491"/>
        <v>-0.48683273900373725</v>
      </c>
    </row>
    <row r="31443" spans="2:2" x14ac:dyDescent="0.2">
      <c r="B31443">
        <f t="shared" ca="1" si="491"/>
        <v>-0.14104074145706055</v>
      </c>
    </row>
    <row r="31444" spans="2:2" x14ac:dyDescent="0.2">
      <c r="B31444">
        <f t="shared" ca="1" si="491"/>
        <v>0.4211909249991248</v>
      </c>
    </row>
    <row r="31445" spans="2:2" x14ac:dyDescent="0.2">
      <c r="B31445">
        <f t="shared" ca="1" si="491"/>
        <v>1.0958326759279859</v>
      </c>
    </row>
    <row r="31446" spans="2:2" x14ac:dyDescent="0.2">
      <c r="B31446">
        <f t="shared" ca="1" si="491"/>
        <v>0.80161213420498167</v>
      </c>
    </row>
    <row r="31447" spans="2:2" x14ac:dyDescent="0.2">
      <c r="B31447">
        <f t="shared" ca="1" si="491"/>
        <v>-0.20719617587318823</v>
      </c>
    </row>
    <row r="31448" spans="2:2" x14ac:dyDescent="0.2">
      <c r="B31448">
        <f t="shared" ca="1" si="491"/>
        <v>-0.87858392922866901</v>
      </c>
    </row>
    <row r="31449" spans="2:2" x14ac:dyDescent="0.2">
      <c r="B31449">
        <f t="shared" ca="1" si="491"/>
        <v>-0.87553179674484805</v>
      </c>
    </row>
    <row r="31450" spans="2:2" x14ac:dyDescent="0.2">
      <c r="B31450">
        <f t="shared" ca="1" si="491"/>
        <v>-0.8100584112959206</v>
      </c>
    </row>
    <row r="31451" spans="2:2" x14ac:dyDescent="0.2">
      <c r="B31451">
        <f t="shared" ca="1" si="491"/>
        <v>0.85566262802535298</v>
      </c>
    </row>
    <row r="31452" spans="2:2" x14ac:dyDescent="0.2">
      <c r="B31452">
        <f t="shared" ca="1" si="491"/>
        <v>-0.5274800932402246</v>
      </c>
    </row>
    <row r="31453" spans="2:2" x14ac:dyDescent="0.2">
      <c r="B31453">
        <f t="shared" ca="1" si="491"/>
        <v>-0.86376015903875802</v>
      </c>
    </row>
    <row r="31454" spans="2:2" x14ac:dyDescent="0.2">
      <c r="B31454">
        <f t="shared" ca="1" si="491"/>
        <v>0.2889397454480308</v>
      </c>
    </row>
    <row r="31455" spans="2:2" x14ac:dyDescent="0.2">
      <c r="B31455">
        <f t="shared" ca="1" si="491"/>
        <v>0.21078865800320479</v>
      </c>
    </row>
    <row r="31456" spans="2:2" x14ac:dyDescent="0.2">
      <c r="B31456">
        <f t="shared" ca="1" si="491"/>
        <v>-0.65185664388386511</v>
      </c>
    </row>
    <row r="31457" spans="2:2" x14ac:dyDescent="0.2">
      <c r="B31457">
        <f t="shared" ca="1" si="491"/>
        <v>-0.32925368810566324</v>
      </c>
    </row>
    <row r="31458" spans="2:2" x14ac:dyDescent="0.2">
      <c r="B31458">
        <f t="shared" ca="1" si="491"/>
        <v>1.7583061277843146</v>
      </c>
    </row>
    <row r="31459" spans="2:2" x14ac:dyDescent="0.2">
      <c r="B31459">
        <f t="shared" ca="1" si="491"/>
        <v>0.24683918051657283</v>
      </c>
    </row>
    <row r="31460" spans="2:2" x14ac:dyDescent="0.2">
      <c r="B31460">
        <f t="shared" ca="1" si="491"/>
        <v>-1.1627220821723692</v>
      </c>
    </row>
    <row r="31461" spans="2:2" x14ac:dyDescent="0.2">
      <c r="B31461">
        <f t="shared" ca="1" si="491"/>
        <v>-0.49351696298890785</v>
      </c>
    </row>
    <row r="31462" spans="2:2" x14ac:dyDescent="0.2">
      <c r="B31462">
        <f t="shared" ca="1" si="491"/>
        <v>0.37013002215646806</v>
      </c>
    </row>
    <row r="31463" spans="2:2" x14ac:dyDescent="0.2">
      <c r="B31463">
        <f t="shared" ca="1" si="491"/>
        <v>0.40509940502634356</v>
      </c>
    </row>
    <row r="31464" spans="2:2" x14ac:dyDescent="0.2">
      <c r="B31464">
        <f t="shared" ca="1" si="491"/>
        <v>-0.5373937832043838</v>
      </c>
    </row>
    <row r="31465" spans="2:2" x14ac:dyDescent="0.2">
      <c r="B31465">
        <f t="shared" ca="1" si="491"/>
        <v>-1.9454697850361</v>
      </c>
    </row>
    <row r="31466" spans="2:2" x14ac:dyDescent="0.2">
      <c r="B31466">
        <f t="shared" ca="1" si="491"/>
        <v>-1.4128751226122824</v>
      </c>
    </row>
    <row r="31467" spans="2:2" x14ac:dyDescent="0.2">
      <c r="B31467">
        <f t="shared" ca="1" si="491"/>
        <v>-7.6418998880188674E-2</v>
      </c>
    </row>
    <row r="31468" spans="2:2" x14ac:dyDescent="0.2">
      <c r="B31468">
        <f t="shared" ca="1" si="491"/>
        <v>0.73059902574415048</v>
      </c>
    </row>
    <row r="31469" spans="2:2" x14ac:dyDescent="0.2">
      <c r="B31469">
        <f t="shared" ca="1" si="491"/>
        <v>2.259321273859956</v>
      </c>
    </row>
    <row r="31470" spans="2:2" x14ac:dyDescent="0.2">
      <c r="B31470">
        <f t="shared" ca="1" si="491"/>
        <v>-1.9178199941837724</v>
      </c>
    </row>
    <row r="31471" spans="2:2" x14ac:dyDescent="0.2">
      <c r="B31471">
        <f t="shared" ca="1" si="491"/>
        <v>0.45386051180035014</v>
      </c>
    </row>
    <row r="31472" spans="2:2" x14ac:dyDescent="0.2">
      <c r="B31472">
        <f t="shared" ca="1" si="491"/>
        <v>-2.1306031023575609</v>
      </c>
    </row>
    <row r="31473" spans="2:2" x14ac:dyDescent="0.2">
      <c r="B31473">
        <f t="shared" ca="1" si="491"/>
        <v>-0.49435358160503667</v>
      </c>
    </row>
    <row r="31474" spans="2:2" x14ac:dyDescent="0.2">
      <c r="B31474">
        <f t="shared" ca="1" si="491"/>
        <v>2.076246843788068E-3</v>
      </c>
    </row>
    <row r="31475" spans="2:2" x14ac:dyDescent="0.2">
      <c r="B31475">
        <f t="shared" ca="1" si="491"/>
        <v>1.430348343547396</v>
      </c>
    </row>
    <row r="31476" spans="2:2" x14ac:dyDescent="0.2">
      <c r="B31476">
        <f t="shared" ca="1" si="491"/>
        <v>-3.5035256611269584E-2</v>
      </c>
    </row>
    <row r="31477" spans="2:2" x14ac:dyDescent="0.2">
      <c r="B31477">
        <f t="shared" ca="1" si="491"/>
        <v>-5.4199788404099815E-2</v>
      </c>
    </row>
    <row r="31478" spans="2:2" x14ac:dyDescent="0.2">
      <c r="B31478">
        <f t="shared" ca="1" si="491"/>
        <v>-0.94303013415832493</v>
      </c>
    </row>
    <row r="31479" spans="2:2" x14ac:dyDescent="0.2">
      <c r="B31479">
        <f t="shared" ca="1" si="491"/>
        <v>1.2663216091664629</v>
      </c>
    </row>
    <row r="31480" spans="2:2" x14ac:dyDescent="0.2">
      <c r="B31480">
        <f t="shared" ca="1" si="491"/>
        <v>0.24023494117477878</v>
      </c>
    </row>
    <row r="31481" spans="2:2" x14ac:dyDescent="0.2">
      <c r="B31481">
        <f t="shared" ca="1" si="491"/>
        <v>0.26447599633793123</v>
      </c>
    </row>
    <row r="31482" spans="2:2" x14ac:dyDescent="0.2">
      <c r="B31482">
        <f t="shared" ca="1" si="491"/>
        <v>0.65790282575978798</v>
      </c>
    </row>
    <row r="31483" spans="2:2" x14ac:dyDescent="0.2">
      <c r="B31483">
        <f t="shared" ca="1" si="491"/>
        <v>0.42272158036755897</v>
      </c>
    </row>
    <row r="31484" spans="2:2" x14ac:dyDescent="0.2">
      <c r="B31484">
        <f t="shared" ca="1" si="491"/>
        <v>-0.52356075529712509</v>
      </c>
    </row>
    <row r="31485" spans="2:2" x14ac:dyDescent="0.2">
      <c r="B31485">
        <f t="shared" ca="1" si="491"/>
        <v>1.1324646332807335</v>
      </c>
    </row>
    <row r="31486" spans="2:2" x14ac:dyDescent="0.2">
      <c r="B31486">
        <f t="shared" ref="B31486:B31549" ca="1" si="492">NORMSINV(RAND())</f>
        <v>0.74056797199752444</v>
      </c>
    </row>
    <row r="31487" spans="2:2" x14ac:dyDescent="0.2">
      <c r="B31487">
        <f t="shared" ca="1" si="492"/>
        <v>0.70689924788733727</v>
      </c>
    </row>
    <row r="31488" spans="2:2" x14ac:dyDescent="0.2">
      <c r="B31488">
        <f t="shared" ca="1" si="492"/>
        <v>1.1137552502087376</v>
      </c>
    </row>
    <row r="31489" spans="2:2" x14ac:dyDescent="0.2">
      <c r="B31489">
        <f t="shared" ca="1" si="492"/>
        <v>0.17028061386919693</v>
      </c>
    </row>
    <row r="31490" spans="2:2" x14ac:dyDescent="0.2">
      <c r="B31490">
        <f t="shared" ca="1" si="492"/>
        <v>0.6655565717142754</v>
      </c>
    </row>
    <row r="31491" spans="2:2" x14ac:dyDescent="0.2">
      <c r="B31491">
        <f t="shared" ca="1" si="492"/>
        <v>-0.53014801553982771</v>
      </c>
    </row>
    <row r="31492" spans="2:2" x14ac:dyDescent="0.2">
      <c r="B31492">
        <f t="shared" ca="1" si="492"/>
        <v>-1.2858503467448776</v>
      </c>
    </row>
    <row r="31493" spans="2:2" x14ac:dyDescent="0.2">
      <c r="B31493">
        <f t="shared" ca="1" si="492"/>
        <v>-0.84289403139572405</v>
      </c>
    </row>
    <row r="31494" spans="2:2" x14ac:dyDescent="0.2">
      <c r="B31494">
        <f t="shared" ca="1" si="492"/>
        <v>-1.7164119273570309</v>
      </c>
    </row>
    <row r="31495" spans="2:2" x14ac:dyDescent="0.2">
      <c r="B31495">
        <f t="shared" ca="1" si="492"/>
        <v>0.3283404266022969</v>
      </c>
    </row>
    <row r="31496" spans="2:2" x14ac:dyDescent="0.2">
      <c r="B31496">
        <f t="shared" ca="1" si="492"/>
        <v>-0.25511774009714061</v>
      </c>
    </row>
    <row r="31497" spans="2:2" x14ac:dyDescent="0.2">
      <c r="B31497">
        <f t="shared" ca="1" si="492"/>
        <v>-0.12579567897817337</v>
      </c>
    </row>
    <row r="31498" spans="2:2" x14ac:dyDescent="0.2">
      <c r="B31498">
        <f t="shared" ca="1" si="492"/>
        <v>0.96155699399864281</v>
      </c>
    </row>
    <row r="31499" spans="2:2" x14ac:dyDescent="0.2">
      <c r="B31499">
        <f t="shared" ca="1" si="492"/>
        <v>-2.0197981749021474E-2</v>
      </c>
    </row>
    <row r="31500" spans="2:2" x14ac:dyDescent="0.2">
      <c r="B31500">
        <f t="shared" ca="1" si="492"/>
        <v>-1.9469773010941915</v>
      </c>
    </row>
    <row r="31501" spans="2:2" x14ac:dyDescent="0.2">
      <c r="B31501">
        <f t="shared" ca="1" si="492"/>
        <v>0.81874782052148098</v>
      </c>
    </row>
    <row r="31502" spans="2:2" x14ac:dyDescent="0.2">
      <c r="B31502">
        <f t="shared" ca="1" si="492"/>
        <v>-0.75120259235034115</v>
      </c>
    </row>
    <row r="31503" spans="2:2" x14ac:dyDescent="0.2">
      <c r="B31503">
        <f t="shared" ca="1" si="492"/>
        <v>2.2214636214006096</v>
      </c>
    </row>
    <row r="31504" spans="2:2" x14ac:dyDescent="0.2">
      <c r="B31504">
        <f t="shared" ca="1" si="492"/>
        <v>1.4545442350765141</v>
      </c>
    </row>
    <row r="31505" spans="2:2" x14ac:dyDescent="0.2">
      <c r="B31505">
        <f t="shared" ca="1" si="492"/>
        <v>-0.58692929927743909</v>
      </c>
    </row>
    <row r="31506" spans="2:2" x14ac:dyDescent="0.2">
      <c r="B31506">
        <f t="shared" ca="1" si="492"/>
        <v>0.80729174219760724</v>
      </c>
    </row>
    <row r="31507" spans="2:2" x14ac:dyDescent="0.2">
      <c r="B31507">
        <f t="shared" ca="1" si="492"/>
        <v>-0.62882619024343833</v>
      </c>
    </row>
    <row r="31508" spans="2:2" x14ac:dyDescent="0.2">
      <c r="B31508">
        <f t="shared" ca="1" si="492"/>
        <v>0.40174258486498127</v>
      </c>
    </row>
    <row r="31509" spans="2:2" x14ac:dyDescent="0.2">
      <c r="B31509">
        <f t="shared" ca="1" si="492"/>
        <v>-2.3373436948681379</v>
      </c>
    </row>
    <row r="31510" spans="2:2" x14ac:dyDescent="0.2">
      <c r="B31510">
        <f t="shared" ca="1" si="492"/>
        <v>0.42796717418282854</v>
      </c>
    </row>
    <row r="31511" spans="2:2" x14ac:dyDescent="0.2">
      <c r="B31511">
        <f t="shared" ca="1" si="492"/>
        <v>1.4143716240192379</v>
      </c>
    </row>
    <row r="31512" spans="2:2" x14ac:dyDescent="0.2">
      <c r="B31512">
        <f t="shared" ca="1" si="492"/>
        <v>0.28326202169047143</v>
      </c>
    </row>
    <row r="31513" spans="2:2" x14ac:dyDescent="0.2">
      <c r="B31513">
        <f t="shared" ca="1" si="492"/>
        <v>0.96391495806586647</v>
      </c>
    </row>
    <row r="31514" spans="2:2" x14ac:dyDescent="0.2">
      <c r="B31514">
        <f t="shared" ca="1" si="492"/>
        <v>-0.23719573486761353</v>
      </c>
    </row>
    <row r="31515" spans="2:2" x14ac:dyDescent="0.2">
      <c r="B31515">
        <f t="shared" ca="1" si="492"/>
        <v>-2.7454779888165004</v>
      </c>
    </row>
    <row r="31516" spans="2:2" x14ac:dyDescent="0.2">
      <c r="B31516">
        <f t="shared" ca="1" si="492"/>
        <v>1.0793996914472608</v>
      </c>
    </row>
    <row r="31517" spans="2:2" x14ac:dyDescent="0.2">
      <c r="B31517">
        <f t="shared" ca="1" si="492"/>
        <v>-0.10113698868762219</v>
      </c>
    </row>
    <row r="31518" spans="2:2" x14ac:dyDescent="0.2">
      <c r="B31518">
        <f t="shared" ca="1" si="492"/>
        <v>0.22259337289324502</v>
      </c>
    </row>
    <row r="31519" spans="2:2" x14ac:dyDescent="0.2">
      <c r="B31519">
        <f t="shared" ca="1" si="492"/>
        <v>1.4579331529004522</v>
      </c>
    </row>
    <row r="31520" spans="2:2" x14ac:dyDescent="0.2">
      <c r="B31520">
        <f t="shared" ca="1" si="492"/>
        <v>0.22223453351975322</v>
      </c>
    </row>
    <row r="31521" spans="2:2" x14ac:dyDescent="0.2">
      <c r="B31521">
        <f t="shared" ca="1" si="492"/>
        <v>0.66849410601488879</v>
      </c>
    </row>
    <row r="31522" spans="2:2" x14ac:dyDescent="0.2">
      <c r="B31522">
        <f t="shared" ca="1" si="492"/>
        <v>1.1237714647905523</v>
      </c>
    </row>
    <row r="31523" spans="2:2" x14ac:dyDescent="0.2">
      <c r="B31523">
        <f t="shared" ca="1" si="492"/>
        <v>-0.42636292982155449</v>
      </c>
    </row>
    <row r="31524" spans="2:2" x14ac:dyDescent="0.2">
      <c r="B31524">
        <f t="shared" ca="1" si="492"/>
        <v>-0.83786917940195016</v>
      </c>
    </row>
    <row r="31525" spans="2:2" x14ac:dyDescent="0.2">
      <c r="B31525">
        <f t="shared" ca="1" si="492"/>
        <v>-1.0783095324156617</v>
      </c>
    </row>
    <row r="31526" spans="2:2" x14ac:dyDescent="0.2">
      <c r="B31526">
        <f t="shared" ca="1" si="492"/>
        <v>1.4211804448572385</v>
      </c>
    </row>
    <row r="31527" spans="2:2" x14ac:dyDescent="0.2">
      <c r="B31527">
        <f t="shared" ca="1" si="492"/>
        <v>-0.33396030530106197</v>
      </c>
    </row>
    <row r="31528" spans="2:2" x14ac:dyDescent="0.2">
      <c r="B31528">
        <f t="shared" ca="1" si="492"/>
        <v>-0.70631192070365467</v>
      </c>
    </row>
    <row r="31529" spans="2:2" x14ac:dyDescent="0.2">
      <c r="B31529">
        <f t="shared" ca="1" si="492"/>
        <v>-0.49853507306220723</v>
      </c>
    </row>
    <row r="31530" spans="2:2" x14ac:dyDescent="0.2">
      <c r="B31530">
        <f t="shared" ca="1" si="492"/>
        <v>-0.63316215037484702</v>
      </c>
    </row>
    <row r="31531" spans="2:2" x14ac:dyDescent="0.2">
      <c r="B31531">
        <f t="shared" ca="1" si="492"/>
        <v>-1.6322365831232124</v>
      </c>
    </row>
    <row r="31532" spans="2:2" x14ac:dyDescent="0.2">
      <c r="B31532">
        <f t="shared" ca="1" si="492"/>
        <v>0.13146666525946904</v>
      </c>
    </row>
    <row r="31533" spans="2:2" x14ac:dyDescent="0.2">
      <c r="B31533">
        <f t="shared" ca="1" si="492"/>
        <v>-0.36798442227674305</v>
      </c>
    </row>
    <row r="31534" spans="2:2" x14ac:dyDescent="0.2">
      <c r="B31534">
        <f t="shared" ca="1" si="492"/>
        <v>3.9981044402525034E-2</v>
      </c>
    </row>
    <row r="31535" spans="2:2" x14ac:dyDescent="0.2">
      <c r="B31535">
        <f t="shared" ca="1" si="492"/>
        <v>-0.46962631293074358</v>
      </c>
    </row>
    <row r="31536" spans="2:2" x14ac:dyDescent="0.2">
      <c r="B31536">
        <f t="shared" ca="1" si="492"/>
        <v>1.5693808735458779</v>
      </c>
    </row>
    <row r="31537" spans="2:2" x14ac:dyDescent="0.2">
      <c r="B31537">
        <f t="shared" ca="1" si="492"/>
        <v>1.6081120281637336</v>
      </c>
    </row>
    <row r="31538" spans="2:2" x14ac:dyDescent="0.2">
      <c r="B31538">
        <f t="shared" ca="1" si="492"/>
        <v>-0.678862019681853</v>
      </c>
    </row>
    <row r="31539" spans="2:2" x14ac:dyDescent="0.2">
      <c r="B31539">
        <f t="shared" ca="1" si="492"/>
        <v>1.7690658523628267</v>
      </c>
    </row>
    <row r="31540" spans="2:2" x14ac:dyDescent="0.2">
      <c r="B31540">
        <f t="shared" ca="1" si="492"/>
        <v>0.1922925973945134</v>
      </c>
    </row>
    <row r="31541" spans="2:2" x14ac:dyDescent="0.2">
      <c r="B31541">
        <f t="shared" ca="1" si="492"/>
        <v>1.7687890204200698</v>
      </c>
    </row>
    <row r="31542" spans="2:2" x14ac:dyDescent="0.2">
      <c r="B31542">
        <f t="shared" ca="1" si="492"/>
        <v>-0.76150858011800848</v>
      </c>
    </row>
    <row r="31543" spans="2:2" x14ac:dyDescent="0.2">
      <c r="B31543">
        <f t="shared" ca="1" si="492"/>
        <v>-0.27520470371677791</v>
      </c>
    </row>
    <row r="31544" spans="2:2" x14ac:dyDescent="0.2">
      <c r="B31544">
        <f t="shared" ca="1" si="492"/>
        <v>-0.36270951558409925</v>
      </c>
    </row>
    <row r="31545" spans="2:2" x14ac:dyDescent="0.2">
      <c r="B31545">
        <f t="shared" ca="1" si="492"/>
        <v>-0.21445184898092015</v>
      </c>
    </row>
    <row r="31546" spans="2:2" x14ac:dyDescent="0.2">
      <c r="B31546">
        <f t="shared" ca="1" si="492"/>
        <v>-1.4763189431669008</v>
      </c>
    </row>
    <row r="31547" spans="2:2" x14ac:dyDescent="0.2">
      <c r="B31547">
        <f t="shared" ca="1" si="492"/>
        <v>0.41646211171884456</v>
      </c>
    </row>
    <row r="31548" spans="2:2" x14ac:dyDescent="0.2">
      <c r="B31548">
        <f t="shared" ca="1" si="492"/>
        <v>-0.57190576241299973</v>
      </c>
    </row>
    <row r="31549" spans="2:2" x14ac:dyDescent="0.2">
      <c r="B31549">
        <f t="shared" ca="1" si="492"/>
        <v>-0.97074442348813361</v>
      </c>
    </row>
    <row r="31550" spans="2:2" x14ac:dyDescent="0.2">
      <c r="B31550">
        <f t="shared" ref="B31550:B31613" ca="1" si="493">NORMSINV(RAND())</f>
        <v>1.4333322983564063</v>
      </c>
    </row>
    <row r="31551" spans="2:2" x14ac:dyDescent="0.2">
      <c r="B31551">
        <f t="shared" ca="1" si="493"/>
        <v>0.83998751992246667</v>
      </c>
    </row>
    <row r="31552" spans="2:2" x14ac:dyDescent="0.2">
      <c r="B31552">
        <f t="shared" ca="1" si="493"/>
        <v>-1.3590525304558077</v>
      </c>
    </row>
    <row r="31553" spans="2:2" x14ac:dyDescent="0.2">
      <c r="B31553">
        <f t="shared" ca="1" si="493"/>
        <v>1.0521112172985405</v>
      </c>
    </row>
    <row r="31554" spans="2:2" x14ac:dyDescent="0.2">
      <c r="B31554">
        <f t="shared" ca="1" si="493"/>
        <v>-0.30666670000527962</v>
      </c>
    </row>
    <row r="31555" spans="2:2" x14ac:dyDescent="0.2">
      <c r="B31555">
        <f t="shared" ca="1" si="493"/>
        <v>-0.32715180681179135</v>
      </c>
    </row>
    <row r="31556" spans="2:2" x14ac:dyDescent="0.2">
      <c r="B31556">
        <f t="shared" ca="1" si="493"/>
        <v>-0.35659059880285277</v>
      </c>
    </row>
    <row r="31557" spans="2:2" x14ac:dyDescent="0.2">
      <c r="B31557">
        <f t="shared" ca="1" si="493"/>
        <v>1.0112247925156064</v>
      </c>
    </row>
    <row r="31558" spans="2:2" x14ac:dyDescent="0.2">
      <c r="B31558">
        <f t="shared" ca="1" si="493"/>
        <v>-1.4040505335463276</v>
      </c>
    </row>
    <row r="31559" spans="2:2" x14ac:dyDescent="0.2">
      <c r="B31559">
        <f t="shared" ca="1" si="493"/>
        <v>-0.77665923523256275</v>
      </c>
    </row>
    <row r="31560" spans="2:2" x14ac:dyDescent="0.2">
      <c r="B31560">
        <f t="shared" ca="1" si="493"/>
        <v>-0.64513152217617276</v>
      </c>
    </row>
    <row r="31561" spans="2:2" x14ac:dyDescent="0.2">
      <c r="B31561">
        <f t="shared" ca="1" si="493"/>
        <v>0.5587517844586033</v>
      </c>
    </row>
    <row r="31562" spans="2:2" x14ac:dyDescent="0.2">
      <c r="B31562">
        <f t="shared" ca="1" si="493"/>
        <v>1.4820986579212594E-2</v>
      </c>
    </row>
    <row r="31563" spans="2:2" x14ac:dyDescent="0.2">
      <c r="B31563">
        <f t="shared" ca="1" si="493"/>
        <v>0.25036382483202929</v>
      </c>
    </row>
    <row r="31564" spans="2:2" x14ac:dyDescent="0.2">
      <c r="B31564">
        <f t="shared" ca="1" si="493"/>
        <v>-2.1912402764006638</v>
      </c>
    </row>
    <row r="31565" spans="2:2" x14ac:dyDescent="0.2">
      <c r="B31565">
        <f t="shared" ca="1" si="493"/>
        <v>-3.3999477835205662E-2</v>
      </c>
    </row>
    <row r="31566" spans="2:2" x14ac:dyDescent="0.2">
      <c r="B31566">
        <f t="shared" ca="1" si="493"/>
        <v>1.0007240012687324</v>
      </c>
    </row>
    <row r="31567" spans="2:2" x14ac:dyDescent="0.2">
      <c r="B31567">
        <f t="shared" ca="1" si="493"/>
        <v>0.43843599089104957</v>
      </c>
    </row>
    <row r="31568" spans="2:2" x14ac:dyDescent="0.2">
      <c r="B31568">
        <f t="shared" ca="1" si="493"/>
        <v>0.75794936053842688</v>
      </c>
    </row>
    <row r="31569" spans="2:2" x14ac:dyDescent="0.2">
      <c r="B31569">
        <f t="shared" ca="1" si="493"/>
        <v>-0.83950756147419436</v>
      </c>
    </row>
    <row r="31570" spans="2:2" x14ac:dyDescent="0.2">
      <c r="B31570">
        <f t="shared" ca="1" si="493"/>
        <v>-0.67002730991769421</v>
      </c>
    </row>
    <row r="31571" spans="2:2" x14ac:dyDescent="0.2">
      <c r="B31571">
        <f t="shared" ca="1" si="493"/>
        <v>0.97916940203072655</v>
      </c>
    </row>
    <row r="31572" spans="2:2" x14ac:dyDescent="0.2">
      <c r="B31572">
        <f t="shared" ca="1" si="493"/>
        <v>1.8573364380584092</v>
      </c>
    </row>
    <row r="31573" spans="2:2" x14ac:dyDescent="0.2">
      <c r="B31573">
        <f t="shared" ca="1" si="493"/>
        <v>0.50036707293637372</v>
      </c>
    </row>
    <row r="31574" spans="2:2" x14ac:dyDescent="0.2">
      <c r="B31574">
        <f t="shared" ca="1" si="493"/>
        <v>1.6236166432006685E-3</v>
      </c>
    </row>
    <row r="31575" spans="2:2" x14ac:dyDescent="0.2">
      <c r="B31575">
        <f t="shared" ca="1" si="493"/>
        <v>0.22841844245767021</v>
      </c>
    </row>
    <row r="31576" spans="2:2" x14ac:dyDescent="0.2">
      <c r="B31576">
        <f t="shared" ca="1" si="493"/>
        <v>0.27586273780509046</v>
      </c>
    </row>
    <row r="31577" spans="2:2" x14ac:dyDescent="0.2">
      <c r="B31577">
        <f t="shared" ca="1" si="493"/>
        <v>1.1272024801282809</v>
      </c>
    </row>
    <row r="31578" spans="2:2" x14ac:dyDescent="0.2">
      <c r="B31578">
        <f t="shared" ca="1" si="493"/>
        <v>-1.7015759613572443</v>
      </c>
    </row>
    <row r="31579" spans="2:2" x14ac:dyDescent="0.2">
      <c r="B31579">
        <f t="shared" ca="1" si="493"/>
        <v>-0.73185591745278034</v>
      </c>
    </row>
    <row r="31580" spans="2:2" x14ac:dyDescent="0.2">
      <c r="B31580">
        <f t="shared" ca="1" si="493"/>
        <v>-9.7252562459884007E-2</v>
      </c>
    </row>
    <row r="31581" spans="2:2" x14ac:dyDescent="0.2">
      <c r="B31581">
        <f t="shared" ca="1" si="493"/>
        <v>-1.0208780054062787</v>
      </c>
    </row>
    <row r="31582" spans="2:2" x14ac:dyDescent="0.2">
      <c r="B31582">
        <f t="shared" ca="1" si="493"/>
        <v>0.88764710728535445</v>
      </c>
    </row>
    <row r="31583" spans="2:2" x14ac:dyDescent="0.2">
      <c r="B31583">
        <f t="shared" ca="1" si="493"/>
        <v>-0.48201986081317522</v>
      </c>
    </row>
    <row r="31584" spans="2:2" x14ac:dyDescent="0.2">
      <c r="B31584">
        <f t="shared" ca="1" si="493"/>
        <v>-0.35104028936486664</v>
      </c>
    </row>
    <row r="31585" spans="2:2" x14ac:dyDescent="0.2">
      <c r="B31585">
        <f t="shared" ca="1" si="493"/>
        <v>0.58986533413953357</v>
      </c>
    </row>
    <row r="31586" spans="2:2" x14ac:dyDescent="0.2">
      <c r="B31586">
        <f t="shared" ca="1" si="493"/>
        <v>-1.4187936449377743</v>
      </c>
    </row>
    <row r="31587" spans="2:2" x14ac:dyDescent="0.2">
      <c r="B31587">
        <f t="shared" ca="1" si="493"/>
        <v>0.79375726232798438</v>
      </c>
    </row>
    <row r="31588" spans="2:2" x14ac:dyDescent="0.2">
      <c r="B31588">
        <f t="shared" ca="1" si="493"/>
        <v>-0.54322708900312722</v>
      </c>
    </row>
    <row r="31589" spans="2:2" x14ac:dyDescent="0.2">
      <c r="B31589">
        <f t="shared" ca="1" si="493"/>
        <v>1.1178527301819157</v>
      </c>
    </row>
    <row r="31590" spans="2:2" x14ac:dyDescent="0.2">
      <c r="B31590">
        <f t="shared" ca="1" si="493"/>
        <v>1.6934940236178777</v>
      </c>
    </row>
    <row r="31591" spans="2:2" x14ac:dyDescent="0.2">
      <c r="B31591">
        <f t="shared" ca="1" si="493"/>
        <v>1.1829053182618223</v>
      </c>
    </row>
    <row r="31592" spans="2:2" x14ac:dyDescent="0.2">
      <c r="B31592">
        <f t="shared" ca="1" si="493"/>
        <v>1.4144047434678428</v>
      </c>
    </row>
    <row r="31593" spans="2:2" x14ac:dyDescent="0.2">
      <c r="B31593">
        <f t="shared" ca="1" si="493"/>
        <v>1.1197730946951667</v>
      </c>
    </row>
    <row r="31594" spans="2:2" x14ac:dyDescent="0.2">
      <c r="B31594">
        <f t="shared" ca="1" si="493"/>
        <v>0.99111482044181198</v>
      </c>
    </row>
    <row r="31595" spans="2:2" x14ac:dyDescent="0.2">
      <c r="B31595">
        <f t="shared" ca="1" si="493"/>
        <v>-1.6636531150831464</v>
      </c>
    </row>
    <row r="31596" spans="2:2" x14ac:dyDescent="0.2">
      <c r="B31596">
        <f t="shared" ca="1" si="493"/>
        <v>1.0906266585922169</v>
      </c>
    </row>
    <row r="31597" spans="2:2" x14ac:dyDescent="0.2">
      <c r="B31597">
        <f t="shared" ca="1" si="493"/>
        <v>1.587020852141761</v>
      </c>
    </row>
    <row r="31598" spans="2:2" x14ac:dyDescent="0.2">
      <c r="B31598">
        <f t="shared" ca="1" si="493"/>
        <v>-4.5329778324236007E-2</v>
      </c>
    </row>
    <row r="31599" spans="2:2" x14ac:dyDescent="0.2">
      <c r="B31599">
        <f t="shared" ca="1" si="493"/>
        <v>-1.162381159242015</v>
      </c>
    </row>
    <row r="31600" spans="2:2" x14ac:dyDescent="0.2">
      <c r="B31600">
        <f t="shared" ca="1" si="493"/>
        <v>2.6397620350733653</v>
      </c>
    </row>
    <row r="31601" spans="2:2" x14ac:dyDescent="0.2">
      <c r="B31601">
        <f t="shared" ca="1" si="493"/>
        <v>-1.1454552164567258</v>
      </c>
    </row>
    <row r="31602" spans="2:2" x14ac:dyDescent="0.2">
      <c r="B31602">
        <f t="shared" ca="1" si="493"/>
        <v>-2.3265558399387096</v>
      </c>
    </row>
    <row r="31603" spans="2:2" x14ac:dyDescent="0.2">
      <c r="B31603">
        <f t="shared" ca="1" si="493"/>
        <v>0.6487807188559982</v>
      </c>
    </row>
    <row r="31604" spans="2:2" x14ac:dyDescent="0.2">
      <c r="B31604">
        <f t="shared" ca="1" si="493"/>
        <v>0.1076455323430556</v>
      </c>
    </row>
    <row r="31605" spans="2:2" x14ac:dyDescent="0.2">
      <c r="B31605">
        <f t="shared" ca="1" si="493"/>
        <v>-0.4222513928572868</v>
      </c>
    </row>
    <row r="31606" spans="2:2" x14ac:dyDescent="0.2">
      <c r="B31606">
        <f t="shared" ca="1" si="493"/>
        <v>-1.0469088856128781</v>
      </c>
    </row>
    <row r="31607" spans="2:2" x14ac:dyDescent="0.2">
      <c r="B31607">
        <f t="shared" ca="1" si="493"/>
        <v>1.1587142043792378</v>
      </c>
    </row>
    <row r="31608" spans="2:2" x14ac:dyDescent="0.2">
      <c r="B31608">
        <f t="shared" ca="1" si="493"/>
        <v>-1.2854050074182901</v>
      </c>
    </row>
    <row r="31609" spans="2:2" x14ac:dyDescent="0.2">
      <c r="B31609">
        <f t="shared" ca="1" si="493"/>
        <v>-0.27493937027874754</v>
      </c>
    </row>
    <row r="31610" spans="2:2" x14ac:dyDescent="0.2">
      <c r="B31610">
        <f t="shared" ca="1" si="493"/>
        <v>0.23371018523653428</v>
      </c>
    </row>
    <row r="31611" spans="2:2" x14ac:dyDescent="0.2">
      <c r="B31611">
        <f t="shared" ca="1" si="493"/>
        <v>-0.55164929351635983</v>
      </c>
    </row>
    <row r="31612" spans="2:2" x14ac:dyDescent="0.2">
      <c r="B31612">
        <f t="shared" ca="1" si="493"/>
        <v>-0.11572882219526139</v>
      </c>
    </row>
    <row r="31613" spans="2:2" x14ac:dyDescent="0.2">
      <c r="B31613">
        <f t="shared" ca="1" si="493"/>
        <v>1.2883237009223176</v>
      </c>
    </row>
    <row r="31614" spans="2:2" x14ac:dyDescent="0.2">
      <c r="B31614">
        <f t="shared" ref="B31614:B31677" ca="1" si="494">NORMSINV(RAND())</f>
        <v>0.47386830724885326</v>
      </c>
    </row>
    <row r="31615" spans="2:2" x14ac:dyDescent="0.2">
      <c r="B31615">
        <f t="shared" ca="1" si="494"/>
        <v>0.6631826114061109</v>
      </c>
    </row>
    <row r="31616" spans="2:2" x14ac:dyDescent="0.2">
      <c r="B31616">
        <f t="shared" ca="1" si="494"/>
        <v>-8.3649156834405325E-2</v>
      </c>
    </row>
    <row r="31617" spans="2:2" x14ac:dyDescent="0.2">
      <c r="B31617">
        <f t="shared" ca="1" si="494"/>
        <v>-0.20362241730028</v>
      </c>
    </row>
    <row r="31618" spans="2:2" x14ac:dyDescent="0.2">
      <c r="B31618">
        <f t="shared" ca="1" si="494"/>
        <v>-0.42337737643376611</v>
      </c>
    </row>
    <row r="31619" spans="2:2" x14ac:dyDescent="0.2">
      <c r="B31619">
        <f t="shared" ca="1" si="494"/>
        <v>1.0593893812327062</v>
      </c>
    </row>
    <row r="31620" spans="2:2" x14ac:dyDescent="0.2">
      <c r="B31620">
        <f t="shared" ca="1" si="494"/>
        <v>-1.3118352427051103</v>
      </c>
    </row>
    <row r="31621" spans="2:2" x14ac:dyDescent="0.2">
      <c r="B31621">
        <f t="shared" ca="1" si="494"/>
        <v>-0.69190872177476592</v>
      </c>
    </row>
    <row r="31622" spans="2:2" x14ac:dyDescent="0.2">
      <c r="B31622">
        <f t="shared" ca="1" si="494"/>
        <v>-6.6263726410648593E-2</v>
      </c>
    </row>
    <row r="31623" spans="2:2" x14ac:dyDescent="0.2">
      <c r="B31623">
        <f t="shared" ca="1" si="494"/>
        <v>2.1388061591825553</v>
      </c>
    </row>
    <row r="31624" spans="2:2" x14ac:dyDescent="0.2">
      <c r="B31624">
        <f t="shared" ca="1" si="494"/>
        <v>-1.5125792195116989</v>
      </c>
    </row>
    <row r="31625" spans="2:2" x14ac:dyDescent="0.2">
      <c r="B31625">
        <f t="shared" ca="1" si="494"/>
        <v>-1.1013542624120287</v>
      </c>
    </row>
    <row r="31626" spans="2:2" x14ac:dyDescent="0.2">
      <c r="B31626">
        <f t="shared" ca="1" si="494"/>
        <v>0.18761687494632415</v>
      </c>
    </row>
    <row r="31627" spans="2:2" x14ac:dyDescent="0.2">
      <c r="B31627">
        <f t="shared" ca="1" si="494"/>
        <v>-0.90535257917762457</v>
      </c>
    </row>
    <row r="31628" spans="2:2" x14ac:dyDescent="0.2">
      <c r="B31628">
        <f t="shared" ca="1" si="494"/>
        <v>0.17880267700256205</v>
      </c>
    </row>
    <row r="31629" spans="2:2" x14ac:dyDescent="0.2">
      <c r="B31629">
        <f t="shared" ca="1" si="494"/>
        <v>-4.166448601854187E-2</v>
      </c>
    </row>
    <row r="31630" spans="2:2" x14ac:dyDescent="0.2">
      <c r="B31630">
        <f t="shared" ca="1" si="494"/>
        <v>-0.2227821342648523</v>
      </c>
    </row>
    <row r="31631" spans="2:2" x14ac:dyDescent="0.2">
      <c r="B31631">
        <f t="shared" ca="1" si="494"/>
        <v>-0.45683722925591091</v>
      </c>
    </row>
    <row r="31632" spans="2:2" x14ac:dyDescent="0.2">
      <c r="B31632">
        <f t="shared" ca="1" si="494"/>
        <v>0.11250750974383879</v>
      </c>
    </row>
    <row r="31633" spans="2:2" x14ac:dyDescent="0.2">
      <c r="B31633">
        <f t="shared" ca="1" si="494"/>
        <v>1.2876816930590811</v>
      </c>
    </row>
    <row r="31634" spans="2:2" x14ac:dyDescent="0.2">
      <c r="B31634">
        <f t="shared" ca="1" si="494"/>
        <v>0.48775046887646462</v>
      </c>
    </row>
    <row r="31635" spans="2:2" x14ac:dyDescent="0.2">
      <c r="B31635">
        <f t="shared" ca="1" si="494"/>
        <v>-0.83535556504162956</v>
      </c>
    </row>
    <row r="31636" spans="2:2" x14ac:dyDescent="0.2">
      <c r="B31636">
        <f t="shared" ca="1" si="494"/>
        <v>0.42583934163358961</v>
      </c>
    </row>
    <row r="31637" spans="2:2" x14ac:dyDescent="0.2">
      <c r="B31637">
        <f t="shared" ca="1" si="494"/>
        <v>-0.10539952709781866</v>
      </c>
    </row>
    <row r="31638" spans="2:2" x14ac:dyDescent="0.2">
      <c r="B31638">
        <f t="shared" ca="1" si="494"/>
        <v>-0.63576778591987293</v>
      </c>
    </row>
    <row r="31639" spans="2:2" x14ac:dyDescent="0.2">
      <c r="B31639">
        <f t="shared" ca="1" si="494"/>
        <v>0.80487411677797649</v>
      </c>
    </row>
    <row r="31640" spans="2:2" x14ac:dyDescent="0.2">
      <c r="B31640">
        <f t="shared" ca="1" si="494"/>
        <v>0.89476507178895104</v>
      </c>
    </row>
    <row r="31641" spans="2:2" x14ac:dyDescent="0.2">
      <c r="B31641">
        <f t="shared" ca="1" si="494"/>
        <v>-0.2273108924261224</v>
      </c>
    </row>
    <row r="31642" spans="2:2" x14ac:dyDescent="0.2">
      <c r="B31642">
        <f t="shared" ca="1" si="494"/>
        <v>1.0192816602590635</v>
      </c>
    </row>
    <row r="31643" spans="2:2" x14ac:dyDescent="0.2">
      <c r="B31643">
        <f t="shared" ca="1" si="494"/>
        <v>-0.98239377992838484</v>
      </c>
    </row>
    <row r="31644" spans="2:2" x14ac:dyDescent="0.2">
      <c r="B31644">
        <f t="shared" ca="1" si="494"/>
        <v>0.78571387769954626</v>
      </c>
    </row>
    <row r="31645" spans="2:2" x14ac:dyDescent="0.2">
      <c r="B31645">
        <f t="shared" ca="1" si="494"/>
        <v>0.7093675606522456</v>
      </c>
    </row>
    <row r="31646" spans="2:2" x14ac:dyDescent="0.2">
      <c r="B31646">
        <f t="shared" ca="1" si="494"/>
        <v>-1.1870740550516061</v>
      </c>
    </row>
    <row r="31647" spans="2:2" x14ac:dyDescent="0.2">
      <c r="B31647">
        <f t="shared" ca="1" si="494"/>
        <v>-0.30679715784940659</v>
      </c>
    </row>
    <row r="31648" spans="2:2" x14ac:dyDescent="0.2">
      <c r="B31648">
        <f t="shared" ca="1" si="494"/>
        <v>-1.2755127086550353</v>
      </c>
    </row>
    <row r="31649" spans="2:2" x14ac:dyDescent="0.2">
      <c r="B31649">
        <f t="shared" ca="1" si="494"/>
        <v>-0.79213489091547418</v>
      </c>
    </row>
    <row r="31650" spans="2:2" x14ac:dyDescent="0.2">
      <c r="B31650">
        <f t="shared" ca="1" si="494"/>
        <v>1.4049335673496461</v>
      </c>
    </row>
    <row r="31651" spans="2:2" x14ac:dyDescent="0.2">
      <c r="B31651">
        <f t="shared" ca="1" si="494"/>
        <v>-1.248387608682715</v>
      </c>
    </row>
    <row r="31652" spans="2:2" x14ac:dyDescent="0.2">
      <c r="B31652">
        <f t="shared" ca="1" si="494"/>
        <v>-0.2679903212353037</v>
      </c>
    </row>
    <row r="31653" spans="2:2" x14ac:dyDescent="0.2">
      <c r="B31653">
        <f t="shared" ca="1" si="494"/>
        <v>-4.8166321770601941E-2</v>
      </c>
    </row>
    <row r="31654" spans="2:2" x14ac:dyDescent="0.2">
      <c r="B31654">
        <f t="shared" ca="1" si="494"/>
        <v>-1.8421099998452457</v>
      </c>
    </row>
    <row r="31655" spans="2:2" x14ac:dyDescent="0.2">
      <c r="B31655">
        <f t="shared" ca="1" si="494"/>
        <v>-1.3258148100900005</v>
      </c>
    </row>
    <row r="31656" spans="2:2" x14ac:dyDescent="0.2">
      <c r="B31656">
        <f t="shared" ca="1" si="494"/>
        <v>0.54558413752783119</v>
      </c>
    </row>
    <row r="31657" spans="2:2" x14ac:dyDescent="0.2">
      <c r="B31657">
        <f t="shared" ca="1" si="494"/>
        <v>5.8815693164336894E-2</v>
      </c>
    </row>
    <row r="31658" spans="2:2" x14ac:dyDescent="0.2">
      <c r="B31658">
        <f t="shared" ca="1" si="494"/>
        <v>-0.94338614160042233</v>
      </c>
    </row>
    <row r="31659" spans="2:2" x14ac:dyDescent="0.2">
      <c r="B31659">
        <f t="shared" ca="1" si="494"/>
        <v>0.57513075991153007</v>
      </c>
    </row>
    <row r="31660" spans="2:2" x14ac:dyDescent="0.2">
      <c r="B31660">
        <f t="shared" ca="1" si="494"/>
        <v>-0.73111035538536273</v>
      </c>
    </row>
    <row r="31661" spans="2:2" x14ac:dyDescent="0.2">
      <c r="B31661">
        <f t="shared" ca="1" si="494"/>
        <v>-0.50545363027347623</v>
      </c>
    </row>
    <row r="31662" spans="2:2" x14ac:dyDescent="0.2">
      <c r="B31662">
        <f t="shared" ca="1" si="494"/>
        <v>-0.52258836267522368</v>
      </c>
    </row>
    <row r="31663" spans="2:2" x14ac:dyDescent="0.2">
      <c r="B31663">
        <f t="shared" ca="1" si="494"/>
        <v>0.38020990899243062</v>
      </c>
    </row>
    <row r="31664" spans="2:2" x14ac:dyDescent="0.2">
      <c r="B31664">
        <f t="shared" ca="1" si="494"/>
        <v>2.0039274649669214E-2</v>
      </c>
    </row>
    <row r="31665" spans="2:2" x14ac:dyDescent="0.2">
      <c r="B31665">
        <f t="shared" ca="1" si="494"/>
        <v>-0.16453192860291482</v>
      </c>
    </row>
    <row r="31666" spans="2:2" x14ac:dyDescent="0.2">
      <c r="B31666">
        <f t="shared" ca="1" si="494"/>
        <v>-0.74713742643174852</v>
      </c>
    </row>
    <row r="31667" spans="2:2" x14ac:dyDescent="0.2">
      <c r="B31667">
        <f t="shared" ca="1" si="494"/>
        <v>1.0405517532085959</v>
      </c>
    </row>
    <row r="31668" spans="2:2" x14ac:dyDescent="0.2">
      <c r="B31668">
        <f t="shared" ca="1" si="494"/>
        <v>0.62581302722432519</v>
      </c>
    </row>
    <row r="31669" spans="2:2" x14ac:dyDescent="0.2">
      <c r="B31669">
        <f t="shared" ca="1" si="494"/>
        <v>-0.66070282459018981</v>
      </c>
    </row>
    <row r="31670" spans="2:2" x14ac:dyDescent="0.2">
      <c r="B31670">
        <f t="shared" ca="1" si="494"/>
        <v>-1.3271311039756082</v>
      </c>
    </row>
    <row r="31671" spans="2:2" x14ac:dyDescent="0.2">
      <c r="B31671">
        <f t="shared" ca="1" si="494"/>
        <v>-0.16963781751322907</v>
      </c>
    </row>
    <row r="31672" spans="2:2" x14ac:dyDescent="0.2">
      <c r="B31672">
        <f t="shared" ca="1" si="494"/>
        <v>0.97931111318339947</v>
      </c>
    </row>
    <row r="31673" spans="2:2" x14ac:dyDescent="0.2">
      <c r="B31673">
        <f t="shared" ca="1" si="494"/>
        <v>-0.88882467271575372</v>
      </c>
    </row>
    <row r="31674" spans="2:2" x14ac:dyDescent="0.2">
      <c r="B31674">
        <f t="shared" ca="1" si="494"/>
        <v>0.2640799971910941</v>
      </c>
    </row>
    <row r="31675" spans="2:2" x14ac:dyDescent="0.2">
      <c r="B31675">
        <f t="shared" ca="1" si="494"/>
        <v>2.4232467898019468E-2</v>
      </c>
    </row>
    <row r="31676" spans="2:2" x14ac:dyDescent="0.2">
      <c r="B31676">
        <f t="shared" ca="1" si="494"/>
        <v>-0.11391463971166983</v>
      </c>
    </row>
    <row r="31677" spans="2:2" x14ac:dyDescent="0.2">
      <c r="B31677">
        <f t="shared" ca="1" si="494"/>
        <v>-0.70029654715062006</v>
      </c>
    </row>
    <row r="31678" spans="2:2" x14ac:dyDescent="0.2">
      <c r="B31678">
        <f t="shared" ref="B31678:B31741" ca="1" si="495">NORMSINV(RAND())</f>
        <v>0.3675689544490523</v>
      </c>
    </row>
    <row r="31679" spans="2:2" x14ac:dyDescent="0.2">
      <c r="B31679">
        <f t="shared" ca="1" si="495"/>
        <v>1.085568445305664</v>
      </c>
    </row>
    <row r="31680" spans="2:2" x14ac:dyDescent="0.2">
      <c r="B31680">
        <f t="shared" ca="1" si="495"/>
        <v>-0.25933115653134237</v>
      </c>
    </row>
    <row r="31681" spans="2:2" x14ac:dyDescent="0.2">
      <c r="B31681">
        <f t="shared" ca="1" si="495"/>
        <v>1.8462426904691462</v>
      </c>
    </row>
    <row r="31682" spans="2:2" x14ac:dyDescent="0.2">
      <c r="B31682">
        <f t="shared" ca="1" si="495"/>
        <v>0.69980731030579191</v>
      </c>
    </row>
    <row r="31683" spans="2:2" x14ac:dyDescent="0.2">
      <c r="B31683">
        <f t="shared" ca="1" si="495"/>
        <v>-1.7549578907377315</v>
      </c>
    </row>
    <row r="31684" spans="2:2" x14ac:dyDescent="0.2">
      <c r="B31684">
        <f t="shared" ca="1" si="495"/>
        <v>-1.4677888843806681</v>
      </c>
    </row>
    <row r="31685" spans="2:2" x14ac:dyDescent="0.2">
      <c r="B31685">
        <f t="shared" ca="1" si="495"/>
        <v>0.23044387390648635</v>
      </c>
    </row>
    <row r="31686" spans="2:2" x14ac:dyDescent="0.2">
      <c r="B31686">
        <f t="shared" ca="1" si="495"/>
        <v>-1.773754569441873</v>
      </c>
    </row>
    <row r="31687" spans="2:2" x14ac:dyDescent="0.2">
      <c r="B31687">
        <f t="shared" ca="1" si="495"/>
        <v>0.38453269116958538</v>
      </c>
    </row>
    <row r="31688" spans="2:2" x14ac:dyDescent="0.2">
      <c r="B31688">
        <f t="shared" ca="1" si="495"/>
        <v>1.1332381608239148</v>
      </c>
    </row>
    <row r="31689" spans="2:2" x14ac:dyDescent="0.2">
      <c r="B31689">
        <f t="shared" ca="1" si="495"/>
        <v>-0.97536479495910033</v>
      </c>
    </row>
    <row r="31690" spans="2:2" x14ac:dyDescent="0.2">
      <c r="B31690">
        <f t="shared" ca="1" si="495"/>
        <v>0.59727146953069254</v>
      </c>
    </row>
    <row r="31691" spans="2:2" x14ac:dyDescent="0.2">
      <c r="B31691">
        <f t="shared" ca="1" si="495"/>
        <v>-0.12989161609371913</v>
      </c>
    </row>
    <row r="31692" spans="2:2" x14ac:dyDescent="0.2">
      <c r="B31692">
        <f t="shared" ca="1" si="495"/>
        <v>0.70475389810476219</v>
      </c>
    </row>
    <row r="31693" spans="2:2" x14ac:dyDescent="0.2">
      <c r="B31693">
        <f t="shared" ca="1" si="495"/>
        <v>-1.0816194815989382</v>
      </c>
    </row>
    <row r="31694" spans="2:2" x14ac:dyDescent="0.2">
      <c r="B31694">
        <f t="shared" ca="1" si="495"/>
        <v>-1.1416541599877037</v>
      </c>
    </row>
    <row r="31695" spans="2:2" x14ac:dyDescent="0.2">
      <c r="B31695">
        <f t="shared" ca="1" si="495"/>
        <v>-0.11670317318499718</v>
      </c>
    </row>
    <row r="31696" spans="2:2" x14ac:dyDescent="0.2">
      <c r="B31696">
        <f t="shared" ca="1" si="495"/>
        <v>-0.26511920921207782</v>
      </c>
    </row>
    <row r="31697" spans="2:2" x14ac:dyDescent="0.2">
      <c r="B31697">
        <f t="shared" ca="1" si="495"/>
        <v>2.0194780605679616</v>
      </c>
    </row>
    <row r="31698" spans="2:2" x14ac:dyDescent="0.2">
      <c r="B31698">
        <f t="shared" ca="1" si="495"/>
        <v>-1.1917788919053078</v>
      </c>
    </row>
    <row r="31699" spans="2:2" x14ac:dyDescent="0.2">
      <c r="B31699">
        <f t="shared" ca="1" si="495"/>
        <v>0.14555160982217452</v>
      </c>
    </row>
    <row r="31700" spans="2:2" x14ac:dyDescent="0.2">
      <c r="B31700">
        <f t="shared" ca="1" si="495"/>
        <v>1.0310520916700283</v>
      </c>
    </row>
    <row r="31701" spans="2:2" x14ac:dyDescent="0.2">
      <c r="B31701">
        <f t="shared" ca="1" si="495"/>
        <v>0.35397808082027926</v>
      </c>
    </row>
    <row r="31702" spans="2:2" x14ac:dyDescent="0.2">
      <c r="B31702">
        <f t="shared" ca="1" si="495"/>
        <v>0.42837593437377031</v>
      </c>
    </row>
    <row r="31703" spans="2:2" x14ac:dyDescent="0.2">
      <c r="B31703">
        <f t="shared" ca="1" si="495"/>
        <v>-1.8163814121166488</v>
      </c>
    </row>
    <row r="31704" spans="2:2" x14ac:dyDescent="0.2">
      <c r="B31704">
        <f t="shared" ca="1" si="495"/>
        <v>0.64097220497721108</v>
      </c>
    </row>
    <row r="31705" spans="2:2" x14ac:dyDescent="0.2">
      <c r="B31705">
        <f t="shared" ca="1" si="495"/>
        <v>-0.11968006170602802</v>
      </c>
    </row>
    <row r="31706" spans="2:2" x14ac:dyDescent="0.2">
      <c r="B31706">
        <f t="shared" ca="1" si="495"/>
        <v>-0.4193637821673849</v>
      </c>
    </row>
    <row r="31707" spans="2:2" x14ac:dyDescent="0.2">
      <c r="B31707">
        <f t="shared" ca="1" si="495"/>
        <v>-0.88412282947321574</v>
      </c>
    </row>
    <row r="31708" spans="2:2" x14ac:dyDescent="0.2">
      <c r="B31708">
        <f t="shared" ca="1" si="495"/>
        <v>-0.2586563801664345</v>
      </c>
    </row>
    <row r="31709" spans="2:2" x14ac:dyDescent="0.2">
      <c r="B31709">
        <f t="shared" ca="1" si="495"/>
        <v>-1.6871289604820501</v>
      </c>
    </row>
    <row r="31710" spans="2:2" x14ac:dyDescent="0.2">
      <c r="B31710">
        <f t="shared" ca="1" si="495"/>
        <v>1.4663807385155876</v>
      </c>
    </row>
    <row r="31711" spans="2:2" x14ac:dyDescent="0.2">
      <c r="B31711">
        <f t="shared" ca="1" si="495"/>
        <v>0.13741158336547177</v>
      </c>
    </row>
    <row r="31712" spans="2:2" x14ac:dyDescent="0.2">
      <c r="B31712">
        <f t="shared" ca="1" si="495"/>
        <v>-0.42581028843278607</v>
      </c>
    </row>
    <row r="31713" spans="2:2" x14ac:dyDescent="0.2">
      <c r="B31713">
        <f t="shared" ca="1" si="495"/>
        <v>-1.6368156880208369</v>
      </c>
    </row>
    <row r="31714" spans="2:2" x14ac:dyDescent="0.2">
      <c r="B31714">
        <f t="shared" ca="1" si="495"/>
        <v>0.4937548362393081</v>
      </c>
    </row>
    <row r="31715" spans="2:2" x14ac:dyDescent="0.2">
      <c r="B31715">
        <f t="shared" ca="1" si="495"/>
        <v>1.1165820778798439</v>
      </c>
    </row>
    <row r="31716" spans="2:2" x14ac:dyDescent="0.2">
      <c r="B31716">
        <f t="shared" ca="1" si="495"/>
        <v>-0.142692041054057</v>
      </c>
    </row>
    <row r="31717" spans="2:2" x14ac:dyDescent="0.2">
      <c r="B31717">
        <f t="shared" ca="1" si="495"/>
        <v>1.6384829170371529</v>
      </c>
    </row>
    <row r="31718" spans="2:2" x14ac:dyDescent="0.2">
      <c r="B31718">
        <f t="shared" ca="1" si="495"/>
        <v>1.5838362968113129</v>
      </c>
    </row>
    <row r="31719" spans="2:2" x14ac:dyDescent="0.2">
      <c r="B31719">
        <f t="shared" ca="1" si="495"/>
        <v>0.71217094653937163</v>
      </c>
    </row>
    <row r="31720" spans="2:2" x14ac:dyDescent="0.2">
      <c r="B31720">
        <f t="shared" ca="1" si="495"/>
        <v>0.32055881742237546</v>
      </c>
    </row>
    <row r="31721" spans="2:2" x14ac:dyDescent="0.2">
      <c r="B31721">
        <f t="shared" ca="1" si="495"/>
        <v>1.2497936395309523</v>
      </c>
    </row>
    <row r="31722" spans="2:2" x14ac:dyDescent="0.2">
      <c r="B31722">
        <f t="shared" ca="1" si="495"/>
        <v>-0.42594246913689449</v>
      </c>
    </row>
    <row r="31723" spans="2:2" x14ac:dyDescent="0.2">
      <c r="B31723">
        <f t="shared" ca="1" si="495"/>
        <v>0.77663641071917089</v>
      </c>
    </row>
    <row r="31724" spans="2:2" x14ac:dyDescent="0.2">
      <c r="B31724">
        <f t="shared" ca="1" si="495"/>
        <v>0.78360718194267009</v>
      </c>
    </row>
    <row r="31725" spans="2:2" x14ac:dyDescent="0.2">
      <c r="B31725">
        <f t="shared" ca="1" si="495"/>
        <v>0.37977443378956544</v>
      </c>
    </row>
    <row r="31726" spans="2:2" x14ac:dyDescent="0.2">
      <c r="B31726">
        <f t="shared" ca="1" si="495"/>
        <v>0.75674829772751717</v>
      </c>
    </row>
    <row r="31727" spans="2:2" x14ac:dyDescent="0.2">
      <c r="B31727">
        <f t="shared" ca="1" si="495"/>
        <v>-1.2060154339749696</v>
      </c>
    </row>
    <row r="31728" spans="2:2" x14ac:dyDescent="0.2">
      <c r="B31728">
        <f t="shared" ca="1" si="495"/>
        <v>-0.15122061732626529</v>
      </c>
    </row>
    <row r="31729" spans="2:2" x14ac:dyDescent="0.2">
      <c r="B31729">
        <f t="shared" ca="1" si="495"/>
        <v>1.5225296859498032</v>
      </c>
    </row>
    <row r="31730" spans="2:2" x14ac:dyDescent="0.2">
      <c r="B31730">
        <f t="shared" ca="1" si="495"/>
        <v>-0.61585683776909483</v>
      </c>
    </row>
    <row r="31731" spans="2:2" x14ac:dyDescent="0.2">
      <c r="B31731">
        <f t="shared" ca="1" si="495"/>
        <v>0.6119472607571258</v>
      </c>
    </row>
    <row r="31732" spans="2:2" x14ac:dyDescent="0.2">
      <c r="B31732">
        <f t="shared" ca="1" si="495"/>
        <v>1.7189639818146267</v>
      </c>
    </row>
    <row r="31733" spans="2:2" x14ac:dyDescent="0.2">
      <c r="B31733">
        <f t="shared" ca="1" si="495"/>
        <v>2.1742309730288047</v>
      </c>
    </row>
    <row r="31734" spans="2:2" x14ac:dyDescent="0.2">
      <c r="B31734">
        <f t="shared" ca="1" si="495"/>
        <v>-0.38169532423144836</v>
      </c>
    </row>
    <row r="31735" spans="2:2" x14ac:dyDescent="0.2">
      <c r="B31735">
        <f t="shared" ca="1" si="495"/>
        <v>9.9187507781001966E-2</v>
      </c>
    </row>
    <row r="31736" spans="2:2" x14ac:dyDescent="0.2">
      <c r="B31736">
        <f t="shared" ca="1" si="495"/>
        <v>-0.31241035378663673</v>
      </c>
    </row>
    <row r="31737" spans="2:2" x14ac:dyDescent="0.2">
      <c r="B31737">
        <f t="shared" ca="1" si="495"/>
        <v>-0.41671336590395397</v>
      </c>
    </row>
    <row r="31738" spans="2:2" x14ac:dyDescent="0.2">
      <c r="B31738">
        <f t="shared" ca="1" si="495"/>
        <v>0.88788949170229869</v>
      </c>
    </row>
    <row r="31739" spans="2:2" x14ac:dyDescent="0.2">
      <c r="B31739">
        <f t="shared" ca="1" si="495"/>
        <v>1.0885185369174561</v>
      </c>
    </row>
    <row r="31740" spans="2:2" x14ac:dyDescent="0.2">
      <c r="B31740">
        <f t="shared" ca="1" si="495"/>
        <v>2.0161060362000041</v>
      </c>
    </row>
    <row r="31741" spans="2:2" x14ac:dyDescent="0.2">
      <c r="B31741">
        <f t="shared" ca="1" si="495"/>
        <v>2.4357645562599547E-2</v>
      </c>
    </row>
    <row r="31742" spans="2:2" x14ac:dyDescent="0.2">
      <c r="B31742">
        <f t="shared" ref="B31742:B31805" ca="1" si="496">NORMSINV(RAND())</f>
        <v>-1.8614947511391737</v>
      </c>
    </row>
    <row r="31743" spans="2:2" x14ac:dyDescent="0.2">
      <c r="B31743">
        <f t="shared" ca="1" si="496"/>
        <v>-0.31464867296399157</v>
      </c>
    </row>
    <row r="31744" spans="2:2" x14ac:dyDescent="0.2">
      <c r="B31744">
        <f t="shared" ca="1" si="496"/>
        <v>0.22680113652435541</v>
      </c>
    </row>
    <row r="31745" spans="2:2" x14ac:dyDescent="0.2">
      <c r="B31745">
        <f t="shared" ca="1" si="496"/>
        <v>1.7419526984595515</v>
      </c>
    </row>
    <row r="31746" spans="2:2" x14ac:dyDescent="0.2">
      <c r="B31746">
        <f t="shared" ca="1" si="496"/>
        <v>-0.87374323238060092</v>
      </c>
    </row>
    <row r="31747" spans="2:2" x14ac:dyDescent="0.2">
      <c r="B31747">
        <f t="shared" ca="1" si="496"/>
        <v>-0.84386913240701877</v>
      </c>
    </row>
    <row r="31748" spans="2:2" x14ac:dyDescent="0.2">
      <c r="B31748">
        <f t="shared" ca="1" si="496"/>
        <v>-0.68243398981945202</v>
      </c>
    </row>
    <row r="31749" spans="2:2" x14ac:dyDescent="0.2">
      <c r="B31749">
        <f t="shared" ca="1" si="496"/>
        <v>1.1859554218335278</v>
      </c>
    </row>
    <row r="31750" spans="2:2" x14ac:dyDescent="0.2">
      <c r="B31750">
        <f t="shared" ca="1" si="496"/>
        <v>-0.74414762782489341</v>
      </c>
    </row>
    <row r="31751" spans="2:2" x14ac:dyDescent="0.2">
      <c r="B31751">
        <f t="shared" ca="1" si="496"/>
        <v>-0.44990273359418809</v>
      </c>
    </row>
    <row r="31752" spans="2:2" x14ac:dyDescent="0.2">
      <c r="B31752">
        <f t="shared" ca="1" si="496"/>
        <v>0.60886410272329738</v>
      </c>
    </row>
    <row r="31753" spans="2:2" x14ac:dyDescent="0.2">
      <c r="B31753">
        <f t="shared" ca="1" si="496"/>
        <v>-1.0235864331395792</v>
      </c>
    </row>
    <row r="31754" spans="2:2" x14ac:dyDescent="0.2">
      <c r="B31754">
        <f t="shared" ca="1" si="496"/>
        <v>-1.6979253955274731</v>
      </c>
    </row>
    <row r="31755" spans="2:2" x14ac:dyDescent="0.2">
      <c r="B31755">
        <f t="shared" ca="1" si="496"/>
        <v>0.45365376680520175</v>
      </c>
    </row>
    <row r="31756" spans="2:2" x14ac:dyDescent="0.2">
      <c r="B31756">
        <f t="shared" ca="1" si="496"/>
        <v>-1.6202426024817984</v>
      </c>
    </row>
    <row r="31757" spans="2:2" x14ac:dyDescent="0.2">
      <c r="B31757">
        <f t="shared" ca="1" si="496"/>
        <v>-1.3492973078298796</v>
      </c>
    </row>
    <row r="31758" spans="2:2" x14ac:dyDescent="0.2">
      <c r="B31758">
        <f t="shared" ca="1" si="496"/>
        <v>-0.15907682806432158</v>
      </c>
    </row>
    <row r="31759" spans="2:2" x14ac:dyDescent="0.2">
      <c r="B31759">
        <f t="shared" ca="1" si="496"/>
        <v>1.0463696982895869</v>
      </c>
    </row>
    <row r="31760" spans="2:2" x14ac:dyDescent="0.2">
      <c r="B31760">
        <f t="shared" ca="1" si="496"/>
        <v>0.56066506463729482</v>
      </c>
    </row>
    <row r="31761" spans="2:2" x14ac:dyDescent="0.2">
      <c r="B31761">
        <f t="shared" ca="1" si="496"/>
        <v>-0.29480532600713216</v>
      </c>
    </row>
    <row r="31762" spans="2:2" x14ac:dyDescent="0.2">
      <c r="B31762">
        <f t="shared" ca="1" si="496"/>
        <v>0.57603166898924985</v>
      </c>
    </row>
    <row r="31763" spans="2:2" x14ac:dyDescent="0.2">
      <c r="B31763">
        <f t="shared" ca="1" si="496"/>
        <v>5.9597792097261397E-2</v>
      </c>
    </row>
    <row r="31764" spans="2:2" x14ac:dyDescent="0.2">
      <c r="B31764">
        <f t="shared" ca="1" si="496"/>
        <v>-1.0025530777117133</v>
      </c>
    </row>
    <row r="31765" spans="2:2" x14ac:dyDescent="0.2">
      <c r="B31765">
        <f t="shared" ca="1" si="496"/>
        <v>0.17158205579328212</v>
      </c>
    </row>
    <row r="31766" spans="2:2" x14ac:dyDescent="0.2">
      <c r="B31766">
        <f t="shared" ca="1" si="496"/>
        <v>1.7508159543446944</v>
      </c>
    </row>
    <row r="31767" spans="2:2" x14ac:dyDescent="0.2">
      <c r="B31767">
        <f t="shared" ca="1" si="496"/>
        <v>0.1378235708683487</v>
      </c>
    </row>
    <row r="31768" spans="2:2" x14ac:dyDescent="0.2">
      <c r="B31768">
        <f t="shared" ca="1" si="496"/>
        <v>-0.34596234153545052</v>
      </c>
    </row>
    <row r="31769" spans="2:2" x14ac:dyDescent="0.2">
      <c r="B31769">
        <f t="shared" ca="1" si="496"/>
        <v>-1.008921619668639</v>
      </c>
    </row>
    <row r="31770" spans="2:2" x14ac:dyDescent="0.2">
      <c r="B31770">
        <f t="shared" ca="1" si="496"/>
        <v>2.2391538495243241E-2</v>
      </c>
    </row>
    <row r="31771" spans="2:2" x14ac:dyDescent="0.2">
      <c r="B31771">
        <f t="shared" ca="1" si="496"/>
        <v>-1.0271615569125923</v>
      </c>
    </row>
    <row r="31772" spans="2:2" x14ac:dyDescent="0.2">
      <c r="B31772">
        <f t="shared" ca="1" si="496"/>
        <v>-1.3295954433332995</v>
      </c>
    </row>
    <row r="31773" spans="2:2" x14ac:dyDescent="0.2">
      <c r="B31773">
        <f t="shared" ca="1" si="496"/>
        <v>-0.59979600321233129</v>
      </c>
    </row>
    <row r="31774" spans="2:2" x14ac:dyDescent="0.2">
      <c r="B31774">
        <f t="shared" ca="1" si="496"/>
        <v>0.95288666363690333</v>
      </c>
    </row>
    <row r="31775" spans="2:2" x14ac:dyDescent="0.2">
      <c r="B31775">
        <f t="shared" ca="1" si="496"/>
        <v>-1.6819072969665085</v>
      </c>
    </row>
    <row r="31776" spans="2:2" x14ac:dyDescent="0.2">
      <c r="B31776">
        <f t="shared" ca="1" si="496"/>
        <v>-0.62974752535224598</v>
      </c>
    </row>
    <row r="31777" spans="2:2" x14ac:dyDescent="0.2">
      <c r="B31777">
        <f t="shared" ca="1" si="496"/>
        <v>9.6248164578227061E-2</v>
      </c>
    </row>
    <row r="31778" spans="2:2" x14ac:dyDescent="0.2">
      <c r="B31778">
        <f t="shared" ca="1" si="496"/>
        <v>-1.4336354556541837</v>
      </c>
    </row>
    <row r="31779" spans="2:2" x14ac:dyDescent="0.2">
      <c r="B31779">
        <f t="shared" ca="1" si="496"/>
        <v>-0.53316154854921705</v>
      </c>
    </row>
    <row r="31780" spans="2:2" x14ac:dyDescent="0.2">
      <c r="B31780">
        <f t="shared" ca="1" si="496"/>
        <v>0.86069311626329426</v>
      </c>
    </row>
    <row r="31781" spans="2:2" x14ac:dyDescent="0.2">
      <c r="B31781">
        <f t="shared" ca="1" si="496"/>
        <v>1.8736696400610928</v>
      </c>
    </row>
    <row r="31782" spans="2:2" x14ac:dyDescent="0.2">
      <c r="B31782">
        <f t="shared" ca="1" si="496"/>
        <v>-0.32373920082865287</v>
      </c>
    </row>
    <row r="31783" spans="2:2" x14ac:dyDescent="0.2">
      <c r="B31783">
        <f t="shared" ca="1" si="496"/>
        <v>2.5645527055016721</v>
      </c>
    </row>
    <row r="31784" spans="2:2" x14ac:dyDescent="0.2">
      <c r="B31784">
        <f t="shared" ca="1" si="496"/>
        <v>-0.24544866908908017</v>
      </c>
    </row>
    <row r="31785" spans="2:2" x14ac:dyDescent="0.2">
      <c r="B31785">
        <f t="shared" ca="1" si="496"/>
        <v>1.1312176324393182</v>
      </c>
    </row>
    <row r="31786" spans="2:2" x14ac:dyDescent="0.2">
      <c r="B31786">
        <f t="shared" ca="1" si="496"/>
        <v>-0.56166437258128665</v>
      </c>
    </row>
    <row r="31787" spans="2:2" x14ac:dyDescent="0.2">
      <c r="B31787">
        <f t="shared" ca="1" si="496"/>
        <v>3.2767462971797605E-2</v>
      </c>
    </row>
    <row r="31788" spans="2:2" x14ac:dyDescent="0.2">
      <c r="B31788">
        <f t="shared" ca="1" si="496"/>
        <v>0.4106800202694712</v>
      </c>
    </row>
    <row r="31789" spans="2:2" x14ac:dyDescent="0.2">
      <c r="B31789">
        <f t="shared" ca="1" si="496"/>
        <v>-5.9946910353856622E-3</v>
      </c>
    </row>
    <row r="31790" spans="2:2" x14ac:dyDescent="0.2">
      <c r="B31790">
        <f t="shared" ca="1" si="496"/>
        <v>-0.91887585325436871</v>
      </c>
    </row>
    <row r="31791" spans="2:2" x14ac:dyDescent="0.2">
      <c r="B31791">
        <f t="shared" ca="1" si="496"/>
        <v>0.75667876986127713</v>
      </c>
    </row>
    <row r="31792" spans="2:2" x14ac:dyDescent="0.2">
      <c r="B31792">
        <f t="shared" ca="1" si="496"/>
        <v>0.6746139045224967</v>
      </c>
    </row>
    <row r="31793" spans="2:2" x14ac:dyDescent="0.2">
      <c r="B31793">
        <f t="shared" ca="1" si="496"/>
        <v>0.7088283275552627</v>
      </c>
    </row>
    <row r="31794" spans="2:2" x14ac:dyDescent="0.2">
      <c r="B31794">
        <f t="shared" ca="1" si="496"/>
        <v>1.6582010468442347</v>
      </c>
    </row>
    <row r="31795" spans="2:2" x14ac:dyDescent="0.2">
      <c r="B31795">
        <f t="shared" ca="1" si="496"/>
        <v>0.2346755693827777</v>
      </c>
    </row>
    <row r="31796" spans="2:2" x14ac:dyDescent="0.2">
      <c r="B31796">
        <f t="shared" ca="1" si="496"/>
        <v>0.42246247920432595</v>
      </c>
    </row>
    <row r="31797" spans="2:2" x14ac:dyDescent="0.2">
      <c r="B31797">
        <f t="shared" ca="1" si="496"/>
        <v>6.3684299827489271E-2</v>
      </c>
    </row>
    <row r="31798" spans="2:2" x14ac:dyDescent="0.2">
      <c r="B31798">
        <f t="shared" ca="1" si="496"/>
        <v>-0.2103665964960954</v>
      </c>
    </row>
    <row r="31799" spans="2:2" x14ac:dyDescent="0.2">
      <c r="B31799">
        <f t="shared" ca="1" si="496"/>
        <v>-0.86999342694812443</v>
      </c>
    </row>
    <row r="31800" spans="2:2" x14ac:dyDescent="0.2">
      <c r="B31800">
        <f t="shared" ca="1" si="496"/>
        <v>0.43972943816894211</v>
      </c>
    </row>
    <row r="31801" spans="2:2" x14ac:dyDescent="0.2">
      <c r="B31801">
        <f t="shared" ca="1" si="496"/>
        <v>-1.0594249947569403</v>
      </c>
    </row>
    <row r="31802" spans="2:2" x14ac:dyDescent="0.2">
      <c r="B31802">
        <f t="shared" ca="1" si="496"/>
        <v>1.6479675109747711</v>
      </c>
    </row>
    <row r="31803" spans="2:2" x14ac:dyDescent="0.2">
      <c r="B31803">
        <f t="shared" ca="1" si="496"/>
        <v>0.67798583575894189</v>
      </c>
    </row>
    <row r="31804" spans="2:2" x14ac:dyDescent="0.2">
      <c r="B31804">
        <f t="shared" ca="1" si="496"/>
        <v>-0.22838354595476554</v>
      </c>
    </row>
    <row r="31805" spans="2:2" x14ac:dyDescent="0.2">
      <c r="B31805">
        <f t="shared" ca="1" si="496"/>
        <v>-0.1380011822775363</v>
      </c>
    </row>
    <row r="31806" spans="2:2" x14ac:dyDescent="0.2">
      <c r="B31806">
        <f t="shared" ref="B31806:B31869" ca="1" si="497">NORMSINV(RAND())</f>
        <v>1.3137456498243365</v>
      </c>
    </row>
    <row r="31807" spans="2:2" x14ac:dyDescent="0.2">
      <c r="B31807">
        <f t="shared" ca="1" si="497"/>
        <v>-0.26535358223312766</v>
      </c>
    </row>
    <row r="31808" spans="2:2" x14ac:dyDescent="0.2">
      <c r="B31808">
        <f t="shared" ca="1" si="497"/>
        <v>1.4889113043678119</v>
      </c>
    </row>
    <row r="31809" spans="2:2" x14ac:dyDescent="0.2">
      <c r="B31809">
        <f t="shared" ca="1" si="497"/>
        <v>0.4916835623381044</v>
      </c>
    </row>
    <row r="31810" spans="2:2" x14ac:dyDescent="0.2">
      <c r="B31810">
        <f t="shared" ca="1" si="497"/>
        <v>-0.85912729151381073</v>
      </c>
    </row>
    <row r="31811" spans="2:2" x14ac:dyDescent="0.2">
      <c r="B31811">
        <f t="shared" ca="1" si="497"/>
        <v>0.96898604397142285</v>
      </c>
    </row>
    <row r="31812" spans="2:2" x14ac:dyDescent="0.2">
      <c r="B31812">
        <f t="shared" ca="1" si="497"/>
        <v>-0.24700119618963148</v>
      </c>
    </row>
    <row r="31813" spans="2:2" x14ac:dyDescent="0.2">
      <c r="B31813">
        <f t="shared" ca="1" si="497"/>
        <v>-1.4814671557889556</v>
      </c>
    </row>
    <row r="31814" spans="2:2" x14ac:dyDescent="0.2">
      <c r="B31814">
        <f t="shared" ca="1" si="497"/>
        <v>0.19370769241993463</v>
      </c>
    </row>
    <row r="31815" spans="2:2" x14ac:dyDescent="0.2">
      <c r="B31815">
        <f t="shared" ca="1" si="497"/>
        <v>1.0358676515238587</v>
      </c>
    </row>
    <row r="31816" spans="2:2" x14ac:dyDescent="0.2">
      <c r="B31816">
        <f t="shared" ca="1" si="497"/>
        <v>-0.30695999426037623</v>
      </c>
    </row>
    <row r="31817" spans="2:2" x14ac:dyDescent="0.2">
      <c r="B31817">
        <f t="shared" ca="1" si="497"/>
        <v>-1.7526723721197524</v>
      </c>
    </row>
    <row r="31818" spans="2:2" x14ac:dyDescent="0.2">
      <c r="B31818">
        <f t="shared" ca="1" si="497"/>
        <v>-0.51089224948785661</v>
      </c>
    </row>
    <row r="31819" spans="2:2" x14ac:dyDescent="0.2">
      <c r="B31819">
        <f t="shared" ca="1" si="497"/>
        <v>0.2355133118154854</v>
      </c>
    </row>
    <row r="31820" spans="2:2" x14ac:dyDescent="0.2">
      <c r="B31820">
        <f t="shared" ca="1" si="497"/>
        <v>-0.23307859576534148</v>
      </c>
    </row>
    <row r="31821" spans="2:2" x14ac:dyDescent="0.2">
      <c r="B31821">
        <f t="shared" ca="1" si="497"/>
        <v>-0.79086642721856559</v>
      </c>
    </row>
    <row r="31822" spans="2:2" x14ac:dyDescent="0.2">
      <c r="B31822">
        <f t="shared" ca="1" si="497"/>
        <v>1.0689311298308195</v>
      </c>
    </row>
    <row r="31823" spans="2:2" x14ac:dyDescent="0.2">
      <c r="B31823">
        <f t="shared" ca="1" si="497"/>
        <v>-1.1572921978516433</v>
      </c>
    </row>
    <row r="31824" spans="2:2" x14ac:dyDescent="0.2">
      <c r="B31824">
        <f t="shared" ca="1" si="497"/>
        <v>-0.32359984300208566</v>
      </c>
    </row>
    <row r="31825" spans="2:2" x14ac:dyDescent="0.2">
      <c r="B31825">
        <f t="shared" ca="1" si="497"/>
        <v>-0.20676608632286378</v>
      </c>
    </row>
    <row r="31826" spans="2:2" x14ac:dyDescent="0.2">
      <c r="B31826">
        <f t="shared" ca="1" si="497"/>
        <v>9.9783808207348973E-2</v>
      </c>
    </row>
    <row r="31827" spans="2:2" x14ac:dyDescent="0.2">
      <c r="B31827">
        <f t="shared" ca="1" si="497"/>
        <v>-0.88339097047719628</v>
      </c>
    </row>
    <row r="31828" spans="2:2" x14ac:dyDescent="0.2">
      <c r="B31828">
        <f t="shared" ca="1" si="497"/>
        <v>1.1416802603978018</v>
      </c>
    </row>
    <row r="31829" spans="2:2" x14ac:dyDescent="0.2">
      <c r="B31829">
        <f t="shared" ca="1" si="497"/>
        <v>0.41389686707370038</v>
      </c>
    </row>
    <row r="31830" spans="2:2" x14ac:dyDescent="0.2">
      <c r="B31830">
        <f t="shared" ca="1" si="497"/>
        <v>0.92016534452226872</v>
      </c>
    </row>
    <row r="31831" spans="2:2" x14ac:dyDescent="0.2">
      <c r="B31831">
        <f t="shared" ca="1" si="497"/>
        <v>0.57517024527781735</v>
      </c>
    </row>
    <row r="31832" spans="2:2" x14ac:dyDescent="0.2">
      <c r="B31832">
        <f t="shared" ca="1" si="497"/>
        <v>0.50372763313550561</v>
      </c>
    </row>
    <row r="31833" spans="2:2" x14ac:dyDescent="0.2">
      <c r="B31833">
        <f t="shared" ca="1" si="497"/>
        <v>-1.052947467512291</v>
      </c>
    </row>
    <row r="31834" spans="2:2" x14ac:dyDescent="0.2">
      <c r="B31834">
        <f t="shared" ca="1" si="497"/>
        <v>0.16873719593253431</v>
      </c>
    </row>
    <row r="31835" spans="2:2" x14ac:dyDescent="0.2">
      <c r="B31835">
        <f t="shared" ca="1" si="497"/>
        <v>-9.5712479778769871E-2</v>
      </c>
    </row>
    <row r="31836" spans="2:2" x14ac:dyDescent="0.2">
      <c r="B31836">
        <f t="shared" ca="1" si="497"/>
        <v>-1.1320894786109299</v>
      </c>
    </row>
    <row r="31837" spans="2:2" x14ac:dyDescent="0.2">
      <c r="B31837">
        <f t="shared" ca="1" si="497"/>
        <v>-1.4534877375588573</v>
      </c>
    </row>
    <row r="31838" spans="2:2" x14ac:dyDescent="0.2">
      <c r="B31838">
        <f t="shared" ca="1" si="497"/>
        <v>-0.74528810393154399</v>
      </c>
    </row>
    <row r="31839" spans="2:2" x14ac:dyDescent="0.2">
      <c r="B31839">
        <f t="shared" ca="1" si="497"/>
        <v>0.73386513583907287</v>
      </c>
    </row>
    <row r="31840" spans="2:2" x14ac:dyDescent="0.2">
      <c r="B31840">
        <f t="shared" ca="1" si="497"/>
        <v>0.87993245566908085</v>
      </c>
    </row>
    <row r="31841" spans="2:2" x14ac:dyDescent="0.2">
      <c r="B31841">
        <f t="shared" ca="1" si="497"/>
        <v>-2.9527832012256242E-2</v>
      </c>
    </row>
    <row r="31842" spans="2:2" x14ac:dyDescent="0.2">
      <c r="B31842">
        <f t="shared" ca="1" si="497"/>
        <v>1.6586010840083507</v>
      </c>
    </row>
    <row r="31843" spans="2:2" x14ac:dyDescent="0.2">
      <c r="B31843">
        <f t="shared" ca="1" si="497"/>
        <v>0.21165758745921889</v>
      </c>
    </row>
    <row r="31844" spans="2:2" x14ac:dyDescent="0.2">
      <c r="B31844">
        <f t="shared" ca="1" si="497"/>
        <v>-0.33048284328044358</v>
      </c>
    </row>
    <row r="31845" spans="2:2" x14ac:dyDescent="0.2">
      <c r="B31845">
        <f t="shared" ca="1" si="497"/>
        <v>-0.59176731286057649</v>
      </c>
    </row>
    <row r="31846" spans="2:2" x14ac:dyDescent="0.2">
      <c r="B31846">
        <f t="shared" ca="1" si="497"/>
        <v>1.1818697985189877</v>
      </c>
    </row>
    <row r="31847" spans="2:2" x14ac:dyDescent="0.2">
      <c r="B31847">
        <f t="shared" ca="1" si="497"/>
        <v>-0.12869823486283732</v>
      </c>
    </row>
    <row r="31848" spans="2:2" x14ac:dyDescent="0.2">
      <c r="B31848">
        <f t="shared" ca="1" si="497"/>
        <v>1.1959272319510375</v>
      </c>
    </row>
    <row r="31849" spans="2:2" x14ac:dyDescent="0.2">
      <c r="B31849">
        <f t="shared" ca="1" si="497"/>
        <v>0.7456153413255785</v>
      </c>
    </row>
    <row r="31850" spans="2:2" x14ac:dyDescent="0.2">
      <c r="B31850">
        <f t="shared" ca="1" si="497"/>
        <v>0.25484569134822832</v>
      </c>
    </row>
    <row r="31851" spans="2:2" x14ac:dyDescent="0.2">
      <c r="B31851">
        <f t="shared" ca="1" si="497"/>
        <v>1.003614728154558</v>
      </c>
    </row>
    <row r="31852" spans="2:2" x14ac:dyDescent="0.2">
      <c r="B31852">
        <f t="shared" ca="1" si="497"/>
        <v>1.4428669720053831</v>
      </c>
    </row>
    <row r="31853" spans="2:2" x14ac:dyDescent="0.2">
      <c r="B31853">
        <f t="shared" ca="1" si="497"/>
        <v>0.32351245447071403</v>
      </c>
    </row>
    <row r="31854" spans="2:2" x14ac:dyDescent="0.2">
      <c r="B31854">
        <f t="shared" ca="1" si="497"/>
        <v>0.4236433268317914</v>
      </c>
    </row>
    <row r="31855" spans="2:2" x14ac:dyDescent="0.2">
      <c r="B31855">
        <f t="shared" ca="1" si="497"/>
        <v>7.3223287662097236E-2</v>
      </c>
    </row>
    <row r="31856" spans="2:2" x14ac:dyDescent="0.2">
      <c r="B31856">
        <f t="shared" ca="1" si="497"/>
        <v>-1.7816211881292598</v>
      </c>
    </row>
    <row r="31857" spans="2:2" x14ac:dyDescent="0.2">
      <c r="B31857">
        <f t="shared" ca="1" si="497"/>
        <v>1.9289009123106389</v>
      </c>
    </row>
    <row r="31858" spans="2:2" x14ac:dyDescent="0.2">
      <c r="B31858">
        <f t="shared" ca="1" si="497"/>
        <v>1.4797831647333903</v>
      </c>
    </row>
    <row r="31859" spans="2:2" x14ac:dyDescent="0.2">
      <c r="B31859">
        <f t="shared" ca="1" si="497"/>
        <v>-1.1881209648579092</v>
      </c>
    </row>
    <row r="31860" spans="2:2" x14ac:dyDescent="0.2">
      <c r="B31860">
        <f t="shared" ca="1" si="497"/>
        <v>0.58767892252192266</v>
      </c>
    </row>
    <row r="31861" spans="2:2" x14ac:dyDescent="0.2">
      <c r="B31861">
        <f t="shared" ca="1" si="497"/>
        <v>-0.61217909131998705</v>
      </c>
    </row>
    <row r="31862" spans="2:2" x14ac:dyDescent="0.2">
      <c r="B31862">
        <f t="shared" ca="1" si="497"/>
        <v>-0.27304385390843411</v>
      </c>
    </row>
    <row r="31863" spans="2:2" x14ac:dyDescent="0.2">
      <c r="B31863">
        <f t="shared" ca="1" si="497"/>
        <v>1.9208954960604625</v>
      </c>
    </row>
    <row r="31864" spans="2:2" x14ac:dyDescent="0.2">
      <c r="B31864">
        <f t="shared" ca="1" si="497"/>
        <v>-1.1301958308067306</v>
      </c>
    </row>
    <row r="31865" spans="2:2" x14ac:dyDescent="0.2">
      <c r="B31865">
        <f t="shared" ca="1" si="497"/>
        <v>5.9204466437760263E-2</v>
      </c>
    </row>
    <row r="31866" spans="2:2" x14ac:dyDescent="0.2">
      <c r="B31866">
        <f t="shared" ca="1" si="497"/>
        <v>-0.77708091580290639</v>
      </c>
    </row>
    <row r="31867" spans="2:2" x14ac:dyDescent="0.2">
      <c r="B31867">
        <f t="shared" ca="1" si="497"/>
        <v>1.0554843666415628</v>
      </c>
    </row>
    <row r="31868" spans="2:2" x14ac:dyDescent="0.2">
      <c r="B31868">
        <f t="shared" ca="1" si="497"/>
        <v>-1.0743880401446604</v>
      </c>
    </row>
    <row r="31869" spans="2:2" x14ac:dyDescent="0.2">
      <c r="B31869">
        <f t="shared" ca="1" si="497"/>
        <v>-1.3156224657035747</v>
      </c>
    </row>
    <row r="31870" spans="2:2" x14ac:dyDescent="0.2">
      <c r="B31870">
        <f t="shared" ref="B31870:B31933" ca="1" si="498">NORMSINV(RAND())</f>
        <v>-1.3169605940158129</v>
      </c>
    </row>
    <row r="31871" spans="2:2" x14ac:dyDescent="0.2">
      <c r="B31871">
        <f t="shared" ca="1" si="498"/>
        <v>-1.0537399566157817</v>
      </c>
    </row>
    <row r="31872" spans="2:2" x14ac:dyDescent="0.2">
      <c r="B31872">
        <f t="shared" ca="1" si="498"/>
        <v>0.18566587291913417</v>
      </c>
    </row>
    <row r="31873" spans="2:2" x14ac:dyDescent="0.2">
      <c r="B31873">
        <f t="shared" ca="1" si="498"/>
        <v>-0.14096774684251459</v>
      </c>
    </row>
    <row r="31874" spans="2:2" x14ac:dyDescent="0.2">
      <c r="B31874">
        <f t="shared" ca="1" si="498"/>
        <v>-0.21852591729831211</v>
      </c>
    </row>
    <row r="31875" spans="2:2" x14ac:dyDescent="0.2">
      <c r="B31875">
        <f t="shared" ca="1" si="498"/>
        <v>1.2718563858576342</v>
      </c>
    </row>
    <row r="31876" spans="2:2" x14ac:dyDescent="0.2">
      <c r="B31876">
        <f t="shared" ca="1" si="498"/>
        <v>0.1719671299724998</v>
      </c>
    </row>
    <row r="31877" spans="2:2" x14ac:dyDescent="0.2">
      <c r="B31877">
        <f t="shared" ca="1" si="498"/>
        <v>0.55096398336719099</v>
      </c>
    </row>
    <row r="31878" spans="2:2" x14ac:dyDescent="0.2">
      <c r="B31878">
        <f t="shared" ca="1" si="498"/>
        <v>-0.69184075014217505</v>
      </c>
    </row>
    <row r="31879" spans="2:2" x14ac:dyDescent="0.2">
      <c r="B31879">
        <f t="shared" ca="1" si="498"/>
        <v>-0.85158570585695192</v>
      </c>
    </row>
    <row r="31880" spans="2:2" x14ac:dyDescent="0.2">
      <c r="B31880">
        <f t="shared" ca="1" si="498"/>
        <v>-0.73596092385668188</v>
      </c>
    </row>
    <row r="31881" spans="2:2" x14ac:dyDescent="0.2">
      <c r="B31881">
        <f t="shared" ca="1" si="498"/>
        <v>-7.7991999858227884E-2</v>
      </c>
    </row>
    <row r="31882" spans="2:2" x14ac:dyDescent="0.2">
      <c r="B31882">
        <f t="shared" ca="1" si="498"/>
        <v>-0.68421482099768061</v>
      </c>
    </row>
    <row r="31883" spans="2:2" x14ac:dyDescent="0.2">
      <c r="B31883">
        <f t="shared" ca="1" si="498"/>
        <v>0.45948473691301478</v>
      </c>
    </row>
    <row r="31884" spans="2:2" x14ac:dyDescent="0.2">
      <c r="B31884">
        <f t="shared" ca="1" si="498"/>
        <v>0.1683217579153771</v>
      </c>
    </row>
    <row r="31885" spans="2:2" x14ac:dyDescent="0.2">
      <c r="B31885">
        <f t="shared" ca="1" si="498"/>
        <v>-0.86725334000599652</v>
      </c>
    </row>
    <row r="31886" spans="2:2" x14ac:dyDescent="0.2">
      <c r="B31886">
        <f t="shared" ca="1" si="498"/>
        <v>0.66343331224919111</v>
      </c>
    </row>
    <row r="31887" spans="2:2" x14ac:dyDescent="0.2">
      <c r="B31887">
        <f t="shared" ca="1" si="498"/>
        <v>0.60703210161229992</v>
      </c>
    </row>
    <row r="31888" spans="2:2" x14ac:dyDescent="0.2">
      <c r="B31888">
        <f t="shared" ca="1" si="498"/>
        <v>0.80793440704953079</v>
      </c>
    </row>
    <row r="31889" spans="2:2" x14ac:dyDescent="0.2">
      <c r="B31889">
        <f t="shared" ca="1" si="498"/>
        <v>-0.51755523310695106</v>
      </c>
    </row>
    <row r="31890" spans="2:2" x14ac:dyDescent="0.2">
      <c r="B31890">
        <f t="shared" ca="1" si="498"/>
        <v>-1.5092881743991093</v>
      </c>
    </row>
    <row r="31891" spans="2:2" x14ac:dyDescent="0.2">
      <c r="B31891">
        <f t="shared" ca="1" si="498"/>
        <v>0.35536264643264054</v>
      </c>
    </row>
    <row r="31892" spans="2:2" x14ac:dyDescent="0.2">
      <c r="B31892">
        <f t="shared" ca="1" si="498"/>
        <v>-1.0033223249693231</v>
      </c>
    </row>
    <row r="31893" spans="2:2" x14ac:dyDescent="0.2">
      <c r="B31893">
        <f t="shared" ca="1" si="498"/>
        <v>6.895065516563631E-2</v>
      </c>
    </row>
    <row r="31894" spans="2:2" x14ac:dyDescent="0.2">
      <c r="B31894">
        <f t="shared" ca="1" si="498"/>
        <v>0.45578246250221233</v>
      </c>
    </row>
    <row r="31895" spans="2:2" x14ac:dyDescent="0.2">
      <c r="B31895">
        <f t="shared" ca="1" si="498"/>
        <v>-0.46122893488354483</v>
      </c>
    </row>
    <row r="31896" spans="2:2" x14ac:dyDescent="0.2">
      <c r="B31896">
        <f t="shared" ca="1" si="498"/>
        <v>-0.22066768007439516</v>
      </c>
    </row>
    <row r="31897" spans="2:2" x14ac:dyDescent="0.2">
      <c r="B31897">
        <f t="shared" ca="1" si="498"/>
        <v>0.71652828011312752</v>
      </c>
    </row>
    <row r="31898" spans="2:2" x14ac:dyDescent="0.2">
      <c r="B31898">
        <f t="shared" ca="1" si="498"/>
        <v>1.4408722566074721</v>
      </c>
    </row>
    <row r="31899" spans="2:2" x14ac:dyDescent="0.2">
      <c r="B31899">
        <f t="shared" ca="1" si="498"/>
        <v>2.4678107741674497E-2</v>
      </c>
    </row>
    <row r="31900" spans="2:2" x14ac:dyDescent="0.2">
      <c r="B31900">
        <f t="shared" ca="1" si="498"/>
        <v>1.7051507888669046</v>
      </c>
    </row>
    <row r="31901" spans="2:2" x14ac:dyDescent="0.2">
      <c r="B31901">
        <f t="shared" ca="1" si="498"/>
        <v>0.77846498800684083</v>
      </c>
    </row>
    <row r="31902" spans="2:2" x14ac:dyDescent="0.2">
      <c r="B31902">
        <f t="shared" ca="1" si="498"/>
        <v>-0.71518914949967949</v>
      </c>
    </row>
    <row r="31903" spans="2:2" x14ac:dyDescent="0.2">
      <c r="B31903">
        <f t="shared" ca="1" si="498"/>
        <v>0.57700189989659401</v>
      </c>
    </row>
    <row r="31904" spans="2:2" x14ac:dyDescent="0.2">
      <c r="B31904">
        <f t="shared" ca="1" si="498"/>
        <v>-0.53401065671800352</v>
      </c>
    </row>
    <row r="31905" spans="2:2" x14ac:dyDescent="0.2">
      <c r="B31905">
        <f t="shared" ca="1" si="498"/>
        <v>0.87415735934575234</v>
      </c>
    </row>
    <row r="31906" spans="2:2" x14ac:dyDescent="0.2">
      <c r="B31906">
        <f t="shared" ca="1" si="498"/>
        <v>-1.794403567677715</v>
      </c>
    </row>
    <row r="31907" spans="2:2" x14ac:dyDescent="0.2">
      <c r="B31907">
        <f t="shared" ca="1" si="498"/>
        <v>0.53059072931711604</v>
      </c>
    </row>
    <row r="31908" spans="2:2" x14ac:dyDescent="0.2">
      <c r="B31908">
        <f t="shared" ca="1" si="498"/>
        <v>-1.535694505626175</v>
      </c>
    </row>
    <row r="31909" spans="2:2" x14ac:dyDescent="0.2">
      <c r="B31909">
        <f t="shared" ca="1" si="498"/>
        <v>-0.95734954083885559</v>
      </c>
    </row>
    <row r="31910" spans="2:2" x14ac:dyDescent="0.2">
      <c r="B31910">
        <f t="shared" ca="1" si="498"/>
        <v>-5.2368205322316737E-2</v>
      </c>
    </row>
    <row r="31911" spans="2:2" x14ac:dyDescent="0.2">
      <c r="B31911">
        <f t="shared" ca="1" si="498"/>
        <v>-0.96699069236371193</v>
      </c>
    </row>
    <row r="31912" spans="2:2" x14ac:dyDescent="0.2">
      <c r="B31912">
        <f t="shared" ca="1" si="498"/>
        <v>-0.57227072748311836</v>
      </c>
    </row>
    <row r="31913" spans="2:2" x14ac:dyDescent="0.2">
      <c r="B31913">
        <f t="shared" ca="1" si="498"/>
        <v>0.61278533105863775</v>
      </c>
    </row>
    <row r="31914" spans="2:2" x14ac:dyDescent="0.2">
      <c r="B31914">
        <f t="shared" ca="1" si="498"/>
        <v>-0.23197746433021479</v>
      </c>
    </row>
    <row r="31915" spans="2:2" x14ac:dyDescent="0.2">
      <c r="B31915">
        <f t="shared" ca="1" si="498"/>
        <v>-0.47368403718229829</v>
      </c>
    </row>
    <row r="31916" spans="2:2" x14ac:dyDescent="0.2">
      <c r="B31916">
        <f t="shared" ca="1" si="498"/>
        <v>0.95454973289161205</v>
      </c>
    </row>
    <row r="31917" spans="2:2" x14ac:dyDescent="0.2">
      <c r="B31917">
        <f t="shared" ca="1" si="498"/>
        <v>1.5100300363598747</v>
      </c>
    </row>
    <row r="31918" spans="2:2" x14ac:dyDescent="0.2">
      <c r="B31918">
        <f t="shared" ca="1" si="498"/>
        <v>-0.15524965981353187</v>
      </c>
    </row>
    <row r="31919" spans="2:2" x14ac:dyDescent="0.2">
      <c r="B31919">
        <f t="shared" ca="1" si="498"/>
        <v>-0.1861735488532946</v>
      </c>
    </row>
    <row r="31920" spans="2:2" x14ac:dyDescent="0.2">
      <c r="B31920">
        <f t="shared" ca="1" si="498"/>
        <v>-0.89631896752912665</v>
      </c>
    </row>
    <row r="31921" spans="2:2" x14ac:dyDescent="0.2">
      <c r="B31921">
        <f t="shared" ca="1" si="498"/>
        <v>-0.36087069164336211</v>
      </c>
    </row>
    <row r="31922" spans="2:2" x14ac:dyDescent="0.2">
      <c r="B31922">
        <f t="shared" ca="1" si="498"/>
        <v>1.0491607243214387</v>
      </c>
    </row>
    <row r="31923" spans="2:2" x14ac:dyDescent="0.2">
      <c r="B31923">
        <f t="shared" ca="1" si="498"/>
        <v>0.38619383509068905</v>
      </c>
    </row>
    <row r="31924" spans="2:2" x14ac:dyDescent="0.2">
      <c r="B31924">
        <f t="shared" ca="1" si="498"/>
        <v>1.2842975203437788</v>
      </c>
    </row>
    <row r="31925" spans="2:2" x14ac:dyDescent="0.2">
      <c r="B31925">
        <f t="shared" ca="1" si="498"/>
        <v>-0.45484596061332733</v>
      </c>
    </row>
    <row r="31926" spans="2:2" x14ac:dyDescent="0.2">
      <c r="B31926">
        <f t="shared" ca="1" si="498"/>
        <v>-2.5805064659556638E-2</v>
      </c>
    </row>
    <row r="31927" spans="2:2" x14ac:dyDescent="0.2">
      <c r="B31927">
        <f t="shared" ca="1" si="498"/>
        <v>0.8185943857368162</v>
      </c>
    </row>
    <row r="31928" spans="2:2" x14ac:dyDescent="0.2">
      <c r="B31928">
        <f t="shared" ca="1" si="498"/>
        <v>1.1737198279725711</v>
      </c>
    </row>
    <row r="31929" spans="2:2" x14ac:dyDescent="0.2">
      <c r="B31929">
        <f t="shared" ca="1" si="498"/>
        <v>2.2202695650316842</v>
      </c>
    </row>
    <row r="31930" spans="2:2" x14ac:dyDescent="0.2">
      <c r="B31930">
        <f t="shared" ca="1" si="498"/>
        <v>-0.32881145055901667</v>
      </c>
    </row>
    <row r="31931" spans="2:2" x14ac:dyDescent="0.2">
      <c r="B31931">
        <f t="shared" ca="1" si="498"/>
        <v>-0.53092274016191754</v>
      </c>
    </row>
    <row r="31932" spans="2:2" x14ac:dyDescent="0.2">
      <c r="B31932">
        <f t="shared" ca="1" si="498"/>
        <v>-0.48993310614942515</v>
      </c>
    </row>
    <row r="31933" spans="2:2" x14ac:dyDescent="0.2">
      <c r="B31933">
        <f t="shared" ca="1" si="498"/>
        <v>-0.10168328471754816</v>
      </c>
    </row>
    <row r="31934" spans="2:2" x14ac:dyDescent="0.2">
      <c r="B31934">
        <f t="shared" ref="B31934:B31997" ca="1" si="499">NORMSINV(RAND())</f>
        <v>-1.2229175327957997</v>
      </c>
    </row>
    <row r="31935" spans="2:2" x14ac:dyDescent="0.2">
      <c r="B31935">
        <f t="shared" ca="1" si="499"/>
        <v>-1.0302154204827263</v>
      </c>
    </row>
    <row r="31936" spans="2:2" x14ac:dyDescent="0.2">
      <c r="B31936">
        <f t="shared" ca="1" si="499"/>
        <v>2.6176185204101663</v>
      </c>
    </row>
    <row r="31937" spans="2:2" x14ac:dyDescent="0.2">
      <c r="B31937">
        <f t="shared" ca="1" si="499"/>
        <v>1.1428322751249482</v>
      </c>
    </row>
    <row r="31938" spans="2:2" x14ac:dyDescent="0.2">
      <c r="B31938">
        <f t="shared" ca="1" si="499"/>
        <v>0.42149446185744505</v>
      </c>
    </row>
    <row r="31939" spans="2:2" x14ac:dyDescent="0.2">
      <c r="B31939">
        <f t="shared" ca="1" si="499"/>
        <v>0.32424502724121668</v>
      </c>
    </row>
    <row r="31940" spans="2:2" x14ac:dyDescent="0.2">
      <c r="B31940">
        <f t="shared" ca="1" si="499"/>
        <v>-1.2294105762134291</v>
      </c>
    </row>
    <row r="31941" spans="2:2" x14ac:dyDescent="0.2">
      <c r="B31941">
        <f t="shared" ca="1" si="499"/>
        <v>-0.17807709147068557</v>
      </c>
    </row>
    <row r="31942" spans="2:2" x14ac:dyDescent="0.2">
      <c r="B31942">
        <f t="shared" ca="1" si="499"/>
        <v>-0.77213011053611069</v>
      </c>
    </row>
    <row r="31943" spans="2:2" x14ac:dyDescent="0.2">
      <c r="B31943">
        <f t="shared" ca="1" si="499"/>
        <v>0.85069764223691791</v>
      </c>
    </row>
    <row r="31944" spans="2:2" x14ac:dyDescent="0.2">
      <c r="B31944">
        <f t="shared" ca="1" si="499"/>
        <v>6.6668173853688534E-2</v>
      </c>
    </row>
    <row r="31945" spans="2:2" x14ac:dyDescent="0.2">
      <c r="B31945">
        <f t="shared" ca="1" si="499"/>
        <v>-0.28028088181875355</v>
      </c>
    </row>
    <row r="31946" spans="2:2" x14ac:dyDescent="0.2">
      <c r="B31946">
        <f t="shared" ca="1" si="499"/>
        <v>-9.4466689707847482E-2</v>
      </c>
    </row>
    <row r="31947" spans="2:2" x14ac:dyDescent="0.2">
      <c r="B31947">
        <f t="shared" ca="1" si="499"/>
        <v>2.1063038213912644</v>
      </c>
    </row>
    <row r="31948" spans="2:2" x14ac:dyDescent="0.2">
      <c r="B31948">
        <f t="shared" ca="1" si="499"/>
        <v>-0.49529107565943609</v>
      </c>
    </row>
    <row r="31949" spans="2:2" x14ac:dyDescent="0.2">
      <c r="B31949">
        <f t="shared" ca="1" si="499"/>
        <v>1.1407773346498254E-3</v>
      </c>
    </row>
    <row r="31950" spans="2:2" x14ac:dyDescent="0.2">
      <c r="B31950">
        <f t="shared" ca="1" si="499"/>
        <v>0.40250108766633858</v>
      </c>
    </row>
    <row r="31951" spans="2:2" x14ac:dyDescent="0.2">
      <c r="B31951">
        <f t="shared" ca="1" si="499"/>
        <v>1.2569877675956291</v>
      </c>
    </row>
    <row r="31952" spans="2:2" x14ac:dyDescent="0.2">
      <c r="B31952">
        <f t="shared" ca="1" si="499"/>
        <v>1.6027479678169525</v>
      </c>
    </row>
    <row r="31953" spans="2:2" x14ac:dyDescent="0.2">
      <c r="B31953">
        <f t="shared" ca="1" si="499"/>
        <v>-1.8393710605604141</v>
      </c>
    </row>
    <row r="31954" spans="2:2" x14ac:dyDescent="0.2">
      <c r="B31954">
        <f t="shared" ca="1" si="499"/>
        <v>0.58060214052601478</v>
      </c>
    </row>
    <row r="31955" spans="2:2" x14ac:dyDescent="0.2">
      <c r="B31955">
        <f t="shared" ca="1" si="499"/>
        <v>-1.0250124761453896</v>
      </c>
    </row>
    <row r="31956" spans="2:2" x14ac:dyDescent="0.2">
      <c r="B31956">
        <f t="shared" ca="1" si="499"/>
        <v>0.52550041937846714</v>
      </c>
    </row>
    <row r="31957" spans="2:2" x14ac:dyDescent="0.2">
      <c r="B31957">
        <f t="shared" ca="1" si="499"/>
        <v>-0.56554210812096206</v>
      </c>
    </row>
    <row r="31958" spans="2:2" x14ac:dyDescent="0.2">
      <c r="B31958">
        <f t="shared" ca="1" si="499"/>
        <v>-0.45867094898441441</v>
      </c>
    </row>
    <row r="31959" spans="2:2" x14ac:dyDescent="0.2">
      <c r="B31959">
        <f t="shared" ca="1" si="499"/>
        <v>-0.31358689309670407</v>
      </c>
    </row>
    <row r="31960" spans="2:2" x14ac:dyDescent="0.2">
      <c r="B31960">
        <f t="shared" ca="1" si="499"/>
        <v>1.0054060096693591</v>
      </c>
    </row>
    <row r="31961" spans="2:2" x14ac:dyDescent="0.2">
      <c r="B31961">
        <f t="shared" ca="1" si="499"/>
        <v>1.2199688681406129</v>
      </c>
    </row>
    <row r="31962" spans="2:2" x14ac:dyDescent="0.2">
      <c r="B31962">
        <f t="shared" ca="1" si="499"/>
        <v>0.9126882745337338</v>
      </c>
    </row>
    <row r="31963" spans="2:2" x14ac:dyDescent="0.2">
      <c r="B31963">
        <f t="shared" ca="1" si="499"/>
        <v>-0.3454101174151018</v>
      </c>
    </row>
    <row r="31964" spans="2:2" x14ac:dyDescent="0.2">
      <c r="B31964">
        <f t="shared" ca="1" si="499"/>
        <v>1.6882134567404676</v>
      </c>
    </row>
    <row r="31965" spans="2:2" x14ac:dyDescent="0.2">
      <c r="B31965">
        <f t="shared" ca="1" si="499"/>
        <v>-0.68918741396563221</v>
      </c>
    </row>
    <row r="31966" spans="2:2" x14ac:dyDescent="0.2">
      <c r="B31966">
        <f t="shared" ca="1" si="499"/>
        <v>-1.7683314719769891</v>
      </c>
    </row>
    <row r="31967" spans="2:2" x14ac:dyDescent="0.2">
      <c r="B31967">
        <f t="shared" ca="1" si="499"/>
        <v>-2.3170495145641516</v>
      </c>
    </row>
    <row r="31968" spans="2:2" x14ac:dyDescent="0.2">
      <c r="B31968">
        <f t="shared" ca="1" si="499"/>
        <v>9.7032494360277305E-2</v>
      </c>
    </row>
    <row r="31969" spans="2:2" x14ac:dyDescent="0.2">
      <c r="B31969">
        <f t="shared" ca="1" si="499"/>
        <v>-0.75602838322224497</v>
      </c>
    </row>
    <row r="31970" spans="2:2" x14ac:dyDescent="0.2">
      <c r="B31970">
        <f t="shared" ca="1" si="499"/>
        <v>0.18061350316296068</v>
      </c>
    </row>
    <row r="31971" spans="2:2" x14ac:dyDescent="0.2">
      <c r="B31971">
        <f t="shared" ca="1" si="499"/>
        <v>0.42717894498670755</v>
      </c>
    </row>
    <row r="31972" spans="2:2" x14ac:dyDescent="0.2">
      <c r="B31972">
        <f t="shared" ca="1" si="499"/>
        <v>0.63640938162640792</v>
      </c>
    </row>
    <row r="31973" spans="2:2" x14ac:dyDescent="0.2">
      <c r="B31973">
        <f t="shared" ca="1" si="499"/>
        <v>-0.59781885275293201</v>
      </c>
    </row>
    <row r="31974" spans="2:2" x14ac:dyDescent="0.2">
      <c r="B31974">
        <f t="shared" ca="1" si="499"/>
        <v>-0.16386509533824556</v>
      </c>
    </row>
    <row r="31975" spans="2:2" x14ac:dyDescent="0.2">
      <c r="B31975">
        <f t="shared" ca="1" si="499"/>
        <v>0.91908566647571377</v>
      </c>
    </row>
    <row r="31976" spans="2:2" x14ac:dyDescent="0.2">
      <c r="B31976">
        <f t="shared" ca="1" si="499"/>
        <v>-1.1984454279346584</v>
      </c>
    </row>
    <row r="31977" spans="2:2" x14ac:dyDescent="0.2">
      <c r="B31977">
        <f t="shared" ca="1" si="499"/>
        <v>-0.86123202875559468</v>
      </c>
    </row>
    <row r="31978" spans="2:2" x14ac:dyDescent="0.2">
      <c r="B31978">
        <f t="shared" ca="1" si="499"/>
        <v>0.81790433386217931</v>
      </c>
    </row>
    <row r="31979" spans="2:2" x14ac:dyDescent="0.2">
      <c r="B31979">
        <f t="shared" ca="1" si="499"/>
        <v>0.69199437950214149</v>
      </c>
    </row>
    <row r="31980" spans="2:2" x14ac:dyDescent="0.2">
      <c r="B31980">
        <f t="shared" ca="1" si="499"/>
        <v>4.1886339330300233E-2</v>
      </c>
    </row>
    <row r="31981" spans="2:2" x14ac:dyDescent="0.2">
      <c r="B31981">
        <f t="shared" ca="1" si="499"/>
        <v>0.51626420368400705</v>
      </c>
    </row>
    <row r="31982" spans="2:2" x14ac:dyDescent="0.2">
      <c r="B31982">
        <f t="shared" ca="1" si="499"/>
        <v>2.0170584570825332</v>
      </c>
    </row>
    <row r="31983" spans="2:2" x14ac:dyDescent="0.2">
      <c r="B31983">
        <f t="shared" ca="1" si="499"/>
        <v>0.23322087385868692</v>
      </c>
    </row>
    <row r="31984" spans="2:2" x14ac:dyDescent="0.2">
      <c r="B31984">
        <f t="shared" ca="1" si="499"/>
        <v>0.46260326984379985</v>
      </c>
    </row>
    <row r="31985" spans="2:2" x14ac:dyDescent="0.2">
      <c r="B31985">
        <f t="shared" ca="1" si="499"/>
        <v>0.83064224750801041</v>
      </c>
    </row>
    <row r="31986" spans="2:2" x14ac:dyDescent="0.2">
      <c r="B31986">
        <f t="shared" ca="1" si="499"/>
        <v>0.99560314137119399</v>
      </c>
    </row>
    <row r="31987" spans="2:2" x14ac:dyDescent="0.2">
      <c r="B31987">
        <f t="shared" ca="1" si="499"/>
        <v>-0.55020802772451083</v>
      </c>
    </row>
    <row r="31988" spans="2:2" x14ac:dyDescent="0.2">
      <c r="B31988">
        <f t="shared" ca="1" si="499"/>
        <v>0.43945650122208341</v>
      </c>
    </row>
    <row r="31989" spans="2:2" x14ac:dyDescent="0.2">
      <c r="B31989">
        <f t="shared" ca="1" si="499"/>
        <v>0.54495109868231006</v>
      </c>
    </row>
    <row r="31990" spans="2:2" x14ac:dyDescent="0.2">
      <c r="B31990">
        <f t="shared" ca="1" si="499"/>
        <v>0.47537483611515841</v>
      </c>
    </row>
    <row r="31991" spans="2:2" x14ac:dyDescent="0.2">
      <c r="B31991">
        <f t="shared" ca="1" si="499"/>
        <v>1.2127128150823978</v>
      </c>
    </row>
    <row r="31992" spans="2:2" x14ac:dyDescent="0.2">
      <c r="B31992">
        <f t="shared" ca="1" si="499"/>
        <v>-0.65616390669551716</v>
      </c>
    </row>
    <row r="31993" spans="2:2" x14ac:dyDescent="0.2">
      <c r="B31993">
        <f t="shared" ca="1" si="499"/>
        <v>0.64657860023078584</v>
      </c>
    </row>
    <row r="31994" spans="2:2" x14ac:dyDescent="0.2">
      <c r="B31994">
        <f t="shared" ca="1" si="499"/>
        <v>-0.21978543667438893</v>
      </c>
    </row>
    <row r="31995" spans="2:2" x14ac:dyDescent="0.2">
      <c r="B31995">
        <f t="shared" ca="1" si="499"/>
        <v>-1.994244317778459</v>
      </c>
    </row>
    <row r="31996" spans="2:2" x14ac:dyDescent="0.2">
      <c r="B31996">
        <f t="shared" ca="1" si="499"/>
        <v>-0.62736024409103941</v>
      </c>
    </row>
    <row r="31997" spans="2:2" x14ac:dyDescent="0.2">
      <c r="B31997">
        <f t="shared" ca="1" si="499"/>
        <v>1.5039267939712357</v>
      </c>
    </row>
    <row r="31998" spans="2:2" x14ac:dyDescent="0.2">
      <c r="B31998">
        <f t="shared" ref="B31998:B32061" ca="1" si="500">NORMSINV(RAND())</f>
        <v>0.38994982374864989</v>
      </c>
    </row>
    <row r="31999" spans="2:2" x14ac:dyDescent="0.2">
      <c r="B31999">
        <f t="shared" ca="1" si="500"/>
        <v>-0.8804040105856592</v>
      </c>
    </row>
    <row r="32000" spans="2:2" x14ac:dyDescent="0.2">
      <c r="B32000">
        <f t="shared" ca="1" si="500"/>
        <v>2.4278150096041204</v>
      </c>
    </row>
    <row r="32001" spans="2:2" x14ac:dyDescent="0.2">
      <c r="B32001">
        <f t="shared" ca="1" si="500"/>
        <v>-0.15311166928275893</v>
      </c>
    </row>
    <row r="32002" spans="2:2" x14ac:dyDescent="0.2">
      <c r="B32002">
        <f t="shared" ca="1" si="500"/>
        <v>-0.30156982877272787</v>
      </c>
    </row>
    <row r="32003" spans="2:2" x14ac:dyDescent="0.2">
      <c r="B32003">
        <f t="shared" ca="1" si="500"/>
        <v>-0.84321261019425631</v>
      </c>
    </row>
    <row r="32004" spans="2:2" x14ac:dyDescent="0.2">
      <c r="B32004">
        <f t="shared" ca="1" si="500"/>
        <v>1.0151350790756473</v>
      </c>
    </row>
    <row r="32005" spans="2:2" x14ac:dyDescent="0.2">
      <c r="B32005">
        <f t="shared" ca="1" si="500"/>
        <v>7.6819650505945913E-2</v>
      </c>
    </row>
    <row r="32006" spans="2:2" x14ac:dyDescent="0.2">
      <c r="B32006">
        <f t="shared" ca="1" si="500"/>
        <v>-0.27447468990296681</v>
      </c>
    </row>
    <row r="32007" spans="2:2" x14ac:dyDescent="0.2">
      <c r="B32007">
        <f t="shared" ca="1" si="500"/>
        <v>1.1847235589461254</v>
      </c>
    </row>
    <row r="32008" spans="2:2" x14ac:dyDescent="0.2">
      <c r="B32008">
        <f t="shared" ca="1" si="500"/>
        <v>-5.1427218042946483E-2</v>
      </c>
    </row>
    <row r="32009" spans="2:2" x14ac:dyDescent="0.2">
      <c r="B32009">
        <f t="shared" ca="1" si="500"/>
        <v>-0.42662413043205555</v>
      </c>
    </row>
    <row r="32010" spans="2:2" x14ac:dyDescent="0.2">
      <c r="B32010">
        <f t="shared" ca="1" si="500"/>
        <v>1.0846300207437063</v>
      </c>
    </row>
    <row r="32011" spans="2:2" x14ac:dyDescent="0.2">
      <c r="B32011">
        <f t="shared" ca="1" si="500"/>
        <v>1.1117002644761924</v>
      </c>
    </row>
    <row r="32012" spans="2:2" x14ac:dyDescent="0.2">
      <c r="B32012">
        <f t="shared" ca="1" si="500"/>
        <v>-1.0582769548566597</v>
      </c>
    </row>
    <row r="32013" spans="2:2" x14ac:dyDescent="0.2">
      <c r="B32013">
        <f t="shared" ca="1" si="500"/>
        <v>0.31701144816618582</v>
      </c>
    </row>
    <row r="32014" spans="2:2" x14ac:dyDescent="0.2">
      <c r="B32014">
        <f t="shared" ca="1" si="500"/>
        <v>0.93197443510516131</v>
      </c>
    </row>
    <row r="32015" spans="2:2" x14ac:dyDescent="0.2">
      <c r="B32015">
        <f t="shared" ca="1" si="500"/>
        <v>-0.76321574517321678</v>
      </c>
    </row>
    <row r="32016" spans="2:2" x14ac:dyDescent="0.2">
      <c r="B32016">
        <f t="shared" ca="1" si="500"/>
        <v>0.52233530833785713</v>
      </c>
    </row>
    <row r="32017" spans="2:2" x14ac:dyDescent="0.2">
      <c r="B32017">
        <f t="shared" ca="1" si="500"/>
        <v>-0.41474760520791809</v>
      </c>
    </row>
    <row r="32018" spans="2:2" x14ac:dyDescent="0.2">
      <c r="B32018">
        <f t="shared" ca="1" si="500"/>
        <v>-0.86544528737643067</v>
      </c>
    </row>
    <row r="32019" spans="2:2" x14ac:dyDescent="0.2">
      <c r="B32019">
        <f t="shared" ca="1" si="500"/>
        <v>-0.75398640031130959</v>
      </c>
    </row>
    <row r="32020" spans="2:2" x14ac:dyDescent="0.2">
      <c r="B32020">
        <f t="shared" ca="1" si="500"/>
        <v>-3.1555075859367746E-2</v>
      </c>
    </row>
    <row r="32021" spans="2:2" x14ac:dyDescent="0.2">
      <c r="B32021">
        <f t="shared" ca="1" si="500"/>
        <v>-1.2302820474831405E-3</v>
      </c>
    </row>
    <row r="32022" spans="2:2" x14ac:dyDescent="0.2">
      <c r="B32022">
        <f t="shared" ca="1" si="500"/>
        <v>1.1579331343118699</v>
      </c>
    </row>
    <row r="32023" spans="2:2" x14ac:dyDescent="0.2">
      <c r="B32023">
        <f t="shared" ca="1" si="500"/>
        <v>-0.52406599022266775</v>
      </c>
    </row>
    <row r="32024" spans="2:2" x14ac:dyDescent="0.2">
      <c r="B32024">
        <f t="shared" ca="1" si="500"/>
        <v>-1.0031048933949398</v>
      </c>
    </row>
    <row r="32025" spans="2:2" x14ac:dyDescent="0.2">
      <c r="B32025">
        <f t="shared" ca="1" si="500"/>
        <v>0.2695198595809597</v>
      </c>
    </row>
    <row r="32026" spans="2:2" x14ac:dyDescent="0.2">
      <c r="B32026">
        <f t="shared" ca="1" si="500"/>
        <v>0.81633432707191655</v>
      </c>
    </row>
    <row r="32027" spans="2:2" x14ac:dyDescent="0.2">
      <c r="B32027">
        <f t="shared" ca="1" si="500"/>
        <v>-0.33874270381536681</v>
      </c>
    </row>
    <row r="32028" spans="2:2" x14ac:dyDescent="0.2">
      <c r="B32028">
        <f t="shared" ca="1" si="500"/>
        <v>0.43303401870603853</v>
      </c>
    </row>
    <row r="32029" spans="2:2" x14ac:dyDescent="0.2">
      <c r="B32029">
        <f t="shared" ca="1" si="500"/>
        <v>0.58261888703663334</v>
      </c>
    </row>
    <row r="32030" spans="2:2" x14ac:dyDescent="0.2">
      <c r="B32030">
        <f t="shared" ca="1" si="500"/>
        <v>-0.4642277040385609</v>
      </c>
    </row>
    <row r="32031" spans="2:2" x14ac:dyDescent="0.2">
      <c r="B32031">
        <f t="shared" ca="1" si="500"/>
        <v>0.83419214886358772</v>
      </c>
    </row>
    <row r="32032" spans="2:2" x14ac:dyDescent="0.2">
      <c r="B32032">
        <f t="shared" ca="1" si="500"/>
        <v>0.47227854383433648</v>
      </c>
    </row>
    <row r="32033" spans="2:2" x14ac:dyDescent="0.2">
      <c r="B32033">
        <f t="shared" ca="1" si="500"/>
        <v>-1.6526775959499302</v>
      </c>
    </row>
    <row r="32034" spans="2:2" x14ac:dyDescent="0.2">
      <c r="B32034">
        <f t="shared" ca="1" si="500"/>
        <v>1.7891050193711944</v>
      </c>
    </row>
    <row r="32035" spans="2:2" x14ac:dyDescent="0.2">
      <c r="B32035">
        <f t="shared" ca="1" si="500"/>
        <v>-0.84028178766775785</v>
      </c>
    </row>
    <row r="32036" spans="2:2" x14ac:dyDescent="0.2">
      <c r="B32036">
        <f t="shared" ca="1" si="500"/>
        <v>1.1953161894960855</v>
      </c>
    </row>
    <row r="32037" spans="2:2" x14ac:dyDescent="0.2">
      <c r="B32037">
        <f t="shared" ca="1" si="500"/>
        <v>0.87341764554750578</v>
      </c>
    </row>
    <row r="32038" spans="2:2" x14ac:dyDescent="0.2">
      <c r="B32038">
        <f t="shared" ca="1" si="500"/>
        <v>-0.46051942111310745</v>
      </c>
    </row>
    <row r="32039" spans="2:2" x14ac:dyDescent="0.2">
      <c r="B32039">
        <f t="shared" ca="1" si="500"/>
        <v>-0.93273363096588424</v>
      </c>
    </row>
    <row r="32040" spans="2:2" x14ac:dyDescent="0.2">
      <c r="B32040">
        <f t="shared" ca="1" si="500"/>
        <v>0.6221416616495149</v>
      </c>
    </row>
    <row r="32041" spans="2:2" x14ac:dyDescent="0.2">
      <c r="B32041">
        <f t="shared" ca="1" si="500"/>
        <v>0.10562541066843412</v>
      </c>
    </row>
    <row r="32042" spans="2:2" x14ac:dyDescent="0.2">
      <c r="B32042">
        <f t="shared" ca="1" si="500"/>
        <v>2.182664796533254</v>
      </c>
    </row>
    <row r="32043" spans="2:2" x14ac:dyDescent="0.2">
      <c r="B32043">
        <f t="shared" ca="1" si="500"/>
        <v>-0.83980162918741219</v>
      </c>
    </row>
    <row r="32044" spans="2:2" x14ac:dyDescent="0.2">
      <c r="B32044">
        <f t="shared" ca="1" si="500"/>
        <v>0.4789266130938129</v>
      </c>
    </row>
    <row r="32045" spans="2:2" x14ac:dyDescent="0.2">
      <c r="B32045">
        <f t="shared" ca="1" si="500"/>
        <v>2.8401901324625611</v>
      </c>
    </row>
    <row r="32046" spans="2:2" x14ac:dyDescent="0.2">
      <c r="B32046">
        <f t="shared" ca="1" si="500"/>
        <v>0.17976686557729762</v>
      </c>
    </row>
    <row r="32047" spans="2:2" x14ac:dyDescent="0.2">
      <c r="B32047">
        <f t="shared" ca="1" si="500"/>
        <v>-4.3608977476028016E-2</v>
      </c>
    </row>
    <row r="32048" spans="2:2" x14ac:dyDescent="0.2">
      <c r="B32048">
        <f t="shared" ca="1" si="500"/>
        <v>1.3846841033620192</v>
      </c>
    </row>
    <row r="32049" spans="2:2" x14ac:dyDescent="0.2">
      <c r="B32049">
        <f t="shared" ca="1" si="500"/>
        <v>-1.3703099493973876</v>
      </c>
    </row>
    <row r="32050" spans="2:2" x14ac:dyDescent="0.2">
      <c r="B32050">
        <f t="shared" ca="1" si="500"/>
        <v>0.35198217371093521</v>
      </c>
    </row>
    <row r="32051" spans="2:2" x14ac:dyDescent="0.2">
      <c r="B32051">
        <f t="shared" ca="1" si="500"/>
        <v>-0.69868966121517151</v>
      </c>
    </row>
    <row r="32052" spans="2:2" x14ac:dyDescent="0.2">
      <c r="B32052">
        <f t="shared" ca="1" si="500"/>
        <v>-0.58283900719798831</v>
      </c>
    </row>
    <row r="32053" spans="2:2" x14ac:dyDescent="0.2">
      <c r="B32053">
        <f t="shared" ca="1" si="500"/>
        <v>0.43016501499958065</v>
      </c>
    </row>
    <row r="32054" spans="2:2" x14ac:dyDescent="0.2">
      <c r="B32054">
        <f t="shared" ca="1" si="500"/>
        <v>-0.83593231520477862</v>
      </c>
    </row>
    <row r="32055" spans="2:2" x14ac:dyDescent="0.2">
      <c r="B32055">
        <f t="shared" ca="1" si="500"/>
        <v>-0.45093544204859665</v>
      </c>
    </row>
    <row r="32056" spans="2:2" x14ac:dyDescent="0.2">
      <c r="B32056">
        <f t="shared" ca="1" si="500"/>
        <v>-0.99409143932069177</v>
      </c>
    </row>
    <row r="32057" spans="2:2" x14ac:dyDescent="0.2">
      <c r="B32057">
        <f t="shared" ca="1" si="500"/>
        <v>1.4881914936663305</v>
      </c>
    </row>
    <row r="32058" spans="2:2" x14ac:dyDescent="0.2">
      <c r="B32058">
        <f t="shared" ca="1" si="500"/>
        <v>-0.78481172531468624</v>
      </c>
    </row>
    <row r="32059" spans="2:2" x14ac:dyDescent="0.2">
      <c r="B32059">
        <f t="shared" ca="1" si="500"/>
        <v>-0.55387353251879656</v>
      </c>
    </row>
    <row r="32060" spans="2:2" x14ac:dyDescent="0.2">
      <c r="B32060">
        <f t="shared" ca="1" si="500"/>
        <v>0.54998549586432244</v>
      </c>
    </row>
    <row r="32061" spans="2:2" x14ac:dyDescent="0.2">
      <c r="B32061">
        <f t="shared" ca="1" si="500"/>
        <v>-1.0201385883644178</v>
      </c>
    </row>
    <row r="32062" spans="2:2" x14ac:dyDescent="0.2">
      <c r="B32062">
        <f t="shared" ref="B32062:B32125" ca="1" si="501">NORMSINV(RAND())</f>
        <v>-0.41720092922345747</v>
      </c>
    </row>
    <row r="32063" spans="2:2" x14ac:dyDescent="0.2">
      <c r="B32063">
        <f t="shared" ca="1" si="501"/>
        <v>-1.1844975179886681</v>
      </c>
    </row>
    <row r="32064" spans="2:2" x14ac:dyDescent="0.2">
      <c r="B32064">
        <f t="shared" ca="1" si="501"/>
        <v>-0.13946217197272834</v>
      </c>
    </row>
    <row r="32065" spans="2:2" x14ac:dyDescent="0.2">
      <c r="B32065">
        <f t="shared" ca="1" si="501"/>
        <v>-0.25444990774089865</v>
      </c>
    </row>
    <row r="32066" spans="2:2" x14ac:dyDescent="0.2">
      <c r="B32066">
        <f t="shared" ca="1" si="501"/>
        <v>0.50766444258973209</v>
      </c>
    </row>
    <row r="32067" spans="2:2" x14ac:dyDescent="0.2">
      <c r="B32067">
        <f t="shared" ca="1" si="501"/>
        <v>6.3232191480211794E-2</v>
      </c>
    </row>
    <row r="32068" spans="2:2" x14ac:dyDescent="0.2">
      <c r="B32068">
        <f t="shared" ca="1" si="501"/>
        <v>2.5018864097789271</v>
      </c>
    </row>
    <row r="32069" spans="2:2" x14ac:dyDescent="0.2">
      <c r="B32069">
        <f t="shared" ca="1" si="501"/>
        <v>1.2488764880799141</v>
      </c>
    </row>
    <row r="32070" spans="2:2" x14ac:dyDescent="0.2">
      <c r="B32070">
        <f t="shared" ca="1" si="501"/>
        <v>0.25001705906996718</v>
      </c>
    </row>
    <row r="32071" spans="2:2" x14ac:dyDescent="0.2">
      <c r="B32071">
        <f t="shared" ca="1" si="501"/>
        <v>-1.2207042650522884</v>
      </c>
    </row>
    <row r="32072" spans="2:2" x14ac:dyDescent="0.2">
      <c r="B32072">
        <f t="shared" ca="1" si="501"/>
        <v>-1.6088804399790345E-2</v>
      </c>
    </row>
    <row r="32073" spans="2:2" x14ac:dyDescent="0.2">
      <c r="B32073">
        <f t="shared" ca="1" si="501"/>
        <v>-0.78502013003258542</v>
      </c>
    </row>
    <row r="32074" spans="2:2" x14ac:dyDescent="0.2">
      <c r="B32074">
        <f t="shared" ca="1" si="501"/>
        <v>0.79030637732067421</v>
      </c>
    </row>
    <row r="32075" spans="2:2" x14ac:dyDescent="0.2">
      <c r="B32075">
        <f t="shared" ca="1" si="501"/>
        <v>-0.56609193446927586</v>
      </c>
    </row>
    <row r="32076" spans="2:2" x14ac:dyDescent="0.2">
      <c r="B32076">
        <f t="shared" ca="1" si="501"/>
        <v>0.90494244508544697</v>
      </c>
    </row>
    <row r="32077" spans="2:2" x14ac:dyDescent="0.2">
      <c r="B32077">
        <f t="shared" ca="1" si="501"/>
        <v>-0.60815027690616519</v>
      </c>
    </row>
    <row r="32078" spans="2:2" x14ac:dyDescent="0.2">
      <c r="B32078">
        <f t="shared" ca="1" si="501"/>
        <v>-5.8283267513911267E-2</v>
      </c>
    </row>
    <row r="32079" spans="2:2" x14ac:dyDescent="0.2">
      <c r="B32079">
        <f t="shared" ca="1" si="501"/>
        <v>-0.94226452715367559</v>
      </c>
    </row>
    <row r="32080" spans="2:2" x14ac:dyDescent="0.2">
      <c r="B32080">
        <f t="shared" ca="1" si="501"/>
        <v>-0.32209999669744821</v>
      </c>
    </row>
    <row r="32081" spans="2:2" x14ac:dyDescent="0.2">
      <c r="B32081">
        <f t="shared" ca="1" si="501"/>
        <v>1.1241431360766587</v>
      </c>
    </row>
    <row r="32082" spans="2:2" x14ac:dyDescent="0.2">
      <c r="B32082">
        <f t="shared" ca="1" si="501"/>
        <v>-1.9181773233682824</v>
      </c>
    </row>
    <row r="32083" spans="2:2" x14ac:dyDescent="0.2">
      <c r="B32083">
        <f t="shared" ca="1" si="501"/>
        <v>0.41133187972045482</v>
      </c>
    </row>
    <row r="32084" spans="2:2" x14ac:dyDescent="0.2">
      <c r="B32084">
        <f t="shared" ca="1" si="501"/>
        <v>0.10377716876973166</v>
      </c>
    </row>
    <row r="32085" spans="2:2" x14ac:dyDescent="0.2">
      <c r="B32085">
        <f t="shared" ca="1" si="501"/>
        <v>-1.2347601252010325</v>
      </c>
    </row>
    <row r="32086" spans="2:2" x14ac:dyDescent="0.2">
      <c r="B32086">
        <f t="shared" ca="1" si="501"/>
        <v>1.3834520395417003</v>
      </c>
    </row>
    <row r="32087" spans="2:2" x14ac:dyDescent="0.2">
      <c r="B32087">
        <f t="shared" ca="1" si="501"/>
        <v>-1.0927443282059333</v>
      </c>
    </row>
    <row r="32088" spans="2:2" x14ac:dyDescent="0.2">
      <c r="B32088">
        <f t="shared" ca="1" si="501"/>
        <v>1.0629149624861138</v>
      </c>
    </row>
    <row r="32089" spans="2:2" x14ac:dyDescent="0.2">
      <c r="B32089">
        <f t="shared" ca="1" si="501"/>
        <v>-1.552800803845019</v>
      </c>
    </row>
    <row r="32090" spans="2:2" x14ac:dyDescent="0.2">
      <c r="B32090">
        <f t="shared" ca="1" si="501"/>
        <v>1.047414507087802</v>
      </c>
    </row>
    <row r="32091" spans="2:2" x14ac:dyDescent="0.2">
      <c r="B32091">
        <f t="shared" ca="1" si="501"/>
        <v>0.16151781678538632</v>
      </c>
    </row>
    <row r="32092" spans="2:2" x14ac:dyDescent="0.2">
      <c r="B32092">
        <f t="shared" ca="1" si="501"/>
        <v>0.3980582555495823</v>
      </c>
    </row>
    <row r="32093" spans="2:2" x14ac:dyDescent="0.2">
      <c r="B32093">
        <f t="shared" ca="1" si="501"/>
        <v>-0.27715579255512263</v>
      </c>
    </row>
    <row r="32094" spans="2:2" x14ac:dyDescent="0.2">
      <c r="B32094">
        <f t="shared" ca="1" si="501"/>
        <v>-0.66715315434134737</v>
      </c>
    </row>
    <row r="32095" spans="2:2" x14ac:dyDescent="0.2">
      <c r="B32095">
        <f t="shared" ca="1" si="501"/>
        <v>-0.68443248531977363</v>
      </c>
    </row>
    <row r="32096" spans="2:2" x14ac:dyDescent="0.2">
      <c r="B32096">
        <f t="shared" ca="1" si="501"/>
        <v>-0.64949058445672714</v>
      </c>
    </row>
    <row r="32097" spans="2:2" x14ac:dyDescent="0.2">
      <c r="B32097">
        <f t="shared" ca="1" si="501"/>
        <v>0.97956034879770593</v>
      </c>
    </row>
    <row r="32098" spans="2:2" x14ac:dyDescent="0.2">
      <c r="B32098">
        <f t="shared" ca="1" si="501"/>
        <v>0.91998477986692395</v>
      </c>
    </row>
    <row r="32099" spans="2:2" x14ac:dyDescent="0.2">
      <c r="B32099">
        <f t="shared" ca="1" si="501"/>
        <v>-0.87128803852236547</v>
      </c>
    </row>
    <row r="32100" spans="2:2" x14ac:dyDescent="0.2">
      <c r="B32100">
        <f t="shared" ca="1" si="501"/>
        <v>0.73208750605869644</v>
      </c>
    </row>
    <row r="32101" spans="2:2" x14ac:dyDescent="0.2">
      <c r="B32101">
        <f t="shared" ca="1" si="501"/>
        <v>-0.56403714349748157</v>
      </c>
    </row>
    <row r="32102" spans="2:2" x14ac:dyDescent="0.2">
      <c r="B32102">
        <f t="shared" ca="1" si="501"/>
        <v>-1.9822248732799894</v>
      </c>
    </row>
    <row r="32103" spans="2:2" x14ac:dyDescent="0.2">
      <c r="B32103">
        <f t="shared" ca="1" si="501"/>
        <v>-0.47656572300086136</v>
      </c>
    </row>
    <row r="32104" spans="2:2" x14ac:dyDescent="0.2">
      <c r="B32104">
        <f t="shared" ca="1" si="501"/>
        <v>-1.0558799706102784</v>
      </c>
    </row>
    <row r="32105" spans="2:2" x14ac:dyDescent="0.2">
      <c r="B32105">
        <f t="shared" ca="1" si="501"/>
        <v>0.27027386839222561</v>
      </c>
    </row>
    <row r="32106" spans="2:2" x14ac:dyDescent="0.2">
      <c r="B32106">
        <f t="shared" ca="1" si="501"/>
        <v>-0.54986736784425805</v>
      </c>
    </row>
    <row r="32107" spans="2:2" x14ac:dyDescent="0.2">
      <c r="B32107">
        <f t="shared" ca="1" si="501"/>
        <v>-0.98822642650771564</v>
      </c>
    </row>
    <row r="32108" spans="2:2" x14ac:dyDescent="0.2">
      <c r="B32108">
        <f t="shared" ca="1" si="501"/>
        <v>-0.50240367120382978</v>
      </c>
    </row>
    <row r="32109" spans="2:2" x14ac:dyDescent="0.2">
      <c r="B32109">
        <f t="shared" ca="1" si="501"/>
        <v>0.27874765129018242</v>
      </c>
    </row>
    <row r="32110" spans="2:2" x14ac:dyDescent="0.2">
      <c r="B32110">
        <f t="shared" ca="1" si="501"/>
        <v>0.46816213140453994</v>
      </c>
    </row>
    <row r="32111" spans="2:2" x14ac:dyDescent="0.2">
      <c r="B32111">
        <f t="shared" ca="1" si="501"/>
        <v>1.5793126523825924</v>
      </c>
    </row>
    <row r="32112" spans="2:2" x14ac:dyDescent="0.2">
      <c r="B32112">
        <f t="shared" ca="1" si="501"/>
        <v>2.1086762240085228</v>
      </c>
    </row>
    <row r="32113" spans="2:2" x14ac:dyDescent="0.2">
      <c r="B32113">
        <f t="shared" ca="1" si="501"/>
        <v>2.2911529092756262</v>
      </c>
    </row>
    <row r="32114" spans="2:2" x14ac:dyDescent="0.2">
      <c r="B32114">
        <f t="shared" ca="1" si="501"/>
        <v>-0.19976828005826899</v>
      </c>
    </row>
    <row r="32115" spans="2:2" x14ac:dyDescent="0.2">
      <c r="B32115">
        <f t="shared" ca="1" si="501"/>
        <v>1.2579142579957199</v>
      </c>
    </row>
    <row r="32116" spans="2:2" x14ac:dyDescent="0.2">
      <c r="B32116">
        <f t="shared" ca="1" si="501"/>
        <v>-0.58303552115077573</v>
      </c>
    </row>
    <row r="32117" spans="2:2" x14ac:dyDescent="0.2">
      <c r="B32117">
        <f t="shared" ca="1" si="501"/>
        <v>-0.46859540583771475</v>
      </c>
    </row>
    <row r="32118" spans="2:2" x14ac:dyDescent="0.2">
      <c r="B32118">
        <f t="shared" ca="1" si="501"/>
        <v>0.43947767097154811</v>
      </c>
    </row>
    <row r="32119" spans="2:2" x14ac:dyDescent="0.2">
      <c r="B32119">
        <f t="shared" ca="1" si="501"/>
        <v>8.9120988754011754E-2</v>
      </c>
    </row>
    <row r="32120" spans="2:2" x14ac:dyDescent="0.2">
      <c r="B32120">
        <f t="shared" ca="1" si="501"/>
        <v>8.946644555973203E-2</v>
      </c>
    </row>
    <row r="32121" spans="2:2" x14ac:dyDescent="0.2">
      <c r="B32121">
        <f t="shared" ca="1" si="501"/>
        <v>0.5106737351408035</v>
      </c>
    </row>
    <row r="32122" spans="2:2" x14ac:dyDescent="0.2">
      <c r="B32122">
        <f t="shared" ca="1" si="501"/>
        <v>0.62172363552771726</v>
      </c>
    </row>
    <row r="32123" spans="2:2" x14ac:dyDescent="0.2">
      <c r="B32123">
        <f t="shared" ca="1" si="501"/>
        <v>-1.4007793117147229</v>
      </c>
    </row>
    <row r="32124" spans="2:2" x14ac:dyDescent="0.2">
      <c r="B32124">
        <f t="shared" ca="1" si="501"/>
        <v>-0.27703685075154399</v>
      </c>
    </row>
    <row r="32125" spans="2:2" x14ac:dyDescent="0.2">
      <c r="B32125">
        <f t="shared" ca="1" si="501"/>
        <v>1.0481610044437386</v>
      </c>
    </row>
    <row r="32126" spans="2:2" x14ac:dyDescent="0.2">
      <c r="B32126">
        <f t="shared" ref="B32126:B32189" ca="1" si="502">NORMSINV(RAND())</f>
        <v>-1.7047137084734032</v>
      </c>
    </row>
    <row r="32127" spans="2:2" x14ac:dyDescent="0.2">
      <c r="B32127">
        <f t="shared" ca="1" si="502"/>
        <v>1.0195606834709283</v>
      </c>
    </row>
    <row r="32128" spans="2:2" x14ac:dyDescent="0.2">
      <c r="B32128">
        <f t="shared" ca="1" si="502"/>
        <v>2.1370560146651068</v>
      </c>
    </row>
    <row r="32129" spans="2:2" x14ac:dyDescent="0.2">
      <c r="B32129">
        <f t="shared" ca="1" si="502"/>
        <v>3.20358933957823</v>
      </c>
    </row>
    <row r="32130" spans="2:2" x14ac:dyDescent="0.2">
      <c r="B32130">
        <f t="shared" ca="1" si="502"/>
        <v>0.19825871760174421</v>
      </c>
    </row>
    <row r="32131" spans="2:2" x14ac:dyDescent="0.2">
      <c r="B32131">
        <f t="shared" ca="1" si="502"/>
        <v>-0.85542210325114554</v>
      </c>
    </row>
    <row r="32132" spans="2:2" x14ac:dyDescent="0.2">
      <c r="B32132">
        <f t="shared" ca="1" si="502"/>
        <v>-1.6861635555693333</v>
      </c>
    </row>
    <row r="32133" spans="2:2" x14ac:dyDescent="0.2">
      <c r="B32133">
        <f t="shared" ca="1" si="502"/>
        <v>-0.29659782578860733</v>
      </c>
    </row>
    <row r="32134" spans="2:2" x14ac:dyDescent="0.2">
      <c r="B32134">
        <f t="shared" ca="1" si="502"/>
        <v>0.45352476185250273</v>
      </c>
    </row>
    <row r="32135" spans="2:2" x14ac:dyDescent="0.2">
      <c r="B32135">
        <f t="shared" ca="1" si="502"/>
        <v>2.3066173217037829</v>
      </c>
    </row>
    <row r="32136" spans="2:2" x14ac:dyDescent="0.2">
      <c r="B32136">
        <f t="shared" ca="1" si="502"/>
        <v>0.67721462946244404</v>
      </c>
    </row>
    <row r="32137" spans="2:2" x14ac:dyDescent="0.2">
      <c r="B32137">
        <f t="shared" ca="1" si="502"/>
        <v>0.3290582098267561</v>
      </c>
    </row>
    <row r="32138" spans="2:2" x14ac:dyDescent="0.2">
      <c r="B32138">
        <f t="shared" ca="1" si="502"/>
        <v>0.49390129750576328</v>
      </c>
    </row>
    <row r="32139" spans="2:2" x14ac:dyDescent="0.2">
      <c r="B32139">
        <f t="shared" ca="1" si="502"/>
        <v>0.10960921416710266</v>
      </c>
    </row>
    <row r="32140" spans="2:2" x14ac:dyDescent="0.2">
      <c r="B32140">
        <f t="shared" ca="1" si="502"/>
        <v>0.67053027909132135</v>
      </c>
    </row>
    <row r="32141" spans="2:2" x14ac:dyDescent="0.2">
      <c r="B32141">
        <f t="shared" ca="1" si="502"/>
        <v>-0.16232720253547031</v>
      </c>
    </row>
    <row r="32142" spans="2:2" x14ac:dyDescent="0.2">
      <c r="B32142">
        <f t="shared" ca="1" si="502"/>
        <v>-1.5122441904093449</v>
      </c>
    </row>
    <row r="32143" spans="2:2" x14ac:dyDescent="0.2">
      <c r="B32143">
        <f t="shared" ca="1" si="502"/>
        <v>1.4676614829507593</v>
      </c>
    </row>
    <row r="32144" spans="2:2" x14ac:dyDescent="0.2">
      <c r="B32144">
        <f t="shared" ca="1" si="502"/>
        <v>-0.10843636792125173</v>
      </c>
    </row>
    <row r="32145" spans="2:2" x14ac:dyDescent="0.2">
      <c r="B32145">
        <f t="shared" ca="1" si="502"/>
        <v>0.55604685099407125</v>
      </c>
    </row>
    <row r="32146" spans="2:2" x14ac:dyDescent="0.2">
      <c r="B32146">
        <f t="shared" ca="1" si="502"/>
        <v>-0.79694851350032092</v>
      </c>
    </row>
    <row r="32147" spans="2:2" x14ac:dyDescent="0.2">
      <c r="B32147">
        <f t="shared" ca="1" si="502"/>
        <v>-1.4975025637915051</v>
      </c>
    </row>
    <row r="32148" spans="2:2" x14ac:dyDescent="0.2">
      <c r="B32148">
        <f t="shared" ca="1" si="502"/>
        <v>-0.75064367094720008</v>
      </c>
    </row>
    <row r="32149" spans="2:2" x14ac:dyDescent="0.2">
      <c r="B32149">
        <f t="shared" ca="1" si="502"/>
        <v>0.4810704091052756</v>
      </c>
    </row>
    <row r="32150" spans="2:2" x14ac:dyDescent="0.2">
      <c r="B32150">
        <f t="shared" ca="1" si="502"/>
        <v>9.1677316995235313E-3</v>
      </c>
    </row>
    <row r="32151" spans="2:2" x14ac:dyDescent="0.2">
      <c r="B32151">
        <f t="shared" ca="1" si="502"/>
        <v>-1.9150545864540045</v>
      </c>
    </row>
    <row r="32152" spans="2:2" x14ac:dyDescent="0.2">
      <c r="B32152">
        <f t="shared" ca="1" si="502"/>
        <v>-0.78184990423408518</v>
      </c>
    </row>
    <row r="32153" spans="2:2" x14ac:dyDescent="0.2">
      <c r="B32153">
        <f t="shared" ca="1" si="502"/>
        <v>0.85165755870198978</v>
      </c>
    </row>
    <row r="32154" spans="2:2" x14ac:dyDescent="0.2">
      <c r="B32154">
        <f t="shared" ca="1" si="502"/>
        <v>0.45389979360176602</v>
      </c>
    </row>
    <row r="32155" spans="2:2" x14ac:dyDescent="0.2">
      <c r="B32155">
        <f t="shared" ca="1" si="502"/>
        <v>-1.5460353717661794</v>
      </c>
    </row>
    <row r="32156" spans="2:2" x14ac:dyDescent="0.2">
      <c r="B32156">
        <f t="shared" ca="1" si="502"/>
        <v>0.405394869500384</v>
      </c>
    </row>
    <row r="32157" spans="2:2" x14ac:dyDescent="0.2">
      <c r="B32157">
        <f t="shared" ca="1" si="502"/>
        <v>0.92451284572030556</v>
      </c>
    </row>
    <row r="32158" spans="2:2" x14ac:dyDescent="0.2">
      <c r="B32158">
        <f t="shared" ca="1" si="502"/>
        <v>-0.72052160644703589</v>
      </c>
    </row>
    <row r="32159" spans="2:2" x14ac:dyDescent="0.2">
      <c r="B32159">
        <f t="shared" ca="1" si="502"/>
        <v>1.1153195712444406</v>
      </c>
    </row>
    <row r="32160" spans="2:2" x14ac:dyDescent="0.2">
      <c r="B32160">
        <f t="shared" ca="1" si="502"/>
        <v>1.215508067700753</v>
      </c>
    </row>
    <row r="32161" spans="2:2" x14ac:dyDescent="0.2">
      <c r="B32161">
        <f t="shared" ca="1" si="502"/>
        <v>0.10445264486248654</v>
      </c>
    </row>
    <row r="32162" spans="2:2" x14ac:dyDescent="0.2">
      <c r="B32162">
        <f t="shared" ca="1" si="502"/>
        <v>-0.54566714832810759</v>
      </c>
    </row>
    <row r="32163" spans="2:2" x14ac:dyDescent="0.2">
      <c r="B32163">
        <f t="shared" ca="1" si="502"/>
        <v>2.5742810190531515</v>
      </c>
    </row>
    <row r="32164" spans="2:2" x14ac:dyDescent="0.2">
      <c r="B32164">
        <f t="shared" ca="1" si="502"/>
        <v>1.3379304885536154</v>
      </c>
    </row>
    <row r="32165" spans="2:2" x14ac:dyDescent="0.2">
      <c r="B32165">
        <f t="shared" ca="1" si="502"/>
        <v>-0.15390023191366589</v>
      </c>
    </row>
    <row r="32166" spans="2:2" x14ac:dyDescent="0.2">
      <c r="B32166">
        <f t="shared" ca="1" si="502"/>
        <v>-1.2245643203550061</v>
      </c>
    </row>
    <row r="32167" spans="2:2" x14ac:dyDescent="0.2">
      <c r="B32167">
        <f t="shared" ca="1" si="502"/>
        <v>0.41820981934957746</v>
      </c>
    </row>
    <row r="32168" spans="2:2" x14ac:dyDescent="0.2">
      <c r="B32168">
        <f t="shared" ca="1" si="502"/>
        <v>-0.74790796677272264</v>
      </c>
    </row>
    <row r="32169" spans="2:2" x14ac:dyDescent="0.2">
      <c r="B32169">
        <f t="shared" ca="1" si="502"/>
        <v>0.24043316801381251</v>
      </c>
    </row>
    <row r="32170" spans="2:2" x14ac:dyDescent="0.2">
      <c r="B32170">
        <f t="shared" ca="1" si="502"/>
        <v>-0.87946877709058535</v>
      </c>
    </row>
    <row r="32171" spans="2:2" x14ac:dyDescent="0.2">
      <c r="B32171">
        <f t="shared" ca="1" si="502"/>
        <v>-1.2691547342952791</v>
      </c>
    </row>
    <row r="32172" spans="2:2" x14ac:dyDescent="0.2">
      <c r="B32172">
        <f t="shared" ca="1" si="502"/>
        <v>0.9611958282579266</v>
      </c>
    </row>
    <row r="32173" spans="2:2" x14ac:dyDescent="0.2">
      <c r="B32173">
        <f t="shared" ca="1" si="502"/>
        <v>0.52410144596047425</v>
      </c>
    </row>
    <row r="32174" spans="2:2" x14ac:dyDescent="0.2">
      <c r="B32174">
        <f t="shared" ca="1" si="502"/>
        <v>-1.1729458952980805</v>
      </c>
    </row>
    <row r="32175" spans="2:2" x14ac:dyDescent="0.2">
      <c r="B32175">
        <f t="shared" ca="1" si="502"/>
        <v>-0.85690620227109526</v>
      </c>
    </row>
    <row r="32176" spans="2:2" x14ac:dyDescent="0.2">
      <c r="B32176">
        <f t="shared" ca="1" si="502"/>
        <v>-0.91044999969788953</v>
      </c>
    </row>
    <row r="32177" spans="2:2" x14ac:dyDescent="0.2">
      <c r="B32177">
        <f t="shared" ca="1" si="502"/>
        <v>-1.1792696041092436</v>
      </c>
    </row>
    <row r="32178" spans="2:2" x14ac:dyDescent="0.2">
      <c r="B32178">
        <f t="shared" ca="1" si="502"/>
        <v>-0.41702685076182539</v>
      </c>
    </row>
    <row r="32179" spans="2:2" x14ac:dyDescent="0.2">
      <c r="B32179">
        <f t="shared" ca="1" si="502"/>
        <v>-5.6739157956597085E-2</v>
      </c>
    </row>
    <row r="32180" spans="2:2" x14ac:dyDescent="0.2">
      <c r="B32180">
        <f t="shared" ca="1" si="502"/>
        <v>-0.41119043627390034</v>
      </c>
    </row>
    <row r="32181" spans="2:2" x14ac:dyDescent="0.2">
      <c r="B32181">
        <f t="shared" ca="1" si="502"/>
        <v>0.52003621804272349</v>
      </c>
    </row>
    <row r="32182" spans="2:2" x14ac:dyDescent="0.2">
      <c r="B32182">
        <f t="shared" ca="1" si="502"/>
        <v>0.91455085514057788</v>
      </c>
    </row>
    <row r="32183" spans="2:2" x14ac:dyDescent="0.2">
      <c r="B32183">
        <f t="shared" ca="1" si="502"/>
        <v>-0.32062683146239118</v>
      </c>
    </row>
    <row r="32184" spans="2:2" x14ac:dyDescent="0.2">
      <c r="B32184">
        <f t="shared" ca="1" si="502"/>
        <v>0.8481171137963549</v>
      </c>
    </row>
    <row r="32185" spans="2:2" x14ac:dyDescent="0.2">
      <c r="B32185">
        <f t="shared" ca="1" si="502"/>
        <v>7.9055453443842738E-2</v>
      </c>
    </row>
    <row r="32186" spans="2:2" x14ac:dyDescent="0.2">
      <c r="B32186">
        <f t="shared" ca="1" si="502"/>
        <v>0.99768110017875034</v>
      </c>
    </row>
    <row r="32187" spans="2:2" x14ac:dyDescent="0.2">
      <c r="B32187">
        <f t="shared" ca="1" si="502"/>
        <v>0.38683804519015352</v>
      </c>
    </row>
    <row r="32188" spans="2:2" x14ac:dyDescent="0.2">
      <c r="B32188">
        <f t="shared" ca="1" si="502"/>
        <v>2.8650381589640141</v>
      </c>
    </row>
    <row r="32189" spans="2:2" x14ac:dyDescent="0.2">
      <c r="B32189">
        <f t="shared" ca="1" si="502"/>
        <v>0.21704898917374946</v>
      </c>
    </row>
    <row r="32190" spans="2:2" x14ac:dyDescent="0.2">
      <c r="B32190">
        <f t="shared" ref="B32190:B32253" ca="1" si="503">NORMSINV(RAND())</f>
        <v>0.95989828336387706</v>
      </c>
    </row>
    <row r="32191" spans="2:2" x14ac:dyDescent="0.2">
      <c r="B32191">
        <f t="shared" ca="1" si="503"/>
        <v>1.296295761304773</v>
      </c>
    </row>
    <row r="32192" spans="2:2" x14ac:dyDescent="0.2">
      <c r="B32192">
        <f t="shared" ca="1" si="503"/>
        <v>0.6429324964588603</v>
      </c>
    </row>
    <row r="32193" spans="2:2" x14ac:dyDescent="0.2">
      <c r="B32193">
        <f t="shared" ca="1" si="503"/>
        <v>0.32437254609384353</v>
      </c>
    </row>
    <row r="32194" spans="2:2" x14ac:dyDescent="0.2">
      <c r="B32194">
        <f t="shared" ca="1" si="503"/>
        <v>0.11365289871670653</v>
      </c>
    </row>
    <row r="32195" spans="2:2" x14ac:dyDescent="0.2">
      <c r="B32195">
        <f t="shared" ca="1" si="503"/>
        <v>-1.4182006058215739</v>
      </c>
    </row>
    <row r="32196" spans="2:2" x14ac:dyDescent="0.2">
      <c r="B32196">
        <f t="shared" ca="1" si="503"/>
        <v>0.568812326892981</v>
      </c>
    </row>
    <row r="32197" spans="2:2" x14ac:dyDescent="0.2">
      <c r="B32197">
        <f t="shared" ca="1" si="503"/>
        <v>-1.7346286442882893E-2</v>
      </c>
    </row>
    <row r="32198" spans="2:2" x14ac:dyDescent="0.2">
      <c r="B32198">
        <f t="shared" ca="1" si="503"/>
        <v>1.6416322288218643</v>
      </c>
    </row>
    <row r="32199" spans="2:2" x14ac:dyDescent="0.2">
      <c r="B32199">
        <f t="shared" ca="1" si="503"/>
        <v>-0.1003014634198818</v>
      </c>
    </row>
    <row r="32200" spans="2:2" x14ac:dyDescent="0.2">
      <c r="B32200">
        <f t="shared" ca="1" si="503"/>
        <v>0.51683579446553896</v>
      </c>
    </row>
    <row r="32201" spans="2:2" x14ac:dyDescent="0.2">
      <c r="B32201">
        <f t="shared" ca="1" si="503"/>
        <v>-0.80328011066369231</v>
      </c>
    </row>
    <row r="32202" spans="2:2" x14ac:dyDescent="0.2">
      <c r="B32202">
        <f t="shared" ca="1" si="503"/>
        <v>0.18110847235582261</v>
      </c>
    </row>
    <row r="32203" spans="2:2" x14ac:dyDescent="0.2">
      <c r="B32203">
        <f t="shared" ca="1" si="503"/>
        <v>0.63635480075009732</v>
      </c>
    </row>
    <row r="32204" spans="2:2" x14ac:dyDescent="0.2">
      <c r="B32204">
        <f t="shared" ca="1" si="503"/>
        <v>-1.9160834003934992</v>
      </c>
    </row>
    <row r="32205" spans="2:2" x14ac:dyDescent="0.2">
      <c r="B32205">
        <f t="shared" ca="1" si="503"/>
        <v>2.4160193921938231</v>
      </c>
    </row>
    <row r="32206" spans="2:2" x14ac:dyDescent="0.2">
      <c r="B32206">
        <f t="shared" ca="1" si="503"/>
        <v>0.77992906016573638</v>
      </c>
    </row>
    <row r="32207" spans="2:2" x14ac:dyDescent="0.2">
      <c r="B32207">
        <f t="shared" ca="1" si="503"/>
        <v>1.2954406478804887</v>
      </c>
    </row>
    <row r="32208" spans="2:2" x14ac:dyDescent="0.2">
      <c r="B32208">
        <f t="shared" ca="1" si="503"/>
        <v>0.67789780979737546</v>
      </c>
    </row>
    <row r="32209" spans="2:2" x14ac:dyDescent="0.2">
      <c r="B32209">
        <f t="shared" ca="1" si="503"/>
        <v>-0.22248845065716638</v>
      </c>
    </row>
    <row r="32210" spans="2:2" x14ac:dyDescent="0.2">
      <c r="B32210">
        <f t="shared" ca="1" si="503"/>
        <v>0.3154801466861562</v>
      </c>
    </row>
    <row r="32211" spans="2:2" x14ac:dyDescent="0.2">
      <c r="B32211">
        <f t="shared" ca="1" si="503"/>
        <v>0.20312626354882357</v>
      </c>
    </row>
    <row r="32212" spans="2:2" x14ac:dyDescent="0.2">
      <c r="B32212">
        <f t="shared" ca="1" si="503"/>
        <v>-0.44522608929773932</v>
      </c>
    </row>
    <row r="32213" spans="2:2" x14ac:dyDescent="0.2">
      <c r="B32213">
        <f t="shared" ca="1" si="503"/>
        <v>-0.80780715600190922</v>
      </c>
    </row>
    <row r="32214" spans="2:2" x14ac:dyDescent="0.2">
      <c r="B32214">
        <f t="shared" ca="1" si="503"/>
        <v>-0.78380257383341545</v>
      </c>
    </row>
    <row r="32215" spans="2:2" x14ac:dyDescent="0.2">
      <c r="B32215">
        <f t="shared" ca="1" si="503"/>
        <v>-8.2097275315516374E-2</v>
      </c>
    </row>
    <row r="32216" spans="2:2" x14ac:dyDescent="0.2">
      <c r="B32216">
        <f t="shared" ca="1" si="503"/>
        <v>2.0331376478561074</v>
      </c>
    </row>
    <row r="32217" spans="2:2" x14ac:dyDescent="0.2">
      <c r="B32217">
        <f t="shared" ca="1" si="503"/>
        <v>7.5345772720318949E-2</v>
      </c>
    </row>
    <row r="32218" spans="2:2" x14ac:dyDescent="0.2">
      <c r="B32218">
        <f t="shared" ca="1" si="503"/>
        <v>0.68986594174416316</v>
      </c>
    </row>
    <row r="32219" spans="2:2" x14ac:dyDescent="0.2">
      <c r="B32219">
        <f t="shared" ca="1" si="503"/>
        <v>2.241514743728481</v>
      </c>
    </row>
    <row r="32220" spans="2:2" x14ac:dyDescent="0.2">
      <c r="B32220">
        <f t="shared" ca="1" si="503"/>
        <v>-0.25935341487612995</v>
      </c>
    </row>
    <row r="32221" spans="2:2" x14ac:dyDescent="0.2">
      <c r="B32221">
        <f t="shared" ca="1" si="503"/>
        <v>-0.17474377126472052</v>
      </c>
    </row>
    <row r="32222" spans="2:2" x14ac:dyDescent="0.2">
      <c r="B32222">
        <f t="shared" ca="1" si="503"/>
        <v>-0.82195764485625444</v>
      </c>
    </row>
    <row r="32223" spans="2:2" x14ac:dyDescent="0.2">
      <c r="B32223">
        <f t="shared" ca="1" si="503"/>
        <v>0.39959317313123804</v>
      </c>
    </row>
    <row r="32224" spans="2:2" x14ac:dyDescent="0.2">
      <c r="B32224">
        <f t="shared" ca="1" si="503"/>
        <v>0.58221086609286443</v>
      </c>
    </row>
    <row r="32225" spans="2:2" x14ac:dyDescent="0.2">
      <c r="B32225">
        <f t="shared" ca="1" si="503"/>
        <v>-6.7678603759739456E-2</v>
      </c>
    </row>
    <row r="32226" spans="2:2" x14ac:dyDescent="0.2">
      <c r="B32226">
        <f t="shared" ca="1" si="503"/>
        <v>-9.4935382954370234E-2</v>
      </c>
    </row>
    <row r="32227" spans="2:2" x14ac:dyDescent="0.2">
      <c r="B32227">
        <f t="shared" ca="1" si="503"/>
        <v>-0.12966030631832665</v>
      </c>
    </row>
    <row r="32228" spans="2:2" x14ac:dyDescent="0.2">
      <c r="B32228">
        <f t="shared" ca="1" si="503"/>
        <v>-0.69860369372909015</v>
      </c>
    </row>
    <row r="32229" spans="2:2" x14ac:dyDescent="0.2">
      <c r="B32229">
        <f t="shared" ca="1" si="503"/>
        <v>0.94531186604439721</v>
      </c>
    </row>
    <row r="32230" spans="2:2" x14ac:dyDescent="0.2">
      <c r="B32230">
        <f t="shared" ca="1" si="503"/>
        <v>-0.15698095884125718</v>
      </c>
    </row>
    <row r="32231" spans="2:2" x14ac:dyDescent="0.2">
      <c r="B32231">
        <f t="shared" ca="1" si="503"/>
        <v>-1.4095809462064637</v>
      </c>
    </row>
    <row r="32232" spans="2:2" x14ac:dyDescent="0.2">
      <c r="B32232">
        <f t="shared" ca="1" si="503"/>
        <v>-0.67899054066916542</v>
      </c>
    </row>
    <row r="32233" spans="2:2" x14ac:dyDescent="0.2">
      <c r="B32233">
        <f t="shared" ca="1" si="503"/>
        <v>0.50396809016771105</v>
      </c>
    </row>
    <row r="32234" spans="2:2" x14ac:dyDescent="0.2">
      <c r="B32234">
        <f t="shared" ca="1" si="503"/>
        <v>0.93748048252356697</v>
      </c>
    </row>
    <row r="32235" spans="2:2" x14ac:dyDescent="0.2">
      <c r="B32235">
        <f t="shared" ca="1" si="503"/>
        <v>-9.9313566854159402E-2</v>
      </c>
    </row>
    <row r="32236" spans="2:2" x14ac:dyDescent="0.2">
      <c r="B32236">
        <f t="shared" ca="1" si="503"/>
        <v>0.6402612874992164</v>
      </c>
    </row>
    <row r="32237" spans="2:2" x14ac:dyDescent="0.2">
      <c r="B32237">
        <f t="shared" ca="1" si="503"/>
        <v>0.43367439219809828</v>
      </c>
    </row>
    <row r="32238" spans="2:2" x14ac:dyDescent="0.2">
      <c r="B32238">
        <f t="shared" ca="1" si="503"/>
        <v>0.72898871951607003</v>
      </c>
    </row>
    <row r="32239" spans="2:2" x14ac:dyDescent="0.2">
      <c r="B32239">
        <f t="shared" ca="1" si="503"/>
        <v>0.25581656303356298</v>
      </c>
    </row>
    <row r="32240" spans="2:2" x14ac:dyDescent="0.2">
      <c r="B32240">
        <f t="shared" ca="1" si="503"/>
        <v>4.9048136170590569E-2</v>
      </c>
    </row>
    <row r="32241" spans="2:2" x14ac:dyDescent="0.2">
      <c r="B32241">
        <f t="shared" ca="1" si="503"/>
        <v>1.738377872023468E-2</v>
      </c>
    </row>
    <row r="32242" spans="2:2" x14ac:dyDescent="0.2">
      <c r="B32242">
        <f t="shared" ca="1" si="503"/>
        <v>0.13457639540667932</v>
      </c>
    </row>
    <row r="32243" spans="2:2" x14ac:dyDescent="0.2">
      <c r="B32243">
        <f t="shared" ca="1" si="503"/>
        <v>0.7033557596726403</v>
      </c>
    </row>
    <row r="32244" spans="2:2" x14ac:dyDescent="0.2">
      <c r="B32244">
        <f t="shared" ca="1" si="503"/>
        <v>1.1963285075240975</v>
      </c>
    </row>
    <row r="32245" spans="2:2" x14ac:dyDescent="0.2">
      <c r="B32245">
        <f t="shared" ca="1" si="503"/>
        <v>-1.3852694120609559</v>
      </c>
    </row>
    <row r="32246" spans="2:2" x14ac:dyDescent="0.2">
      <c r="B32246">
        <f t="shared" ca="1" si="503"/>
        <v>-0.23238466190733525</v>
      </c>
    </row>
    <row r="32247" spans="2:2" x14ac:dyDescent="0.2">
      <c r="B32247">
        <f t="shared" ca="1" si="503"/>
        <v>0.63123227075843025</v>
      </c>
    </row>
    <row r="32248" spans="2:2" x14ac:dyDescent="0.2">
      <c r="B32248">
        <f t="shared" ca="1" si="503"/>
        <v>-0.10692404101999305</v>
      </c>
    </row>
    <row r="32249" spans="2:2" x14ac:dyDescent="0.2">
      <c r="B32249">
        <f t="shared" ca="1" si="503"/>
        <v>0.92105395818482783</v>
      </c>
    </row>
    <row r="32250" spans="2:2" x14ac:dyDescent="0.2">
      <c r="B32250">
        <f t="shared" ca="1" si="503"/>
        <v>0.75484801810038482</v>
      </c>
    </row>
    <row r="32251" spans="2:2" x14ac:dyDescent="0.2">
      <c r="B32251">
        <f t="shared" ca="1" si="503"/>
        <v>-0.73996872488839682</v>
      </c>
    </row>
    <row r="32252" spans="2:2" x14ac:dyDescent="0.2">
      <c r="B32252">
        <f t="shared" ca="1" si="503"/>
        <v>-0.80519903958360062</v>
      </c>
    </row>
    <row r="32253" spans="2:2" x14ac:dyDescent="0.2">
      <c r="B32253">
        <f t="shared" ca="1" si="503"/>
        <v>-0.29008614842902297</v>
      </c>
    </row>
    <row r="32254" spans="2:2" x14ac:dyDescent="0.2">
      <c r="B32254">
        <f t="shared" ref="B32254:B32317" ca="1" si="504">NORMSINV(RAND())</f>
        <v>-1.3191018133282544</v>
      </c>
    </row>
    <row r="32255" spans="2:2" x14ac:dyDescent="0.2">
      <c r="B32255">
        <f t="shared" ca="1" si="504"/>
        <v>1.7778514556812408</v>
      </c>
    </row>
    <row r="32256" spans="2:2" x14ac:dyDescent="0.2">
      <c r="B32256">
        <f t="shared" ca="1" si="504"/>
        <v>-1.208736720175466</v>
      </c>
    </row>
    <row r="32257" spans="2:2" x14ac:dyDescent="0.2">
      <c r="B32257">
        <f t="shared" ca="1" si="504"/>
        <v>-0.65046906243096236</v>
      </c>
    </row>
    <row r="32258" spans="2:2" x14ac:dyDescent="0.2">
      <c r="B32258">
        <f t="shared" ca="1" si="504"/>
        <v>-0.17941162622166379</v>
      </c>
    </row>
    <row r="32259" spans="2:2" x14ac:dyDescent="0.2">
      <c r="B32259">
        <f t="shared" ca="1" si="504"/>
        <v>-0.57386151112028294</v>
      </c>
    </row>
    <row r="32260" spans="2:2" x14ac:dyDescent="0.2">
      <c r="B32260">
        <f t="shared" ca="1" si="504"/>
        <v>-2.255679116376867</v>
      </c>
    </row>
    <row r="32261" spans="2:2" x14ac:dyDescent="0.2">
      <c r="B32261">
        <f t="shared" ca="1" si="504"/>
        <v>-0.15405755227462992</v>
      </c>
    </row>
    <row r="32262" spans="2:2" x14ac:dyDescent="0.2">
      <c r="B32262">
        <f t="shared" ca="1" si="504"/>
        <v>1.0074700572802366</v>
      </c>
    </row>
    <row r="32263" spans="2:2" x14ac:dyDescent="0.2">
      <c r="B32263">
        <f t="shared" ca="1" si="504"/>
        <v>1.5149876627552734</v>
      </c>
    </row>
    <row r="32264" spans="2:2" x14ac:dyDescent="0.2">
      <c r="B32264">
        <f t="shared" ca="1" si="504"/>
        <v>0.52583059895832862</v>
      </c>
    </row>
    <row r="32265" spans="2:2" x14ac:dyDescent="0.2">
      <c r="B32265">
        <f t="shared" ca="1" si="504"/>
        <v>0.29262908067022925</v>
      </c>
    </row>
    <row r="32266" spans="2:2" x14ac:dyDescent="0.2">
      <c r="B32266">
        <f t="shared" ca="1" si="504"/>
        <v>1.3914718136249233</v>
      </c>
    </row>
    <row r="32267" spans="2:2" x14ac:dyDescent="0.2">
      <c r="B32267">
        <f t="shared" ca="1" si="504"/>
        <v>-6.4633334501404377E-2</v>
      </c>
    </row>
    <row r="32268" spans="2:2" x14ac:dyDescent="0.2">
      <c r="B32268">
        <f t="shared" ca="1" si="504"/>
        <v>-0.77515617063366105</v>
      </c>
    </row>
    <row r="32269" spans="2:2" x14ac:dyDescent="0.2">
      <c r="B32269">
        <f t="shared" ca="1" si="504"/>
        <v>1.4151294048050711</v>
      </c>
    </row>
    <row r="32270" spans="2:2" x14ac:dyDescent="0.2">
      <c r="B32270">
        <f t="shared" ca="1" si="504"/>
        <v>-0.51261819811669529</v>
      </c>
    </row>
    <row r="32271" spans="2:2" x14ac:dyDescent="0.2">
      <c r="B32271">
        <f t="shared" ca="1" si="504"/>
        <v>0.37000605766623551</v>
      </c>
    </row>
    <row r="32272" spans="2:2" x14ac:dyDescent="0.2">
      <c r="B32272">
        <f t="shared" ca="1" si="504"/>
        <v>-0.75893367360611641</v>
      </c>
    </row>
    <row r="32273" spans="2:2" x14ac:dyDescent="0.2">
      <c r="B32273">
        <f t="shared" ca="1" si="504"/>
        <v>1.1962648648817837</v>
      </c>
    </row>
    <row r="32274" spans="2:2" x14ac:dyDescent="0.2">
      <c r="B32274">
        <f t="shared" ca="1" si="504"/>
        <v>0.1884475086752862</v>
      </c>
    </row>
    <row r="32275" spans="2:2" x14ac:dyDescent="0.2">
      <c r="B32275">
        <f t="shared" ca="1" si="504"/>
        <v>-1.0039725214755733</v>
      </c>
    </row>
    <row r="32276" spans="2:2" x14ac:dyDescent="0.2">
      <c r="B32276">
        <f t="shared" ca="1" si="504"/>
        <v>-0.30429505180233329</v>
      </c>
    </row>
    <row r="32277" spans="2:2" x14ac:dyDescent="0.2">
      <c r="B32277">
        <f t="shared" ca="1" si="504"/>
        <v>-0.4301851053386363</v>
      </c>
    </row>
    <row r="32278" spans="2:2" x14ac:dyDescent="0.2">
      <c r="B32278">
        <f t="shared" ca="1" si="504"/>
        <v>-1.5550685459399674E-2</v>
      </c>
    </row>
    <row r="32279" spans="2:2" x14ac:dyDescent="0.2">
      <c r="B32279">
        <f t="shared" ca="1" si="504"/>
        <v>-1.6313036040157141</v>
      </c>
    </row>
    <row r="32280" spans="2:2" x14ac:dyDescent="0.2">
      <c r="B32280">
        <f t="shared" ca="1" si="504"/>
        <v>-0.91043878988582738</v>
      </c>
    </row>
    <row r="32281" spans="2:2" x14ac:dyDescent="0.2">
      <c r="B32281">
        <f t="shared" ca="1" si="504"/>
        <v>-1.0648887268720735</v>
      </c>
    </row>
    <row r="32282" spans="2:2" x14ac:dyDescent="0.2">
      <c r="B32282">
        <f t="shared" ca="1" si="504"/>
        <v>-9.6454062641563157E-2</v>
      </c>
    </row>
    <row r="32283" spans="2:2" x14ac:dyDescent="0.2">
      <c r="B32283">
        <f t="shared" ca="1" si="504"/>
        <v>-0.63148138944373444</v>
      </c>
    </row>
    <row r="32284" spans="2:2" x14ac:dyDescent="0.2">
      <c r="B32284">
        <f t="shared" ca="1" si="504"/>
        <v>0.74872109853694646</v>
      </c>
    </row>
    <row r="32285" spans="2:2" x14ac:dyDescent="0.2">
      <c r="B32285">
        <f t="shared" ca="1" si="504"/>
        <v>0.57232889275349463</v>
      </c>
    </row>
    <row r="32286" spans="2:2" x14ac:dyDescent="0.2">
      <c r="B32286">
        <f t="shared" ca="1" si="504"/>
        <v>1.6243351071504808</v>
      </c>
    </row>
    <row r="32287" spans="2:2" x14ac:dyDescent="0.2">
      <c r="B32287">
        <f t="shared" ca="1" si="504"/>
        <v>-1.044724122526324</v>
      </c>
    </row>
    <row r="32288" spans="2:2" x14ac:dyDescent="0.2">
      <c r="B32288">
        <f t="shared" ca="1" si="504"/>
        <v>-0.28941061697309867</v>
      </c>
    </row>
    <row r="32289" spans="2:2" x14ac:dyDescent="0.2">
      <c r="B32289">
        <f t="shared" ca="1" si="504"/>
        <v>0.36542676830780491</v>
      </c>
    </row>
    <row r="32290" spans="2:2" x14ac:dyDescent="0.2">
      <c r="B32290">
        <f t="shared" ca="1" si="504"/>
        <v>0.24569362076928267</v>
      </c>
    </row>
    <row r="32291" spans="2:2" x14ac:dyDescent="0.2">
      <c r="B32291">
        <f t="shared" ca="1" si="504"/>
        <v>-0.98945737368463038</v>
      </c>
    </row>
    <row r="32292" spans="2:2" x14ac:dyDescent="0.2">
      <c r="B32292">
        <f t="shared" ca="1" si="504"/>
        <v>-1.0657198874359599</v>
      </c>
    </row>
    <row r="32293" spans="2:2" x14ac:dyDescent="0.2">
      <c r="B32293">
        <f t="shared" ca="1" si="504"/>
        <v>1.5864921092968165</v>
      </c>
    </row>
    <row r="32294" spans="2:2" x14ac:dyDescent="0.2">
      <c r="B32294">
        <f t="shared" ca="1" si="504"/>
        <v>1.2868700645362734</v>
      </c>
    </row>
    <row r="32295" spans="2:2" x14ac:dyDescent="0.2">
      <c r="B32295">
        <f t="shared" ca="1" si="504"/>
        <v>-1.0591454778386518</v>
      </c>
    </row>
    <row r="32296" spans="2:2" x14ac:dyDescent="0.2">
      <c r="B32296">
        <f t="shared" ca="1" si="504"/>
        <v>0.10756836473258528</v>
      </c>
    </row>
    <row r="32297" spans="2:2" x14ac:dyDescent="0.2">
      <c r="B32297">
        <f t="shared" ca="1" si="504"/>
        <v>-0.9808934011440299</v>
      </c>
    </row>
    <row r="32298" spans="2:2" x14ac:dyDescent="0.2">
      <c r="B32298">
        <f t="shared" ca="1" si="504"/>
        <v>-3.5765544321674982E-2</v>
      </c>
    </row>
    <row r="32299" spans="2:2" x14ac:dyDescent="0.2">
      <c r="B32299">
        <f t="shared" ca="1" si="504"/>
        <v>-1.3851635122927914</v>
      </c>
    </row>
    <row r="32300" spans="2:2" x14ac:dyDescent="0.2">
      <c r="B32300">
        <f t="shared" ca="1" si="504"/>
        <v>-0.74011343630694904</v>
      </c>
    </row>
    <row r="32301" spans="2:2" x14ac:dyDescent="0.2">
      <c r="B32301">
        <f t="shared" ca="1" si="504"/>
        <v>1.6233416764697175</v>
      </c>
    </row>
    <row r="32302" spans="2:2" x14ac:dyDescent="0.2">
      <c r="B32302">
        <f t="shared" ca="1" si="504"/>
        <v>-0.44946630700613832</v>
      </c>
    </row>
    <row r="32303" spans="2:2" x14ac:dyDescent="0.2">
      <c r="B32303">
        <f t="shared" ca="1" si="504"/>
        <v>-0.11790146503642239</v>
      </c>
    </row>
    <row r="32304" spans="2:2" x14ac:dyDescent="0.2">
      <c r="B32304">
        <f t="shared" ca="1" si="504"/>
        <v>0.59252538430305302</v>
      </c>
    </row>
    <row r="32305" spans="2:2" x14ac:dyDescent="0.2">
      <c r="B32305">
        <f t="shared" ca="1" si="504"/>
        <v>1.4995344860098393E-2</v>
      </c>
    </row>
    <row r="32306" spans="2:2" x14ac:dyDescent="0.2">
      <c r="B32306">
        <f t="shared" ca="1" si="504"/>
        <v>-0.59449482646659535</v>
      </c>
    </row>
    <row r="32307" spans="2:2" x14ac:dyDescent="0.2">
      <c r="B32307">
        <f t="shared" ca="1" si="504"/>
        <v>0.51254710388923663</v>
      </c>
    </row>
    <row r="32308" spans="2:2" x14ac:dyDescent="0.2">
      <c r="B32308">
        <f t="shared" ca="1" si="504"/>
        <v>0.69566805723730041</v>
      </c>
    </row>
    <row r="32309" spans="2:2" x14ac:dyDescent="0.2">
      <c r="B32309">
        <f t="shared" ca="1" si="504"/>
        <v>-0.32021698243867053</v>
      </c>
    </row>
    <row r="32310" spans="2:2" x14ac:dyDescent="0.2">
      <c r="B32310">
        <f t="shared" ca="1" si="504"/>
        <v>-0.22221235792558072</v>
      </c>
    </row>
    <row r="32311" spans="2:2" x14ac:dyDescent="0.2">
      <c r="B32311">
        <f t="shared" ca="1" si="504"/>
        <v>0.39719999366773945</v>
      </c>
    </row>
    <row r="32312" spans="2:2" x14ac:dyDescent="0.2">
      <c r="B32312">
        <f t="shared" ca="1" si="504"/>
        <v>-1.2135965149421208</v>
      </c>
    </row>
    <row r="32313" spans="2:2" x14ac:dyDescent="0.2">
      <c r="B32313">
        <f t="shared" ca="1" si="504"/>
        <v>0.28479871135355811</v>
      </c>
    </row>
    <row r="32314" spans="2:2" x14ac:dyDescent="0.2">
      <c r="B32314">
        <f t="shared" ca="1" si="504"/>
        <v>0.58509001202202215</v>
      </c>
    </row>
    <row r="32315" spans="2:2" x14ac:dyDescent="0.2">
      <c r="B32315">
        <f t="shared" ca="1" si="504"/>
        <v>0.41869978022436571</v>
      </c>
    </row>
    <row r="32316" spans="2:2" x14ac:dyDescent="0.2">
      <c r="B32316">
        <f t="shared" ca="1" si="504"/>
        <v>-1.3339721941282854</v>
      </c>
    </row>
    <row r="32317" spans="2:2" x14ac:dyDescent="0.2">
      <c r="B32317">
        <f t="shared" ca="1" si="504"/>
        <v>0.68533566467626639</v>
      </c>
    </row>
    <row r="32318" spans="2:2" x14ac:dyDescent="0.2">
      <c r="B32318">
        <f t="shared" ref="B32318:B32381" ca="1" si="505">NORMSINV(RAND())</f>
        <v>-0.45591964920550193</v>
      </c>
    </row>
    <row r="32319" spans="2:2" x14ac:dyDescent="0.2">
      <c r="B32319">
        <f t="shared" ca="1" si="505"/>
        <v>0.84301640197601357</v>
      </c>
    </row>
    <row r="32320" spans="2:2" x14ac:dyDescent="0.2">
      <c r="B32320">
        <f t="shared" ca="1" si="505"/>
        <v>-1.0969584309645282</v>
      </c>
    </row>
    <row r="32321" spans="2:2" x14ac:dyDescent="0.2">
      <c r="B32321">
        <f t="shared" ca="1" si="505"/>
        <v>1.0480967814215074</v>
      </c>
    </row>
    <row r="32322" spans="2:2" x14ac:dyDescent="0.2">
      <c r="B32322">
        <f t="shared" ca="1" si="505"/>
        <v>-0.22178156167236857</v>
      </c>
    </row>
    <row r="32323" spans="2:2" x14ac:dyDescent="0.2">
      <c r="B32323">
        <f t="shared" ca="1" si="505"/>
        <v>0.41644837340409813</v>
      </c>
    </row>
    <row r="32324" spans="2:2" x14ac:dyDescent="0.2">
      <c r="B32324">
        <f t="shared" ca="1" si="505"/>
        <v>0.65062030307913699</v>
      </c>
    </row>
    <row r="32325" spans="2:2" x14ac:dyDescent="0.2">
      <c r="B32325">
        <f t="shared" ca="1" si="505"/>
        <v>0.47336018697846771</v>
      </c>
    </row>
    <row r="32326" spans="2:2" x14ac:dyDescent="0.2">
      <c r="B32326">
        <f t="shared" ca="1" si="505"/>
        <v>1.9320892638811404</v>
      </c>
    </row>
    <row r="32327" spans="2:2" x14ac:dyDescent="0.2">
      <c r="B32327">
        <f t="shared" ca="1" si="505"/>
        <v>1.3346492957195424</v>
      </c>
    </row>
    <row r="32328" spans="2:2" x14ac:dyDescent="0.2">
      <c r="B32328">
        <f t="shared" ca="1" si="505"/>
        <v>-1.2197219622457111E-2</v>
      </c>
    </row>
    <row r="32329" spans="2:2" x14ac:dyDescent="0.2">
      <c r="B32329">
        <f t="shared" ca="1" si="505"/>
        <v>-0.86239897441333602</v>
      </c>
    </row>
    <row r="32330" spans="2:2" x14ac:dyDescent="0.2">
      <c r="B32330">
        <f t="shared" ca="1" si="505"/>
        <v>-1.6355248812893683</v>
      </c>
    </row>
    <row r="32331" spans="2:2" x14ac:dyDescent="0.2">
      <c r="B32331">
        <f t="shared" ca="1" si="505"/>
        <v>0.19667719854726734</v>
      </c>
    </row>
    <row r="32332" spans="2:2" x14ac:dyDescent="0.2">
      <c r="B32332">
        <f t="shared" ca="1" si="505"/>
        <v>0.31856952938575794</v>
      </c>
    </row>
    <row r="32333" spans="2:2" x14ac:dyDescent="0.2">
      <c r="B32333">
        <f t="shared" ca="1" si="505"/>
        <v>1.2672232172421463</v>
      </c>
    </row>
    <row r="32334" spans="2:2" x14ac:dyDescent="0.2">
      <c r="B32334">
        <f t="shared" ca="1" si="505"/>
        <v>1.1585522491513851</v>
      </c>
    </row>
    <row r="32335" spans="2:2" x14ac:dyDescent="0.2">
      <c r="B32335">
        <f t="shared" ca="1" si="505"/>
        <v>-1.0637539872724651</v>
      </c>
    </row>
    <row r="32336" spans="2:2" x14ac:dyDescent="0.2">
      <c r="B32336">
        <f t="shared" ca="1" si="505"/>
        <v>1.0966850769363077</v>
      </c>
    </row>
    <row r="32337" spans="2:2" x14ac:dyDescent="0.2">
      <c r="B32337">
        <f t="shared" ca="1" si="505"/>
        <v>0.79644905193346582</v>
      </c>
    </row>
    <row r="32338" spans="2:2" x14ac:dyDescent="0.2">
      <c r="B32338">
        <f t="shared" ca="1" si="505"/>
        <v>0.53581728845181198</v>
      </c>
    </row>
    <row r="32339" spans="2:2" x14ac:dyDescent="0.2">
      <c r="B32339">
        <f t="shared" ca="1" si="505"/>
        <v>-9.9383990240989234E-2</v>
      </c>
    </row>
    <row r="32340" spans="2:2" x14ac:dyDescent="0.2">
      <c r="B32340">
        <f t="shared" ca="1" si="505"/>
        <v>-0.58883164343704764</v>
      </c>
    </row>
    <row r="32341" spans="2:2" x14ac:dyDescent="0.2">
      <c r="B32341">
        <f t="shared" ca="1" si="505"/>
        <v>0.27957813603294013</v>
      </c>
    </row>
    <row r="32342" spans="2:2" x14ac:dyDescent="0.2">
      <c r="B32342">
        <f t="shared" ca="1" si="505"/>
        <v>-0.88162685606261115</v>
      </c>
    </row>
    <row r="32343" spans="2:2" x14ac:dyDescent="0.2">
      <c r="B32343">
        <f t="shared" ca="1" si="505"/>
        <v>-1.7126995501343272</v>
      </c>
    </row>
    <row r="32344" spans="2:2" x14ac:dyDescent="0.2">
      <c r="B32344">
        <f t="shared" ca="1" si="505"/>
        <v>1.2091767795225308</v>
      </c>
    </row>
    <row r="32345" spans="2:2" x14ac:dyDescent="0.2">
      <c r="B32345">
        <f t="shared" ca="1" si="505"/>
        <v>0.80405492010176538</v>
      </c>
    </row>
    <row r="32346" spans="2:2" x14ac:dyDescent="0.2">
      <c r="B32346">
        <f t="shared" ca="1" si="505"/>
        <v>0.5531777250046821</v>
      </c>
    </row>
    <row r="32347" spans="2:2" x14ac:dyDescent="0.2">
      <c r="B32347">
        <f t="shared" ca="1" si="505"/>
        <v>-2.100190321454289E-3</v>
      </c>
    </row>
    <row r="32348" spans="2:2" x14ac:dyDescent="0.2">
      <c r="B32348">
        <f t="shared" ca="1" si="505"/>
        <v>-0.11174725796945674</v>
      </c>
    </row>
    <row r="32349" spans="2:2" x14ac:dyDescent="0.2">
      <c r="B32349">
        <f t="shared" ca="1" si="505"/>
        <v>0.29574714902405524</v>
      </c>
    </row>
    <row r="32350" spans="2:2" x14ac:dyDescent="0.2">
      <c r="B32350">
        <f t="shared" ca="1" si="505"/>
        <v>1.8434624534810164</v>
      </c>
    </row>
    <row r="32351" spans="2:2" x14ac:dyDescent="0.2">
      <c r="B32351">
        <f t="shared" ca="1" si="505"/>
        <v>-1.0664035192912711</v>
      </c>
    </row>
    <row r="32352" spans="2:2" x14ac:dyDescent="0.2">
      <c r="B32352">
        <f t="shared" ca="1" si="505"/>
        <v>1.9982741180788735</v>
      </c>
    </row>
    <row r="32353" spans="2:2" x14ac:dyDescent="0.2">
      <c r="B32353">
        <f t="shared" ca="1" si="505"/>
        <v>-0.53164620896559922</v>
      </c>
    </row>
    <row r="32354" spans="2:2" x14ac:dyDescent="0.2">
      <c r="B32354">
        <f t="shared" ca="1" si="505"/>
        <v>0.16767849235318399</v>
      </c>
    </row>
    <row r="32355" spans="2:2" x14ac:dyDescent="0.2">
      <c r="B32355">
        <f t="shared" ca="1" si="505"/>
        <v>0.36797850232953677</v>
      </c>
    </row>
    <row r="32356" spans="2:2" x14ac:dyDescent="0.2">
      <c r="B32356">
        <f t="shared" ca="1" si="505"/>
        <v>-0.23176768299472744</v>
      </c>
    </row>
    <row r="32357" spans="2:2" x14ac:dyDescent="0.2">
      <c r="B32357">
        <f t="shared" ca="1" si="505"/>
        <v>-0.67861858422674481</v>
      </c>
    </row>
    <row r="32358" spans="2:2" x14ac:dyDescent="0.2">
      <c r="B32358">
        <f t="shared" ca="1" si="505"/>
        <v>-1.6830421692927928</v>
      </c>
    </row>
    <row r="32359" spans="2:2" x14ac:dyDescent="0.2">
      <c r="B32359">
        <f t="shared" ca="1" si="505"/>
        <v>5.9925111928790346E-3</v>
      </c>
    </row>
    <row r="32360" spans="2:2" x14ac:dyDescent="0.2">
      <c r="B32360">
        <f t="shared" ca="1" si="505"/>
        <v>0.2044562801926143</v>
      </c>
    </row>
    <row r="32361" spans="2:2" x14ac:dyDescent="0.2">
      <c r="B32361">
        <f t="shared" ca="1" si="505"/>
        <v>0.22500334346883463</v>
      </c>
    </row>
    <row r="32362" spans="2:2" x14ac:dyDescent="0.2">
      <c r="B32362">
        <f t="shared" ca="1" si="505"/>
        <v>1.5521345986185495</v>
      </c>
    </row>
    <row r="32363" spans="2:2" x14ac:dyDescent="0.2">
      <c r="B32363">
        <f t="shared" ca="1" si="505"/>
        <v>-0.26185629946476546</v>
      </c>
    </row>
    <row r="32364" spans="2:2" x14ac:dyDescent="0.2">
      <c r="B32364">
        <f t="shared" ca="1" si="505"/>
        <v>1.431633876297667</v>
      </c>
    </row>
    <row r="32365" spans="2:2" x14ac:dyDescent="0.2">
      <c r="B32365">
        <f t="shared" ca="1" si="505"/>
        <v>7.5225880315024363E-2</v>
      </c>
    </row>
    <row r="32366" spans="2:2" x14ac:dyDescent="0.2">
      <c r="B32366">
        <f t="shared" ca="1" si="505"/>
        <v>-1.2125816596901227</v>
      </c>
    </row>
    <row r="32367" spans="2:2" x14ac:dyDescent="0.2">
      <c r="B32367">
        <f t="shared" ca="1" si="505"/>
        <v>0.16228928061021725</v>
      </c>
    </row>
    <row r="32368" spans="2:2" x14ac:dyDescent="0.2">
      <c r="B32368">
        <f t="shared" ca="1" si="505"/>
        <v>-0.60772405800159901</v>
      </c>
    </row>
    <row r="32369" spans="2:2" x14ac:dyDescent="0.2">
      <c r="B32369">
        <f t="shared" ca="1" si="505"/>
        <v>-0.15619855535019275</v>
      </c>
    </row>
    <row r="32370" spans="2:2" x14ac:dyDescent="0.2">
      <c r="B32370">
        <f t="shared" ca="1" si="505"/>
        <v>0.47254824830262421</v>
      </c>
    </row>
    <row r="32371" spans="2:2" x14ac:dyDescent="0.2">
      <c r="B32371">
        <f t="shared" ca="1" si="505"/>
        <v>1.2007100878419064</v>
      </c>
    </row>
    <row r="32372" spans="2:2" x14ac:dyDescent="0.2">
      <c r="B32372">
        <f t="shared" ca="1" si="505"/>
        <v>0.72455113104944902</v>
      </c>
    </row>
    <row r="32373" spans="2:2" x14ac:dyDescent="0.2">
      <c r="B32373">
        <f t="shared" ca="1" si="505"/>
        <v>-0.57500750998192252</v>
      </c>
    </row>
    <row r="32374" spans="2:2" x14ac:dyDescent="0.2">
      <c r="B32374">
        <f t="shared" ca="1" si="505"/>
        <v>-0.22994521871427667</v>
      </c>
    </row>
    <row r="32375" spans="2:2" x14ac:dyDescent="0.2">
      <c r="B32375">
        <f t="shared" ca="1" si="505"/>
        <v>2.5239831328263709E-2</v>
      </c>
    </row>
    <row r="32376" spans="2:2" x14ac:dyDescent="0.2">
      <c r="B32376">
        <f t="shared" ca="1" si="505"/>
        <v>0.27521233819494362</v>
      </c>
    </row>
    <row r="32377" spans="2:2" x14ac:dyDescent="0.2">
      <c r="B32377">
        <f t="shared" ca="1" si="505"/>
        <v>0.52485188759355506</v>
      </c>
    </row>
    <row r="32378" spans="2:2" x14ac:dyDescent="0.2">
      <c r="B32378">
        <f t="shared" ca="1" si="505"/>
        <v>2.1020159323660828</v>
      </c>
    </row>
    <row r="32379" spans="2:2" x14ac:dyDescent="0.2">
      <c r="B32379">
        <f t="shared" ca="1" si="505"/>
        <v>2.02869561949902</v>
      </c>
    </row>
    <row r="32380" spans="2:2" x14ac:dyDescent="0.2">
      <c r="B32380">
        <f t="shared" ca="1" si="505"/>
        <v>0.13821823742644043</v>
      </c>
    </row>
    <row r="32381" spans="2:2" x14ac:dyDescent="0.2">
      <c r="B32381">
        <f t="shared" ca="1" si="505"/>
        <v>-9.8293607673144448E-2</v>
      </c>
    </row>
    <row r="32382" spans="2:2" x14ac:dyDescent="0.2">
      <c r="B32382">
        <f t="shared" ref="B32382:B32445" ca="1" si="506">NORMSINV(RAND())</f>
        <v>-0.76839570353672304</v>
      </c>
    </row>
    <row r="32383" spans="2:2" x14ac:dyDescent="0.2">
      <c r="B32383">
        <f t="shared" ca="1" si="506"/>
        <v>-0.61971706797824666</v>
      </c>
    </row>
    <row r="32384" spans="2:2" x14ac:dyDescent="0.2">
      <c r="B32384">
        <f t="shared" ca="1" si="506"/>
        <v>-0.70755253509321969</v>
      </c>
    </row>
    <row r="32385" spans="2:2" x14ac:dyDescent="0.2">
      <c r="B32385">
        <f t="shared" ca="1" si="506"/>
        <v>-0.5549218529640263</v>
      </c>
    </row>
    <row r="32386" spans="2:2" x14ac:dyDescent="0.2">
      <c r="B32386">
        <f t="shared" ca="1" si="506"/>
        <v>1.4382588973080273</v>
      </c>
    </row>
    <row r="32387" spans="2:2" x14ac:dyDescent="0.2">
      <c r="B32387">
        <f t="shared" ca="1" si="506"/>
        <v>0.82271413986869157</v>
      </c>
    </row>
    <row r="32388" spans="2:2" x14ac:dyDescent="0.2">
      <c r="B32388">
        <f t="shared" ca="1" si="506"/>
        <v>-1.1487076045477835</v>
      </c>
    </row>
    <row r="32389" spans="2:2" x14ac:dyDescent="0.2">
      <c r="B32389">
        <f t="shared" ca="1" si="506"/>
        <v>-3.5835708546601832E-3</v>
      </c>
    </row>
    <row r="32390" spans="2:2" x14ac:dyDescent="0.2">
      <c r="B32390">
        <f t="shared" ca="1" si="506"/>
        <v>-0.77773028360812479</v>
      </c>
    </row>
    <row r="32391" spans="2:2" x14ac:dyDescent="0.2">
      <c r="B32391">
        <f t="shared" ca="1" si="506"/>
        <v>-0.73131822776327149</v>
      </c>
    </row>
    <row r="32392" spans="2:2" x14ac:dyDescent="0.2">
      <c r="B32392">
        <f t="shared" ca="1" si="506"/>
        <v>-1.0320231476167441</v>
      </c>
    </row>
    <row r="32393" spans="2:2" x14ac:dyDescent="0.2">
      <c r="B32393">
        <f t="shared" ca="1" si="506"/>
        <v>0.13435763327917472</v>
      </c>
    </row>
    <row r="32394" spans="2:2" x14ac:dyDescent="0.2">
      <c r="B32394">
        <f t="shared" ca="1" si="506"/>
        <v>-0.47228017286651497</v>
      </c>
    </row>
    <row r="32395" spans="2:2" x14ac:dyDescent="0.2">
      <c r="B32395">
        <f t="shared" ca="1" si="506"/>
        <v>-0.68516094343347689</v>
      </c>
    </row>
    <row r="32396" spans="2:2" x14ac:dyDescent="0.2">
      <c r="B32396">
        <f t="shared" ca="1" si="506"/>
        <v>-0.74249306099647905</v>
      </c>
    </row>
    <row r="32397" spans="2:2" x14ac:dyDescent="0.2">
      <c r="B32397">
        <f t="shared" ca="1" si="506"/>
        <v>1.7041745226613489</v>
      </c>
    </row>
    <row r="32398" spans="2:2" x14ac:dyDescent="0.2">
      <c r="B32398">
        <f t="shared" ca="1" si="506"/>
        <v>0.2989532868002634</v>
      </c>
    </row>
    <row r="32399" spans="2:2" x14ac:dyDescent="0.2">
      <c r="B32399">
        <f t="shared" ca="1" si="506"/>
        <v>-2.5419164172083057</v>
      </c>
    </row>
    <row r="32400" spans="2:2" x14ac:dyDescent="0.2">
      <c r="B32400">
        <f t="shared" ca="1" si="506"/>
        <v>0.95959123989753536</v>
      </c>
    </row>
    <row r="32401" spans="2:2" x14ac:dyDescent="0.2">
      <c r="B32401">
        <f t="shared" ca="1" si="506"/>
        <v>0.38283710225454426</v>
      </c>
    </row>
    <row r="32402" spans="2:2" x14ac:dyDescent="0.2">
      <c r="B32402">
        <f t="shared" ca="1" si="506"/>
        <v>-1.6257903463925574</v>
      </c>
    </row>
    <row r="32403" spans="2:2" x14ac:dyDescent="0.2">
      <c r="B32403">
        <f t="shared" ca="1" si="506"/>
        <v>0.31246621050896317</v>
      </c>
    </row>
    <row r="32404" spans="2:2" x14ac:dyDescent="0.2">
      <c r="B32404">
        <f t="shared" ca="1" si="506"/>
        <v>-0.52850968380880292</v>
      </c>
    </row>
    <row r="32405" spans="2:2" x14ac:dyDescent="0.2">
      <c r="B32405">
        <f t="shared" ca="1" si="506"/>
        <v>-1.7131004406617367E-2</v>
      </c>
    </row>
    <row r="32406" spans="2:2" x14ac:dyDescent="0.2">
      <c r="B32406">
        <f t="shared" ca="1" si="506"/>
        <v>-0.50837378904215302</v>
      </c>
    </row>
    <row r="32407" spans="2:2" x14ac:dyDescent="0.2">
      <c r="B32407">
        <f t="shared" ca="1" si="506"/>
        <v>-1.0357750016180394</v>
      </c>
    </row>
    <row r="32408" spans="2:2" x14ac:dyDescent="0.2">
      <c r="B32408">
        <f t="shared" ca="1" si="506"/>
        <v>1.0589945873973796</v>
      </c>
    </row>
    <row r="32409" spans="2:2" x14ac:dyDescent="0.2">
      <c r="B32409">
        <f t="shared" ca="1" si="506"/>
        <v>-0.81509722959213782</v>
      </c>
    </row>
    <row r="32410" spans="2:2" x14ac:dyDescent="0.2">
      <c r="B32410">
        <f t="shared" ca="1" si="506"/>
        <v>1.2566020440866414</v>
      </c>
    </row>
    <row r="32411" spans="2:2" x14ac:dyDescent="0.2">
      <c r="B32411">
        <f t="shared" ca="1" si="506"/>
        <v>0.19986214967425034</v>
      </c>
    </row>
    <row r="32412" spans="2:2" x14ac:dyDescent="0.2">
      <c r="B32412">
        <f t="shared" ca="1" si="506"/>
        <v>1.8479619800960863</v>
      </c>
    </row>
    <row r="32413" spans="2:2" x14ac:dyDescent="0.2">
      <c r="B32413">
        <f t="shared" ca="1" si="506"/>
        <v>1.6269193666011144</v>
      </c>
    </row>
    <row r="32414" spans="2:2" x14ac:dyDescent="0.2">
      <c r="B32414">
        <f t="shared" ca="1" si="506"/>
        <v>-0.30934526516037852</v>
      </c>
    </row>
    <row r="32415" spans="2:2" x14ac:dyDescent="0.2">
      <c r="B32415">
        <f t="shared" ca="1" si="506"/>
        <v>-1.782241085697392</v>
      </c>
    </row>
    <row r="32416" spans="2:2" x14ac:dyDescent="0.2">
      <c r="B32416">
        <f t="shared" ca="1" si="506"/>
        <v>-2.2942311016398715</v>
      </c>
    </row>
    <row r="32417" spans="2:2" x14ac:dyDescent="0.2">
      <c r="B32417">
        <f t="shared" ca="1" si="506"/>
        <v>-1.8708359459455008</v>
      </c>
    </row>
    <row r="32418" spans="2:2" x14ac:dyDescent="0.2">
      <c r="B32418">
        <f t="shared" ca="1" si="506"/>
        <v>-0.98379473077399715</v>
      </c>
    </row>
    <row r="32419" spans="2:2" x14ac:dyDescent="0.2">
      <c r="B32419">
        <f t="shared" ca="1" si="506"/>
        <v>-1.0175218769480674</v>
      </c>
    </row>
    <row r="32420" spans="2:2" x14ac:dyDescent="0.2">
      <c r="B32420">
        <f t="shared" ca="1" si="506"/>
        <v>0.86382602327369107</v>
      </c>
    </row>
    <row r="32421" spans="2:2" x14ac:dyDescent="0.2">
      <c r="B32421">
        <f t="shared" ca="1" si="506"/>
        <v>-2.541996299964981</v>
      </c>
    </row>
    <row r="32422" spans="2:2" x14ac:dyDescent="0.2">
      <c r="B32422">
        <f t="shared" ca="1" si="506"/>
        <v>-0.5960519590023855</v>
      </c>
    </row>
    <row r="32423" spans="2:2" x14ac:dyDescent="0.2">
      <c r="B32423">
        <f t="shared" ca="1" si="506"/>
        <v>-0.6552082503771216</v>
      </c>
    </row>
    <row r="32424" spans="2:2" x14ac:dyDescent="0.2">
      <c r="B32424">
        <f t="shared" ca="1" si="506"/>
        <v>-0.92758880561577495</v>
      </c>
    </row>
    <row r="32425" spans="2:2" x14ac:dyDescent="0.2">
      <c r="B32425">
        <f t="shared" ca="1" si="506"/>
        <v>0.4588154774137137</v>
      </c>
    </row>
    <row r="32426" spans="2:2" x14ac:dyDescent="0.2">
      <c r="B32426">
        <f t="shared" ca="1" si="506"/>
        <v>0.14440124066775795</v>
      </c>
    </row>
    <row r="32427" spans="2:2" x14ac:dyDescent="0.2">
      <c r="B32427">
        <f t="shared" ca="1" si="506"/>
        <v>-1.8992615514430204</v>
      </c>
    </row>
    <row r="32428" spans="2:2" x14ac:dyDescent="0.2">
      <c r="B32428">
        <f t="shared" ca="1" si="506"/>
        <v>-1.533978235921555</v>
      </c>
    </row>
    <row r="32429" spans="2:2" x14ac:dyDescent="0.2">
      <c r="B32429">
        <f t="shared" ca="1" si="506"/>
        <v>0.27589212846321692</v>
      </c>
    </row>
    <row r="32430" spans="2:2" x14ac:dyDescent="0.2">
      <c r="B32430">
        <f t="shared" ca="1" si="506"/>
        <v>-0.12439885280487804</v>
      </c>
    </row>
    <row r="32431" spans="2:2" x14ac:dyDescent="0.2">
      <c r="B32431">
        <f t="shared" ca="1" si="506"/>
        <v>-1.0048274989214774</v>
      </c>
    </row>
    <row r="32432" spans="2:2" x14ac:dyDescent="0.2">
      <c r="B32432">
        <f t="shared" ca="1" si="506"/>
        <v>-0.75587877768251555</v>
      </c>
    </row>
    <row r="32433" spans="2:2" x14ac:dyDescent="0.2">
      <c r="B32433">
        <f t="shared" ca="1" si="506"/>
        <v>-0.38814068129858054</v>
      </c>
    </row>
    <row r="32434" spans="2:2" x14ac:dyDescent="0.2">
      <c r="B32434">
        <f t="shared" ca="1" si="506"/>
        <v>-0.22925219094123545</v>
      </c>
    </row>
    <row r="32435" spans="2:2" x14ac:dyDescent="0.2">
      <c r="B32435">
        <f t="shared" ca="1" si="506"/>
        <v>-0.94724152659472893</v>
      </c>
    </row>
    <row r="32436" spans="2:2" x14ac:dyDescent="0.2">
      <c r="B32436">
        <f t="shared" ca="1" si="506"/>
        <v>1.0650078570702233</v>
      </c>
    </row>
    <row r="32437" spans="2:2" x14ac:dyDescent="0.2">
      <c r="B32437">
        <f t="shared" ca="1" si="506"/>
        <v>-1.7851119326817197</v>
      </c>
    </row>
    <row r="32438" spans="2:2" x14ac:dyDescent="0.2">
      <c r="B32438">
        <f t="shared" ca="1" si="506"/>
        <v>-1.4054767021938521</v>
      </c>
    </row>
    <row r="32439" spans="2:2" x14ac:dyDescent="0.2">
      <c r="B32439">
        <f t="shared" ca="1" si="506"/>
        <v>1.7533359650021103</v>
      </c>
    </row>
    <row r="32440" spans="2:2" x14ac:dyDescent="0.2">
      <c r="B32440">
        <f t="shared" ca="1" si="506"/>
        <v>-2.3555403895437359</v>
      </c>
    </row>
    <row r="32441" spans="2:2" x14ac:dyDescent="0.2">
      <c r="B32441">
        <f t="shared" ca="1" si="506"/>
        <v>0.78445953703960736</v>
      </c>
    </row>
    <row r="32442" spans="2:2" x14ac:dyDescent="0.2">
      <c r="B32442">
        <f t="shared" ca="1" si="506"/>
        <v>-1.032847311207558</v>
      </c>
    </row>
    <row r="32443" spans="2:2" x14ac:dyDescent="0.2">
      <c r="B32443">
        <f t="shared" ca="1" si="506"/>
        <v>0.31107075831341952</v>
      </c>
    </row>
    <row r="32444" spans="2:2" x14ac:dyDescent="0.2">
      <c r="B32444">
        <f t="shared" ca="1" si="506"/>
        <v>0.41846955333585606</v>
      </c>
    </row>
    <row r="32445" spans="2:2" x14ac:dyDescent="0.2">
      <c r="B32445">
        <f t="shared" ca="1" si="506"/>
        <v>-1.7669859998476838</v>
      </c>
    </row>
    <row r="32446" spans="2:2" x14ac:dyDescent="0.2">
      <c r="B32446">
        <f t="shared" ref="B32446:B32509" ca="1" si="507">NORMSINV(RAND())</f>
        <v>0.39526931670852605</v>
      </c>
    </row>
    <row r="32447" spans="2:2" x14ac:dyDescent="0.2">
      <c r="B32447">
        <f t="shared" ca="1" si="507"/>
        <v>-0.74821520269025854</v>
      </c>
    </row>
    <row r="32448" spans="2:2" x14ac:dyDescent="0.2">
      <c r="B32448">
        <f t="shared" ca="1" si="507"/>
        <v>1.447683045169049</v>
      </c>
    </row>
    <row r="32449" spans="2:2" x14ac:dyDescent="0.2">
      <c r="B32449">
        <f t="shared" ca="1" si="507"/>
        <v>-8.0345718243881592E-2</v>
      </c>
    </row>
    <row r="32450" spans="2:2" x14ac:dyDescent="0.2">
      <c r="B32450">
        <f t="shared" ca="1" si="507"/>
        <v>-0.64687347862234013</v>
      </c>
    </row>
    <row r="32451" spans="2:2" x14ac:dyDescent="0.2">
      <c r="B32451">
        <f t="shared" ca="1" si="507"/>
        <v>0.75729375137592381</v>
      </c>
    </row>
    <row r="32452" spans="2:2" x14ac:dyDescent="0.2">
      <c r="B32452">
        <f t="shared" ca="1" si="507"/>
        <v>1.6744920360014026</v>
      </c>
    </row>
    <row r="32453" spans="2:2" x14ac:dyDescent="0.2">
      <c r="B32453">
        <f t="shared" ca="1" si="507"/>
        <v>-0.57440832710488443</v>
      </c>
    </row>
    <row r="32454" spans="2:2" x14ac:dyDescent="0.2">
      <c r="B32454">
        <f t="shared" ca="1" si="507"/>
        <v>-0.35052539622012535</v>
      </c>
    </row>
    <row r="32455" spans="2:2" x14ac:dyDescent="0.2">
      <c r="B32455">
        <f t="shared" ca="1" si="507"/>
        <v>-0.79789975772445854</v>
      </c>
    </row>
    <row r="32456" spans="2:2" x14ac:dyDescent="0.2">
      <c r="B32456">
        <f t="shared" ca="1" si="507"/>
        <v>-0.27825931365468004</v>
      </c>
    </row>
    <row r="32457" spans="2:2" x14ac:dyDescent="0.2">
      <c r="B32457">
        <f t="shared" ca="1" si="507"/>
        <v>0.342478134827291</v>
      </c>
    </row>
    <row r="32458" spans="2:2" x14ac:dyDescent="0.2">
      <c r="B32458">
        <f t="shared" ca="1" si="507"/>
        <v>1.4968370012020198</v>
      </c>
    </row>
    <row r="32459" spans="2:2" x14ac:dyDescent="0.2">
      <c r="B32459">
        <f t="shared" ca="1" si="507"/>
        <v>-0.61302052837627663</v>
      </c>
    </row>
    <row r="32460" spans="2:2" x14ac:dyDescent="0.2">
      <c r="B32460">
        <f t="shared" ca="1" si="507"/>
        <v>-0.14348922871574735</v>
      </c>
    </row>
    <row r="32461" spans="2:2" x14ac:dyDescent="0.2">
      <c r="B32461">
        <f t="shared" ca="1" si="507"/>
        <v>-0.42496053287149638</v>
      </c>
    </row>
    <row r="32462" spans="2:2" x14ac:dyDescent="0.2">
      <c r="B32462">
        <f t="shared" ca="1" si="507"/>
        <v>-1.1171809052072159</v>
      </c>
    </row>
    <row r="32463" spans="2:2" x14ac:dyDescent="0.2">
      <c r="B32463">
        <f t="shared" ca="1" si="507"/>
        <v>1.2050613699386226</v>
      </c>
    </row>
    <row r="32464" spans="2:2" x14ac:dyDescent="0.2">
      <c r="B32464">
        <f t="shared" ca="1" si="507"/>
        <v>-1.8880848435537052</v>
      </c>
    </row>
    <row r="32465" spans="2:2" x14ac:dyDescent="0.2">
      <c r="B32465">
        <f t="shared" ca="1" si="507"/>
        <v>-6.2686696916267978E-2</v>
      </c>
    </row>
    <row r="32466" spans="2:2" x14ac:dyDescent="0.2">
      <c r="B32466">
        <f t="shared" ca="1" si="507"/>
        <v>1.3649800875266835</v>
      </c>
    </row>
    <row r="32467" spans="2:2" x14ac:dyDescent="0.2">
      <c r="B32467">
        <f t="shared" ca="1" si="507"/>
        <v>-1.0127746274892073</v>
      </c>
    </row>
    <row r="32468" spans="2:2" x14ac:dyDescent="0.2">
      <c r="B32468">
        <f t="shared" ca="1" si="507"/>
        <v>1.0146229395875463</v>
      </c>
    </row>
    <row r="32469" spans="2:2" x14ac:dyDescent="0.2">
      <c r="B32469">
        <f t="shared" ca="1" si="507"/>
        <v>-0.63477613125362642</v>
      </c>
    </row>
    <row r="32470" spans="2:2" x14ac:dyDescent="0.2">
      <c r="B32470">
        <f t="shared" ca="1" si="507"/>
        <v>2.5563205632916066</v>
      </c>
    </row>
    <row r="32471" spans="2:2" x14ac:dyDescent="0.2">
      <c r="B32471">
        <f t="shared" ca="1" si="507"/>
        <v>-0.41119758269460965</v>
      </c>
    </row>
    <row r="32472" spans="2:2" x14ac:dyDescent="0.2">
      <c r="B32472">
        <f t="shared" ca="1" si="507"/>
        <v>0.97534243568745715</v>
      </c>
    </row>
    <row r="32473" spans="2:2" x14ac:dyDescent="0.2">
      <c r="B32473">
        <f t="shared" ca="1" si="507"/>
        <v>0.29711197117038551</v>
      </c>
    </row>
    <row r="32474" spans="2:2" x14ac:dyDescent="0.2">
      <c r="B32474">
        <f t="shared" ca="1" si="507"/>
        <v>-0.3619855917841393</v>
      </c>
    </row>
    <row r="32475" spans="2:2" x14ac:dyDescent="0.2">
      <c r="B32475">
        <f t="shared" ca="1" si="507"/>
        <v>-1.14891010013804</v>
      </c>
    </row>
    <row r="32476" spans="2:2" x14ac:dyDescent="0.2">
      <c r="B32476">
        <f t="shared" ca="1" si="507"/>
        <v>-0.73400029969145175</v>
      </c>
    </row>
    <row r="32477" spans="2:2" x14ac:dyDescent="0.2">
      <c r="B32477">
        <f t="shared" ca="1" si="507"/>
        <v>-1.421561765735516</v>
      </c>
    </row>
    <row r="32478" spans="2:2" x14ac:dyDescent="0.2">
      <c r="B32478">
        <f t="shared" ca="1" si="507"/>
        <v>-0.99767765905231265</v>
      </c>
    </row>
    <row r="32479" spans="2:2" x14ac:dyDescent="0.2">
      <c r="B32479">
        <f t="shared" ca="1" si="507"/>
        <v>-1.1234982467853927</v>
      </c>
    </row>
    <row r="32480" spans="2:2" x14ac:dyDescent="0.2">
      <c r="B32480">
        <f t="shared" ca="1" si="507"/>
        <v>0.40556646917321498</v>
      </c>
    </row>
    <row r="32481" spans="2:2" x14ac:dyDescent="0.2">
      <c r="B32481">
        <f t="shared" ca="1" si="507"/>
        <v>1.3430068416156553</v>
      </c>
    </row>
    <row r="32482" spans="2:2" x14ac:dyDescent="0.2">
      <c r="B32482">
        <f t="shared" ca="1" si="507"/>
        <v>-1.2951762925610686</v>
      </c>
    </row>
    <row r="32483" spans="2:2" x14ac:dyDescent="0.2">
      <c r="B32483">
        <f t="shared" ca="1" si="507"/>
        <v>0.54337033317171612</v>
      </c>
    </row>
    <row r="32484" spans="2:2" x14ac:dyDescent="0.2">
      <c r="B32484">
        <f t="shared" ca="1" si="507"/>
        <v>-1.2577416753630459</v>
      </c>
    </row>
    <row r="32485" spans="2:2" x14ac:dyDescent="0.2">
      <c r="B32485">
        <f t="shared" ca="1" si="507"/>
        <v>0.65640766275504914</v>
      </c>
    </row>
    <row r="32486" spans="2:2" x14ac:dyDescent="0.2">
      <c r="B32486">
        <f t="shared" ca="1" si="507"/>
        <v>-2.1707971817255616</v>
      </c>
    </row>
    <row r="32487" spans="2:2" x14ac:dyDescent="0.2">
      <c r="B32487">
        <f t="shared" ca="1" si="507"/>
        <v>0.13711748167909468</v>
      </c>
    </row>
    <row r="32488" spans="2:2" x14ac:dyDescent="0.2">
      <c r="B32488">
        <f t="shared" ca="1" si="507"/>
        <v>-0.79641858035724244</v>
      </c>
    </row>
    <row r="32489" spans="2:2" x14ac:dyDescent="0.2">
      <c r="B32489">
        <f t="shared" ca="1" si="507"/>
        <v>0.41648616253766024</v>
      </c>
    </row>
    <row r="32490" spans="2:2" x14ac:dyDescent="0.2">
      <c r="B32490">
        <f t="shared" ca="1" si="507"/>
        <v>-0.27753937619745334</v>
      </c>
    </row>
    <row r="32491" spans="2:2" x14ac:dyDescent="0.2">
      <c r="B32491">
        <f t="shared" ca="1" si="507"/>
        <v>-1.3861625658015735</v>
      </c>
    </row>
    <row r="32492" spans="2:2" x14ac:dyDescent="0.2">
      <c r="B32492">
        <f t="shared" ca="1" si="507"/>
        <v>-1.6346226256209966</v>
      </c>
    </row>
    <row r="32493" spans="2:2" x14ac:dyDescent="0.2">
      <c r="B32493">
        <f t="shared" ca="1" si="507"/>
        <v>0.64957386441930653</v>
      </c>
    </row>
    <row r="32494" spans="2:2" x14ac:dyDescent="0.2">
      <c r="B32494">
        <f t="shared" ca="1" si="507"/>
        <v>1.0450748569185306</v>
      </c>
    </row>
    <row r="32495" spans="2:2" x14ac:dyDescent="0.2">
      <c r="B32495">
        <f t="shared" ca="1" si="507"/>
        <v>0.35756959389870985</v>
      </c>
    </row>
    <row r="32496" spans="2:2" x14ac:dyDescent="0.2">
      <c r="B32496">
        <f t="shared" ca="1" si="507"/>
        <v>-1.570967686331987</v>
      </c>
    </row>
    <row r="32497" spans="2:2" x14ac:dyDescent="0.2">
      <c r="B32497">
        <f t="shared" ca="1" si="507"/>
        <v>1.501306497689822E-2</v>
      </c>
    </row>
    <row r="32498" spans="2:2" x14ac:dyDescent="0.2">
      <c r="B32498">
        <f t="shared" ca="1" si="507"/>
        <v>-8.0481850662527082E-2</v>
      </c>
    </row>
    <row r="32499" spans="2:2" x14ac:dyDescent="0.2">
      <c r="B32499">
        <f t="shared" ca="1" si="507"/>
        <v>0.82701866551262071</v>
      </c>
    </row>
    <row r="32500" spans="2:2" x14ac:dyDescent="0.2">
      <c r="B32500">
        <f t="shared" ca="1" si="507"/>
        <v>0.47292254226086683</v>
      </c>
    </row>
    <row r="32501" spans="2:2" x14ac:dyDescent="0.2">
      <c r="B32501">
        <f t="shared" ca="1" si="507"/>
        <v>2.0464583401296879</v>
      </c>
    </row>
    <row r="32502" spans="2:2" x14ac:dyDescent="0.2">
      <c r="B32502">
        <f t="shared" ca="1" si="507"/>
        <v>-1.6780234602839812</v>
      </c>
    </row>
    <row r="32503" spans="2:2" x14ac:dyDescent="0.2">
      <c r="B32503">
        <f t="shared" ca="1" si="507"/>
        <v>4.4431646276594315E-2</v>
      </c>
    </row>
    <row r="32504" spans="2:2" x14ac:dyDescent="0.2">
      <c r="B32504">
        <f t="shared" ca="1" si="507"/>
        <v>0.20595113063414813</v>
      </c>
    </row>
    <row r="32505" spans="2:2" x14ac:dyDescent="0.2">
      <c r="B32505">
        <f t="shared" ca="1" si="507"/>
        <v>1.0785697368507949</v>
      </c>
    </row>
    <row r="32506" spans="2:2" x14ac:dyDescent="0.2">
      <c r="B32506">
        <f t="shared" ca="1" si="507"/>
        <v>-6.9135348920348519E-2</v>
      </c>
    </row>
    <row r="32507" spans="2:2" x14ac:dyDescent="0.2">
      <c r="B32507">
        <f t="shared" ca="1" si="507"/>
        <v>1.4178905680658085</v>
      </c>
    </row>
    <row r="32508" spans="2:2" x14ac:dyDescent="0.2">
      <c r="B32508">
        <f t="shared" ca="1" si="507"/>
        <v>2.6854225206471369</v>
      </c>
    </row>
    <row r="32509" spans="2:2" x14ac:dyDescent="0.2">
      <c r="B32509">
        <f t="shared" ca="1" si="507"/>
        <v>-2.2226152708541305</v>
      </c>
    </row>
    <row r="32510" spans="2:2" x14ac:dyDescent="0.2">
      <c r="B32510">
        <f t="shared" ref="B32510:B32573" ca="1" si="508">NORMSINV(RAND())</f>
        <v>0.19064329121010196</v>
      </c>
    </row>
    <row r="32511" spans="2:2" x14ac:dyDescent="0.2">
      <c r="B32511">
        <f t="shared" ca="1" si="508"/>
        <v>-0.98867985741287256</v>
      </c>
    </row>
    <row r="32512" spans="2:2" x14ac:dyDescent="0.2">
      <c r="B32512">
        <f t="shared" ca="1" si="508"/>
        <v>-1.6546677568854808</v>
      </c>
    </row>
    <row r="32513" spans="2:2" x14ac:dyDescent="0.2">
      <c r="B32513">
        <f t="shared" ca="1" si="508"/>
        <v>-2.317791337161986</v>
      </c>
    </row>
    <row r="32514" spans="2:2" x14ac:dyDescent="0.2">
      <c r="B32514">
        <f t="shared" ca="1" si="508"/>
        <v>-0.23136727746847091</v>
      </c>
    </row>
    <row r="32515" spans="2:2" x14ac:dyDescent="0.2">
      <c r="B32515">
        <f t="shared" ca="1" si="508"/>
        <v>-0.8623994752845906</v>
      </c>
    </row>
    <row r="32516" spans="2:2" x14ac:dyDescent="0.2">
      <c r="B32516">
        <f t="shared" ca="1" si="508"/>
        <v>-0.95311143326818948</v>
      </c>
    </row>
    <row r="32517" spans="2:2" x14ac:dyDescent="0.2">
      <c r="B32517">
        <f t="shared" ca="1" si="508"/>
        <v>0.57201950440729132</v>
      </c>
    </row>
    <row r="32518" spans="2:2" x14ac:dyDescent="0.2">
      <c r="B32518">
        <f t="shared" ca="1" si="508"/>
        <v>-0.55877666764276246</v>
      </c>
    </row>
    <row r="32519" spans="2:2" x14ac:dyDescent="0.2">
      <c r="B32519">
        <f t="shared" ca="1" si="508"/>
        <v>-1.4980092908822078</v>
      </c>
    </row>
    <row r="32520" spans="2:2" x14ac:dyDescent="0.2">
      <c r="B32520">
        <f t="shared" ca="1" si="508"/>
        <v>-0.808084284124994</v>
      </c>
    </row>
    <row r="32521" spans="2:2" x14ac:dyDescent="0.2">
      <c r="B32521">
        <f t="shared" ca="1" si="508"/>
        <v>-9.9480150901454678E-2</v>
      </c>
    </row>
    <row r="32522" spans="2:2" x14ac:dyDescent="0.2">
      <c r="B32522">
        <f t="shared" ca="1" si="508"/>
        <v>-1.2090073237443006</v>
      </c>
    </row>
    <row r="32523" spans="2:2" x14ac:dyDescent="0.2">
      <c r="B32523">
        <f t="shared" ca="1" si="508"/>
        <v>-0.21175049359388523</v>
      </c>
    </row>
    <row r="32524" spans="2:2" x14ac:dyDescent="0.2">
      <c r="B32524">
        <f t="shared" ca="1" si="508"/>
        <v>1.1744020322610873</v>
      </c>
    </row>
    <row r="32525" spans="2:2" x14ac:dyDescent="0.2">
      <c r="B32525">
        <f t="shared" ca="1" si="508"/>
        <v>0.21893655500895601</v>
      </c>
    </row>
    <row r="32526" spans="2:2" x14ac:dyDescent="0.2">
      <c r="B32526">
        <f t="shared" ca="1" si="508"/>
        <v>-0.85979782579709962</v>
      </c>
    </row>
    <row r="32527" spans="2:2" x14ac:dyDescent="0.2">
      <c r="B32527">
        <f t="shared" ca="1" si="508"/>
        <v>1.6242397472060957</v>
      </c>
    </row>
    <row r="32528" spans="2:2" x14ac:dyDescent="0.2">
      <c r="B32528">
        <f t="shared" ca="1" si="508"/>
        <v>1.2976732942152176</v>
      </c>
    </row>
    <row r="32529" spans="2:2" x14ac:dyDescent="0.2">
      <c r="B32529">
        <f t="shared" ca="1" si="508"/>
        <v>-1.0666702751653758</v>
      </c>
    </row>
    <row r="32530" spans="2:2" x14ac:dyDescent="0.2">
      <c r="B32530">
        <f t="shared" ca="1" si="508"/>
        <v>-0.64432756238679556</v>
      </c>
    </row>
    <row r="32531" spans="2:2" x14ac:dyDescent="0.2">
      <c r="B32531">
        <f t="shared" ca="1" si="508"/>
        <v>0.20418898168044289</v>
      </c>
    </row>
    <row r="32532" spans="2:2" x14ac:dyDescent="0.2">
      <c r="B32532">
        <f t="shared" ca="1" si="508"/>
        <v>-1.3417773839762037</v>
      </c>
    </row>
    <row r="32533" spans="2:2" x14ac:dyDescent="0.2">
      <c r="B32533">
        <f t="shared" ca="1" si="508"/>
        <v>0.99670388990220171</v>
      </c>
    </row>
    <row r="32534" spans="2:2" x14ac:dyDescent="0.2">
      <c r="B32534">
        <f t="shared" ca="1" si="508"/>
        <v>-0.71529686616870669</v>
      </c>
    </row>
    <row r="32535" spans="2:2" x14ac:dyDescent="0.2">
      <c r="B32535">
        <f t="shared" ca="1" si="508"/>
        <v>-3.8440406686308493E-2</v>
      </c>
    </row>
    <row r="32536" spans="2:2" x14ac:dyDescent="0.2">
      <c r="B32536">
        <f t="shared" ca="1" si="508"/>
        <v>9.030992575417604E-2</v>
      </c>
    </row>
    <row r="32537" spans="2:2" x14ac:dyDescent="0.2">
      <c r="B32537">
        <f t="shared" ca="1" si="508"/>
        <v>1.6409113999835563</v>
      </c>
    </row>
    <row r="32538" spans="2:2" x14ac:dyDescent="0.2">
      <c r="B32538">
        <f t="shared" ca="1" si="508"/>
        <v>0.16774550233768429</v>
      </c>
    </row>
    <row r="32539" spans="2:2" x14ac:dyDescent="0.2">
      <c r="B32539">
        <f t="shared" ca="1" si="508"/>
        <v>-0.62250438533211605</v>
      </c>
    </row>
    <row r="32540" spans="2:2" x14ac:dyDescent="0.2">
      <c r="B32540">
        <f t="shared" ca="1" si="508"/>
        <v>-0.35020074295789821</v>
      </c>
    </row>
    <row r="32541" spans="2:2" x14ac:dyDescent="0.2">
      <c r="B32541">
        <f t="shared" ca="1" si="508"/>
        <v>-0.9357867893641546</v>
      </c>
    </row>
    <row r="32542" spans="2:2" x14ac:dyDescent="0.2">
      <c r="B32542">
        <f t="shared" ca="1" si="508"/>
        <v>0.82245306151745057</v>
      </c>
    </row>
    <row r="32543" spans="2:2" x14ac:dyDescent="0.2">
      <c r="B32543">
        <f t="shared" ca="1" si="508"/>
        <v>-0.79140128927534903</v>
      </c>
    </row>
    <row r="32544" spans="2:2" x14ac:dyDescent="0.2">
      <c r="B32544">
        <f t="shared" ca="1" si="508"/>
        <v>0.56942986984349986</v>
      </c>
    </row>
    <row r="32545" spans="2:2" x14ac:dyDescent="0.2">
      <c r="B32545">
        <f t="shared" ca="1" si="508"/>
        <v>-0.65420172145683331</v>
      </c>
    </row>
    <row r="32546" spans="2:2" x14ac:dyDescent="0.2">
      <c r="B32546">
        <f t="shared" ca="1" si="508"/>
        <v>1.4542548183839275</v>
      </c>
    </row>
    <row r="32547" spans="2:2" x14ac:dyDescent="0.2">
      <c r="B32547">
        <f t="shared" ca="1" si="508"/>
        <v>0.23400812127142015</v>
      </c>
    </row>
    <row r="32548" spans="2:2" x14ac:dyDescent="0.2">
      <c r="B32548">
        <f t="shared" ca="1" si="508"/>
        <v>1.0902889786698187</v>
      </c>
    </row>
    <row r="32549" spans="2:2" x14ac:dyDescent="0.2">
      <c r="B32549">
        <f t="shared" ca="1" si="508"/>
        <v>0.17524806606614557</v>
      </c>
    </row>
    <row r="32550" spans="2:2" x14ac:dyDescent="0.2">
      <c r="B32550">
        <f t="shared" ca="1" si="508"/>
        <v>-1.1708995504473498</v>
      </c>
    </row>
    <row r="32551" spans="2:2" x14ac:dyDescent="0.2">
      <c r="B32551">
        <f t="shared" ca="1" si="508"/>
        <v>-1.1268770643794166</v>
      </c>
    </row>
    <row r="32552" spans="2:2" x14ac:dyDescent="0.2">
      <c r="B32552">
        <f t="shared" ca="1" si="508"/>
        <v>-8.9157253490986903E-3</v>
      </c>
    </row>
    <row r="32553" spans="2:2" x14ac:dyDescent="0.2">
      <c r="B32553">
        <f t="shared" ca="1" si="508"/>
        <v>-1.0888918177323579</v>
      </c>
    </row>
    <row r="32554" spans="2:2" x14ac:dyDescent="0.2">
      <c r="B32554">
        <f t="shared" ca="1" si="508"/>
        <v>0.42211241352566753</v>
      </c>
    </row>
    <row r="32555" spans="2:2" x14ac:dyDescent="0.2">
      <c r="B32555">
        <f t="shared" ca="1" si="508"/>
        <v>0.61699483850864512</v>
      </c>
    </row>
    <row r="32556" spans="2:2" x14ac:dyDescent="0.2">
      <c r="B32556">
        <f t="shared" ca="1" si="508"/>
        <v>-0.96002404008570041</v>
      </c>
    </row>
    <row r="32557" spans="2:2" x14ac:dyDescent="0.2">
      <c r="B32557">
        <f t="shared" ca="1" si="508"/>
        <v>-0.97186090112686174</v>
      </c>
    </row>
    <row r="32558" spans="2:2" x14ac:dyDescent="0.2">
      <c r="B32558">
        <f t="shared" ca="1" si="508"/>
        <v>-0.68963878357304775</v>
      </c>
    </row>
    <row r="32559" spans="2:2" x14ac:dyDescent="0.2">
      <c r="B32559">
        <f t="shared" ca="1" si="508"/>
        <v>0.59479555886385904</v>
      </c>
    </row>
    <row r="32560" spans="2:2" x14ac:dyDescent="0.2">
      <c r="B32560">
        <f t="shared" ca="1" si="508"/>
        <v>0.98923389041739906</v>
      </c>
    </row>
    <row r="32561" spans="2:2" x14ac:dyDescent="0.2">
      <c r="B32561">
        <f t="shared" ca="1" si="508"/>
        <v>-0.13403199536159258</v>
      </c>
    </row>
    <row r="32562" spans="2:2" x14ac:dyDescent="0.2">
      <c r="B32562">
        <f t="shared" ca="1" si="508"/>
        <v>1.231021148132984</v>
      </c>
    </row>
    <row r="32563" spans="2:2" x14ac:dyDescent="0.2">
      <c r="B32563">
        <f t="shared" ca="1" si="508"/>
        <v>1.6120160195494853</v>
      </c>
    </row>
    <row r="32564" spans="2:2" x14ac:dyDescent="0.2">
      <c r="B32564">
        <f t="shared" ca="1" si="508"/>
        <v>5.9145217581365907E-2</v>
      </c>
    </row>
    <row r="32565" spans="2:2" x14ac:dyDescent="0.2">
      <c r="B32565">
        <f t="shared" ca="1" si="508"/>
        <v>0.69635792594865764</v>
      </c>
    </row>
    <row r="32566" spans="2:2" x14ac:dyDescent="0.2">
      <c r="B32566">
        <f t="shared" ca="1" si="508"/>
        <v>0.40307645386834767</v>
      </c>
    </row>
    <row r="32567" spans="2:2" x14ac:dyDescent="0.2">
      <c r="B32567">
        <f t="shared" ca="1" si="508"/>
        <v>-1.149175702192528</v>
      </c>
    </row>
    <row r="32568" spans="2:2" x14ac:dyDescent="0.2">
      <c r="B32568">
        <f t="shared" ca="1" si="508"/>
        <v>-0.46216080018045547</v>
      </c>
    </row>
    <row r="32569" spans="2:2" x14ac:dyDescent="0.2">
      <c r="B32569">
        <f t="shared" ca="1" si="508"/>
        <v>0.56850304514802175</v>
      </c>
    </row>
    <row r="32570" spans="2:2" x14ac:dyDescent="0.2">
      <c r="B32570">
        <f t="shared" ca="1" si="508"/>
        <v>1.1728553696308217</v>
      </c>
    </row>
    <row r="32571" spans="2:2" x14ac:dyDescent="0.2">
      <c r="B32571">
        <f t="shared" ca="1" si="508"/>
        <v>0.15053007429095341</v>
      </c>
    </row>
    <row r="32572" spans="2:2" x14ac:dyDescent="0.2">
      <c r="B32572">
        <f t="shared" ca="1" si="508"/>
        <v>-1.0815051075527597</v>
      </c>
    </row>
    <row r="32573" spans="2:2" x14ac:dyDescent="0.2">
      <c r="B32573">
        <f t="shared" ca="1" si="508"/>
        <v>0.76883133125459213</v>
      </c>
    </row>
    <row r="32574" spans="2:2" x14ac:dyDescent="0.2">
      <c r="B32574">
        <f t="shared" ref="B32574:B32637" ca="1" si="509">NORMSINV(RAND())</f>
        <v>0.2878424482912863</v>
      </c>
    </row>
    <row r="32575" spans="2:2" x14ac:dyDescent="0.2">
      <c r="B32575">
        <f t="shared" ca="1" si="509"/>
        <v>-0.19580236083351013</v>
      </c>
    </row>
    <row r="32576" spans="2:2" x14ac:dyDescent="0.2">
      <c r="B32576">
        <f t="shared" ca="1" si="509"/>
        <v>0.76930931849430573</v>
      </c>
    </row>
    <row r="32577" spans="2:2" x14ac:dyDescent="0.2">
      <c r="B32577">
        <f t="shared" ca="1" si="509"/>
        <v>-0.53940545274420748</v>
      </c>
    </row>
    <row r="32578" spans="2:2" x14ac:dyDescent="0.2">
      <c r="B32578">
        <f t="shared" ca="1" si="509"/>
        <v>0.72624615722783803</v>
      </c>
    </row>
    <row r="32579" spans="2:2" x14ac:dyDescent="0.2">
      <c r="B32579">
        <f t="shared" ca="1" si="509"/>
        <v>1.294975056296791</v>
      </c>
    </row>
    <row r="32580" spans="2:2" x14ac:dyDescent="0.2">
      <c r="B32580">
        <f t="shared" ca="1" si="509"/>
        <v>0.30665582601681735</v>
      </c>
    </row>
    <row r="32581" spans="2:2" x14ac:dyDescent="0.2">
      <c r="B32581">
        <f t="shared" ca="1" si="509"/>
        <v>-0.99818241752943715</v>
      </c>
    </row>
    <row r="32582" spans="2:2" x14ac:dyDescent="0.2">
      <c r="B32582">
        <f t="shared" ca="1" si="509"/>
        <v>-0.66347626086818612</v>
      </c>
    </row>
    <row r="32583" spans="2:2" x14ac:dyDescent="0.2">
      <c r="B32583">
        <f t="shared" ca="1" si="509"/>
        <v>-1.2390084732511939</v>
      </c>
    </row>
    <row r="32584" spans="2:2" x14ac:dyDescent="0.2">
      <c r="B32584">
        <f t="shared" ca="1" si="509"/>
        <v>1.1762958680385833</v>
      </c>
    </row>
    <row r="32585" spans="2:2" x14ac:dyDescent="0.2">
      <c r="B32585">
        <f t="shared" ca="1" si="509"/>
        <v>-0.75968337455767565</v>
      </c>
    </row>
    <row r="32586" spans="2:2" x14ac:dyDescent="0.2">
      <c r="B32586">
        <f t="shared" ca="1" si="509"/>
        <v>-1.1423465289761703</v>
      </c>
    </row>
    <row r="32587" spans="2:2" x14ac:dyDescent="0.2">
      <c r="B32587">
        <f t="shared" ca="1" si="509"/>
        <v>-1.0058215740533301</v>
      </c>
    </row>
    <row r="32588" spans="2:2" x14ac:dyDescent="0.2">
      <c r="B32588">
        <f t="shared" ca="1" si="509"/>
        <v>2.0806750053919112</v>
      </c>
    </row>
    <row r="32589" spans="2:2" x14ac:dyDescent="0.2">
      <c r="B32589">
        <f t="shared" ca="1" si="509"/>
        <v>-0.51766424546026513</v>
      </c>
    </row>
    <row r="32590" spans="2:2" x14ac:dyDescent="0.2">
      <c r="B32590">
        <f t="shared" ca="1" si="509"/>
        <v>-0.28192619292403076</v>
      </c>
    </row>
    <row r="32591" spans="2:2" x14ac:dyDescent="0.2">
      <c r="B32591">
        <f t="shared" ca="1" si="509"/>
        <v>0.12686919683284123</v>
      </c>
    </row>
    <row r="32592" spans="2:2" x14ac:dyDescent="0.2">
      <c r="B32592">
        <f t="shared" ca="1" si="509"/>
        <v>2.1375628985151969</v>
      </c>
    </row>
    <row r="32593" spans="2:2" x14ac:dyDescent="0.2">
      <c r="B32593">
        <f t="shared" ca="1" si="509"/>
        <v>-0.389868006318975</v>
      </c>
    </row>
    <row r="32594" spans="2:2" x14ac:dyDescent="0.2">
      <c r="B32594">
        <f t="shared" ca="1" si="509"/>
        <v>2.1063192684477272</v>
      </c>
    </row>
    <row r="32595" spans="2:2" x14ac:dyDescent="0.2">
      <c r="B32595">
        <f t="shared" ca="1" si="509"/>
        <v>0.33619316125401444</v>
      </c>
    </row>
    <row r="32596" spans="2:2" x14ac:dyDescent="0.2">
      <c r="B32596">
        <f t="shared" ca="1" si="509"/>
        <v>1.714913791974227</v>
      </c>
    </row>
    <row r="32597" spans="2:2" x14ac:dyDescent="0.2">
      <c r="B32597">
        <f t="shared" ca="1" si="509"/>
        <v>1.7494410620237431</v>
      </c>
    </row>
    <row r="32598" spans="2:2" x14ac:dyDescent="0.2">
      <c r="B32598">
        <f t="shared" ca="1" si="509"/>
        <v>-0.86601092501745436</v>
      </c>
    </row>
    <row r="32599" spans="2:2" x14ac:dyDescent="0.2">
      <c r="B32599">
        <f t="shared" ca="1" si="509"/>
        <v>-1.4739923381537345</v>
      </c>
    </row>
    <row r="32600" spans="2:2" x14ac:dyDescent="0.2">
      <c r="B32600">
        <f t="shared" ca="1" si="509"/>
        <v>0.28287611007211722</v>
      </c>
    </row>
    <row r="32601" spans="2:2" x14ac:dyDescent="0.2">
      <c r="B32601">
        <f t="shared" ca="1" si="509"/>
        <v>-0.15147664671498631</v>
      </c>
    </row>
    <row r="32602" spans="2:2" x14ac:dyDescent="0.2">
      <c r="B32602">
        <f t="shared" ca="1" si="509"/>
        <v>-0.22939951752109347</v>
      </c>
    </row>
    <row r="32603" spans="2:2" x14ac:dyDescent="0.2">
      <c r="B32603">
        <f t="shared" ca="1" si="509"/>
        <v>-0.18214689414571997</v>
      </c>
    </row>
    <row r="32604" spans="2:2" x14ac:dyDescent="0.2">
      <c r="B32604">
        <f t="shared" ca="1" si="509"/>
        <v>-0.54827129663662366</v>
      </c>
    </row>
    <row r="32605" spans="2:2" x14ac:dyDescent="0.2">
      <c r="B32605">
        <f t="shared" ca="1" si="509"/>
        <v>-0.85747671920909929</v>
      </c>
    </row>
    <row r="32606" spans="2:2" x14ac:dyDescent="0.2">
      <c r="B32606">
        <f t="shared" ca="1" si="509"/>
        <v>-0.35716739004294717</v>
      </c>
    </row>
    <row r="32607" spans="2:2" x14ac:dyDescent="0.2">
      <c r="B32607">
        <f t="shared" ca="1" si="509"/>
        <v>-0.19454639491125958</v>
      </c>
    </row>
    <row r="32608" spans="2:2" x14ac:dyDescent="0.2">
      <c r="B32608">
        <f t="shared" ca="1" si="509"/>
        <v>0.40049536026470772</v>
      </c>
    </row>
    <row r="32609" spans="2:2" x14ac:dyDescent="0.2">
      <c r="B32609">
        <f t="shared" ca="1" si="509"/>
        <v>-0.24969083743125373</v>
      </c>
    </row>
    <row r="32610" spans="2:2" x14ac:dyDescent="0.2">
      <c r="B32610">
        <f t="shared" ca="1" si="509"/>
        <v>-0.2806926337261077</v>
      </c>
    </row>
    <row r="32611" spans="2:2" x14ac:dyDescent="0.2">
      <c r="B32611">
        <f t="shared" ca="1" si="509"/>
        <v>-0.9357908633531391</v>
      </c>
    </row>
    <row r="32612" spans="2:2" x14ac:dyDescent="0.2">
      <c r="B32612">
        <f t="shared" ca="1" si="509"/>
        <v>-0.20863073606470656</v>
      </c>
    </row>
    <row r="32613" spans="2:2" x14ac:dyDescent="0.2">
      <c r="B32613">
        <f t="shared" ca="1" si="509"/>
        <v>0.53841721259983688</v>
      </c>
    </row>
    <row r="32614" spans="2:2" x14ac:dyDescent="0.2">
      <c r="B32614">
        <f t="shared" ca="1" si="509"/>
        <v>0.63484906646930328</v>
      </c>
    </row>
    <row r="32615" spans="2:2" x14ac:dyDescent="0.2">
      <c r="B32615">
        <f t="shared" ca="1" si="509"/>
        <v>-1.6286538711437792</v>
      </c>
    </row>
    <row r="32616" spans="2:2" x14ac:dyDescent="0.2">
      <c r="B32616">
        <f t="shared" ca="1" si="509"/>
        <v>1.0023983678369817</v>
      </c>
    </row>
    <row r="32617" spans="2:2" x14ac:dyDescent="0.2">
      <c r="B32617">
        <f t="shared" ca="1" si="509"/>
        <v>0.9348295459073146</v>
      </c>
    </row>
    <row r="32618" spans="2:2" x14ac:dyDescent="0.2">
      <c r="B32618">
        <f t="shared" ca="1" si="509"/>
        <v>2.1360330390709139</v>
      </c>
    </row>
    <row r="32619" spans="2:2" x14ac:dyDescent="0.2">
      <c r="B32619">
        <f t="shared" ca="1" si="509"/>
        <v>0.30862868298924856</v>
      </c>
    </row>
    <row r="32620" spans="2:2" x14ac:dyDescent="0.2">
      <c r="B32620">
        <f t="shared" ca="1" si="509"/>
        <v>-0.18760507614324812</v>
      </c>
    </row>
    <row r="32621" spans="2:2" x14ac:dyDescent="0.2">
      <c r="B32621">
        <f t="shared" ca="1" si="509"/>
        <v>0.1281903749345345</v>
      </c>
    </row>
    <row r="32622" spans="2:2" x14ac:dyDescent="0.2">
      <c r="B32622">
        <f t="shared" ca="1" si="509"/>
        <v>2.1523353232003437</v>
      </c>
    </row>
    <row r="32623" spans="2:2" x14ac:dyDescent="0.2">
      <c r="B32623">
        <f t="shared" ca="1" si="509"/>
        <v>0.10256979150001333</v>
      </c>
    </row>
    <row r="32624" spans="2:2" x14ac:dyDescent="0.2">
      <c r="B32624">
        <f t="shared" ca="1" si="509"/>
        <v>-1.1374434445521362</v>
      </c>
    </row>
    <row r="32625" spans="2:2" x14ac:dyDescent="0.2">
      <c r="B32625">
        <f t="shared" ca="1" si="509"/>
        <v>-4.3317751285007255E-2</v>
      </c>
    </row>
    <row r="32626" spans="2:2" x14ac:dyDescent="0.2">
      <c r="B32626">
        <f t="shared" ca="1" si="509"/>
        <v>3.5524291477568581E-2</v>
      </c>
    </row>
    <row r="32627" spans="2:2" x14ac:dyDescent="0.2">
      <c r="B32627">
        <f t="shared" ca="1" si="509"/>
        <v>0.92275792784904309</v>
      </c>
    </row>
    <row r="32628" spans="2:2" x14ac:dyDescent="0.2">
      <c r="B32628">
        <f t="shared" ca="1" si="509"/>
        <v>3.1002821465844366</v>
      </c>
    </row>
    <row r="32629" spans="2:2" x14ac:dyDescent="0.2">
      <c r="B32629">
        <f t="shared" ca="1" si="509"/>
        <v>0.11894195728188446</v>
      </c>
    </row>
    <row r="32630" spans="2:2" x14ac:dyDescent="0.2">
      <c r="B32630">
        <f t="shared" ca="1" si="509"/>
        <v>1.2348978340870682</v>
      </c>
    </row>
    <row r="32631" spans="2:2" x14ac:dyDescent="0.2">
      <c r="B32631">
        <f t="shared" ca="1" si="509"/>
        <v>0.30999638734625207</v>
      </c>
    </row>
    <row r="32632" spans="2:2" x14ac:dyDescent="0.2">
      <c r="B32632">
        <f t="shared" ca="1" si="509"/>
        <v>2.9666143322056948</v>
      </c>
    </row>
    <row r="32633" spans="2:2" x14ac:dyDescent="0.2">
      <c r="B32633">
        <f t="shared" ca="1" si="509"/>
        <v>-0.43292186785536857</v>
      </c>
    </row>
    <row r="32634" spans="2:2" x14ac:dyDescent="0.2">
      <c r="B32634">
        <f t="shared" ca="1" si="509"/>
        <v>-1.1537465906288158</v>
      </c>
    </row>
    <row r="32635" spans="2:2" x14ac:dyDescent="0.2">
      <c r="B32635">
        <f t="shared" ca="1" si="509"/>
        <v>0.69133853467834527</v>
      </c>
    </row>
    <row r="32636" spans="2:2" x14ac:dyDescent="0.2">
      <c r="B32636">
        <f t="shared" ca="1" si="509"/>
        <v>0.8276820455546855</v>
      </c>
    </row>
    <row r="32637" spans="2:2" x14ac:dyDescent="0.2">
      <c r="B32637">
        <f t="shared" ca="1" si="509"/>
        <v>0.12923598599268732</v>
      </c>
    </row>
    <row r="32638" spans="2:2" x14ac:dyDescent="0.2">
      <c r="B32638">
        <f t="shared" ref="B32638:B32701" ca="1" si="510">NORMSINV(RAND())</f>
        <v>1.9553899297326338</v>
      </c>
    </row>
    <row r="32639" spans="2:2" x14ac:dyDescent="0.2">
      <c r="B32639">
        <f t="shared" ca="1" si="510"/>
        <v>0.59817266106482236</v>
      </c>
    </row>
    <row r="32640" spans="2:2" x14ac:dyDescent="0.2">
      <c r="B32640">
        <f t="shared" ca="1" si="510"/>
        <v>0.57589074102608473</v>
      </c>
    </row>
    <row r="32641" spans="2:2" x14ac:dyDescent="0.2">
      <c r="B32641">
        <f t="shared" ca="1" si="510"/>
        <v>-3.0662783702679439</v>
      </c>
    </row>
    <row r="32642" spans="2:2" x14ac:dyDescent="0.2">
      <c r="B32642">
        <f t="shared" ca="1" si="510"/>
        <v>0.12901016209392407</v>
      </c>
    </row>
    <row r="32643" spans="2:2" x14ac:dyDescent="0.2">
      <c r="B32643">
        <f t="shared" ca="1" si="510"/>
        <v>-2.0744696055443792</v>
      </c>
    </row>
    <row r="32644" spans="2:2" x14ac:dyDescent="0.2">
      <c r="B32644">
        <f t="shared" ca="1" si="510"/>
        <v>-1.6039478153596991</v>
      </c>
    </row>
    <row r="32645" spans="2:2" x14ac:dyDescent="0.2">
      <c r="B32645">
        <f t="shared" ca="1" si="510"/>
        <v>0.3836738695265659</v>
      </c>
    </row>
    <row r="32646" spans="2:2" x14ac:dyDescent="0.2">
      <c r="B32646">
        <f t="shared" ca="1" si="510"/>
        <v>0.22463445513358565</v>
      </c>
    </row>
    <row r="32647" spans="2:2" x14ac:dyDescent="0.2">
      <c r="B32647">
        <f t="shared" ca="1" si="510"/>
        <v>0.61721375750625695</v>
      </c>
    </row>
    <row r="32648" spans="2:2" x14ac:dyDescent="0.2">
      <c r="B32648">
        <f t="shared" ca="1" si="510"/>
        <v>0.61339781168453711</v>
      </c>
    </row>
    <row r="32649" spans="2:2" x14ac:dyDescent="0.2">
      <c r="B32649">
        <f t="shared" ca="1" si="510"/>
        <v>-1.1008472195309777</v>
      </c>
    </row>
    <row r="32650" spans="2:2" x14ac:dyDescent="0.2">
      <c r="B32650">
        <f t="shared" ca="1" si="510"/>
        <v>1.0537190355130172E-2</v>
      </c>
    </row>
    <row r="32651" spans="2:2" x14ac:dyDescent="0.2">
      <c r="B32651">
        <f t="shared" ca="1" si="510"/>
        <v>-0.84410927701823013</v>
      </c>
    </row>
    <row r="32652" spans="2:2" x14ac:dyDescent="0.2">
      <c r="B32652">
        <f t="shared" ca="1" si="510"/>
        <v>-0.31122165675896984</v>
      </c>
    </row>
    <row r="32653" spans="2:2" x14ac:dyDescent="0.2">
      <c r="B32653">
        <f t="shared" ca="1" si="510"/>
        <v>0.5191238586497654</v>
      </c>
    </row>
    <row r="32654" spans="2:2" x14ac:dyDescent="0.2">
      <c r="B32654">
        <f t="shared" ca="1" si="510"/>
        <v>-1.3965747749630379</v>
      </c>
    </row>
    <row r="32655" spans="2:2" x14ac:dyDescent="0.2">
      <c r="B32655">
        <f t="shared" ca="1" si="510"/>
        <v>-0.3718766719051122</v>
      </c>
    </row>
    <row r="32656" spans="2:2" x14ac:dyDescent="0.2">
      <c r="B32656">
        <f t="shared" ca="1" si="510"/>
        <v>-0.18648252714278948</v>
      </c>
    </row>
    <row r="32657" spans="2:2" x14ac:dyDescent="0.2">
      <c r="B32657">
        <f t="shared" ca="1" si="510"/>
        <v>-0.90637227119351416</v>
      </c>
    </row>
    <row r="32658" spans="2:2" x14ac:dyDescent="0.2">
      <c r="B32658">
        <f t="shared" ca="1" si="510"/>
        <v>1.187232223186466</v>
      </c>
    </row>
    <row r="32659" spans="2:2" x14ac:dyDescent="0.2">
      <c r="B32659">
        <f t="shared" ca="1" si="510"/>
        <v>-0.60734733940893548</v>
      </c>
    </row>
    <row r="32660" spans="2:2" x14ac:dyDescent="0.2">
      <c r="B32660">
        <f t="shared" ca="1" si="510"/>
        <v>-0.13176702223928755</v>
      </c>
    </row>
    <row r="32661" spans="2:2" x14ac:dyDescent="0.2">
      <c r="B32661">
        <f t="shared" ca="1" si="510"/>
        <v>0.32812058938935434</v>
      </c>
    </row>
    <row r="32662" spans="2:2" x14ac:dyDescent="0.2">
      <c r="B32662">
        <f t="shared" ca="1" si="510"/>
        <v>0.90846263433251706</v>
      </c>
    </row>
    <row r="32663" spans="2:2" x14ac:dyDescent="0.2">
      <c r="B32663">
        <f t="shared" ca="1" si="510"/>
        <v>-1.9201374650154119</v>
      </c>
    </row>
    <row r="32664" spans="2:2" x14ac:dyDescent="0.2">
      <c r="B32664">
        <f t="shared" ca="1" si="510"/>
        <v>-1.8182600674949423</v>
      </c>
    </row>
    <row r="32665" spans="2:2" x14ac:dyDescent="0.2">
      <c r="B32665">
        <f t="shared" ca="1" si="510"/>
        <v>-1.7822086964844954</v>
      </c>
    </row>
    <row r="32666" spans="2:2" x14ac:dyDescent="0.2">
      <c r="B32666">
        <f t="shared" ca="1" si="510"/>
        <v>9.9265793270683009E-2</v>
      </c>
    </row>
    <row r="32667" spans="2:2" x14ac:dyDescent="0.2">
      <c r="B32667">
        <f t="shared" ca="1" si="510"/>
        <v>8.786583877115918E-2</v>
      </c>
    </row>
    <row r="32668" spans="2:2" x14ac:dyDescent="0.2">
      <c r="B32668">
        <f t="shared" ca="1" si="510"/>
        <v>-0.42449683026326707</v>
      </c>
    </row>
    <row r="32669" spans="2:2" x14ac:dyDescent="0.2">
      <c r="B32669">
        <f t="shared" ca="1" si="510"/>
        <v>-0.51650756201526649</v>
      </c>
    </row>
    <row r="32670" spans="2:2" x14ac:dyDescent="0.2">
      <c r="B32670">
        <f t="shared" ca="1" si="510"/>
        <v>-1.803964274650119</v>
      </c>
    </row>
    <row r="32671" spans="2:2" x14ac:dyDescent="0.2">
      <c r="B32671">
        <f t="shared" ca="1" si="510"/>
        <v>1.5821699559606006</v>
      </c>
    </row>
    <row r="32672" spans="2:2" x14ac:dyDescent="0.2">
      <c r="B32672">
        <f t="shared" ca="1" si="510"/>
        <v>0.72329891120900014</v>
      </c>
    </row>
    <row r="32673" spans="2:2" x14ac:dyDescent="0.2">
      <c r="B32673">
        <f t="shared" ca="1" si="510"/>
        <v>1.024770982980145</v>
      </c>
    </row>
    <row r="32674" spans="2:2" x14ac:dyDescent="0.2">
      <c r="B32674">
        <f t="shared" ca="1" si="510"/>
        <v>-0.15933613664098167</v>
      </c>
    </row>
    <row r="32675" spans="2:2" x14ac:dyDescent="0.2">
      <c r="B32675">
        <f t="shared" ca="1" si="510"/>
        <v>0.13729786048960635</v>
      </c>
    </row>
    <row r="32676" spans="2:2" x14ac:dyDescent="0.2">
      <c r="B32676">
        <f t="shared" ca="1" si="510"/>
        <v>-1.5973364585237551</v>
      </c>
    </row>
    <row r="32677" spans="2:2" x14ac:dyDescent="0.2">
      <c r="B32677">
        <f t="shared" ca="1" si="510"/>
        <v>-0.11096236157354088</v>
      </c>
    </row>
    <row r="32678" spans="2:2" x14ac:dyDescent="0.2">
      <c r="B32678">
        <f t="shared" ca="1" si="510"/>
        <v>-0.13058354250861653</v>
      </c>
    </row>
    <row r="32679" spans="2:2" x14ac:dyDescent="0.2">
      <c r="B32679">
        <f t="shared" ca="1" si="510"/>
        <v>0.59120293176438721</v>
      </c>
    </row>
    <row r="32680" spans="2:2" x14ac:dyDescent="0.2">
      <c r="B32680">
        <f t="shared" ca="1" si="510"/>
        <v>1.3751305087661512</v>
      </c>
    </row>
    <row r="32681" spans="2:2" x14ac:dyDescent="0.2">
      <c r="B32681">
        <f t="shared" ca="1" si="510"/>
        <v>-7.6101846047125721E-2</v>
      </c>
    </row>
    <row r="32682" spans="2:2" x14ac:dyDescent="0.2">
      <c r="B32682">
        <f t="shared" ca="1" si="510"/>
        <v>1.7303827406193675</v>
      </c>
    </row>
    <row r="32683" spans="2:2" x14ac:dyDescent="0.2">
      <c r="B32683">
        <f t="shared" ca="1" si="510"/>
        <v>1.7127473162227794E-2</v>
      </c>
    </row>
    <row r="32684" spans="2:2" x14ac:dyDescent="0.2">
      <c r="B32684">
        <f t="shared" ca="1" si="510"/>
        <v>-0.74926364577499571</v>
      </c>
    </row>
    <row r="32685" spans="2:2" x14ac:dyDescent="0.2">
      <c r="B32685">
        <f t="shared" ca="1" si="510"/>
        <v>0.65243122953203003</v>
      </c>
    </row>
    <row r="32686" spans="2:2" x14ac:dyDescent="0.2">
      <c r="B32686">
        <f t="shared" ca="1" si="510"/>
        <v>1.1951399546443799</v>
      </c>
    </row>
    <row r="32687" spans="2:2" x14ac:dyDescent="0.2">
      <c r="B32687">
        <f t="shared" ca="1" si="510"/>
        <v>0.31897035737841783</v>
      </c>
    </row>
    <row r="32688" spans="2:2" x14ac:dyDescent="0.2">
      <c r="B32688">
        <f t="shared" ca="1" si="510"/>
        <v>1.0772491957100829</v>
      </c>
    </row>
    <row r="32689" spans="2:2" x14ac:dyDescent="0.2">
      <c r="B32689">
        <f t="shared" ca="1" si="510"/>
        <v>1.2291008613757537</v>
      </c>
    </row>
    <row r="32690" spans="2:2" x14ac:dyDescent="0.2">
      <c r="B32690">
        <f t="shared" ca="1" si="510"/>
        <v>-0.84097270708124916</v>
      </c>
    </row>
    <row r="32691" spans="2:2" x14ac:dyDescent="0.2">
      <c r="B32691">
        <f t="shared" ca="1" si="510"/>
        <v>1.0250061294416427E-2</v>
      </c>
    </row>
    <row r="32692" spans="2:2" x14ac:dyDescent="0.2">
      <c r="B32692">
        <f t="shared" ca="1" si="510"/>
        <v>-1.8231389758784249</v>
      </c>
    </row>
    <row r="32693" spans="2:2" x14ac:dyDescent="0.2">
      <c r="B32693">
        <f t="shared" ca="1" si="510"/>
        <v>-1.0792945116766921</v>
      </c>
    </row>
    <row r="32694" spans="2:2" x14ac:dyDescent="0.2">
      <c r="B32694">
        <f t="shared" ca="1" si="510"/>
        <v>-0.93044270006760188</v>
      </c>
    </row>
    <row r="32695" spans="2:2" x14ac:dyDescent="0.2">
      <c r="B32695">
        <f t="shared" ca="1" si="510"/>
        <v>1.0805029218813971</v>
      </c>
    </row>
    <row r="32696" spans="2:2" x14ac:dyDescent="0.2">
      <c r="B32696">
        <f t="shared" ca="1" si="510"/>
        <v>6.5236353793551222E-2</v>
      </c>
    </row>
    <row r="32697" spans="2:2" x14ac:dyDescent="0.2">
      <c r="B32697">
        <f t="shared" ca="1" si="510"/>
        <v>1.682927229920711</v>
      </c>
    </row>
    <row r="32698" spans="2:2" x14ac:dyDescent="0.2">
      <c r="B32698">
        <f t="shared" ca="1" si="510"/>
        <v>2.1037556914661559</v>
      </c>
    </row>
    <row r="32699" spans="2:2" x14ac:dyDescent="0.2">
      <c r="B32699">
        <f t="shared" ca="1" si="510"/>
        <v>1.3550922344342708</v>
      </c>
    </row>
    <row r="32700" spans="2:2" x14ac:dyDescent="0.2">
      <c r="B32700">
        <f t="shared" ca="1" si="510"/>
        <v>-0.6971885367682189</v>
      </c>
    </row>
    <row r="32701" spans="2:2" x14ac:dyDescent="0.2">
      <c r="B32701">
        <f t="shared" ca="1" si="510"/>
        <v>-0.4031031776899569</v>
      </c>
    </row>
    <row r="32702" spans="2:2" x14ac:dyDescent="0.2">
      <c r="B32702">
        <f t="shared" ref="B32702:B32765" ca="1" si="511">NORMSINV(RAND())</f>
        <v>0.61031926056539554</v>
      </c>
    </row>
    <row r="32703" spans="2:2" x14ac:dyDescent="0.2">
      <c r="B32703">
        <f t="shared" ca="1" si="511"/>
        <v>0.69095841653147339</v>
      </c>
    </row>
    <row r="32704" spans="2:2" x14ac:dyDescent="0.2">
      <c r="B32704">
        <f t="shared" ca="1" si="511"/>
        <v>1.366831003487798</v>
      </c>
    </row>
    <row r="32705" spans="2:2" x14ac:dyDescent="0.2">
      <c r="B32705">
        <f t="shared" ca="1" si="511"/>
        <v>-0.92398853191441133</v>
      </c>
    </row>
    <row r="32706" spans="2:2" x14ac:dyDescent="0.2">
      <c r="B32706">
        <f t="shared" ca="1" si="511"/>
        <v>0.36404113178820585</v>
      </c>
    </row>
    <row r="32707" spans="2:2" x14ac:dyDescent="0.2">
      <c r="B32707">
        <f t="shared" ca="1" si="511"/>
        <v>8.88203772936937E-2</v>
      </c>
    </row>
    <row r="32708" spans="2:2" x14ac:dyDescent="0.2">
      <c r="B32708">
        <f t="shared" ca="1" si="511"/>
        <v>-0.73487222891295967</v>
      </c>
    </row>
    <row r="32709" spans="2:2" x14ac:dyDescent="0.2">
      <c r="B32709">
        <f t="shared" ca="1" si="511"/>
        <v>-0.35091261546420005</v>
      </c>
    </row>
    <row r="32710" spans="2:2" x14ac:dyDescent="0.2">
      <c r="B32710">
        <f t="shared" ca="1" si="511"/>
        <v>1.1330033729316051</v>
      </c>
    </row>
    <row r="32711" spans="2:2" x14ac:dyDescent="0.2">
      <c r="B32711">
        <f t="shared" ca="1" si="511"/>
        <v>9.9492151549697178E-2</v>
      </c>
    </row>
    <row r="32712" spans="2:2" x14ac:dyDescent="0.2">
      <c r="B32712">
        <f t="shared" ca="1" si="511"/>
        <v>-0.71200526577863643</v>
      </c>
    </row>
    <row r="32713" spans="2:2" x14ac:dyDescent="0.2">
      <c r="B32713">
        <f t="shared" ca="1" si="511"/>
        <v>0.60829079974017042</v>
      </c>
    </row>
    <row r="32714" spans="2:2" x14ac:dyDescent="0.2">
      <c r="B32714">
        <f t="shared" ca="1" si="511"/>
        <v>1.281898026402144</v>
      </c>
    </row>
    <row r="32715" spans="2:2" x14ac:dyDescent="0.2">
      <c r="B32715">
        <f t="shared" ca="1" si="511"/>
        <v>-0.30052650112764634</v>
      </c>
    </row>
    <row r="32716" spans="2:2" x14ac:dyDescent="0.2">
      <c r="B32716">
        <f t="shared" ca="1" si="511"/>
        <v>1.7668033951849222</v>
      </c>
    </row>
    <row r="32717" spans="2:2" x14ac:dyDescent="0.2">
      <c r="B32717">
        <f t="shared" ca="1" si="511"/>
        <v>0.17050930805377951</v>
      </c>
    </row>
    <row r="32718" spans="2:2" x14ac:dyDescent="0.2">
      <c r="B32718">
        <f t="shared" ca="1" si="511"/>
        <v>0.36218380990754651</v>
      </c>
    </row>
    <row r="32719" spans="2:2" x14ac:dyDescent="0.2">
      <c r="B32719">
        <f t="shared" ca="1" si="511"/>
        <v>-0.20164711263336993</v>
      </c>
    </row>
    <row r="32720" spans="2:2" x14ac:dyDescent="0.2">
      <c r="B32720">
        <f t="shared" ca="1" si="511"/>
        <v>1.0300196471098726</v>
      </c>
    </row>
    <row r="32721" spans="2:2" x14ac:dyDescent="0.2">
      <c r="B32721">
        <f t="shared" ca="1" si="511"/>
        <v>5.403190817870672E-2</v>
      </c>
    </row>
    <row r="32722" spans="2:2" x14ac:dyDescent="0.2">
      <c r="B32722">
        <f t="shared" ca="1" si="511"/>
        <v>0.37721097210408294</v>
      </c>
    </row>
    <row r="32723" spans="2:2" x14ac:dyDescent="0.2">
      <c r="B32723">
        <f t="shared" ca="1" si="511"/>
        <v>-0.83404640798590735</v>
      </c>
    </row>
    <row r="32724" spans="2:2" x14ac:dyDescent="0.2">
      <c r="B32724">
        <f t="shared" ca="1" si="511"/>
        <v>-1.8309295613262475</v>
      </c>
    </row>
    <row r="32725" spans="2:2" x14ac:dyDescent="0.2">
      <c r="B32725">
        <f t="shared" ca="1" si="511"/>
        <v>-0.80176221268584913</v>
      </c>
    </row>
    <row r="32726" spans="2:2" x14ac:dyDescent="0.2">
      <c r="B32726">
        <f t="shared" ca="1" si="511"/>
        <v>-1.4653311471522841</v>
      </c>
    </row>
    <row r="32727" spans="2:2" x14ac:dyDescent="0.2">
      <c r="B32727">
        <f t="shared" ca="1" si="511"/>
        <v>1.8797294140360203</v>
      </c>
    </row>
    <row r="32728" spans="2:2" x14ac:dyDescent="0.2">
      <c r="B32728">
        <f t="shared" ca="1" si="511"/>
        <v>-0.26317986172175178</v>
      </c>
    </row>
    <row r="32729" spans="2:2" x14ac:dyDescent="0.2">
      <c r="B32729">
        <f t="shared" ca="1" si="511"/>
        <v>-0.81198771586196683</v>
      </c>
    </row>
    <row r="32730" spans="2:2" x14ac:dyDescent="0.2">
      <c r="B32730">
        <f t="shared" ca="1" si="511"/>
        <v>-0.18979095325846085</v>
      </c>
    </row>
    <row r="32731" spans="2:2" x14ac:dyDescent="0.2">
      <c r="B32731">
        <f t="shared" ca="1" si="511"/>
        <v>0.18164984160181194</v>
      </c>
    </row>
    <row r="32732" spans="2:2" x14ac:dyDescent="0.2">
      <c r="B32732">
        <f t="shared" ca="1" si="511"/>
        <v>0.27328362342584178</v>
      </c>
    </row>
    <row r="32733" spans="2:2" x14ac:dyDescent="0.2">
      <c r="B32733">
        <f t="shared" ca="1" si="511"/>
        <v>-0.21527545003379558</v>
      </c>
    </row>
    <row r="32734" spans="2:2" x14ac:dyDescent="0.2">
      <c r="B32734">
        <f t="shared" ca="1" si="511"/>
        <v>0.83061047848902037</v>
      </c>
    </row>
    <row r="32735" spans="2:2" x14ac:dyDescent="0.2">
      <c r="B32735">
        <f t="shared" ca="1" si="511"/>
        <v>-0.69161431088127368</v>
      </c>
    </row>
    <row r="32736" spans="2:2" x14ac:dyDescent="0.2">
      <c r="B32736">
        <f t="shared" ca="1" si="511"/>
        <v>0.23268436444360788</v>
      </c>
    </row>
    <row r="32737" spans="2:2" x14ac:dyDescent="0.2">
      <c r="B32737">
        <f t="shared" ca="1" si="511"/>
        <v>-0.75487434868653236</v>
      </c>
    </row>
    <row r="32738" spans="2:2" x14ac:dyDescent="0.2">
      <c r="B32738">
        <f t="shared" ca="1" si="511"/>
        <v>1.1290811576731701</v>
      </c>
    </row>
    <row r="32739" spans="2:2" x14ac:dyDescent="0.2">
      <c r="B32739">
        <f t="shared" ca="1" si="511"/>
        <v>4.0503637260596123E-2</v>
      </c>
    </row>
    <row r="32740" spans="2:2" x14ac:dyDescent="0.2">
      <c r="B32740">
        <f t="shared" ca="1" si="511"/>
        <v>0.91741218843439365</v>
      </c>
    </row>
    <row r="32741" spans="2:2" x14ac:dyDescent="0.2">
      <c r="B32741">
        <f t="shared" ca="1" si="511"/>
        <v>-0.39215769225038116</v>
      </c>
    </row>
    <row r="32742" spans="2:2" x14ac:dyDescent="0.2">
      <c r="B32742">
        <f t="shared" ca="1" si="511"/>
        <v>-1.5077872937455843</v>
      </c>
    </row>
    <row r="32743" spans="2:2" x14ac:dyDescent="0.2">
      <c r="B32743">
        <f t="shared" ca="1" si="511"/>
        <v>-5.8219291611160316E-2</v>
      </c>
    </row>
    <row r="32744" spans="2:2" x14ac:dyDescent="0.2">
      <c r="B32744">
        <f t="shared" ca="1" si="511"/>
        <v>0.87643278268745739</v>
      </c>
    </row>
    <row r="32745" spans="2:2" x14ac:dyDescent="0.2">
      <c r="B32745">
        <f t="shared" ca="1" si="511"/>
        <v>1.2414655113420605</v>
      </c>
    </row>
    <row r="32746" spans="2:2" x14ac:dyDescent="0.2">
      <c r="B32746">
        <f t="shared" ca="1" si="511"/>
        <v>0.3450967924834088</v>
      </c>
    </row>
    <row r="32747" spans="2:2" x14ac:dyDescent="0.2">
      <c r="B32747">
        <f t="shared" ca="1" si="511"/>
        <v>0.26622138094161479</v>
      </c>
    </row>
    <row r="32748" spans="2:2" x14ac:dyDescent="0.2">
      <c r="B32748">
        <f t="shared" ca="1" si="511"/>
        <v>-0.30869675629759119</v>
      </c>
    </row>
    <row r="32749" spans="2:2" x14ac:dyDescent="0.2">
      <c r="B32749">
        <f t="shared" ca="1" si="511"/>
        <v>1.0608404853756626</v>
      </c>
    </row>
    <row r="32750" spans="2:2" x14ac:dyDescent="0.2">
      <c r="B32750">
        <f t="shared" ca="1" si="511"/>
        <v>-0.43076614700199234</v>
      </c>
    </row>
    <row r="32751" spans="2:2" x14ac:dyDescent="0.2">
      <c r="B32751">
        <f t="shared" ca="1" si="511"/>
        <v>-0.26807233688343263</v>
      </c>
    </row>
    <row r="32752" spans="2:2" x14ac:dyDescent="0.2">
      <c r="B32752">
        <f t="shared" ca="1" si="511"/>
        <v>-0.40218571303368311</v>
      </c>
    </row>
    <row r="32753" spans="2:2" x14ac:dyDescent="0.2">
      <c r="B32753">
        <f t="shared" ca="1" si="511"/>
        <v>1.246414418210948</v>
      </c>
    </row>
    <row r="32754" spans="2:2" x14ac:dyDescent="0.2">
      <c r="B32754">
        <f t="shared" ca="1" si="511"/>
        <v>1.8828472492446784</v>
      </c>
    </row>
    <row r="32755" spans="2:2" x14ac:dyDescent="0.2">
      <c r="B32755">
        <f t="shared" ca="1" si="511"/>
        <v>2.1093963842925705</v>
      </c>
    </row>
    <row r="32756" spans="2:2" x14ac:dyDescent="0.2">
      <c r="B32756">
        <f t="shared" ca="1" si="511"/>
        <v>0.24432212221308353</v>
      </c>
    </row>
    <row r="32757" spans="2:2" x14ac:dyDescent="0.2">
      <c r="B32757">
        <f t="shared" ca="1" si="511"/>
        <v>3.0822736439567514E-2</v>
      </c>
    </row>
    <row r="32758" spans="2:2" x14ac:dyDescent="0.2">
      <c r="B32758">
        <f t="shared" ca="1" si="511"/>
        <v>-0.4143372062805567</v>
      </c>
    </row>
    <row r="32759" spans="2:2" x14ac:dyDescent="0.2">
      <c r="B32759">
        <f t="shared" ca="1" si="511"/>
        <v>-0.15629215746458594</v>
      </c>
    </row>
    <row r="32760" spans="2:2" x14ac:dyDescent="0.2">
      <c r="B32760">
        <f t="shared" ca="1" si="511"/>
        <v>0.62957393961457964</v>
      </c>
    </row>
    <row r="32761" spans="2:2" x14ac:dyDescent="0.2">
      <c r="B32761">
        <f t="shared" ca="1" si="511"/>
        <v>-1.3420510137294433E-2</v>
      </c>
    </row>
    <row r="32762" spans="2:2" x14ac:dyDescent="0.2">
      <c r="B32762">
        <f t="shared" ca="1" si="511"/>
        <v>-0.866223178310215</v>
      </c>
    </row>
    <row r="32763" spans="2:2" x14ac:dyDescent="0.2">
      <c r="B32763">
        <f t="shared" ca="1" si="511"/>
        <v>1.1243121851387525</v>
      </c>
    </row>
    <row r="32764" spans="2:2" x14ac:dyDescent="0.2">
      <c r="B32764">
        <f t="shared" ca="1" si="511"/>
        <v>0.97704131564265584</v>
      </c>
    </row>
    <row r="32765" spans="2:2" x14ac:dyDescent="0.2">
      <c r="B32765">
        <f t="shared" ca="1" si="511"/>
        <v>8.8524187075196228E-2</v>
      </c>
    </row>
    <row r="32766" spans="2:2" x14ac:dyDescent="0.2">
      <c r="B32766">
        <f t="shared" ref="B32766:B32829" ca="1" si="512">NORMSINV(RAND())</f>
        <v>1.39008573179711</v>
      </c>
    </row>
    <row r="32767" spans="2:2" x14ac:dyDescent="0.2">
      <c r="B32767">
        <f t="shared" ca="1" si="512"/>
        <v>0.51668046017405078</v>
      </c>
    </row>
    <row r="32768" spans="2:2" x14ac:dyDescent="0.2">
      <c r="B32768">
        <f t="shared" ca="1" si="512"/>
        <v>0.90287247501698142</v>
      </c>
    </row>
    <row r="32769" spans="2:2" x14ac:dyDescent="0.2">
      <c r="B32769">
        <f t="shared" ca="1" si="512"/>
        <v>-2.956959710651889E-2</v>
      </c>
    </row>
    <row r="32770" spans="2:2" x14ac:dyDescent="0.2">
      <c r="B32770">
        <f t="shared" ca="1" si="512"/>
        <v>0.17555398814021422</v>
      </c>
    </row>
    <row r="32771" spans="2:2" x14ac:dyDescent="0.2">
      <c r="B32771">
        <f t="shared" ca="1" si="512"/>
        <v>0.11608083632529849</v>
      </c>
    </row>
    <row r="32772" spans="2:2" x14ac:dyDescent="0.2">
      <c r="B32772">
        <f t="shared" ca="1" si="512"/>
        <v>-0.64047010302185448</v>
      </c>
    </row>
    <row r="32773" spans="2:2" x14ac:dyDescent="0.2">
      <c r="B32773">
        <f t="shared" ca="1" si="512"/>
        <v>-0.80879385840999185</v>
      </c>
    </row>
    <row r="32774" spans="2:2" x14ac:dyDescent="0.2">
      <c r="B32774">
        <f t="shared" ca="1" si="512"/>
        <v>1.2560645106014798</v>
      </c>
    </row>
    <row r="32775" spans="2:2" x14ac:dyDescent="0.2">
      <c r="B32775">
        <f t="shared" ca="1" si="512"/>
        <v>0.62831061952869005</v>
      </c>
    </row>
    <row r="32776" spans="2:2" x14ac:dyDescent="0.2">
      <c r="B32776">
        <f t="shared" ca="1" si="512"/>
        <v>0.77171454903719916</v>
      </c>
    </row>
    <row r="32777" spans="2:2" x14ac:dyDescent="0.2">
      <c r="B32777">
        <f t="shared" ca="1" si="512"/>
        <v>0.23542621072998349</v>
      </c>
    </row>
    <row r="32778" spans="2:2" x14ac:dyDescent="0.2">
      <c r="B32778">
        <f t="shared" ca="1" si="512"/>
        <v>-0.67925049830929174</v>
      </c>
    </row>
    <row r="32779" spans="2:2" x14ac:dyDescent="0.2">
      <c r="B32779">
        <f t="shared" ca="1" si="512"/>
        <v>0.33979505998016052</v>
      </c>
    </row>
    <row r="32780" spans="2:2" x14ac:dyDescent="0.2">
      <c r="B32780">
        <f t="shared" ca="1" si="512"/>
        <v>-0.14666652729327706</v>
      </c>
    </row>
    <row r="32781" spans="2:2" x14ac:dyDescent="0.2">
      <c r="B32781">
        <f t="shared" ca="1" si="512"/>
        <v>1.0436864029781538</v>
      </c>
    </row>
    <row r="32782" spans="2:2" x14ac:dyDescent="0.2">
      <c r="B32782">
        <f t="shared" ca="1" si="512"/>
        <v>-0.45513782176025291</v>
      </c>
    </row>
    <row r="32783" spans="2:2" x14ac:dyDescent="0.2">
      <c r="B32783">
        <f t="shared" ca="1" si="512"/>
        <v>1.9041275208048858</v>
      </c>
    </row>
    <row r="32784" spans="2:2" x14ac:dyDescent="0.2">
      <c r="B32784">
        <f t="shared" ca="1" si="512"/>
        <v>-0.44469986423634134</v>
      </c>
    </row>
    <row r="32785" spans="2:2" x14ac:dyDescent="0.2">
      <c r="B32785">
        <f t="shared" ca="1" si="512"/>
        <v>0.21754949569105778</v>
      </c>
    </row>
    <row r="32786" spans="2:2" x14ac:dyDescent="0.2">
      <c r="B32786">
        <f t="shared" ca="1" si="512"/>
        <v>-1.701265612795785</v>
      </c>
    </row>
    <row r="32787" spans="2:2" x14ac:dyDescent="0.2">
      <c r="B32787">
        <f t="shared" ca="1" si="512"/>
        <v>-0.31942528079402788</v>
      </c>
    </row>
    <row r="32788" spans="2:2" x14ac:dyDescent="0.2">
      <c r="B32788">
        <f t="shared" ca="1" si="512"/>
        <v>-1.154702335480865</v>
      </c>
    </row>
    <row r="32789" spans="2:2" x14ac:dyDescent="0.2">
      <c r="B32789">
        <f t="shared" ca="1" si="512"/>
        <v>0.76879978006331995</v>
      </c>
    </row>
    <row r="32790" spans="2:2" x14ac:dyDescent="0.2">
      <c r="B32790">
        <f t="shared" ca="1" si="512"/>
        <v>1.458870557089287</v>
      </c>
    </row>
    <row r="32791" spans="2:2" x14ac:dyDescent="0.2">
      <c r="B32791">
        <f t="shared" ca="1" si="512"/>
        <v>0.46545117212924064</v>
      </c>
    </row>
    <row r="32792" spans="2:2" x14ac:dyDescent="0.2">
      <c r="B32792">
        <f t="shared" ca="1" si="512"/>
        <v>1.0242185397871129</v>
      </c>
    </row>
    <row r="32793" spans="2:2" x14ac:dyDescent="0.2">
      <c r="B32793">
        <f t="shared" ca="1" si="512"/>
        <v>1.1722817472235945E-2</v>
      </c>
    </row>
    <row r="32794" spans="2:2" x14ac:dyDescent="0.2">
      <c r="B32794">
        <f t="shared" ca="1" si="512"/>
        <v>-1.3525865287615053</v>
      </c>
    </row>
    <row r="32795" spans="2:2" x14ac:dyDescent="0.2">
      <c r="B32795">
        <f t="shared" ca="1" si="512"/>
        <v>0.77863734992483857</v>
      </c>
    </row>
    <row r="32796" spans="2:2" x14ac:dyDescent="0.2">
      <c r="B32796">
        <f t="shared" ca="1" si="512"/>
        <v>-5.8372141158193537E-2</v>
      </c>
    </row>
    <row r="32797" spans="2:2" x14ac:dyDescent="0.2">
      <c r="B32797">
        <f t="shared" ca="1" si="512"/>
        <v>-0.29394336713018138</v>
      </c>
    </row>
    <row r="32798" spans="2:2" x14ac:dyDescent="0.2">
      <c r="B32798">
        <f t="shared" ca="1" si="512"/>
        <v>-2.5446717986311675</v>
      </c>
    </row>
    <row r="32799" spans="2:2" x14ac:dyDescent="0.2">
      <c r="B32799">
        <f t="shared" ca="1" si="512"/>
        <v>-0.89915924552644377</v>
      </c>
    </row>
    <row r="32800" spans="2:2" x14ac:dyDescent="0.2">
      <c r="B32800">
        <f t="shared" ca="1" si="512"/>
        <v>-0.45123395578328568</v>
      </c>
    </row>
    <row r="32801" spans="2:2" x14ac:dyDescent="0.2">
      <c r="B32801">
        <f t="shared" ca="1" si="512"/>
        <v>-0.18310068813331537</v>
      </c>
    </row>
    <row r="32802" spans="2:2" x14ac:dyDescent="0.2">
      <c r="B32802">
        <f t="shared" ca="1" si="512"/>
        <v>-1.6478079202472569</v>
      </c>
    </row>
    <row r="32803" spans="2:2" x14ac:dyDescent="0.2">
      <c r="B32803">
        <f t="shared" ca="1" si="512"/>
        <v>1.4051801991203803</v>
      </c>
    </row>
    <row r="32804" spans="2:2" x14ac:dyDescent="0.2">
      <c r="B32804">
        <f t="shared" ca="1" si="512"/>
        <v>-0.43637555319408317</v>
      </c>
    </row>
    <row r="32805" spans="2:2" x14ac:dyDescent="0.2">
      <c r="B32805">
        <f t="shared" ca="1" si="512"/>
        <v>-0.27961108239372828</v>
      </c>
    </row>
    <row r="32806" spans="2:2" x14ac:dyDescent="0.2">
      <c r="B32806">
        <f t="shared" ca="1" si="512"/>
        <v>-1.1975440894967413</v>
      </c>
    </row>
    <row r="32807" spans="2:2" x14ac:dyDescent="0.2">
      <c r="B32807">
        <f t="shared" ca="1" si="512"/>
        <v>6.9244003443588017E-3</v>
      </c>
    </row>
    <row r="32808" spans="2:2" x14ac:dyDescent="0.2">
      <c r="B32808">
        <f t="shared" ca="1" si="512"/>
        <v>-0.62809044920660428</v>
      </c>
    </row>
    <row r="32809" spans="2:2" x14ac:dyDescent="0.2">
      <c r="B32809">
        <f t="shared" ca="1" si="512"/>
        <v>0.67893075374135736</v>
      </c>
    </row>
    <row r="32810" spans="2:2" x14ac:dyDescent="0.2">
      <c r="B32810">
        <f t="shared" ca="1" si="512"/>
        <v>1.6417023131938853</v>
      </c>
    </row>
    <row r="32811" spans="2:2" x14ac:dyDescent="0.2">
      <c r="B32811">
        <f t="shared" ca="1" si="512"/>
        <v>0.57032289435386918</v>
      </c>
    </row>
    <row r="32812" spans="2:2" x14ac:dyDescent="0.2">
      <c r="B32812">
        <f t="shared" ca="1" si="512"/>
        <v>0.21160292546548198</v>
      </c>
    </row>
    <row r="32813" spans="2:2" x14ac:dyDescent="0.2">
      <c r="B32813">
        <f t="shared" ca="1" si="512"/>
        <v>-0.52296141994120049</v>
      </c>
    </row>
    <row r="32814" spans="2:2" x14ac:dyDescent="0.2">
      <c r="B32814">
        <f t="shared" ca="1" si="512"/>
        <v>0.50144838772869538</v>
      </c>
    </row>
    <row r="32815" spans="2:2" x14ac:dyDescent="0.2">
      <c r="B32815">
        <f t="shared" ca="1" si="512"/>
        <v>0.3609919878273411</v>
      </c>
    </row>
    <row r="32816" spans="2:2" x14ac:dyDescent="0.2">
      <c r="B32816">
        <f t="shared" ca="1" si="512"/>
        <v>1.0796329698684859</v>
      </c>
    </row>
    <row r="32817" spans="2:2" x14ac:dyDescent="0.2">
      <c r="B32817">
        <f t="shared" ca="1" si="512"/>
        <v>0.215512404994922</v>
      </c>
    </row>
    <row r="32818" spans="2:2" x14ac:dyDescent="0.2">
      <c r="B32818">
        <f t="shared" ca="1" si="512"/>
        <v>1.1099799077727646</v>
      </c>
    </row>
    <row r="32819" spans="2:2" x14ac:dyDescent="0.2">
      <c r="B32819">
        <f t="shared" ca="1" si="512"/>
        <v>1.7922181978781364</v>
      </c>
    </row>
    <row r="32820" spans="2:2" x14ac:dyDescent="0.2">
      <c r="B32820">
        <f t="shared" ca="1" si="512"/>
        <v>-0.47152245615511379</v>
      </c>
    </row>
    <row r="32821" spans="2:2" x14ac:dyDescent="0.2">
      <c r="B32821">
        <f t="shared" ca="1" si="512"/>
        <v>8.9038594827730147E-2</v>
      </c>
    </row>
    <row r="32822" spans="2:2" x14ac:dyDescent="0.2">
      <c r="B32822">
        <f t="shared" ca="1" si="512"/>
        <v>-0.62601990125319584</v>
      </c>
    </row>
    <row r="32823" spans="2:2" x14ac:dyDescent="0.2">
      <c r="B32823">
        <f t="shared" ca="1" si="512"/>
        <v>-1.1212324744980586</v>
      </c>
    </row>
    <row r="32824" spans="2:2" x14ac:dyDescent="0.2">
      <c r="B32824">
        <f t="shared" ca="1" si="512"/>
        <v>0.61830890541032701</v>
      </c>
    </row>
    <row r="32825" spans="2:2" x14ac:dyDescent="0.2">
      <c r="B32825">
        <f t="shared" ca="1" si="512"/>
        <v>-1.6038671857451277</v>
      </c>
    </row>
    <row r="32826" spans="2:2" x14ac:dyDescent="0.2">
      <c r="B32826">
        <f t="shared" ca="1" si="512"/>
        <v>0.29876112715969583</v>
      </c>
    </row>
    <row r="32827" spans="2:2" x14ac:dyDescent="0.2">
      <c r="B32827">
        <f t="shared" ca="1" si="512"/>
        <v>-1.3883805575320265</v>
      </c>
    </row>
    <row r="32828" spans="2:2" x14ac:dyDescent="0.2">
      <c r="B32828">
        <f t="shared" ca="1" si="512"/>
        <v>-3.0492005704301543E-2</v>
      </c>
    </row>
    <row r="32829" spans="2:2" x14ac:dyDescent="0.2">
      <c r="B32829">
        <f t="shared" ca="1" si="512"/>
        <v>0.35954032738528041</v>
      </c>
    </row>
    <row r="32830" spans="2:2" x14ac:dyDescent="0.2">
      <c r="B32830">
        <f t="shared" ref="B32830:B32893" ca="1" si="513">NORMSINV(RAND())</f>
        <v>-0.65481268097615308</v>
      </c>
    </row>
    <row r="32831" spans="2:2" x14ac:dyDescent="0.2">
      <c r="B32831">
        <f t="shared" ca="1" si="513"/>
        <v>1.4986388994238069</v>
      </c>
    </row>
    <row r="32832" spans="2:2" x14ac:dyDescent="0.2">
      <c r="B32832">
        <f t="shared" ca="1" si="513"/>
        <v>0.90788099559135704</v>
      </c>
    </row>
    <row r="32833" spans="2:2" x14ac:dyDescent="0.2">
      <c r="B32833">
        <f t="shared" ca="1" si="513"/>
        <v>-0.61097825251034388</v>
      </c>
    </row>
    <row r="32834" spans="2:2" x14ac:dyDescent="0.2">
      <c r="B32834">
        <f t="shared" ca="1" si="513"/>
        <v>-1.3845744005220419</v>
      </c>
    </row>
    <row r="32835" spans="2:2" x14ac:dyDescent="0.2">
      <c r="B32835">
        <f t="shared" ca="1" si="513"/>
        <v>0.89694904953224208</v>
      </c>
    </row>
    <row r="32836" spans="2:2" x14ac:dyDescent="0.2">
      <c r="B32836">
        <f t="shared" ca="1" si="513"/>
        <v>-0.39272563419538181</v>
      </c>
    </row>
    <row r="32837" spans="2:2" x14ac:dyDescent="0.2">
      <c r="B32837">
        <f t="shared" ca="1" si="513"/>
        <v>0.19851389732620267</v>
      </c>
    </row>
    <row r="32838" spans="2:2" x14ac:dyDescent="0.2">
      <c r="B32838">
        <f t="shared" ca="1" si="513"/>
        <v>-0.50235834656687306</v>
      </c>
    </row>
    <row r="32839" spans="2:2" x14ac:dyDescent="0.2">
      <c r="B32839">
        <f t="shared" ca="1" si="513"/>
        <v>0.7592158870735003</v>
      </c>
    </row>
    <row r="32840" spans="2:2" x14ac:dyDescent="0.2">
      <c r="B32840">
        <f t="shared" ca="1" si="513"/>
        <v>0.90638102668016285</v>
      </c>
    </row>
    <row r="32841" spans="2:2" x14ac:dyDescent="0.2">
      <c r="B32841">
        <f t="shared" ca="1" si="513"/>
        <v>-0.11722513284519621</v>
      </c>
    </row>
    <row r="32842" spans="2:2" x14ac:dyDescent="0.2">
      <c r="B32842">
        <f t="shared" ca="1" si="513"/>
        <v>0.40391044307236196</v>
      </c>
    </row>
    <row r="32843" spans="2:2" x14ac:dyDescent="0.2">
      <c r="B32843">
        <f t="shared" ca="1" si="513"/>
        <v>-0.87793024214877835</v>
      </c>
    </row>
    <row r="32844" spans="2:2" x14ac:dyDescent="0.2">
      <c r="B32844">
        <f t="shared" ca="1" si="513"/>
        <v>0.11525945667368938</v>
      </c>
    </row>
    <row r="32845" spans="2:2" x14ac:dyDescent="0.2">
      <c r="B32845">
        <f t="shared" ca="1" si="513"/>
        <v>0.31419303971026474</v>
      </c>
    </row>
    <row r="32846" spans="2:2" x14ac:dyDescent="0.2">
      <c r="B32846">
        <f t="shared" ca="1" si="513"/>
        <v>0.23733376520934388</v>
      </c>
    </row>
    <row r="32847" spans="2:2" x14ac:dyDescent="0.2">
      <c r="B32847">
        <f t="shared" ca="1" si="513"/>
        <v>-0.317518768144395</v>
      </c>
    </row>
    <row r="32848" spans="2:2" x14ac:dyDescent="0.2">
      <c r="B32848">
        <f t="shared" ca="1" si="513"/>
        <v>0.17059084181697706</v>
      </c>
    </row>
    <row r="32849" spans="2:2" x14ac:dyDescent="0.2">
      <c r="B32849">
        <f t="shared" ca="1" si="513"/>
        <v>-1.3256769712705159</v>
      </c>
    </row>
    <row r="32850" spans="2:2" x14ac:dyDescent="0.2">
      <c r="B32850">
        <f t="shared" ca="1" si="513"/>
        <v>0.82226645633087014</v>
      </c>
    </row>
    <row r="32851" spans="2:2" x14ac:dyDescent="0.2">
      <c r="B32851">
        <f t="shared" ca="1" si="513"/>
        <v>-0.17333497687240534</v>
      </c>
    </row>
    <row r="32852" spans="2:2" x14ac:dyDescent="0.2">
      <c r="B32852">
        <f t="shared" ca="1" si="513"/>
        <v>5.929293890540397E-2</v>
      </c>
    </row>
    <row r="32853" spans="2:2" x14ac:dyDescent="0.2">
      <c r="B32853">
        <f t="shared" ca="1" si="513"/>
        <v>-0.12490387113625544</v>
      </c>
    </row>
    <row r="32854" spans="2:2" x14ac:dyDescent="0.2">
      <c r="B32854">
        <f t="shared" ca="1" si="513"/>
        <v>-9.4382330469562944E-2</v>
      </c>
    </row>
    <row r="32855" spans="2:2" x14ac:dyDescent="0.2">
      <c r="B32855">
        <f t="shared" ca="1" si="513"/>
        <v>2.2926146839015056</v>
      </c>
    </row>
    <row r="32856" spans="2:2" x14ac:dyDescent="0.2">
      <c r="B32856">
        <f t="shared" ca="1" si="513"/>
        <v>-1.4262457771641071</v>
      </c>
    </row>
    <row r="32857" spans="2:2" x14ac:dyDescent="0.2">
      <c r="B32857">
        <f t="shared" ca="1" si="513"/>
        <v>-1.4643194486498239</v>
      </c>
    </row>
    <row r="32858" spans="2:2" x14ac:dyDescent="0.2">
      <c r="B32858">
        <f t="shared" ca="1" si="513"/>
        <v>-2.5418906131087113</v>
      </c>
    </row>
    <row r="32859" spans="2:2" x14ac:dyDescent="0.2">
      <c r="B32859">
        <f t="shared" ca="1" si="513"/>
        <v>-0.43657163485168343</v>
      </c>
    </row>
    <row r="32860" spans="2:2" x14ac:dyDescent="0.2">
      <c r="B32860">
        <f t="shared" ca="1" si="513"/>
        <v>-2.3994070556606541E-2</v>
      </c>
    </row>
    <row r="32861" spans="2:2" x14ac:dyDescent="0.2">
      <c r="B32861">
        <f t="shared" ca="1" si="513"/>
        <v>-0.14832134489611218</v>
      </c>
    </row>
    <row r="32862" spans="2:2" x14ac:dyDescent="0.2">
      <c r="B32862">
        <f t="shared" ca="1" si="513"/>
        <v>-0.92873302527041912</v>
      </c>
    </row>
    <row r="32863" spans="2:2" x14ac:dyDescent="0.2">
      <c r="B32863">
        <f t="shared" ca="1" si="513"/>
        <v>-1.9313418809335159</v>
      </c>
    </row>
    <row r="32864" spans="2:2" x14ac:dyDescent="0.2">
      <c r="B32864">
        <f t="shared" ca="1" si="513"/>
        <v>-3.6750438241593984E-2</v>
      </c>
    </row>
    <row r="32865" spans="2:2" x14ac:dyDescent="0.2">
      <c r="B32865">
        <f t="shared" ca="1" si="513"/>
        <v>-2.1326238391737959</v>
      </c>
    </row>
    <row r="32866" spans="2:2" x14ac:dyDescent="0.2">
      <c r="B32866">
        <f t="shared" ca="1" si="513"/>
        <v>0.17276755556196358</v>
      </c>
    </row>
    <row r="32867" spans="2:2" x14ac:dyDescent="0.2">
      <c r="B32867">
        <f t="shared" ca="1" si="513"/>
        <v>3.790818991873085E-2</v>
      </c>
    </row>
    <row r="32868" spans="2:2" x14ac:dyDescent="0.2">
      <c r="B32868">
        <f t="shared" ca="1" si="513"/>
        <v>-1.0777421193118872</v>
      </c>
    </row>
    <row r="32869" spans="2:2" x14ac:dyDescent="0.2">
      <c r="B32869">
        <f t="shared" ca="1" si="513"/>
        <v>9.8112018144028298E-2</v>
      </c>
    </row>
    <row r="32870" spans="2:2" x14ac:dyDescent="0.2">
      <c r="B32870">
        <f t="shared" ca="1" si="513"/>
        <v>-0.35891637499516876</v>
      </c>
    </row>
    <row r="32871" spans="2:2" x14ac:dyDescent="0.2">
      <c r="B32871">
        <f t="shared" ca="1" si="513"/>
        <v>0.75609693116481347</v>
      </c>
    </row>
    <row r="32872" spans="2:2" x14ac:dyDescent="0.2">
      <c r="B32872">
        <f t="shared" ca="1" si="513"/>
        <v>0.94007697394527523</v>
      </c>
    </row>
    <row r="32873" spans="2:2" x14ac:dyDescent="0.2">
      <c r="B32873">
        <f t="shared" ca="1" si="513"/>
        <v>0.35044762498120924</v>
      </c>
    </row>
    <row r="32874" spans="2:2" x14ac:dyDescent="0.2">
      <c r="B32874">
        <f t="shared" ca="1" si="513"/>
        <v>-0.10252399326110929</v>
      </c>
    </row>
    <row r="32875" spans="2:2" x14ac:dyDescent="0.2">
      <c r="B32875">
        <f t="shared" ca="1" si="513"/>
        <v>-0.85930331696040463</v>
      </c>
    </row>
    <row r="32876" spans="2:2" x14ac:dyDescent="0.2">
      <c r="B32876">
        <f t="shared" ca="1" si="513"/>
        <v>0.14263233290508442</v>
      </c>
    </row>
    <row r="32877" spans="2:2" x14ac:dyDescent="0.2">
      <c r="B32877">
        <f t="shared" ca="1" si="513"/>
        <v>0.37875750988440338</v>
      </c>
    </row>
    <row r="32878" spans="2:2" x14ac:dyDescent="0.2">
      <c r="B32878">
        <f t="shared" ca="1" si="513"/>
        <v>-1.1692906788058266</v>
      </c>
    </row>
    <row r="32879" spans="2:2" x14ac:dyDescent="0.2">
      <c r="B32879">
        <f t="shared" ca="1" si="513"/>
        <v>-1.4417617778693264</v>
      </c>
    </row>
    <row r="32880" spans="2:2" x14ac:dyDescent="0.2">
      <c r="B32880">
        <f t="shared" ca="1" si="513"/>
        <v>1.6619393125979303</v>
      </c>
    </row>
    <row r="32881" spans="2:2" x14ac:dyDescent="0.2">
      <c r="B32881">
        <f t="shared" ca="1" si="513"/>
        <v>0.77856997010129181</v>
      </c>
    </row>
    <row r="32882" spans="2:2" x14ac:dyDescent="0.2">
      <c r="B32882">
        <f t="shared" ca="1" si="513"/>
        <v>0.34849229181630076</v>
      </c>
    </row>
    <row r="32883" spans="2:2" x14ac:dyDescent="0.2">
      <c r="B32883">
        <f t="shared" ca="1" si="513"/>
        <v>0.37239988411742542</v>
      </c>
    </row>
    <row r="32884" spans="2:2" x14ac:dyDescent="0.2">
      <c r="B32884">
        <f t="shared" ca="1" si="513"/>
        <v>0.63378051192140861</v>
      </c>
    </row>
    <row r="32885" spans="2:2" x14ac:dyDescent="0.2">
      <c r="B32885">
        <f t="shared" ca="1" si="513"/>
        <v>-0.27010225945608124</v>
      </c>
    </row>
    <row r="32886" spans="2:2" x14ac:dyDescent="0.2">
      <c r="B32886">
        <f t="shared" ca="1" si="513"/>
        <v>-0.72567939904119572</v>
      </c>
    </row>
    <row r="32887" spans="2:2" x14ac:dyDescent="0.2">
      <c r="B32887">
        <f t="shared" ca="1" si="513"/>
        <v>1.7686784957307678E-2</v>
      </c>
    </row>
    <row r="32888" spans="2:2" x14ac:dyDescent="0.2">
      <c r="B32888">
        <f t="shared" ca="1" si="513"/>
        <v>1.0899560594798505</v>
      </c>
    </row>
    <row r="32889" spans="2:2" x14ac:dyDescent="0.2">
      <c r="B32889">
        <f t="shared" ca="1" si="513"/>
        <v>-6.8165680137041343E-2</v>
      </c>
    </row>
    <row r="32890" spans="2:2" x14ac:dyDescent="0.2">
      <c r="B32890">
        <f t="shared" ca="1" si="513"/>
        <v>-0.41687163979345221</v>
      </c>
    </row>
    <row r="32891" spans="2:2" x14ac:dyDescent="0.2">
      <c r="B32891">
        <f t="shared" ca="1" si="513"/>
        <v>0.34723086467168024</v>
      </c>
    </row>
    <row r="32892" spans="2:2" x14ac:dyDescent="0.2">
      <c r="B32892">
        <f t="shared" ca="1" si="513"/>
        <v>1.321490778703196</v>
      </c>
    </row>
    <row r="32893" spans="2:2" x14ac:dyDescent="0.2">
      <c r="B32893">
        <f t="shared" ca="1" si="513"/>
        <v>-0.95960985221675144</v>
      </c>
    </row>
    <row r="32894" spans="2:2" x14ac:dyDescent="0.2">
      <c r="B32894">
        <f t="shared" ref="B32894:B32957" ca="1" si="514">NORMSINV(RAND())</f>
        <v>-1.2341187145642742</v>
      </c>
    </row>
    <row r="32895" spans="2:2" x14ac:dyDescent="0.2">
      <c r="B32895">
        <f t="shared" ca="1" si="514"/>
        <v>1.4083057903920302</v>
      </c>
    </row>
    <row r="32896" spans="2:2" x14ac:dyDescent="0.2">
      <c r="B32896">
        <f t="shared" ca="1" si="514"/>
        <v>0.13202371248849237</v>
      </c>
    </row>
    <row r="32897" spans="2:2" x14ac:dyDescent="0.2">
      <c r="B32897">
        <f t="shared" ca="1" si="514"/>
        <v>0.36678569162254165</v>
      </c>
    </row>
    <row r="32898" spans="2:2" x14ac:dyDescent="0.2">
      <c r="B32898">
        <f t="shared" ca="1" si="514"/>
        <v>0.14491419304335157</v>
      </c>
    </row>
    <row r="32899" spans="2:2" x14ac:dyDescent="0.2">
      <c r="B32899">
        <f t="shared" ca="1" si="514"/>
        <v>0.41745197786895061</v>
      </c>
    </row>
    <row r="32900" spans="2:2" x14ac:dyDescent="0.2">
      <c r="B32900">
        <f t="shared" ca="1" si="514"/>
        <v>0.17383903163969594</v>
      </c>
    </row>
    <row r="32901" spans="2:2" x14ac:dyDescent="0.2">
      <c r="B32901">
        <f t="shared" ca="1" si="514"/>
        <v>0.28389497557221904</v>
      </c>
    </row>
    <row r="32902" spans="2:2" x14ac:dyDescent="0.2">
      <c r="B32902">
        <f t="shared" ca="1" si="514"/>
        <v>0.75627013883020566</v>
      </c>
    </row>
    <row r="32903" spans="2:2" x14ac:dyDescent="0.2">
      <c r="B32903">
        <f t="shared" ca="1" si="514"/>
        <v>-0.5173206707218363</v>
      </c>
    </row>
    <row r="32904" spans="2:2" x14ac:dyDescent="0.2">
      <c r="B32904">
        <f t="shared" ca="1" si="514"/>
        <v>-0.38929246760564667</v>
      </c>
    </row>
    <row r="32905" spans="2:2" x14ac:dyDescent="0.2">
      <c r="B32905">
        <f t="shared" ca="1" si="514"/>
        <v>0.22792081681878956</v>
      </c>
    </row>
    <row r="32906" spans="2:2" x14ac:dyDescent="0.2">
      <c r="B32906">
        <f t="shared" ca="1" si="514"/>
        <v>1.3162964670289339</v>
      </c>
    </row>
    <row r="32907" spans="2:2" x14ac:dyDescent="0.2">
      <c r="B32907">
        <f t="shared" ca="1" si="514"/>
        <v>-0.65655371463597945</v>
      </c>
    </row>
    <row r="32908" spans="2:2" x14ac:dyDescent="0.2">
      <c r="B32908">
        <f t="shared" ca="1" si="514"/>
        <v>-0.3544169886387849</v>
      </c>
    </row>
    <row r="32909" spans="2:2" x14ac:dyDescent="0.2">
      <c r="B32909">
        <f t="shared" ca="1" si="514"/>
        <v>-0.30605973784182311</v>
      </c>
    </row>
    <row r="32910" spans="2:2" x14ac:dyDescent="0.2">
      <c r="B32910">
        <f t="shared" ca="1" si="514"/>
        <v>-0.52515007727967344</v>
      </c>
    </row>
    <row r="32911" spans="2:2" x14ac:dyDescent="0.2">
      <c r="B32911">
        <f t="shared" ca="1" si="514"/>
        <v>0.46443146432567251</v>
      </c>
    </row>
    <row r="32912" spans="2:2" x14ac:dyDescent="0.2">
      <c r="B32912">
        <f t="shared" ca="1" si="514"/>
        <v>-1.8588456546782197</v>
      </c>
    </row>
    <row r="32913" spans="2:2" x14ac:dyDescent="0.2">
      <c r="B32913">
        <f t="shared" ca="1" si="514"/>
        <v>-0.81894086205664252</v>
      </c>
    </row>
    <row r="32914" spans="2:2" x14ac:dyDescent="0.2">
      <c r="B32914">
        <f t="shared" ca="1" si="514"/>
        <v>-1.1920032133409466</v>
      </c>
    </row>
    <row r="32915" spans="2:2" x14ac:dyDescent="0.2">
      <c r="B32915">
        <f t="shared" ca="1" si="514"/>
        <v>-0.13151069734071699</v>
      </c>
    </row>
    <row r="32916" spans="2:2" x14ac:dyDescent="0.2">
      <c r="B32916">
        <f t="shared" ca="1" si="514"/>
        <v>-0.22230217165288713</v>
      </c>
    </row>
    <row r="32917" spans="2:2" x14ac:dyDescent="0.2">
      <c r="B32917">
        <f t="shared" ca="1" si="514"/>
        <v>-0.43589337257479177</v>
      </c>
    </row>
    <row r="32918" spans="2:2" x14ac:dyDescent="0.2">
      <c r="B32918">
        <f t="shared" ca="1" si="514"/>
        <v>-1.1243328174272003</v>
      </c>
    </row>
    <row r="32919" spans="2:2" x14ac:dyDescent="0.2">
      <c r="B32919">
        <f t="shared" ca="1" si="514"/>
        <v>6.320999517610601E-2</v>
      </c>
    </row>
    <row r="32920" spans="2:2" x14ac:dyDescent="0.2">
      <c r="B32920">
        <f t="shared" ca="1" si="514"/>
        <v>1.5898595039730183</v>
      </c>
    </row>
    <row r="32921" spans="2:2" x14ac:dyDescent="0.2">
      <c r="B32921">
        <f t="shared" ca="1" si="514"/>
        <v>-0.5684459626060302</v>
      </c>
    </row>
    <row r="32922" spans="2:2" x14ac:dyDescent="0.2">
      <c r="B32922">
        <f t="shared" ca="1" si="514"/>
        <v>-0.49565246173309663</v>
      </c>
    </row>
    <row r="32923" spans="2:2" x14ac:dyDescent="0.2">
      <c r="B32923">
        <f t="shared" ca="1" si="514"/>
        <v>-0.28976827075439932</v>
      </c>
    </row>
    <row r="32924" spans="2:2" x14ac:dyDescent="0.2">
      <c r="B32924">
        <f t="shared" ca="1" si="514"/>
        <v>1.21044072191101</v>
      </c>
    </row>
    <row r="32925" spans="2:2" x14ac:dyDescent="0.2">
      <c r="B32925">
        <f t="shared" ca="1" si="514"/>
        <v>-1.2550691533048388</v>
      </c>
    </row>
    <row r="32926" spans="2:2" x14ac:dyDescent="0.2">
      <c r="B32926">
        <f t="shared" ca="1" si="514"/>
        <v>0.68016637638746713</v>
      </c>
    </row>
    <row r="32927" spans="2:2" x14ac:dyDescent="0.2">
      <c r="B32927">
        <f t="shared" ca="1" si="514"/>
        <v>0.81838464652925302</v>
      </c>
    </row>
    <row r="32928" spans="2:2" x14ac:dyDescent="0.2">
      <c r="B32928">
        <f t="shared" ca="1" si="514"/>
        <v>0.61785559985717586</v>
      </c>
    </row>
    <row r="32929" spans="2:2" x14ac:dyDescent="0.2">
      <c r="B32929">
        <f t="shared" ca="1" si="514"/>
        <v>-2.0460710543071987</v>
      </c>
    </row>
    <row r="32930" spans="2:2" x14ac:dyDescent="0.2">
      <c r="B32930">
        <f t="shared" ca="1" si="514"/>
        <v>0.18559260931493382</v>
      </c>
    </row>
    <row r="32931" spans="2:2" x14ac:dyDescent="0.2">
      <c r="B32931">
        <f t="shared" ca="1" si="514"/>
        <v>1.655724127122618</v>
      </c>
    </row>
    <row r="32932" spans="2:2" x14ac:dyDescent="0.2">
      <c r="B32932">
        <f t="shared" ca="1" si="514"/>
        <v>0.6052279984394846</v>
      </c>
    </row>
    <row r="32933" spans="2:2" x14ac:dyDescent="0.2">
      <c r="B32933">
        <f t="shared" ca="1" si="514"/>
        <v>-1.4942132807700894</v>
      </c>
    </row>
    <row r="32934" spans="2:2" x14ac:dyDescent="0.2">
      <c r="B32934">
        <f t="shared" ca="1" si="514"/>
        <v>-0.62372642958528457</v>
      </c>
    </row>
    <row r="32935" spans="2:2" x14ac:dyDescent="0.2">
      <c r="B32935">
        <f t="shared" ca="1" si="514"/>
        <v>-0.84065770775374538</v>
      </c>
    </row>
    <row r="32936" spans="2:2" x14ac:dyDescent="0.2">
      <c r="B32936">
        <f t="shared" ca="1" si="514"/>
        <v>-0.1647845391337702</v>
      </c>
    </row>
    <row r="32937" spans="2:2" x14ac:dyDescent="0.2">
      <c r="B32937">
        <f t="shared" ca="1" si="514"/>
        <v>3.8108753846827166E-2</v>
      </c>
    </row>
    <row r="32938" spans="2:2" x14ac:dyDescent="0.2">
      <c r="B32938">
        <f t="shared" ca="1" si="514"/>
        <v>-1.9711935673288927</v>
      </c>
    </row>
    <row r="32939" spans="2:2" x14ac:dyDescent="0.2">
      <c r="B32939">
        <f t="shared" ca="1" si="514"/>
        <v>-0.19800076724533147</v>
      </c>
    </row>
    <row r="32940" spans="2:2" x14ac:dyDescent="0.2">
      <c r="B32940">
        <f t="shared" ca="1" si="514"/>
        <v>2.4129962107308671</v>
      </c>
    </row>
    <row r="32941" spans="2:2" x14ac:dyDescent="0.2">
      <c r="B32941">
        <f t="shared" ca="1" si="514"/>
        <v>0.48797451466389252</v>
      </c>
    </row>
    <row r="32942" spans="2:2" x14ac:dyDescent="0.2">
      <c r="B32942">
        <f t="shared" ca="1" si="514"/>
        <v>-0.38374027083490508</v>
      </c>
    </row>
    <row r="32943" spans="2:2" x14ac:dyDescent="0.2">
      <c r="B32943">
        <f t="shared" ca="1" si="514"/>
        <v>0.94555744111738527</v>
      </c>
    </row>
    <row r="32944" spans="2:2" x14ac:dyDescent="0.2">
      <c r="B32944">
        <f t="shared" ca="1" si="514"/>
        <v>-2.0375081582750916</v>
      </c>
    </row>
    <row r="32945" spans="2:2" x14ac:dyDescent="0.2">
      <c r="B32945">
        <f t="shared" ca="1" si="514"/>
        <v>-0.32777308499847291</v>
      </c>
    </row>
    <row r="32946" spans="2:2" x14ac:dyDescent="0.2">
      <c r="B32946">
        <f t="shared" ca="1" si="514"/>
        <v>0.61876650532466926</v>
      </c>
    </row>
    <row r="32947" spans="2:2" x14ac:dyDescent="0.2">
      <c r="B32947">
        <f t="shared" ca="1" si="514"/>
        <v>0.73696672661517126</v>
      </c>
    </row>
    <row r="32948" spans="2:2" x14ac:dyDescent="0.2">
      <c r="B32948">
        <f t="shared" ca="1" si="514"/>
        <v>-1.1178548081482182</v>
      </c>
    </row>
    <row r="32949" spans="2:2" x14ac:dyDescent="0.2">
      <c r="B32949">
        <f t="shared" ca="1" si="514"/>
        <v>1.5729353612196673</v>
      </c>
    </row>
    <row r="32950" spans="2:2" x14ac:dyDescent="0.2">
      <c r="B32950">
        <f t="shared" ca="1" si="514"/>
        <v>0.66720843820657894</v>
      </c>
    </row>
    <row r="32951" spans="2:2" x14ac:dyDescent="0.2">
      <c r="B32951">
        <f t="shared" ca="1" si="514"/>
        <v>1.2054927294940208</v>
      </c>
    </row>
    <row r="32952" spans="2:2" x14ac:dyDescent="0.2">
      <c r="B32952">
        <f t="shared" ca="1" si="514"/>
        <v>-0.22345697227409578</v>
      </c>
    </row>
    <row r="32953" spans="2:2" x14ac:dyDescent="0.2">
      <c r="B32953">
        <f t="shared" ca="1" si="514"/>
        <v>-0.5711141934153664</v>
      </c>
    </row>
    <row r="32954" spans="2:2" x14ac:dyDescent="0.2">
      <c r="B32954">
        <f t="shared" ca="1" si="514"/>
        <v>-0.75379429859670344</v>
      </c>
    </row>
    <row r="32955" spans="2:2" x14ac:dyDescent="0.2">
      <c r="B32955">
        <f t="shared" ca="1" si="514"/>
        <v>-0.37485616099866603</v>
      </c>
    </row>
    <row r="32956" spans="2:2" x14ac:dyDescent="0.2">
      <c r="B32956">
        <f t="shared" ca="1" si="514"/>
        <v>-0.57051170632537751</v>
      </c>
    </row>
    <row r="32957" spans="2:2" x14ac:dyDescent="0.2">
      <c r="B32957">
        <f t="shared" ca="1" si="514"/>
        <v>0.14269082732321361</v>
      </c>
    </row>
    <row r="32958" spans="2:2" x14ac:dyDescent="0.2">
      <c r="B32958">
        <f t="shared" ref="B32958:B33021" ca="1" si="515">NORMSINV(RAND())</f>
        <v>-0.95382248894715516</v>
      </c>
    </row>
    <row r="32959" spans="2:2" x14ac:dyDescent="0.2">
      <c r="B32959">
        <f t="shared" ca="1" si="515"/>
        <v>0.80845794557241912</v>
      </c>
    </row>
    <row r="32960" spans="2:2" x14ac:dyDescent="0.2">
      <c r="B32960">
        <f t="shared" ca="1" si="515"/>
        <v>-0.13852336658825928</v>
      </c>
    </row>
    <row r="32961" spans="2:2" x14ac:dyDescent="0.2">
      <c r="B32961">
        <f t="shared" ca="1" si="515"/>
        <v>-0.44461780366925169</v>
      </c>
    </row>
    <row r="32962" spans="2:2" x14ac:dyDescent="0.2">
      <c r="B32962">
        <f t="shared" ca="1" si="515"/>
        <v>-0.57281658395075785</v>
      </c>
    </row>
    <row r="32963" spans="2:2" x14ac:dyDescent="0.2">
      <c r="B32963">
        <f t="shared" ca="1" si="515"/>
        <v>-2.4935398904361956</v>
      </c>
    </row>
    <row r="32964" spans="2:2" x14ac:dyDescent="0.2">
      <c r="B32964">
        <f t="shared" ca="1" si="515"/>
        <v>-1.0336124115280685</v>
      </c>
    </row>
    <row r="32965" spans="2:2" x14ac:dyDescent="0.2">
      <c r="B32965">
        <f t="shared" ca="1" si="515"/>
        <v>2.0475930175640569</v>
      </c>
    </row>
    <row r="32966" spans="2:2" x14ac:dyDescent="0.2">
      <c r="B32966">
        <f t="shared" ca="1" si="515"/>
        <v>0.42148453446132045</v>
      </c>
    </row>
    <row r="32967" spans="2:2" x14ac:dyDescent="0.2">
      <c r="B32967">
        <f t="shared" ca="1" si="515"/>
        <v>0.16182174425824761</v>
      </c>
    </row>
    <row r="32968" spans="2:2" x14ac:dyDescent="0.2">
      <c r="B32968">
        <f t="shared" ca="1" si="515"/>
        <v>0.18348226865717676</v>
      </c>
    </row>
    <row r="32969" spans="2:2" x14ac:dyDescent="0.2">
      <c r="B32969">
        <f t="shared" ca="1" si="515"/>
        <v>-0.42516350950540849</v>
      </c>
    </row>
    <row r="32970" spans="2:2" x14ac:dyDescent="0.2">
      <c r="B32970">
        <f t="shared" ca="1" si="515"/>
        <v>-0.79904248713567705</v>
      </c>
    </row>
    <row r="32971" spans="2:2" x14ac:dyDescent="0.2">
      <c r="B32971">
        <f t="shared" ca="1" si="515"/>
        <v>0.75900548775360521</v>
      </c>
    </row>
    <row r="32972" spans="2:2" x14ac:dyDescent="0.2">
      <c r="B32972">
        <f t="shared" ca="1" si="515"/>
        <v>0.18110782066345671</v>
      </c>
    </row>
    <row r="32973" spans="2:2" x14ac:dyDescent="0.2">
      <c r="B32973">
        <f t="shared" ca="1" si="515"/>
        <v>-2.2430919440788139E-2</v>
      </c>
    </row>
    <row r="32974" spans="2:2" x14ac:dyDescent="0.2">
      <c r="B32974">
        <f t="shared" ca="1" si="515"/>
        <v>1.0398298321247583</v>
      </c>
    </row>
    <row r="32975" spans="2:2" x14ac:dyDescent="0.2">
      <c r="B32975">
        <f t="shared" ca="1" si="515"/>
        <v>1.073443144847795</v>
      </c>
    </row>
    <row r="32976" spans="2:2" x14ac:dyDescent="0.2">
      <c r="B32976">
        <f t="shared" ca="1" si="515"/>
        <v>-0.18975656708459795</v>
      </c>
    </row>
    <row r="32977" spans="2:2" x14ac:dyDescent="0.2">
      <c r="B32977">
        <f t="shared" ca="1" si="515"/>
        <v>-1.8797590049662893</v>
      </c>
    </row>
    <row r="32978" spans="2:2" x14ac:dyDescent="0.2">
      <c r="B32978">
        <f t="shared" ca="1" si="515"/>
        <v>0.182654828728809</v>
      </c>
    </row>
    <row r="32979" spans="2:2" x14ac:dyDescent="0.2">
      <c r="B32979">
        <f t="shared" ca="1" si="515"/>
        <v>-0.19485867607087098</v>
      </c>
    </row>
    <row r="32980" spans="2:2" x14ac:dyDescent="0.2">
      <c r="B32980">
        <f t="shared" ca="1" si="515"/>
        <v>-0.89070762577030305</v>
      </c>
    </row>
    <row r="32981" spans="2:2" x14ac:dyDescent="0.2">
      <c r="B32981">
        <f t="shared" ca="1" si="515"/>
        <v>0.55453930111911265</v>
      </c>
    </row>
    <row r="32982" spans="2:2" x14ac:dyDescent="0.2">
      <c r="B32982">
        <f t="shared" ca="1" si="515"/>
        <v>-0.63764076919556556</v>
      </c>
    </row>
    <row r="32983" spans="2:2" x14ac:dyDescent="0.2">
      <c r="B32983">
        <f t="shared" ca="1" si="515"/>
        <v>-0.36473701548657</v>
      </c>
    </row>
    <row r="32984" spans="2:2" x14ac:dyDescent="0.2">
      <c r="B32984">
        <f t="shared" ca="1" si="515"/>
        <v>0.51863277021211251</v>
      </c>
    </row>
    <row r="32985" spans="2:2" x14ac:dyDescent="0.2">
      <c r="B32985">
        <f t="shared" ca="1" si="515"/>
        <v>-0.90055984895369756</v>
      </c>
    </row>
    <row r="32986" spans="2:2" x14ac:dyDescent="0.2">
      <c r="B32986">
        <f t="shared" ca="1" si="515"/>
        <v>-0.89608315614783196</v>
      </c>
    </row>
    <row r="32987" spans="2:2" x14ac:dyDescent="0.2">
      <c r="B32987">
        <f t="shared" ca="1" si="515"/>
        <v>0.34829820780707726</v>
      </c>
    </row>
    <row r="32988" spans="2:2" x14ac:dyDescent="0.2">
      <c r="B32988">
        <f t="shared" ca="1" si="515"/>
        <v>0.1021646598698967</v>
      </c>
    </row>
    <row r="32989" spans="2:2" x14ac:dyDescent="0.2">
      <c r="B32989">
        <f t="shared" ca="1" si="515"/>
        <v>-1.0954576816592871</v>
      </c>
    </row>
    <row r="32990" spans="2:2" x14ac:dyDescent="0.2">
      <c r="B32990">
        <f t="shared" ca="1" si="515"/>
        <v>-0.35794138487303684</v>
      </c>
    </row>
    <row r="32991" spans="2:2" x14ac:dyDescent="0.2">
      <c r="B32991">
        <f t="shared" ca="1" si="515"/>
        <v>-1.5068269461481241</v>
      </c>
    </row>
    <row r="32992" spans="2:2" x14ac:dyDescent="0.2">
      <c r="B32992">
        <f t="shared" ca="1" si="515"/>
        <v>-0.42332552945058527</v>
      </c>
    </row>
    <row r="32993" spans="2:2" x14ac:dyDescent="0.2">
      <c r="B32993">
        <f t="shared" ca="1" si="515"/>
        <v>-3.6232298212160896E-2</v>
      </c>
    </row>
    <row r="32994" spans="2:2" x14ac:dyDescent="0.2">
      <c r="B32994">
        <f t="shared" ca="1" si="515"/>
        <v>1.0510663451807405</v>
      </c>
    </row>
    <row r="32995" spans="2:2" x14ac:dyDescent="0.2">
      <c r="B32995">
        <f t="shared" ca="1" si="515"/>
        <v>0.28543080190442449</v>
      </c>
    </row>
    <row r="32996" spans="2:2" x14ac:dyDescent="0.2">
      <c r="B32996">
        <f t="shared" ca="1" si="515"/>
        <v>2.1653623991739681</v>
      </c>
    </row>
    <row r="32997" spans="2:2" x14ac:dyDescent="0.2">
      <c r="B32997">
        <f t="shared" ca="1" si="515"/>
        <v>-0.7601151669789753</v>
      </c>
    </row>
    <row r="32998" spans="2:2" x14ac:dyDescent="0.2">
      <c r="B32998">
        <f t="shared" ca="1" si="515"/>
        <v>0.89189933211728534</v>
      </c>
    </row>
    <row r="32999" spans="2:2" x14ac:dyDescent="0.2">
      <c r="B32999">
        <f t="shared" ca="1" si="515"/>
        <v>-1.1265491406607993</v>
      </c>
    </row>
    <row r="33000" spans="2:2" x14ac:dyDescent="0.2">
      <c r="B33000">
        <f t="shared" ca="1" si="515"/>
        <v>1.5961150972687896</v>
      </c>
    </row>
    <row r="33001" spans="2:2" x14ac:dyDescent="0.2">
      <c r="B33001">
        <f t="shared" ca="1" si="515"/>
        <v>-0.20262029976896689</v>
      </c>
    </row>
    <row r="33002" spans="2:2" x14ac:dyDescent="0.2">
      <c r="B33002">
        <f t="shared" ca="1" si="515"/>
        <v>-2.6055715265317404E-2</v>
      </c>
    </row>
    <row r="33003" spans="2:2" x14ac:dyDescent="0.2">
      <c r="B33003">
        <f t="shared" ca="1" si="515"/>
        <v>0.22503767681791859</v>
      </c>
    </row>
    <row r="33004" spans="2:2" x14ac:dyDescent="0.2">
      <c r="B33004">
        <f t="shared" ca="1" si="515"/>
        <v>-1.6304558116974344</v>
      </c>
    </row>
    <row r="33005" spans="2:2" x14ac:dyDescent="0.2">
      <c r="B33005">
        <f t="shared" ca="1" si="515"/>
        <v>-0.13077319998101458</v>
      </c>
    </row>
    <row r="33006" spans="2:2" x14ac:dyDescent="0.2">
      <c r="B33006">
        <f t="shared" ca="1" si="515"/>
        <v>-0.70313172199713625</v>
      </c>
    </row>
    <row r="33007" spans="2:2" x14ac:dyDescent="0.2">
      <c r="B33007">
        <f t="shared" ca="1" si="515"/>
        <v>1.967938083095061</v>
      </c>
    </row>
    <row r="33008" spans="2:2" x14ac:dyDescent="0.2">
      <c r="B33008">
        <f t="shared" ca="1" si="515"/>
        <v>-1.7414562435967089</v>
      </c>
    </row>
    <row r="33009" spans="2:2" x14ac:dyDescent="0.2">
      <c r="B33009">
        <f t="shared" ca="1" si="515"/>
        <v>-1.3786357309085964</v>
      </c>
    </row>
    <row r="33010" spans="2:2" x14ac:dyDescent="0.2">
      <c r="B33010">
        <f t="shared" ca="1" si="515"/>
        <v>-0.77624272721575927</v>
      </c>
    </row>
    <row r="33011" spans="2:2" x14ac:dyDescent="0.2">
      <c r="B33011">
        <f t="shared" ca="1" si="515"/>
        <v>-0.16752178173770405</v>
      </c>
    </row>
    <row r="33012" spans="2:2" x14ac:dyDescent="0.2">
      <c r="B33012">
        <f t="shared" ca="1" si="515"/>
        <v>-0.4434893413880438</v>
      </c>
    </row>
    <row r="33013" spans="2:2" x14ac:dyDescent="0.2">
      <c r="B33013">
        <f t="shared" ca="1" si="515"/>
        <v>0.99825354110432829</v>
      </c>
    </row>
    <row r="33014" spans="2:2" x14ac:dyDescent="0.2">
      <c r="B33014">
        <f t="shared" ca="1" si="515"/>
        <v>1.3827347653146442E-2</v>
      </c>
    </row>
    <row r="33015" spans="2:2" x14ac:dyDescent="0.2">
      <c r="B33015">
        <f t="shared" ca="1" si="515"/>
        <v>-1.0610814625599083</v>
      </c>
    </row>
    <row r="33016" spans="2:2" x14ac:dyDescent="0.2">
      <c r="B33016">
        <f t="shared" ca="1" si="515"/>
        <v>-0.35823725121912298</v>
      </c>
    </row>
    <row r="33017" spans="2:2" x14ac:dyDescent="0.2">
      <c r="B33017">
        <f t="shared" ca="1" si="515"/>
        <v>1.8854457060011056</v>
      </c>
    </row>
    <row r="33018" spans="2:2" x14ac:dyDescent="0.2">
      <c r="B33018">
        <f t="shared" ca="1" si="515"/>
        <v>-0.55772171873238741</v>
      </c>
    </row>
    <row r="33019" spans="2:2" x14ac:dyDescent="0.2">
      <c r="B33019">
        <f t="shared" ca="1" si="515"/>
        <v>0.80521443820342564</v>
      </c>
    </row>
    <row r="33020" spans="2:2" x14ac:dyDescent="0.2">
      <c r="B33020">
        <f t="shared" ca="1" si="515"/>
        <v>1.1476392170473853</v>
      </c>
    </row>
    <row r="33021" spans="2:2" x14ac:dyDescent="0.2">
      <c r="B33021">
        <f t="shared" ca="1" si="515"/>
        <v>-0.47668362736918563</v>
      </c>
    </row>
    <row r="33022" spans="2:2" x14ac:dyDescent="0.2">
      <c r="B33022">
        <f t="shared" ref="B33022:B33085" ca="1" si="516">NORMSINV(RAND())</f>
        <v>-3.6472605303571506E-2</v>
      </c>
    </row>
    <row r="33023" spans="2:2" x14ac:dyDescent="0.2">
      <c r="B33023">
        <f t="shared" ca="1" si="516"/>
        <v>0.48979673680320379</v>
      </c>
    </row>
    <row r="33024" spans="2:2" x14ac:dyDescent="0.2">
      <c r="B33024">
        <f t="shared" ca="1" si="516"/>
        <v>0.85094482684026695</v>
      </c>
    </row>
    <row r="33025" spans="2:2" x14ac:dyDescent="0.2">
      <c r="B33025">
        <f t="shared" ca="1" si="516"/>
        <v>0.25027669114323492</v>
      </c>
    </row>
    <row r="33026" spans="2:2" x14ac:dyDescent="0.2">
      <c r="B33026">
        <f t="shared" ca="1" si="516"/>
        <v>0.11111465929669503</v>
      </c>
    </row>
    <row r="33027" spans="2:2" x14ac:dyDescent="0.2">
      <c r="B33027">
        <f t="shared" ca="1" si="516"/>
        <v>-0.1384712520440865</v>
      </c>
    </row>
    <row r="33028" spans="2:2" x14ac:dyDescent="0.2">
      <c r="B33028">
        <f t="shared" ca="1" si="516"/>
        <v>0.15542474227904957</v>
      </c>
    </row>
    <row r="33029" spans="2:2" x14ac:dyDescent="0.2">
      <c r="B33029">
        <f t="shared" ca="1" si="516"/>
        <v>-0.27296801597212644</v>
      </c>
    </row>
    <row r="33030" spans="2:2" x14ac:dyDescent="0.2">
      <c r="B33030">
        <f t="shared" ca="1" si="516"/>
        <v>-0.72205947398380055</v>
      </c>
    </row>
    <row r="33031" spans="2:2" x14ac:dyDescent="0.2">
      <c r="B33031">
        <f t="shared" ca="1" si="516"/>
        <v>0.2882452311206315</v>
      </c>
    </row>
    <row r="33032" spans="2:2" x14ac:dyDescent="0.2">
      <c r="B33032">
        <f t="shared" ca="1" si="516"/>
        <v>-0.8106126526471984</v>
      </c>
    </row>
    <row r="33033" spans="2:2" x14ac:dyDescent="0.2">
      <c r="B33033">
        <f t="shared" ca="1" si="516"/>
        <v>0.56469045521891525</v>
      </c>
    </row>
    <row r="33034" spans="2:2" x14ac:dyDescent="0.2">
      <c r="B33034">
        <f t="shared" ca="1" si="516"/>
        <v>0.5696732014177871</v>
      </c>
    </row>
    <row r="33035" spans="2:2" x14ac:dyDescent="0.2">
      <c r="B33035">
        <f t="shared" ca="1" si="516"/>
        <v>-0.73769775659794801</v>
      </c>
    </row>
    <row r="33036" spans="2:2" x14ac:dyDescent="0.2">
      <c r="B33036">
        <f t="shared" ca="1" si="516"/>
        <v>-0.97782383202884504</v>
      </c>
    </row>
    <row r="33037" spans="2:2" x14ac:dyDescent="0.2">
      <c r="B33037">
        <f t="shared" ca="1" si="516"/>
        <v>1.2313194531726515</v>
      </c>
    </row>
    <row r="33038" spans="2:2" x14ac:dyDescent="0.2">
      <c r="B33038">
        <f t="shared" ca="1" si="516"/>
        <v>-0.49729816552880862</v>
      </c>
    </row>
    <row r="33039" spans="2:2" x14ac:dyDescent="0.2">
      <c r="B33039">
        <f t="shared" ca="1" si="516"/>
        <v>0.31590182618684226</v>
      </c>
    </row>
    <row r="33040" spans="2:2" x14ac:dyDescent="0.2">
      <c r="B33040">
        <f t="shared" ca="1" si="516"/>
        <v>1.850871559531447E-2</v>
      </c>
    </row>
    <row r="33041" spans="2:2" x14ac:dyDescent="0.2">
      <c r="B33041">
        <f t="shared" ca="1" si="516"/>
        <v>0.53307777230671693</v>
      </c>
    </row>
    <row r="33042" spans="2:2" x14ac:dyDescent="0.2">
      <c r="B33042">
        <f t="shared" ca="1" si="516"/>
        <v>-0.41080519407326233</v>
      </c>
    </row>
    <row r="33043" spans="2:2" x14ac:dyDescent="0.2">
      <c r="B33043">
        <f t="shared" ca="1" si="516"/>
        <v>1.1860138775802691</v>
      </c>
    </row>
    <row r="33044" spans="2:2" x14ac:dyDescent="0.2">
      <c r="B33044">
        <f t="shared" ca="1" si="516"/>
        <v>-0.76450343489080541</v>
      </c>
    </row>
    <row r="33045" spans="2:2" x14ac:dyDescent="0.2">
      <c r="B33045">
        <f t="shared" ca="1" si="516"/>
        <v>-0.11153932255052733</v>
      </c>
    </row>
    <row r="33046" spans="2:2" x14ac:dyDescent="0.2">
      <c r="B33046">
        <f t="shared" ca="1" si="516"/>
        <v>-2.0339467841764338</v>
      </c>
    </row>
    <row r="33047" spans="2:2" x14ac:dyDescent="0.2">
      <c r="B33047">
        <f t="shared" ca="1" si="516"/>
        <v>-0.6053188609297484</v>
      </c>
    </row>
    <row r="33048" spans="2:2" x14ac:dyDescent="0.2">
      <c r="B33048">
        <f t="shared" ca="1" si="516"/>
        <v>0.47366065523776113</v>
      </c>
    </row>
    <row r="33049" spans="2:2" x14ac:dyDescent="0.2">
      <c r="B33049">
        <f t="shared" ca="1" si="516"/>
        <v>-0.85034017903458237</v>
      </c>
    </row>
    <row r="33050" spans="2:2" x14ac:dyDescent="0.2">
      <c r="B33050">
        <f t="shared" ca="1" si="516"/>
        <v>-0.4723569424585406</v>
      </c>
    </row>
    <row r="33051" spans="2:2" x14ac:dyDescent="0.2">
      <c r="B33051">
        <f t="shared" ca="1" si="516"/>
        <v>0.51667718029808674</v>
      </c>
    </row>
    <row r="33052" spans="2:2" x14ac:dyDescent="0.2">
      <c r="B33052">
        <f t="shared" ca="1" si="516"/>
        <v>1.2741022736635883</v>
      </c>
    </row>
    <row r="33053" spans="2:2" x14ac:dyDescent="0.2">
      <c r="B33053">
        <f t="shared" ca="1" si="516"/>
        <v>0.37711928504289904</v>
      </c>
    </row>
    <row r="33054" spans="2:2" x14ac:dyDescent="0.2">
      <c r="B33054">
        <f t="shared" ca="1" si="516"/>
        <v>0.38220060913962955</v>
      </c>
    </row>
    <row r="33055" spans="2:2" x14ac:dyDescent="0.2">
      <c r="B33055">
        <f t="shared" ca="1" si="516"/>
        <v>-0.35171660935372789</v>
      </c>
    </row>
    <row r="33056" spans="2:2" x14ac:dyDescent="0.2">
      <c r="B33056">
        <f t="shared" ca="1" si="516"/>
        <v>-2.3718519850678351E-2</v>
      </c>
    </row>
    <row r="33057" spans="2:2" x14ac:dyDescent="0.2">
      <c r="B33057">
        <f t="shared" ca="1" si="516"/>
        <v>-0.21971933691974041</v>
      </c>
    </row>
    <row r="33058" spans="2:2" x14ac:dyDescent="0.2">
      <c r="B33058">
        <f t="shared" ca="1" si="516"/>
        <v>2.6263281993500818</v>
      </c>
    </row>
    <row r="33059" spans="2:2" x14ac:dyDescent="0.2">
      <c r="B33059">
        <f t="shared" ca="1" si="516"/>
        <v>-1.7663211835810178</v>
      </c>
    </row>
    <row r="33060" spans="2:2" x14ac:dyDescent="0.2">
      <c r="B33060">
        <f t="shared" ca="1" si="516"/>
        <v>-1.2069797700275287</v>
      </c>
    </row>
    <row r="33061" spans="2:2" x14ac:dyDescent="0.2">
      <c r="B33061">
        <f t="shared" ca="1" si="516"/>
        <v>0.17370752249029367</v>
      </c>
    </row>
    <row r="33062" spans="2:2" x14ac:dyDescent="0.2">
      <c r="B33062">
        <f t="shared" ca="1" si="516"/>
        <v>-0.82712911068345873</v>
      </c>
    </row>
    <row r="33063" spans="2:2" x14ac:dyDescent="0.2">
      <c r="B33063">
        <f t="shared" ca="1" si="516"/>
        <v>0.51915530591278036</v>
      </c>
    </row>
    <row r="33064" spans="2:2" x14ac:dyDescent="0.2">
      <c r="B33064">
        <f t="shared" ca="1" si="516"/>
        <v>-1.8827190782140542</v>
      </c>
    </row>
    <row r="33065" spans="2:2" x14ac:dyDescent="0.2">
      <c r="B33065">
        <f t="shared" ca="1" si="516"/>
        <v>-1.358380160967485</v>
      </c>
    </row>
    <row r="33066" spans="2:2" x14ac:dyDescent="0.2">
      <c r="B33066">
        <f t="shared" ca="1" si="516"/>
        <v>-0.16964814815856927</v>
      </c>
    </row>
    <row r="33067" spans="2:2" x14ac:dyDescent="0.2">
      <c r="B33067">
        <f t="shared" ca="1" si="516"/>
        <v>1.0182646413478087</v>
      </c>
    </row>
    <row r="33068" spans="2:2" x14ac:dyDescent="0.2">
      <c r="B33068">
        <f t="shared" ca="1" si="516"/>
        <v>-0.7682187105648941</v>
      </c>
    </row>
    <row r="33069" spans="2:2" x14ac:dyDescent="0.2">
      <c r="B33069">
        <f t="shared" ca="1" si="516"/>
        <v>0.24575037625238813</v>
      </c>
    </row>
    <row r="33070" spans="2:2" x14ac:dyDescent="0.2">
      <c r="B33070">
        <f t="shared" ca="1" si="516"/>
        <v>-1.7821476808467773</v>
      </c>
    </row>
    <row r="33071" spans="2:2" x14ac:dyDescent="0.2">
      <c r="B33071">
        <f t="shared" ca="1" si="516"/>
        <v>0.56912788847196538</v>
      </c>
    </row>
    <row r="33072" spans="2:2" x14ac:dyDescent="0.2">
      <c r="B33072">
        <f t="shared" ca="1" si="516"/>
        <v>2.5329655261174588</v>
      </c>
    </row>
    <row r="33073" spans="2:2" x14ac:dyDescent="0.2">
      <c r="B33073">
        <f t="shared" ca="1" si="516"/>
        <v>-1.0832404032596588</v>
      </c>
    </row>
    <row r="33074" spans="2:2" x14ac:dyDescent="0.2">
      <c r="B33074">
        <f t="shared" ca="1" si="516"/>
        <v>-0.27682499323919346</v>
      </c>
    </row>
    <row r="33075" spans="2:2" x14ac:dyDescent="0.2">
      <c r="B33075">
        <f t="shared" ca="1" si="516"/>
        <v>3.5181732661751933E-3</v>
      </c>
    </row>
    <row r="33076" spans="2:2" x14ac:dyDescent="0.2">
      <c r="B33076">
        <f t="shared" ca="1" si="516"/>
        <v>-1.4757934262795953</v>
      </c>
    </row>
    <row r="33077" spans="2:2" x14ac:dyDescent="0.2">
      <c r="B33077">
        <f t="shared" ca="1" si="516"/>
        <v>3.7849359313766602E-2</v>
      </c>
    </row>
    <row r="33078" spans="2:2" x14ac:dyDescent="0.2">
      <c r="B33078">
        <f t="shared" ca="1" si="516"/>
        <v>1.1673805880515806</v>
      </c>
    </row>
    <row r="33079" spans="2:2" x14ac:dyDescent="0.2">
      <c r="B33079">
        <f t="shared" ca="1" si="516"/>
        <v>0.42133721551640485</v>
      </c>
    </row>
    <row r="33080" spans="2:2" x14ac:dyDescent="0.2">
      <c r="B33080">
        <f t="shared" ca="1" si="516"/>
        <v>1.9174073261869033</v>
      </c>
    </row>
    <row r="33081" spans="2:2" x14ac:dyDescent="0.2">
      <c r="B33081">
        <f t="shared" ca="1" si="516"/>
        <v>-0.94661738059275113</v>
      </c>
    </row>
    <row r="33082" spans="2:2" x14ac:dyDescent="0.2">
      <c r="B33082">
        <f t="shared" ca="1" si="516"/>
        <v>-0.77912888511195166</v>
      </c>
    </row>
    <row r="33083" spans="2:2" x14ac:dyDescent="0.2">
      <c r="B33083">
        <f t="shared" ca="1" si="516"/>
        <v>-0.12942247463411299</v>
      </c>
    </row>
    <row r="33084" spans="2:2" x14ac:dyDescent="0.2">
      <c r="B33084">
        <f t="shared" ca="1" si="516"/>
        <v>-1.2593613222783762</v>
      </c>
    </row>
    <row r="33085" spans="2:2" x14ac:dyDescent="0.2">
      <c r="B33085">
        <f t="shared" ca="1" si="516"/>
        <v>0.19850922133725726</v>
      </c>
    </row>
    <row r="33086" spans="2:2" x14ac:dyDescent="0.2">
      <c r="B33086">
        <f t="shared" ref="B33086:B33149" ca="1" si="517">NORMSINV(RAND())</f>
        <v>0.22222353820567933</v>
      </c>
    </row>
    <row r="33087" spans="2:2" x14ac:dyDescent="0.2">
      <c r="B33087">
        <f t="shared" ca="1" si="517"/>
        <v>-0.21455492303288143</v>
      </c>
    </row>
    <row r="33088" spans="2:2" x14ac:dyDescent="0.2">
      <c r="B33088">
        <f t="shared" ca="1" si="517"/>
        <v>-1.0412734836073994</v>
      </c>
    </row>
    <row r="33089" spans="2:2" x14ac:dyDescent="0.2">
      <c r="B33089">
        <f t="shared" ca="1" si="517"/>
        <v>-1.0985456430809406</v>
      </c>
    </row>
    <row r="33090" spans="2:2" x14ac:dyDescent="0.2">
      <c r="B33090">
        <f t="shared" ca="1" si="517"/>
        <v>-1.1509218973898965</v>
      </c>
    </row>
    <row r="33091" spans="2:2" x14ac:dyDescent="0.2">
      <c r="B33091">
        <f t="shared" ca="1" si="517"/>
        <v>-1.6619347278551295</v>
      </c>
    </row>
    <row r="33092" spans="2:2" x14ac:dyDescent="0.2">
      <c r="B33092">
        <f t="shared" ca="1" si="517"/>
        <v>0.66025126137291212</v>
      </c>
    </row>
    <row r="33093" spans="2:2" x14ac:dyDescent="0.2">
      <c r="B33093">
        <f t="shared" ca="1" si="517"/>
        <v>-0.56899969933616268</v>
      </c>
    </row>
    <row r="33094" spans="2:2" x14ac:dyDescent="0.2">
      <c r="B33094">
        <f t="shared" ca="1" si="517"/>
        <v>1.8532739822667041</v>
      </c>
    </row>
    <row r="33095" spans="2:2" x14ac:dyDescent="0.2">
      <c r="B33095">
        <f t="shared" ca="1" si="517"/>
        <v>0.21407482709707742</v>
      </c>
    </row>
    <row r="33096" spans="2:2" x14ac:dyDescent="0.2">
      <c r="B33096">
        <f t="shared" ca="1" si="517"/>
        <v>0.36753697593130907</v>
      </c>
    </row>
    <row r="33097" spans="2:2" x14ac:dyDescent="0.2">
      <c r="B33097">
        <f t="shared" ca="1" si="517"/>
        <v>0.79489509338188991</v>
      </c>
    </row>
    <row r="33098" spans="2:2" x14ac:dyDescent="0.2">
      <c r="B33098">
        <f t="shared" ca="1" si="517"/>
        <v>0.90989529530409363</v>
      </c>
    </row>
    <row r="33099" spans="2:2" x14ac:dyDescent="0.2">
      <c r="B33099">
        <f t="shared" ca="1" si="517"/>
        <v>-0.18052149522738797</v>
      </c>
    </row>
    <row r="33100" spans="2:2" x14ac:dyDescent="0.2">
      <c r="B33100">
        <f t="shared" ca="1" si="517"/>
        <v>1.4777117145072991</v>
      </c>
    </row>
    <row r="33101" spans="2:2" x14ac:dyDescent="0.2">
      <c r="B33101">
        <f t="shared" ca="1" si="517"/>
        <v>0.60470523044022284</v>
      </c>
    </row>
    <row r="33102" spans="2:2" x14ac:dyDescent="0.2">
      <c r="B33102">
        <f t="shared" ca="1" si="517"/>
        <v>1.9918432834698015E-2</v>
      </c>
    </row>
    <row r="33103" spans="2:2" x14ac:dyDescent="0.2">
      <c r="B33103">
        <f t="shared" ca="1" si="517"/>
        <v>-0.73547838006098265</v>
      </c>
    </row>
    <row r="33104" spans="2:2" x14ac:dyDescent="0.2">
      <c r="B33104">
        <f t="shared" ca="1" si="517"/>
        <v>0.63059534147299445</v>
      </c>
    </row>
    <row r="33105" spans="2:2" x14ac:dyDescent="0.2">
      <c r="B33105">
        <f t="shared" ca="1" si="517"/>
        <v>0.10633387291365147</v>
      </c>
    </row>
    <row r="33106" spans="2:2" x14ac:dyDescent="0.2">
      <c r="B33106">
        <f t="shared" ca="1" si="517"/>
        <v>-0.29002456782228425</v>
      </c>
    </row>
    <row r="33107" spans="2:2" x14ac:dyDescent="0.2">
      <c r="B33107">
        <f t="shared" ca="1" si="517"/>
        <v>1.2967679277520947</v>
      </c>
    </row>
    <row r="33108" spans="2:2" x14ac:dyDescent="0.2">
      <c r="B33108">
        <f t="shared" ca="1" si="517"/>
        <v>0.8185850533739778</v>
      </c>
    </row>
    <row r="33109" spans="2:2" x14ac:dyDescent="0.2">
      <c r="B33109">
        <f t="shared" ca="1" si="517"/>
        <v>-0.83590969903649004</v>
      </c>
    </row>
    <row r="33110" spans="2:2" x14ac:dyDescent="0.2">
      <c r="B33110">
        <f t="shared" ca="1" si="517"/>
        <v>-0.43690637394760451</v>
      </c>
    </row>
    <row r="33111" spans="2:2" x14ac:dyDescent="0.2">
      <c r="B33111">
        <f t="shared" ca="1" si="517"/>
        <v>1.7876553849053931</v>
      </c>
    </row>
    <row r="33112" spans="2:2" x14ac:dyDescent="0.2">
      <c r="B33112">
        <f t="shared" ca="1" si="517"/>
        <v>1.3723977248514094</v>
      </c>
    </row>
    <row r="33113" spans="2:2" x14ac:dyDescent="0.2">
      <c r="B33113">
        <f t="shared" ca="1" si="517"/>
        <v>-0.93639571490486884</v>
      </c>
    </row>
    <row r="33114" spans="2:2" x14ac:dyDescent="0.2">
      <c r="B33114">
        <f t="shared" ca="1" si="517"/>
        <v>1.8512453357187204</v>
      </c>
    </row>
    <row r="33115" spans="2:2" x14ac:dyDescent="0.2">
      <c r="B33115">
        <f t="shared" ca="1" si="517"/>
        <v>2.1769508207842798</v>
      </c>
    </row>
    <row r="33116" spans="2:2" x14ac:dyDescent="0.2">
      <c r="B33116">
        <f t="shared" ca="1" si="517"/>
        <v>0.87658610098156753</v>
      </c>
    </row>
    <row r="33117" spans="2:2" x14ac:dyDescent="0.2">
      <c r="B33117">
        <f t="shared" ca="1" si="517"/>
        <v>8.1480688290771611E-2</v>
      </c>
    </row>
    <row r="33118" spans="2:2" x14ac:dyDescent="0.2">
      <c r="B33118">
        <f t="shared" ca="1" si="517"/>
        <v>-1.4938366175949163</v>
      </c>
    </row>
    <row r="33119" spans="2:2" x14ac:dyDescent="0.2">
      <c r="B33119">
        <f t="shared" ca="1" si="517"/>
        <v>-0.11501807048163695</v>
      </c>
    </row>
    <row r="33120" spans="2:2" x14ac:dyDescent="0.2">
      <c r="B33120">
        <f t="shared" ca="1" si="517"/>
        <v>-0.67765457653362793</v>
      </c>
    </row>
    <row r="33121" spans="2:2" x14ac:dyDescent="0.2">
      <c r="B33121">
        <f t="shared" ca="1" si="517"/>
        <v>-1.2957689583655523</v>
      </c>
    </row>
    <row r="33122" spans="2:2" x14ac:dyDescent="0.2">
      <c r="B33122">
        <f t="shared" ca="1" si="517"/>
        <v>0.54169356217167175</v>
      </c>
    </row>
    <row r="33123" spans="2:2" x14ac:dyDescent="0.2">
      <c r="B33123">
        <f t="shared" ca="1" si="517"/>
        <v>0.58991440794464378</v>
      </c>
    </row>
    <row r="33124" spans="2:2" x14ac:dyDescent="0.2">
      <c r="B33124">
        <f t="shared" ca="1" si="517"/>
        <v>-0.3782570542627321</v>
      </c>
    </row>
    <row r="33125" spans="2:2" x14ac:dyDescent="0.2">
      <c r="B33125">
        <f t="shared" ca="1" si="517"/>
        <v>-1.628556707117272</v>
      </c>
    </row>
    <row r="33126" spans="2:2" x14ac:dyDescent="0.2">
      <c r="B33126">
        <f t="shared" ca="1" si="517"/>
        <v>0.24315111516185905</v>
      </c>
    </row>
    <row r="33127" spans="2:2" x14ac:dyDescent="0.2">
      <c r="B33127">
        <f t="shared" ca="1" si="517"/>
        <v>-1.3302146472706287</v>
      </c>
    </row>
    <row r="33128" spans="2:2" x14ac:dyDescent="0.2">
      <c r="B33128">
        <f t="shared" ca="1" si="517"/>
        <v>-0.87244480357275167</v>
      </c>
    </row>
    <row r="33129" spans="2:2" x14ac:dyDescent="0.2">
      <c r="B33129">
        <f t="shared" ca="1" si="517"/>
        <v>-0.47650609450390841</v>
      </c>
    </row>
    <row r="33130" spans="2:2" x14ac:dyDescent="0.2">
      <c r="B33130">
        <f t="shared" ca="1" si="517"/>
        <v>-7.8768020560755097E-4</v>
      </c>
    </row>
    <row r="33131" spans="2:2" x14ac:dyDescent="0.2">
      <c r="B33131">
        <f t="shared" ca="1" si="517"/>
        <v>0.23745418165561991</v>
      </c>
    </row>
    <row r="33132" spans="2:2" x14ac:dyDescent="0.2">
      <c r="B33132">
        <f t="shared" ca="1" si="517"/>
        <v>0.38050759767466646</v>
      </c>
    </row>
    <row r="33133" spans="2:2" x14ac:dyDescent="0.2">
      <c r="B33133">
        <f t="shared" ca="1" si="517"/>
        <v>-0.18353682692220469</v>
      </c>
    </row>
    <row r="33134" spans="2:2" x14ac:dyDescent="0.2">
      <c r="B33134">
        <f t="shared" ca="1" si="517"/>
        <v>-1.7607463232269367</v>
      </c>
    </row>
    <row r="33135" spans="2:2" x14ac:dyDescent="0.2">
      <c r="B33135">
        <f t="shared" ca="1" si="517"/>
        <v>1.2748614301398624</v>
      </c>
    </row>
    <row r="33136" spans="2:2" x14ac:dyDescent="0.2">
      <c r="B33136">
        <f t="shared" ca="1" si="517"/>
        <v>-2.6558105087687691</v>
      </c>
    </row>
    <row r="33137" spans="2:2" x14ac:dyDescent="0.2">
      <c r="B33137">
        <f t="shared" ca="1" si="517"/>
        <v>-1.05475238830125</v>
      </c>
    </row>
    <row r="33138" spans="2:2" x14ac:dyDescent="0.2">
      <c r="B33138">
        <f t="shared" ca="1" si="517"/>
        <v>0.11802038567768515</v>
      </c>
    </row>
    <row r="33139" spans="2:2" x14ac:dyDescent="0.2">
      <c r="B33139">
        <f t="shared" ca="1" si="517"/>
        <v>1.4864357022344492</v>
      </c>
    </row>
    <row r="33140" spans="2:2" x14ac:dyDescent="0.2">
      <c r="B33140">
        <f t="shared" ca="1" si="517"/>
        <v>2.3107647266034337</v>
      </c>
    </row>
    <row r="33141" spans="2:2" x14ac:dyDescent="0.2">
      <c r="B33141">
        <f t="shared" ca="1" si="517"/>
        <v>2.238642153715976</v>
      </c>
    </row>
    <row r="33142" spans="2:2" x14ac:dyDescent="0.2">
      <c r="B33142">
        <f t="shared" ca="1" si="517"/>
        <v>1.1073971077569476</v>
      </c>
    </row>
    <row r="33143" spans="2:2" x14ac:dyDescent="0.2">
      <c r="B33143">
        <f t="shared" ca="1" si="517"/>
        <v>-1.3964539479537945</v>
      </c>
    </row>
    <row r="33144" spans="2:2" x14ac:dyDescent="0.2">
      <c r="B33144">
        <f t="shared" ca="1" si="517"/>
        <v>-9.7450914399085681E-2</v>
      </c>
    </row>
    <row r="33145" spans="2:2" x14ac:dyDescent="0.2">
      <c r="B33145">
        <f t="shared" ca="1" si="517"/>
        <v>1.0262388200712367</v>
      </c>
    </row>
    <row r="33146" spans="2:2" x14ac:dyDescent="0.2">
      <c r="B33146">
        <f t="shared" ca="1" si="517"/>
        <v>0.24978086145833528</v>
      </c>
    </row>
    <row r="33147" spans="2:2" x14ac:dyDescent="0.2">
      <c r="B33147">
        <f t="shared" ca="1" si="517"/>
        <v>-0.67744949287772316</v>
      </c>
    </row>
    <row r="33148" spans="2:2" x14ac:dyDescent="0.2">
      <c r="B33148">
        <f t="shared" ca="1" si="517"/>
        <v>-0.22844439925207391</v>
      </c>
    </row>
    <row r="33149" spans="2:2" x14ac:dyDescent="0.2">
      <c r="B33149">
        <f t="shared" ca="1" si="517"/>
        <v>-0.10119470493087093</v>
      </c>
    </row>
    <row r="33150" spans="2:2" x14ac:dyDescent="0.2">
      <c r="B33150">
        <f t="shared" ref="B33150:B33213" ca="1" si="518">NORMSINV(RAND())</f>
        <v>-0.99810390978392782</v>
      </c>
    </row>
    <row r="33151" spans="2:2" x14ac:dyDescent="0.2">
      <c r="B33151">
        <f t="shared" ca="1" si="518"/>
        <v>-1.2847231900870471</v>
      </c>
    </row>
    <row r="33152" spans="2:2" x14ac:dyDescent="0.2">
      <c r="B33152">
        <f t="shared" ca="1" si="518"/>
        <v>-1.2864042663829358</v>
      </c>
    </row>
    <row r="33153" spans="2:2" x14ac:dyDescent="0.2">
      <c r="B33153">
        <f t="shared" ca="1" si="518"/>
        <v>0.83837228628713001</v>
      </c>
    </row>
    <row r="33154" spans="2:2" x14ac:dyDescent="0.2">
      <c r="B33154">
        <f t="shared" ca="1" si="518"/>
        <v>-6.1761407008627422E-2</v>
      </c>
    </row>
    <row r="33155" spans="2:2" x14ac:dyDescent="0.2">
      <c r="B33155">
        <f t="shared" ca="1" si="518"/>
        <v>0.78972322648566595</v>
      </c>
    </row>
    <row r="33156" spans="2:2" x14ac:dyDescent="0.2">
      <c r="B33156">
        <f t="shared" ca="1" si="518"/>
        <v>0.65925849191313091</v>
      </c>
    </row>
    <row r="33157" spans="2:2" x14ac:dyDescent="0.2">
      <c r="B33157">
        <f t="shared" ca="1" si="518"/>
        <v>-1.4350600889304139</v>
      </c>
    </row>
    <row r="33158" spans="2:2" x14ac:dyDescent="0.2">
      <c r="B33158">
        <f t="shared" ca="1" si="518"/>
        <v>-1.0443137102463551</v>
      </c>
    </row>
    <row r="33159" spans="2:2" x14ac:dyDescent="0.2">
      <c r="B33159">
        <f t="shared" ca="1" si="518"/>
        <v>-0.60085710062818753</v>
      </c>
    </row>
    <row r="33160" spans="2:2" x14ac:dyDescent="0.2">
      <c r="B33160">
        <f t="shared" ca="1" si="518"/>
        <v>-0.69482579116478915</v>
      </c>
    </row>
    <row r="33161" spans="2:2" x14ac:dyDescent="0.2">
      <c r="B33161">
        <f t="shared" ca="1" si="518"/>
        <v>-0.31987158557037282</v>
      </c>
    </row>
    <row r="33162" spans="2:2" x14ac:dyDescent="0.2">
      <c r="B33162">
        <f t="shared" ca="1" si="518"/>
        <v>-0.56843318558865641</v>
      </c>
    </row>
    <row r="33163" spans="2:2" x14ac:dyDescent="0.2">
      <c r="B33163">
        <f t="shared" ca="1" si="518"/>
        <v>0.36094475193412207</v>
      </c>
    </row>
    <row r="33164" spans="2:2" x14ac:dyDescent="0.2">
      <c r="B33164">
        <f t="shared" ca="1" si="518"/>
        <v>1.3887099957939586</v>
      </c>
    </row>
    <row r="33165" spans="2:2" x14ac:dyDescent="0.2">
      <c r="B33165">
        <f t="shared" ca="1" si="518"/>
        <v>0.60933004349733544</v>
      </c>
    </row>
    <row r="33166" spans="2:2" x14ac:dyDescent="0.2">
      <c r="B33166">
        <f t="shared" ca="1" si="518"/>
        <v>-0.84942423463821404</v>
      </c>
    </row>
    <row r="33167" spans="2:2" x14ac:dyDescent="0.2">
      <c r="B33167">
        <f t="shared" ca="1" si="518"/>
        <v>-0.25323884698993981</v>
      </c>
    </row>
    <row r="33168" spans="2:2" x14ac:dyDescent="0.2">
      <c r="B33168">
        <f t="shared" ca="1" si="518"/>
        <v>-0.4443652694902871</v>
      </c>
    </row>
    <row r="33169" spans="2:2" x14ac:dyDescent="0.2">
      <c r="B33169">
        <f t="shared" ca="1" si="518"/>
        <v>-0.93480455079981362</v>
      </c>
    </row>
    <row r="33170" spans="2:2" x14ac:dyDescent="0.2">
      <c r="B33170">
        <f t="shared" ca="1" si="518"/>
        <v>-2.0886480965928267</v>
      </c>
    </row>
    <row r="33171" spans="2:2" x14ac:dyDescent="0.2">
      <c r="B33171">
        <f t="shared" ca="1" si="518"/>
        <v>-0.66203420676273406</v>
      </c>
    </row>
    <row r="33172" spans="2:2" x14ac:dyDescent="0.2">
      <c r="B33172">
        <f t="shared" ca="1" si="518"/>
        <v>6.470847411531698E-2</v>
      </c>
    </row>
    <row r="33173" spans="2:2" x14ac:dyDescent="0.2">
      <c r="B33173">
        <f t="shared" ca="1" si="518"/>
        <v>-0.30386877699115966</v>
      </c>
    </row>
    <row r="33174" spans="2:2" x14ac:dyDescent="0.2">
      <c r="B33174">
        <f t="shared" ca="1" si="518"/>
        <v>0.73191501079539967</v>
      </c>
    </row>
    <row r="33175" spans="2:2" x14ac:dyDescent="0.2">
      <c r="B33175">
        <f t="shared" ca="1" si="518"/>
        <v>-0.74399581644025403</v>
      </c>
    </row>
    <row r="33176" spans="2:2" x14ac:dyDescent="0.2">
      <c r="B33176">
        <f t="shared" ca="1" si="518"/>
        <v>0.62215027167061332</v>
      </c>
    </row>
    <row r="33177" spans="2:2" x14ac:dyDescent="0.2">
      <c r="B33177">
        <f t="shared" ca="1" si="518"/>
        <v>-1.0071906095798233</v>
      </c>
    </row>
    <row r="33178" spans="2:2" x14ac:dyDescent="0.2">
      <c r="B33178">
        <f t="shared" ca="1" si="518"/>
        <v>0.697810797399262</v>
      </c>
    </row>
    <row r="33179" spans="2:2" x14ac:dyDescent="0.2">
      <c r="B33179">
        <f t="shared" ca="1" si="518"/>
        <v>-2.4850051914235096</v>
      </c>
    </row>
    <row r="33180" spans="2:2" x14ac:dyDescent="0.2">
      <c r="B33180">
        <f t="shared" ca="1" si="518"/>
        <v>0.74824335215092641</v>
      </c>
    </row>
    <row r="33181" spans="2:2" x14ac:dyDescent="0.2">
      <c r="B33181">
        <f t="shared" ca="1" si="518"/>
        <v>-1.6580481104032581</v>
      </c>
    </row>
    <row r="33182" spans="2:2" x14ac:dyDescent="0.2">
      <c r="B33182">
        <f t="shared" ca="1" si="518"/>
        <v>0.23831242251268628</v>
      </c>
    </row>
    <row r="33183" spans="2:2" x14ac:dyDescent="0.2">
      <c r="B33183">
        <f t="shared" ca="1" si="518"/>
        <v>0.12203468797405652</v>
      </c>
    </row>
    <row r="33184" spans="2:2" x14ac:dyDescent="0.2">
      <c r="B33184">
        <f t="shared" ca="1" si="518"/>
        <v>1.0626759297485437</v>
      </c>
    </row>
    <row r="33185" spans="2:2" x14ac:dyDescent="0.2">
      <c r="B33185">
        <f t="shared" ca="1" si="518"/>
        <v>-1.3640238838889569</v>
      </c>
    </row>
    <row r="33186" spans="2:2" x14ac:dyDescent="0.2">
      <c r="B33186">
        <f t="shared" ca="1" si="518"/>
        <v>0.71658212592234483</v>
      </c>
    </row>
    <row r="33187" spans="2:2" x14ac:dyDescent="0.2">
      <c r="B33187">
        <f t="shared" ca="1" si="518"/>
        <v>-2.8464409374808989E-2</v>
      </c>
    </row>
    <row r="33188" spans="2:2" x14ac:dyDescent="0.2">
      <c r="B33188">
        <f t="shared" ca="1" si="518"/>
        <v>-1.7082731182630688</v>
      </c>
    </row>
    <row r="33189" spans="2:2" x14ac:dyDescent="0.2">
      <c r="B33189">
        <f t="shared" ca="1" si="518"/>
        <v>0.63608169554614569</v>
      </c>
    </row>
    <row r="33190" spans="2:2" x14ac:dyDescent="0.2">
      <c r="B33190">
        <f t="shared" ca="1" si="518"/>
        <v>0.74590467782170666</v>
      </c>
    </row>
    <row r="33191" spans="2:2" x14ac:dyDescent="0.2">
      <c r="B33191">
        <f t="shared" ca="1" si="518"/>
        <v>0.52947100691181859</v>
      </c>
    </row>
    <row r="33192" spans="2:2" x14ac:dyDescent="0.2">
      <c r="B33192">
        <f t="shared" ca="1" si="518"/>
        <v>0.55727264559557976</v>
      </c>
    </row>
    <row r="33193" spans="2:2" x14ac:dyDescent="0.2">
      <c r="B33193">
        <f t="shared" ca="1" si="518"/>
        <v>-0.32039581693794661</v>
      </c>
    </row>
    <row r="33194" spans="2:2" x14ac:dyDescent="0.2">
      <c r="B33194">
        <f t="shared" ca="1" si="518"/>
        <v>-2.324212203459894</v>
      </c>
    </row>
    <row r="33195" spans="2:2" x14ac:dyDescent="0.2">
      <c r="B33195">
        <f t="shared" ca="1" si="518"/>
        <v>-0.72910804723621547</v>
      </c>
    </row>
    <row r="33196" spans="2:2" x14ac:dyDescent="0.2">
      <c r="B33196">
        <f t="shared" ca="1" si="518"/>
        <v>0.82231057413632924</v>
      </c>
    </row>
    <row r="33197" spans="2:2" x14ac:dyDescent="0.2">
      <c r="B33197">
        <f t="shared" ca="1" si="518"/>
        <v>0.26003247106143662</v>
      </c>
    </row>
    <row r="33198" spans="2:2" x14ac:dyDescent="0.2">
      <c r="B33198">
        <f t="shared" ca="1" si="518"/>
        <v>2.549631356854142</v>
      </c>
    </row>
    <row r="33199" spans="2:2" x14ac:dyDescent="0.2">
      <c r="B33199">
        <f t="shared" ca="1" si="518"/>
        <v>1.5795060733681068</v>
      </c>
    </row>
    <row r="33200" spans="2:2" x14ac:dyDescent="0.2">
      <c r="B33200">
        <f t="shared" ca="1" si="518"/>
        <v>0.359174547632712</v>
      </c>
    </row>
    <row r="33201" spans="2:2" x14ac:dyDescent="0.2">
      <c r="B33201">
        <f t="shared" ca="1" si="518"/>
        <v>5.2495061981765255E-2</v>
      </c>
    </row>
    <row r="33202" spans="2:2" x14ac:dyDescent="0.2">
      <c r="B33202">
        <f t="shared" ca="1" si="518"/>
        <v>-1.4051262790431911</v>
      </c>
    </row>
    <row r="33203" spans="2:2" x14ac:dyDescent="0.2">
      <c r="B33203">
        <f t="shared" ca="1" si="518"/>
        <v>1.8744232354465045</v>
      </c>
    </row>
    <row r="33204" spans="2:2" x14ac:dyDescent="0.2">
      <c r="B33204">
        <f t="shared" ca="1" si="518"/>
        <v>-0.72463937852668181</v>
      </c>
    </row>
    <row r="33205" spans="2:2" x14ac:dyDescent="0.2">
      <c r="B33205">
        <f t="shared" ca="1" si="518"/>
        <v>0.20109586555881856</v>
      </c>
    </row>
    <row r="33206" spans="2:2" x14ac:dyDescent="0.2">
      <c r="B33206">
        <f t="shared" ca="1" si="518"/>
        <v>0.4321725642514469</v>
      </c>
    </row>
    <row r="33207" spans="2:2" x14ac:dyDescent="0.2">
      <c r="B33207">
        <f t="shared" ca="1" si="518"/>
        <v>0.23304555073941227</v>
      </c>
    </row>
    <row r="33208" spans="2:2" x14ac:dyDescent="0.2">
      <c r="B33208">
        <f t="shared" ca="1" si="518"/>
        <v>0.28067962106429301</v>
      </c>
    </row>
    <row r="33209" spans="2:2" x14ac:dyDescent="0.2">
      <c r="B33209">
        <f t="shared" ca="1" si="518"/>
        <v>-0.31649371208858401</v>
      </c>
    </row>
    <row r="33210" spans="2:2" x14ac:dyDescent="0.2">
      <c r="B33210">
        <f t="shared" ca="1" si="518"/>
        <v>0.33956687331080937</v>
      </c>
    </row>
    <row r="33211" spans="2:2" x14ac:dyDescent="0.2">
      <c r="B33211">
        <f t="shared" ca="1" si="518"/>
        <v>2.6995015270764147</v>
      </c>
    </row>
    <row r="33212" spans="2:2" x14ac:dyDescent="0.2">
      <c r="B33212">
        <f t="shared" ca="1" si="518"/>
        <v>1.2082870869133906E-2</v>
      </c>
    </row>
    <row r="33213" spans="2:2" x14ac:dyDescent="0.2">
      <c r="B33213">
        <f t="shared" ca="1" si="518"/>
        <v>-0.29064055033699049</v>
      </c>
    </row>
    <row r="33214" spans="2:2" x14ac:dyDescent="0.2">
      <c r="B33214">
        <f t="shared" ref="B33214:B33277" ca="1" si="519">NORMSINV(RAND())</f>
        <v>0.24739019556084077</v>
      </c>
    </row>
    <row r="33215" spans="2:2" x14ac:dyDescent="0.2">
      <c r="B33215">
        <f t="shared" ca="1" si="519"/>
        <v>8.5971122731700808E-3</v>
      </c>
    </row>
    <row r="33216" spans="2:2" x14ac:dyDescent="0.2">
      <c r="B33216">
        <f t="shared" ca="1" si="519"/>
        <v>0.20570601935372601</v>
      </c>
    </row>
    <row r="33217" spans="2:2" x14ac:dyDescent="0.2">
      <c r="B33217">
        <f t="shared" ca="1" si="519"/>
        <v>-0.31057372605885425</v>
      </c>
    </row>
    <row r="33218" spans="2:2" x14ac:dyDescent="0.2">
      <c r="B33218">
        <f t="shared" ca="1" si="519"/>
        <v>-1.287779073497072</v>
      </c>
    </row>
    <row r="33219" spans="2:2" x14ac:dyDescent="0.2">
      <c r="B33219">
        <f t="shared" ca="1" si="519"/>
        <v>-0.73951822841417925</v>
      </c>
    </row>
    <row r="33220" spans="2:2" x14ac:dyDescent="0.2">
      <c r="B33220">
        <f t="shared" ca="1" si="519"/>
        <v>1.5772527658680855</v>
      </c>
    </row>
    <row r="33221" spans="2:2" x14ac:dyDescent="0.2">
      <c r="B33221">
        <f t="shared" ca="1" si="519"/>
        <v>0.38351804758689034</v>
      </c>
    </row>
    <row r="33222" spans="2:2" x14ac:dyDescent="0.2">
      <c r="B33222">
        <f t="shared" ca="1" si="519"/>
        <v>2.528075160273433</v>
      </c>
    </row>
    <row r="33223" spans="2:2" x14ac:dyDescent="0.2">
      <c r="B33223">
        <f t="shared" ca="1" si="519"/>
        <v>-0.83632104822460918</v>
      </c>
    </row>
    <row r="33224" spans="2:2" x14ac:dyDescent="0.2">
      <c r="B33224">
        <f t="shared" ca="1" si="519"/>
        <v>0.56681994631457544</v>
      </c>
    </row>
    <row r="33225" spans="2:2" x14ac:dyDescent="0.2">
      <c r="B33225">
        <f t="shared" ca="1" si="519"/>
        <v>-0.58253451955968849</v>
      </c>
    </row>
    <row r="33226" spans="2:2" x14ac:dyDescent="0.2">
      <c r="B33226">
        <f t="shared" ca="1" si="519"/>
        <v>1.0009666102623194</v>
      </c>
    </row>
    <row r="33227" spans="2:2" x14ac:dyDescent="0.2">
      <c r="B33227">
        <f t="shared" ca="1" si="519"/>
        <v>-1.3456972018179636</v>
      </c>
    </row>
    <row r="33228" spans="2:2" x14ac:dyDescent="0.2">
      <c r="B33228">
        <f t="shared" ca="1" si="519"/>
        <v>-0.64303268873862351</v>
      </c>
    </row>
    <row r="33229" spans="2:2" x14ac:dyDescent="0.2">
      <c r="B33229">
        <f t="shared" ca="1" si="519"/>
        <v>0.36882140364442978</v>
      </c>
    </row>
    <row r="33230" spans="2:2" x14ac:dyDescent="0.2">
      <c r="B33230">
        <f t="shared" ca="1" si="519"/>
        <v>1.311915230142134</v>
      </c>
    </row>
    <row r="33231" spans="2:2" x14ac:dyDescent="0.2">
      <c r="B33231">
        <f t="shared" ca="1" si="519"/>
        <v>-1.3443192600242777</v>
      </c>
    </row>
    <row r="33232" spans="2:2" x14ac:dyDescent="0.2">
      <c r="B33232">
        <f t="shared" ca="1" si="519"/>
        <v>-2.1833121563021534</v>
      </c>
    </row>
    <row r="33233" spans="2:2" x14ac:dyDescent="0.2">
      <c r="B33233">
        <f t="shared" ca="1" si="519"/>
        <v>3.0309862970523627E-2</v>
      </c>
    </row>
    <row r="33234" spans="2:2" x14ac:dyDescent="0.2">
      <c r="B33234">
        <f t="shared" ca="1" si="519"/>
        <v>-0.41432114142299958</v>
      </c>
    </row>
    <row r="33235" spans="2:2" x14ac:dyDescent="0.2">
      <c r="B33235">
        <f t="shared" ca="1" si="519"/>
        <v>-0.62028918897793528</v>
      </c>
    </row>
    <row r="33236" spans="2:2" x14ac:dyDescent="0.2">
      <c r="B33236">
        <f t="shared" ca="1" si="519"/>
        <v>0.13859776426045786</v>
      </c>
    </row>
    <row r="33237" spans="2:2" x14ac:dyDescent="0.2">
      <c r="B33237">
        <f t="shared" ca="1" si="519"/>
        <v>9.0449583372622683E-2</v>
      </c>
    </row>
    <row r="33238" spans="2:2" x14ac:dyDescent="0.2">
      <c r="B33238">
        <f t="shared" ca="1" si="519"/>
        <v>-0.27855576767431511</v>
      </c>
    </row>
    <row r="33239" spans="2:2" x14ac:dyDescent="0.2">
      <c r="B33239">
        <f t="shared" ca="1" si="519"/>
        <v>-1.157875530225293</v>
      </c>
    </row>
    <row r="33240" spans="2:2" x14ac:dyDescent="0.2">
      <c r="B33240">
        <f t="shared" ca="1" si="519"/>
        <v>-0.25899022636520758</v>
      </c>
    </row>
    <row r="33241" spans="2:2" x14ac:dyDescent="0.2">
      <c r="B33241">
        <f t="shared" ca="1" si="519"/>
        <v>-2.3695094590678432</v>
      </c>
    </row>
    <row r="33242" spans="2:2" x14ac:dyDescent="0.2">
      <c r="B33242">
        <f t="shared" ca="1" si="519"/>
        <v>-8.7353546091561943E-2</v>
      </c>
    </row>
    <row r="33243" spans="2:2" x14ac:dyDescent="0.2">
      <c r="B33243">
        <f t="shared" ca="1" si="519"/>
        <v>-0.50695218017168198</v>
      </c>
    </row>
    <row r="33244" spans="2:2" x14ac:dyDescent="0.2">
      <c r="B33244">
        <f t="shared" ca="1" si="519"/>
        <v>-1.2607898961155948</v>
      </c>
    </row>
    <row r="33245" spans="2:2" x14ac:dyDescent="0.2">
      <c r="B33245">
        <f t="shared" ca="1" si="519"/>
        <v>0.41020206505424606</v>
      </c>
    </row>
    <row r="33246" spans="2:2" x14ac:dyDescent="0.2">
      <c r="B33246">
        <f t="shared" ca="1" si="519"/>
        <v>-1.0800830024490637</v>
      </c>
    </row>
    <row r="33247" spans="2:2" x14ac:dyDescent="0.2">
      <c r="B33247">
        <f t="shared" ca="1" si="519"/>
        <v>-0.50692811574651164</v>
      </c>
    </row>
    <row r="33248" spans="2:2" x14ac:dyDescent="0.2">
      <c r="B33248">
        <f t="shared" ca="1" si="519"/>
        <v>0.56900675425074987</v>
      </c>
    </row>
    <row r="33249" spans="2:2" x14ac:dyDescent="0.2">
      <c r="B33249">
        <f t="shared" ca="1" si="519"/>
        <v>-0.64178217665626791</v>
      </c>
    </row>
    <row r="33250" spans="2:2" x14ac:dyDescent="0.2">
      <c r="B33250">
        <f t="shared" ca="1" si="519"/>
        <v>0.88831244557384781</v>
      </c>
    </row>
    <row r="33251" spans="2:2" x14ac:dyDescent="0.2">
      <c r="B33251">
        <f t="shared" ca="1" si="519"/>
        <v>3.0745006235497203E-2</v>
      </c>
    </row>
    <row r="33252" spans="2:2" x14ac:dyDescent="0.2">
      <c r="B33252">
        <f t="shared" ca="1" si="519"/>
        <v>0.86642427106875752</v>
      </c>
    </row>
    <row r="33253" spans="2:2" x14ac:dyDescent="0.2">
      <c r="B33253">
        <f t="shared" ca="1" si="519"/>
        <v>-2.532913599523102</v>
      </c>
    </row>
    <row r="33254" spans="2:2" x14ac:dyDescent="0.2">
      <c r="B33254">
        <f t="shared" ca="1" si="519"/>
        <v>-2.7137190719072009E-2</v>
      </c>
    </row>
    <row r="33255" spans="2:2" x14ac:dyDescent="0.2">
      <c r="B33255">
        <f t="shared" ca="1" si="519"/>
        <v>-7.2767937195003254E-2</v>
      </c>
    </row>
    <row r="33256" spans="2:2" x14ac:dyDescent="0.2">
      <c r="B33256">
        <f t="shared" ca="1" si="519"/>
        <v>1.0242100591756689</v>
      </c>
    </row>
    <row r="33257" spans="2:2" x14ac:dyDescent="0.2">
      <c r="B33257">
        <f t="shared" ca="1" si="519"/>
        <v>-0.31074494241430062</v>
      </c>
    </row>
    <row r="33258" spans="2:2" x14ac:dyDescent="0.2">
      <c r="B33258">
        <f t="shared" ca="1" si="519"/>
        <v>-0.48606213791387037</v>
      </c>
    </row>
    <row r="33259" spans="2:2" x14ac:dyDescent="0.2">
      <c r="B33259">
        <f t="shared" ca="1" si="519"/>
        <v>-3.2068872730991349E-2</v>
      </c>
    </row>
    <row r="33260" spans="2:2" x14ac:dyDescent="0.2">
      <c r="B33260">
        <f t="shared" ca="1" si="519"/>
        <v>0.34206004857896977</v>
      </c>
    </row>
    <row r="33261" spans="2:2" x14ac:dyDescent="0.2">
      <c r="B33261">
        <f t="shared" ca="1" si="519"/>
        <v>-0.25669486005127928</v>
      </c>
    </row>
    <row r="33262" spans="2:2" x14ac:dyDescent="0.2">
      <c r="B33262">
        <f t="shared" ca="1" si="519"/>
        <v>-1.5624194131536679</v>
      </c>
    </row>
    <row r="33263" spans="2:2" x14ac:dyDescent="0.2">
      <c r="B33263">
        <f t="shared" ca="1" si="519"/>
        <v>-0.1432595395118991</v>
      </c>
    </row>
    <row r="33264" spans="2:2" x14ac:dyDescent="0.2">
      <c r="B33264">
        <f t="shared" ca="1" si="519"/>
        <v>0.45672002648089149</v>
      </c>
    </row>
    <row r="33265" spans="2:2" x14ac:dyDescent="0.2">
      <c r="B33265">
        <f t="shared" ca="1" si="519"/>
        <v>9.1985718713947784E-2</v>
      </c>
    </row>
    <row r="33266" spans="2:2" x14ac:dyDescent="0.2">
      <c r="B33266">
        <f t="shared" ca="1" si="519"/>
        <v>1.7581866433612128</v>
      </c>
    </row>
    <row r="33267" spans="2:2" x14ac:dyDescent="0.2">
      <c r="B33267">
        <f t="shared" ca="1" si="519"/>
        <v>-0.3450647750557293</v>
      </c>
    </row>
    <row r="33268" spans="2:2" x14ac:dyDescent="0.2">
      <c r="B33268">
        <f t="shared" ca="1" si="519"/>
        <v>0.96150690566323771</v>
      </c>
    </row>
    <row r="33269" spans="2:2" x14ac:dyDescent="0.2">
      <c r="B33269">
        <f t="shared" ca="1" si="519"/>
        <v>-3.8898107023396605E-2</v>
      </c>
    </row>
    <row r="33270" spans="2:2" x14ac:dyDescent="0.2">
      <c r="B33270">
        <f t="shared" ca="1" si="519"/>
        <v>-1.2547047429027549</v>
      </c>
    </row>
    <row r="33271" spans="2:2" x14ac:dyDescent="0.2">
      <c r="B33271">
        <f t="shared" ca="1" si="519"/>
        <v>-0.73667712105534766</v>
      </c>
    </row>
    <row r="33272" spans="2:2" x14ac:dyDescent="0.2">
      <c r="B33272">
        <f t="shared" ca="1" si="519"/>
        <v>-2.884933110315684E-2</v>
      </c>
    </row>
    <row r="33273" spans="2:2" x14ac:dyDescent="0.2">
      <c r="B33273">
        <f t="shared" ca="1" si="519"/>
        <v>-0.51694297418487212</v>
      </c>
    </row>
    <row r="33274" spans="2:2" x14ac:dyDescent="0.2">
      <c r="B33274">
        <f t="shared" ca="1" si="519"/>
        <v>0.29775755095404915</v>
      </c>
    </row>
    <row r="33275" spans="2:2" x14ac:dyDescent="0.2">
      <c r="B33275">
        <f t="shared" ca="1" si="519"/>
        <v>-0.55564048002557109</v>
      </c>
    </row>
    <row r="33276" spans="2:2" x14ac:dyDescent="0.2">
      <c r="B33276">
        <f t="shared" ca="1" si="519"/>
        <v>-0.17445412294440973</v>
      </c>
    </row>
    <row r="33277" spans="2:2" x14ac:dyDescent="0.2">
      <c r="B33277">
        <f t="shared" ca="1" si="519"/>
        <v>-0.26203625029053845</v>
      </c>
    </row>
    <row r="33278" spans="2:2" x14ac:dyDescent="0.2">
      <c r="B33278">
        <f t="shared" ref="B33278:B33341" ca="1" si="520">NORMSINV(RAND())</f>
        <v>-0.65702051121711302</v>
      </c>
    </row>
    <row r="33279" spans="2:2" x14ac:dyDescent="0.2">
      <c r="B33279">
        <f t="shared" ca="1" si="520"/>
        <v>-7.655697242972842E-2</v>
      </c>
    </row>
    <row r="33280" spans="2:2" x14ac:dyDescent="0.2">
      <c r="B33280">
        <f t="shared" ca="1" si="520"/>
        <v>1.6181372930926761</v>
      </c>
    </row>
    <row r="33281" spans="2:2" x14ac:dyDescent="0.2">
      <c r="B33281">
        <f t="shared" ca="1" si="520"/>
        <v>0.7216997913855363</v>
      </c>
    </row>
    <row r="33282" spans="2:2" x14ac:dyDescent="0.2">
      <c r="B33282">
        <f t="shared" ca="1" si="520"/>
        <v>0.33082398493566895</v>
      </c>
    </row>
    <row r="33283" spans="2:2" x14ac:dyDescent="0.2">
      <c r="B33283">
        <f t="shared" ca="1" si="520"/>
        <v>-5.2906930302676076E-2</v>
      </c>
    </row>
    <row r="33284" spans="2:2" x14ac:dyDescent="0.2">
      <c r="B33284">
        <f t="shared" ca="1" si="520"/>
        <v>0.16217045529250848</v>
      </c>
    </row>
    <row r="33285" spans="2:2" x14ac:dyDescent="0.2">
      <c r="B33285">
        <f t="shared" ca="1" si="520"/>
        <v>-0.30230720726772187</v>
      </c>
    </row>
    <row r="33286" spans="2:2" x14ac:dyDescent="0.2">
      <c r="B33286">
        <f t="shared" ca="1" si="520"/>
        <v>0.31651915960378318</v>
      </c>
    </row>
    <row r="33287" spans="2:2" x14ac:dyDescent="0.2">
      <c r="B33287">
        <f t="shared" ca="1" si="520"/>
        <v>1.4847292518788833</v>
      </c>
    </row>
    <row r="33288" spans="2:2" x14ac:dyDescent="0.2">
      <c r="B33288">
        <f t="shared" ca="1" si="520"/>
        <v>-0.89501157810771326</v>
      </c>
    </row>
    <row r="33289" spans="2:2" x14ac:dyDescent="0.2">
      <c r="B33289">
        <f t="shared" ca="1" si="520"/>
        <v>0.33336517341382649</v>
      </c>
    </row>
    <row r="33290" spans="2:2" x14ac:dyDescent="0.2">
      <c r="B33290">
        <f t="shared" ca="1" si="520"/>
        <v>0.94677726642886106</v>
      </c>
    </row>
    <row r="33291" spans="2:2" x14ac:dyDescent="0.2">
      <c r="B33291">
        <f t="shared" ca="1" si="520"/>
        <v>2.6792086943738047</v>
      </c>
    </row>
    <row r="33292" spans="2:2" x14ac:dyDescent="0.2">
      <c r="B33292">
        <f t="shared" ca="1" si="520"/>
        <v>-0.41776151992467503</v>
      </c>
    </row>
    <row r="33293" spans="2:2" x14ac:dyDescent="0.2">
      <c r="B33293">
        <f t="shared" ca="1" si="520"/>
        <v>1.4191245245193571</v>
      </c>
    </row>
    <row r="33294" spans="2:2" x14ac:dyDescent="0.2">
      <c r="B33294">
        <f t="shared" ca="1" si="520"/>
        <v>-1.6571383495528278</v>
      </c>
    </row>
    <row r="33295" spans="2:2" x14ac:dyDescent="0.2">
      <c r="B33295">
        <f t="shared" ca="1" si="520"/>
        <v>-1.3065320834365266</v>
      </c>
    </row>
    <row r="33296" spans="2:2" x14ac:dyDescent="0.2">
      <c r="B33296">
        <f t="shared" ca="1" si="520"/>
        <v>-5.8241940906984264E-2</v>
      </c>
    </row>
    <row r="33297" spans="2:2" x14ac:dyDescent="0.2">
      <c r="B33297">
        <f t="shared" ca="1" si="520"/>
        <v>0.24917016571767531</v>
      </c>
    </row>
    <row r="33298" spans="2:2" x14ac:dyDescent="0.2">
      <c r="B33298">
        <f t="shared" ca="1" si="520"/>
        <v>0.8783278908025921</v>
      </c>
    </row>
    <row r="33299" spans="2:2" x14ac:dyDescent="0.2">
      <c r="B33299">
        <f t="shared" ca="1" si="520"/>
        <v>1.701210494011133</v>
      </c>
    </row>
    <row r="33300" spans="2:2" x14ac:dyDescent="0.2">
      <c r="B33300">
        <f t="shared" ca="1" si="520"/>
        <v>-0.73109144378278812</v>
      </c>
    </row>
    <row r="33301" spans="2:2" x14ac:dyDescent="0.2">
      <c r="B33301">
        <f t="shared" ca="1" si="520"/>
        <v>-0.71703247000425752</v>
      </c>
    </row>
    <row r="33302" spans="2:2" x14ac:dyDescent="0.2">
      <c r="B33302">
        <f t="shared" ca="1" si="520"/>
        <v>-1.7787498205356733</v>
      </c>
    </row>
    <row r="33303" spans="2:2" x14ac:dyDescent="0.2">
      <c r="B33303">
        <f t="shared" ca="1" si="520"/>
        <v>0.68537246617713976</v>
      </c>
    </row>
    <row r="33304" spans="2:2" x14ac:dyDescent="0.2">
      <c r="B33304">
        <f t="shared" ca="1" si="520"/>
        <v>-0.87978900680188543</v>
      </c>
    </row>
    <row r="33305" spans="2:2" x14ac:dyDescent="0.2">
      <c r="B33305">
        <f t="shared" ca="1" si="520"/>
        <v>2.2513638634353184</v>
      </c>
    </row>
    <row r="33306" spans="2:2" x14ac:dyDescent="0.2">
      <c r="B33306">
        <f t="shared" ca="1" si="520"/>
        <v>0.7724778127217351</v>
      </c>
    </row>
    <row r="33307" spans="2:2" x14ac:dyDescent="0.2">
      <c r="B33307">
        <f t="shared" ca="1" si="520"/>
        <v>1.3362751347766164</v>
      </c>
    </row>
    <row r="33308" spans="2:2" x14ac:dyDescent="0.2">
      <c r="B33308">
        <f t="shared" ca="1" si="520"/>
        <v>0.36231893601021092</v>
      </c>
    </row>
    <row r="33309" spans="2:2" x14ac:dyDescent="0.2">
      <c r="B33309">
        <f t="shared" ca="1" si="520"/>
        <v>-2.3646684744218049</v>
      </c>
    </row>
    <row r="33310" spans="2:2" x14ac:dyDescent="0.2">
      <c r="B33310">
        <f t="shared" ca="1" si="520"/>
        <v>-1.1362768667066683</v>
      </c>
    </row>
    <row r="33311" spans="2:2" x14ac:dyDescent="0.2">
      <c r="B33311">
        <f t="shared" ca="1" si="520"/>
        <v>2.6028339723060543</v>
      </c>
    </row>
    <row r="33312" spans="2:2" x14ac:dyDescent="0.2">
      <c r="B33312">
        <f t="shared" ca="1" si="520"/>
        <v>-0.75581967735212796</v>
      </c>
    </row>
    <row r="33313" spans="2:2" x14ac:dyDescent="0.2">
      <c r="B33313">
        <f t="shared" ca="1" si="520"/>
        <v>0.79203008820871279</v>
      </c>
    </row>
    <row r="33314" spans="2:2" x14ac:dyDescent="0.2">
      <c r="B33314">
        <f t="shared" ca="1" si="520"/>
        <v>0.39738779141078745</v>
      </c>
    </row>
    <row r="33315" spans="2:2" x14ac:dyDescent="0.2">
      <c r="B33315">
        <f t="shared" ca="1" si="520"/>
        <v>5.9957381907899135E-2</v>
      </c>
    </row>
    <row r="33316" spans="2:2" x14ac:dyDescent="0.2">
      <c r="B33316">
        <f t="shared" ca="1" si="520"/>
        <v>-0.89600303981783813</v>
      </c>
    </row>
    <row r="33317" spans="2:2" x14ac:dyDescent="0.2">
      <c r="B33317">
        <f t="shared" ca="1" si="520"/>
        <v>-0.92624163266067061</v>
      </c>
    </row>
    <row r="33318" spans="2:2" x14ac:dyDescent="0.2">
      <c r="B33318">
        <f t="shared" ca="1" si="520"/>
        <v>0.42725726386092933</v>
      </c>
    </row>
    <row r="33319" spans="2:2" x14ac:dyDescent="0.2">
      <c r="B33319">
        <f t="shared" ca="1" si="520"/>
        <v>-0.75845752780514641</v>
      </c>
    </row>
    <row r="33320" spans="2:2" x14ac:dyDescent="0.2">
      <c r="B33320">
        <f t="shared" ca="1" si="520"/>
        <v>4.9120408505029356E-2</v>
      </c>
    </row>
    <row r="33321" spans="2:2" x14ac:dyDescent="0.2">
      <c r="B33321">
        <f t="shared" ca="1" si="520"/>
        <v>-0.12183252606550173</v>
      </c>
    </row>
    <row r="33322" spans="2:2" x14ac:dyDescent="0.2">
      <c r="B33322">
        <f t="shared" ca="1" si="520"/>
        <v>-0.407571966311222</v>
      </c>
    </row>
    <row r="33323" spans="2:2" x14ac:dyDescent="0.2">
      <c r="B33323">
        <f t="shared" ca="1" si="520"/>
        <v>1.1017603793199684</v>
      </c>
    </row>
    <row r="33324" spans="2:2" x14ac:dyDescent="0.2">
      <c r="B33324">
        <f t="shared" ca="1" si="520"/>
        <v>-0.81297564491006047</v>
      </c>
    </row>
    <row r="33325" spans="2:2" x14ac:dyDescent="0.2">
      <c r="B33325">
        <f t="shared" ca="1" si="520"/>
        <v>-2.6063744811717377E-3</v>
      </c>
    </row>
    <row r="33326" spans="2:2" x14ac:dyDescent="0.2">
      <c r="B33326">
        <f t="shared" ca="1" si="520"/>
        <v>0.18788649481174119</v>
      </c>
    </row>
    <row r="33327" spans="2:2" x14ac:dyDescent="0.2">
      <c r="B33327">
        <f t="shared" ca="1" si="520"/>
        <v>0.50355756771075977</v>
      </c>
    </row>
    <row r="33328" spans="2:2" x14ac:dyDescent="0.2">
      <c r="B33328">
        <f t="shared" ca="1" si="520"/>
        <v>0.38523677919250077</v>
      </c>
    </row>
    <row r="33329" spans="2:2" x14ac:dyDescent="0.2">
      <c r="B33329">
        <f t="shared" ca="1" si="520"/>
        <v>0.12747719194784662</v>
      </c>
    </row>
    <row r="33330" spans="2:2" x14ac:dyDescent="0.2">
      <c r="B33330">
        <f t="shared" ca="1" si="520"/>
        <v>-1.0754490260529757</v>
      </c>
    </row>
    <row r="33331" spans="2:2" x14ac:dyDescent="0.2">
      <c r="B33331">
        <f t="shared" ca="1" si="520"/>
        <v>-0.11720189198533518</v>
      </c>
    </row>
    <row r="33332" spans="2:2" x14ac:dyDescent="0.2">
      <c r="B33332">
        <f t="shared" ca="1" si="520"/>
        <v>-0.32436483293224316</v>
      </c>
    </row>
    <row r="33333" spans="2:2" x14ac:dyDescent="0.2">
      <c r="B33333">
        <f t="shared" ca="1" si="520"/>
        <v>0.32758068015719261</v>
      </c>
    </row>
    <row r="33334" spans="2:2" x14ac:dyDescent="0.2">
      <c r="B33334">
        <f t="shared" ca="1" si="520"/>
        <v>-0.85843757319666258</v>
      </c>
    </row>
    <row r="33335" spans="2:2" x14ac:dyDescent="0.2">
      <c r="B33335">
        <f t="shared" ca="1" si="520"/>
        <v>1.2680475237654507</v>
      </c>
    </row>
    <row r="33336" spans="2:2" x14ac:dyDescent="0.2">
      <c r="B33336">
        <f t="shared" ca="1" si="520"/>
        <v>0.79102022628425062</v>
      </c>
    </row>
    <row r="33337" spans="2:2" x14ac:dyDescent="0.2">
      <c r="B33337">
        <f t="shared" ca="1" si="520"/>
        <v>-1.5340317815494133</v>
      </c>
    </row>
    <row r="33338" spans="2:2" x14ac:dyDescent="0.2">
      <c r="B33338">
        <f t="shared" ca="1" si="520"/>
        <v>2.1835430642681097</v>
      </c>
    </row>
    <row r="33339" spans="2:2" x14ac:dyDescent="0.2">
      <c r="B33339">
        <f t="shared" ca="1" si="520"/>
        <v>0.13852286040875184</v>
      </c>
    </row>
    <row r="33340" spans="2:2" x14ac:dyDescent="0.2">
      <c r="B33340">
        <f t="shared" ca="1" si="520"/>
        <v>-1.0330944218599936</v>
      </c>
    </row>
    <row r="33341" spans="2:2" x14ac:dyDescent="0.2">
      <c r="B33341">
        <f t="shared" ca="1" si="520"/>
        <v>-0.81594365966059457</v>
      </c>
    </row>
    <row r="33342" spans="2:2" x14ac:dyDescent="0.2">
      <c r="B33342">
        <f t="shared" ref="B33342:B33405" ca="1" si="521">NORMSINV(RAND())</f>
        <v>-0.52498982307850006</v>
      </c>
    </row>
    <row r="33343" spans="2:2" x14ac:dyDescent="0.2">
      <c r="B33343">
        <f t="shared" ca="1" si="521"/>
        <v>-4.5280590422717926E-2</v>
      </c>
    </row>
    <row r="33344" spans="2:2" x14ac:dyDescent="0.2">
      <c r="B33344">
        <f t="shared" ca="1" si="521"/>
        <v>-0.33481071186471711</v>
      </c>
    </row>
    <row r="33345" spans="2:2" x14ac:dyDescent="0.2">
      <c r="B33345">
        <f t="shared" ca="1" si="521"/>
        <v>1.062353465140216</v>
      </c>
    </row>
    <row r="33346" spans="2:2" x14ac:dyDescent="0.2">
      <c r="B33346">
        <f t="shared" ca="1" si="521"/>
        <v>-0.62866591790734161</v>
      </c>
    </row>
    <row r="33347" spans="2:2" x14ac:dyDescent="0.2">
      <c r="B33347">
        <f t="shared" ca="1" si="521"/>
        <v>1.4523747673981227</v>
      </c>
    </row>
    <row r="33348" spans="2:2" x14ac:dyDescent="0.2">
      <c r="B33348">
        <f t="shared" ca="1" si="521"/>
        <v>-1.0365752424599612</v>
      </c>
    </row>
    <row r="33349" spans="2:2" x14ac:dyDescent="0.2">
      <c r="B33349">
        <f t="shared" ca="1" si="521"/>
        <v>-0.3751783473238352</v>
      </c>
    </row>
    <row r="33350" spans="2:2" x14ac:dyDescent="0.2">
      <c r="B33350">
        <f t="shared" ca="1" si="521"/>
        <v>-0.20908135154358548</v>
      </c>
    </row>
    <row r="33351" spans="2:2" x14ac:dyDescent="0.2">
      <c r="B33351">
        <f t="shared" ca="1" si="521"/>
        <v>0.70904540645129388</v>
      </c>
    </row>
    <row r="33352" spans="2:2" x14ac:dyDescent="0.2">
      <c r="B33352">
        <f t="shared" ca="1" si="521"/>
        <v>-0.23420766808880769</v>
      </c>
    </row>
    <row r="33353" spans="2:2" x14ac:dyDescent="0.2">
      <c r="B33353">
        <f t="shared" ca="1" si="521"/>
        <v>-0.67204171713312999</v>
      </c>
    </row>
    <row r="33354" spans="2:2" x14ac:dyDescent="0.2">
      <c r="B33354">
        <f t="shared" ca="1" si="521"/>
        <v>0.17617660063216001</v>
      </c>
    </row>
    <row r="33355" spans="2:2" x14ac:dyDescent="0.2">
      <c r="B33355">
        <f t="shared" ca="1" si="521"/>
        <v>0.19202196694025314</v>
      </c>
    </row>
    <row r="33356" spans="2:2" x14ac:dyDescent="0.2">
      <c r="B33356">
        <f t="shared" ca="1" si="521"/>
        <v>-0.55757376588188423</v>
      </c>
    </row>
    <row r="33357" spans="2:2" x14ac:dyDescent="0.2">
      <c r="B33357">
        <f t="shared" ca="1" si="521"/>
        <v>-1.8119564562124082</v>
      </c>
    </row>
    <row r="33358" spans="2:2" x14ac:dyDescent="0.2">
      <c r="B33358">
        <f t="shared" ca="1" si="521"/>
        <v>-1.7926915419231941</v>
      </c>
    </row>
    <row r="33359" spans="2:2" x14ac:dyDescent="0.2">
      <c r="B33359">
        <f t="shared" ca="1" si="521"/>
        <v>-0.12855113928308151</v>
      </c>
    </row>
    <row r="33360" spans="2:2" x14ac:dyDescent="0.2">
      <c r="B33360">
        <f t="shared" ca="1" si="521"/>
        <v>0.14458967193885361</v>
      </c>
    </row>
    <row r="33361" spans="2:2" x14ac:dyDescent="0.2">
      <c r="B33361">
        <f t="shared" ca="1" si="521"/>
        <v>-1.5580200153386574</v>
      </c>
    </row>
    <row r="33362" spans="2:2" x14ac:dyDescent="0.2">
      <c r="B33362">
        <f t="shared" ca="1" si="521"/>
        <v>-0.69780249271443739</v>
      </c>
    </row>
    <row r="33363" spans="2:2" x14ac:dyDescent="0.2">
      <c r="B33363">
        <f t="shared" ca="1" si="521"/>
        <v>0.76689282815137227</v>
      </c>
    </row>
    <row r="33364" spans="2:2" x14ac:dyDescent="0.2">
      <c r="B33364">
        <f t="shared" ca="1" si="521"/>
        <v>1.3776512652887145</v>
      </c>
    </row>
    <row r="33365" spans="2:2" x14ac:dyDescent="0.2">
      <c r="B33365">
        <f t="shared" ca="1" si="521"/>
        <v>1.3428204559103656</v>
      </c>
    </row>
    <row r="33366" spans="2:2" x14ac:dyDescent="0.2">
      <c r="B33366">
        <f t="shared" ca="1" si="521"/>
        <v>-2.0477951379265371</v>
      </c>
    </row>
    <row r="33367" spans="2:2" x14ac:dyDescent="0.2">
      <c r="B33367">
        <f t="shared" ca="1" si="521"/>
        <v>1.1913021609673906</v>
      </c>
    </row>
    <row r="33368" spans="2:2" x14ac:dyDescent="0.2">
      <c r="B33368">
        <f t="shared" ca="1" si="521"/>
        <v>1.1779638430599597</v>
      </c>
    </row>
    <row r="33369" spans="2:2" x14ac:dyDescent="0.2">
      <c r="B33369">
        <f t="shared" ca="1" si="521"/>
        <v>-0.35126361661013039</v>
      </c>
    </row>
    <row r="33370" spans="2:2" x14ac:dyDescent="0.2">
      <c r="B33370">
        <f t="shared" ca="1" si="521"/>
        <v>2.5825738869045302E-2</v>
      </c>
    </row>
    <row r="33371" spans="2:2" x14ac:dyDescent="0.2">
      <c r="B33371">
        <f t="shared" ca="1" si="521"/>
        <v>-0.85506013407008929</v>
      </c>
    </row>
    <row r="33372" spans="2:2" x14ac:dyDescent="0.2">
      <c r="B33372">
        <f t="shared" ca="1" si="521"/>
        <v>-0.70091900648843142</v>
      </c>
    </row>
    <row r="33373" spans="2:2" x14ac:dyDescent="0.2">
      <c r="B33373">
        <f t="shared" ca="1" si="521"/>
        <v>2.1334309606567592</v>
      </c>
    </row>
    <row r="33374" spans="2:2" x14ac:dyDescent="0.2">
      <c r="B33374">
        <f t="shared" ca="1" si="521"/>
        <v>-0.51097938101350648</v>
      </c>
    </row>
    <row r="33375" spans="2:2" x14ac:dyDescent="0.2">
      <c r="B33375">
        <f t="shared" ca="1" si="521"/>
        <v>0.99156269423687826</v>
      </c>
    </row>
    <row r="33376" spans="2:2" x14ac:dyDescent="0.2">
      <c r="B33376">
        <f t="shared" ca="1" si="521"/>
        <v>0.30994503087476777</v>
      </c>
    </row>
    <row r="33377" spans="2:2" x14ac:dyDescent="0.2">
      <c r="B33377">
        <f t="shared" ca="1" si="521"/>
        <v>0.71107243976575751</v>
      </c>
    </row>
    <row r="33378" spans="2:2" x14ac:dyDescent="0.2">
      <c r="B33378">
        <f t="shared" ca="1" si="521"/>
        <v>-3.9636589173034489E-2</v>
      </c>
    </row>
    <row r="33379" spans="2:2" x14ac:dyDescent="0.2">
      <c r="B33379">
        <f t="shared" ca="1" si="521"/>
        <v>0.49675800475886889</v>
      </c>
    </row>
    <row r="33380" spans="2:2" x14ac:dyDescent="0.2">
      <c r="B33380">
        <f t="shared" ca="1" si="521"/>
        <v>0.23402349957692434</v>
      </c>
    </row>
    <row r="33381" spans="2:2" x14ac:dyDescent="0.2">
      <c r="B33381">
        <f t="shared" ca="1" si="521"/>
        <v>-1.5463379642777266</v>
      </c>
    </row>
    <row r="33382" spans="2:2" x14ac:dyDescent="0.2">
      <c r="B33382">
        <f t="shared" ca="1" si="521"/>
        <v>-0.57059673047555981</v>
      </c>
    </row>
    <row r="33383" spans="2:2" x14ac:dyDescent="0.2">
      <c r="B33383">
        <f t="shared" ca="1" si="521"/>
        <v>8.1798303366705002E-2</v>
      </c>
    </row>
    <row r="33384" spans="2:2" x14ac:dyDescent="0.2">
      <c r="B33384">
        <f t="shared" ca="1" si="521"/>
        <v>-1.8085830110185284</v>
      </c>
    </row>
    <row r="33385" spans="2:2" x14ac:dyDescent="0.2">
      <c r="B33385">
        <f t="shared" ca="1" si="521"/>
        <v>-0.39232450557341564</v>
      </c>
    </row>
    <row r="33386" spans="2:2" x14ac:dyDescent="0.2">
      <c r="B33386">
        <f t="shared" ca="1" si="521"/>
        <v>-0.88564352606176899</v>
      </c>
    </row>
    <row r="33387" spans="2:2" x14ac:dyDescent="0.2">
      <c r="B33387">
        <f t="shared" ca="1" si="521"/>
        <v>-0.46002887995706782</v>
      </c>
    </row>
    <row r="33388" spans="2:2" x14ac:dyDescent="0.2">
      <c r="B33388">
        <f t="shared" ca="1" si="521"/>
        <v>0.39912492874075833</v>
      </c>
    </row>
    <row r="33389" spans="2:2" x14ac:dyDescent="0.2">
      <c r="B33389">
        <f t="shared" ca="1" si="521"/>
        <v>-0.90091040993911919</v>
      </c>
    </row>
    <row r="33390" spans="2:2" x14ac:dyDescent="0.2">
      <c r="B33390">
        <f t="shared" ca="1" si="521"/>
        <v>-0.41151297255560459</v>
      </c>
    </row>
    <row r="33391" spans="2:2" x14ac:dyDescent="0.2">
      <c r="B33391">
        <f t="shared" ca="1" si="521"/>
        <v>2.0547895562838656</v>
      </c>
    </row>
    <row r="33392" spans="2:2" x14ac:dyDescent="0.2">
      <c r="B33392">
        <f t="shared" ca="1" si="521"/>
        <v>-0.39873310864559997</v>
      </c>
    </row>
    <row r="33393" spans="2:2" x14ac:dyDescent="0.2">
      <c r="B33393">
        <f t="shared" ca="1" si="521"/>
        <v>1.3501020268104511</v>
      </c>
    </row>
    <row r="33394" spans="2:2" x14ac:dyDescent="0.2">
      <c r="B33394">
        <f t="shared" ca="1" si="521"/>
        <v>-0.91927310361602388</v>
      </c>
    </row>
    <row r="33395" spans="2:2" x14ac:dyDescent="0.2">
      <c r="B33395">
        <f t="shared" ca="1" si="521"/>
        <v>1.1037310250721999</v>
      </c>
    </row>
    <row r="33396" spans="2:2" x14ac:dyDescent="0.2">
      <c r="B33396">
        <f t="shared" ca="1" si="521"/>
        <v>0.60047920165052393</v>
      </c>
    </row>
    <row r="33397" spans="2:2" x14ac:dyDescent="0.2">
      <c r="B33397">
        <f t="shared" ca="1" si="521"/>
        <v>0.22570079629159537</v>
      </c>
    </row>
    <row r="33398" spans="2:2" x14ac:dyDescent="0.2">
      <c r="B33398">
        <f t="shared" ca="1" si="521"/>
        <v>0.39038194332268233</v>
      </c>
    </row>
    <row r="33399" spans="2:2" x14ac:dyDescent="0.2">
      <c r="B33399">
        <f t="shared" ca="1" si="521"/>
        <v>-0.68945876883873591</v>
      </c>
    </row>
    <row r="33400" spans="2:2" x14ac:dyDescent="0.2">
      <c r="B33400">
        <f t="shared" ca="1" si="521"/>
        <v>-9.6649946479619581E-3</v>
      </c>
    </row>
    <row r="33401" spans="2:2" x14ac:dyDescent="0.2">
      <c r="B33401">
        <f t="shared" ca="1" si="521"/>
        <v>2.7817938323613949</v>
      </c>
    </row>
    <row r="33402" spans="2:2" x14ac:dyDescent="0.2">
      <c r="B33402">
        <f t="shared" ca="1" si="521"/>
        <v>-0.6642684521857386</v>
      </c>
    </row>
    <row r="33403" spans="2:2" x14ac:dyDescent="0.2">
      <c r="B33403">
        <f t="shared" ca="1" si="521"/>
        <v>4.434278266933594E-3</v>
      </c>
    </row>
    <row r="33404" spans="2:2" x14ac:dyDescent="0.2">
      <c r="B33404">
        <f t="shared" ca="1" si="521"/>
        <v>1.5210608765684486</v>
      </c>
    </row>
    <row r="33405" spans="2:2" x14ac:dyDescent="0.2">
      <c r="B33405">
        <f t="shared" ca="1" si="521"/>
        <v>0.6515789713791651</v>
      </c>
    </row>
    <row r="33406" spans="2:2" x14ac:dyDescent="0.2">
      <c r="B33406">
        <f t="shared" ref="B33406:B33469" ca="1" si="522">NORMSINV(RAND())</f>
        <v>0.7507987276266529</v>
      </c>
    </row>
    <row r="33407" spans="2:2" x14ac:dyDescent="0.2">
      <c r="B33407">
        <f t="shared" ca="1" si="522"/>
        <v>-0.5530197772544273</v>
      </c>
    </row>
    <row r="33408" spans="2:2" x14ac:dyDescent="0.2">
      <c r="B33408">
        <f t="shared" ca="1" si="522"/>
        <v>-0.71815652589117451</v>
      </c>
    </row>
    <row r="33409" spans="2:2" x14ac:dyDescent="0.2">
      <c r="B33409">
        <f t="shared" ca="1" si="522"/>
        <v>1.0639325988324604</v>
      </c>
    </row>
    <row r="33410" spans="2:2" x14ac:dyDescent="0.2">
      <c r="B33410">
        <f t="shared" ca="1" si="522"/>
        <v>-1.1343817385856183</v>
      </c>
    </row>
    <row r="33411" spans="2:2" x14ac:dyDescent="0.2">
      <c r="B33411">
        <f t="shared" ca="1" si="522"/>
        <v>-1.1480051351585805</v>
      </c>
    </row>
    <row r="33412" spans="2:2" x14ac:dyDescent="0.2">
      <c r="B33412">
        <f t="shared" ca="1" si="522"/>
        <v>-1.2438886111685923</v>
      </c>
    </row>
    <row r="33413" spans="2:2" x14ac:dyDescent="0.2">
      <c r="B33413">
        <f t="shared" ca="1" si="522"/>
        <v>0.7316676406398861</v>
      </c>
    </row>
    <row r="33414" spans="2:2" x14ac:dyDescent="0.2">
      <c r="B33414">
        <f t="shared" ca="1" si="522"/>
        <v>-0.33733483697560251</v>
      </c>
    </row>
    <row r="33415" spans="2:2" x14ac:dyDescent="0.2">
      <c r="B33415">
        <f t="shared" ca="1" si="522"/>
        <v>-0.94683271371127997</v>
      </c>
    </row>
    <row r="33416" spans="2:2" x14ac:dyDescent="0.2">
      <c r="B33416">
        <f t="shared" ca="1" si="522"/>
        <v>1.8536518594127351</v>
      </c>
    </row>
    <row r="33417" spans="2:2" x14ac:dyDescent="0.2">
      <c r="B33417">
        <f t="shared" ca="1" si="522"/>
        <v>0.25842785826967851</v>
      </c>
    </row>
    <row r="33418" spans="2:2" x14ac:dyDescent="0.2">
      <c r="B33418">
        <f t="shared" ca="1" si="522"/>
        <v>0.53945418363046538</v>
      </c>
    </row>
    <row r="33419" spans="2:2" x14ac:dyDescent="0.2">
      <c r="B33419">
        <f t="shared" ca="1" si="522"/>
        <v>-0.94417448031754803</v>
      </c>
    </row>
    <row r="33420" spans="2:2" x14ac:dyDescent="0.2">
      <c r="B33420">
        <f t="shared" ca="1" si="522"/>
        <v>-1.1489449171686481</v>
      </c>
    </row>
    <row r="33421" spans="2:2" x14ac:dyDescent="0.2">
      <c r="B33421">
        <f t="shared" ca="1" si="522"/>
        <v>-2.0496405684825123</v>
      </c>
    </row>
    <row r="33422" spans="2:2" x14ac:dyDescent="0.2">
      <c r="B33422">
        <f t="shared" ca="1" si="522"/>
        <v>-0.80782611996922016</v>
      </c>
    </row>
    <row r="33423" spans="2:2" x14ac:dyDescent="0.2">
      <c r="B33423">
        <f t="shared" ca="1" si="522"/>
        <v>0.55682338931142439</v>
      </c>
    </row>
    <row r="33424" spans="2:2" x14ac:dyDescent="0.2">
      <c r="B33424">
        <f t="shared" ca="1" si="522"/>
        <v>-1.0039434584336571</v>
      </c>
    </row>
    <row r="33425" spans="2:2" x14ac:dyDescent="0.2">
      <c r="B33425">
        <f t="shared" ca="1" si="522"/>
        <v>0.8663087888907971</v>
      </c>
    </row>
    <row r="33426" spans="2:2" x14ac:dyDescent="0.2">
      <c r="B33426">
        <f t="shared" ca="1" si="522"/>
        <v>-2.2174239862678093</v>
      </c>
    </row>
    <row r="33427" spans="2:2" x14ac:dyDescent="0.2">
      <c r="B33427">
        <f t="shared" ca="1" si="522"/>
        <v>0.28467075279218346</v>
      </c>
    </row>
    <row r="33428" spans="2:2" x14ac:dyDescent="0.2">
      <c r="B33428">
        <f t="shared" ca="1" si="522"/>
        <v>1.4840239347191426</v>
      </c>
    </row>
    <row r="33429" spans="2:2" x14ac:dyDescent="0.2">
      <c r="B33429">
        <f t="shared" ca="1" si="522"/>
        <v>2.2297542738241746E-2</v>
      </c>
    </row>
    <row r="33430" spans="2:2" x14ac:dyDescent="0.2">
      <c r="B33430">
        <f t="shared" ca="1" si="522"/>
        <v>0.53799740782284033</v>
      </c>
    </row>
    <row r="33431" spans="2:2" x14ac:dyDescent="0.2">
      <c r="B33431">
        <f t="shared" ca="1" si="522"/>
        <v>0.15492769037504767</v>
      </c>
    </row>
    <row r="33432" spans="2:2" x14ac:dyDescent="0.2">
      <c r="B33432">
        <f t="shared" ca="1" si="522"/>
        <v>0.73774689571699881</v>
      </c>
    </row>
    <row r="33433" spans="2:2" x14ac:dyDescent="0.2">
      <c r="B33433">
        <f t="shared" ca="1" si="522"/>
        <v>-0.86844961377988228</v>
      </c>
    </row>
    <row r="33434" spans="2:2" x14ac:dyDescent="0.2">
      <c r="B33434">
        <f t="shared" ca="1" si="522"/>
        <v>0.38355830317322204</v>
      </c>
    </row>
    <row r="33435" spans="2:2" x14ac:dyDescent="0.2">
      <c r="B33435">
        <f t="shared" ca="1" si="522"/>
        <v>-0.55307734825038657</v>
      </c>
    </row>
    <row r="33436" spans="2:2" x14ac:dyDescent="0.2">
      <c r="B33436">
        <f t="shared" ca="1" si="522"/>
        <v>-0.86871092610304057</v>
      </c>
    </row>
    <row r="33437" spans="2:2" x14ac:dyDescent="0.2">
      <c r="B33437">
        <f t="shared" ca="1" si="522"/>
        <v>-0.35243765050598824</v>
      </c>
    </row>
    <row r="33438" spans="2:2" x14ac:dyDescent="0.2">
      <c r="B33438">
        <f t="shared" ca="1" si="522"/>
        <v>-0.54554993979699384</v>
      </c>
    </row>
    <row r="33439" spans="2:2" x14ac:dyDescent="0.2">
      <c r="B33439">
        <f t="shared" ca="1" si="522"/>
        <v>2.8021683333236314</v>
      </c>
    </row>
    <row r="33440" spans="2:2" x14ac:dyDescent="0.2">
      <c r="B33440">
        <f t="shared" ca="1" si="522"/>
        <v>0.26409115281622114</v>
      </c>
    </row>
    <row r="33441" spans="2:2" x14ac:dyDescent="0.2">
      <c r="B33441">
        <f t="shared" ca="1" si="522"/>
        <v>0.660113933585462</v>
      </c>
    </row>
    <row r="33442" spans="2:2" x14ac:dyDescent="0.2">
      <c r="B33442">
        <f t="shared" ca="1" si="522"/>
        <v>-0.3721184931087626</v>
      </c>
    </row>
    <row r="33443" spans="2:2" x14ac:dyDescent="0.2">
      <c r="B33443">
        <f t="shared" ca="1" si="522"/>
        <v>0.15033097300745896</v>
      </c>
    </row>
    <row r="33444" spans="2:2" x14ac:dyDescent="0.2">
      <c r="B33444">
        <f t="shared" ca="1" si="522"/>
        <v>0.28673365851057725</v>
      </c>
    </row>
    <row r="33445" spans="2:2" x14ac:dyDescent="0.2">
      <c r="B33445">
        <f t="shared" ca="1" si="522"/>
        <v>-0.7422423185898176</v>
      </c>
    </row>
    <row r="33446" spans="2:2" x14ac:dyDescent="0.2">
      <c r="B33446">
        <f t="shared" ca="1" si="522"/>
        <v>0.70813334324701338</v>
      </c>
    </row>
    <row r="33447" spans="2:2" x14ac:dyDescent="0.2">
      <c r="B33447">
        <f t="shared" ca="1" si="522"/>
        <v>2.1064272582043504</v>
      </c>
    </row>
    <row r="33448" spans="2:2" x14ac:dyDescent="0.2">
      <c r="B33448">
        <f t="shared" ca="1" si="522"/>
        <v>-0.38354607044743161</v>
      </c>
    </row>
    <row r="33449" spans="2:2" x14ac:dyDescent="0.2">
      <c r="B33449">
        <f t="shared" ca="1" si="522"/>
        <v>0.78354922011930206</v>
      </c>
    </row>
    <row r="33450" spans="2:2" x14ac:dyDescent="0.2">
      <c r="B33450">
        <f t="shared" ca="1" si="522"/>
        <v>-0.9873028352449249</v>
      </c>
    </row>
    <row r="33451" spans="2:2" x14ac:dyDescent="0.2">
      <c r="B33451">
        <f t="shared" ca="1" si="522"/>
        <v>-0.86989726645454624</v>
      </c>
    </row>
    <row r="33452" spans="2:2" x14ac:dyDescent="0.2">
      <c r="B33452">
        <f t="shared" ca="1" si="522"/>
        <v>1.2284035640724731</v>
      </c>
    </row>
    <row r="33453" spans="2:2" x14ac:dyDescent="0.2">
      <c r="B33453">
        <f t="shared" ca="1" si="522"/>
        <v>-0.27482561927837645</v>
      </c>
    </row>
    <row r="33454" spans="2:2" x14ac:dyDescent="0.2">
      <c r="B33454">
        <f t="shared" ca="1" si="522"/>
        <v>1.7876695768036912</v>
      </c>
    </row>
    <row r="33455" spans="2:2" x14ac:dyDescent="0.2">
      <c r="B33455">
        <f t="shared" ca="1" si="522"/>
        <v>1.8233084297877222</v>
      </c>
    </row>
    <row r="33456" spans="2:2" x14ac:dyDescent="0.2">
      <c r="B33456">
        <f t="shared" ca="1" si="522"/>
        <v>-0.48847633432563886</v>
      </c>
    </row>
    <row r="33457" spans="2:2" x14ac:dyDescent="0.2">
      <c r="B33457">
        <f t="shared" ca="1" si="522"/>
        <v>0.7573305033174772</v>
      </c>
    </row>
    <row r="33458" spans="2:2" x14ac:dyDescent="0.2">
      <c r="B33458">
        <f t="shared" ca="1" si="522"/>
        <v>-0.4862990179266159</v>
      </c>
    </row>
    <row r="33459" spans="2:2" x14ac:dyDescent="0.2">
      <c r="B33459">
        <f t="shared" ca="1" si="522"/>
        <v>0.82251570500277627</v>
      </c>
    </row>
    <row r="33460" spans="2:2" x14ac:dyDescent="0.2">
      <c r="B33460">
        <f t="shared" ca="1" si="522"/>
        <v>-1.4160685159309658</v>
      </c>
    </row>
    <row r="33461" spans="2:2" x14ac:dyDescent="0.2">
      <c r="B33461">
        <f t="shared" ca="1" si="522"/>
        <v>-0.30835999047951684</v>
      </c>
    </row>
    <row r="33462" spans="2:2" x14ac:dyDescent="0.2">
      <c r="B33462">
        <f t="shared" ca="1" si="522"/>
        <v>-0.59526482041369722</v>
      </c>
    </row>
    <row r="33463" spans="2:2" x14ac:dyDescent="0.2">
      <c r="B33463">
        <f t="shared" ca="1" si="522"/>
        <v>-0.74335171997267013</v>
      </c>
    </row>
    <row r="33464" spans="2:2" x14ac:dyDescent="0.2">
      <c r="B33464">
        <f t="shared" ca="1" si="522"/>
        <v>-2.4004501470668469</v>
      </c>
    </row>
    <row r="33465" spans="2:2" x14ac:dyDescent="0.2">
      <c r="B33465">
        <f t="shared" ca="1" si="522"/>
        <v>0.30348038770300828</v>
      </c>
    </row>
    <row r="33466" spans="2:2" x14ac:dyDescent="0.2">
      <c r="B33466">
        <f t="shared" ca="1" si="522"/>
        <v>-1.0665219362529204</v>
      </c>
    </row>
    <row r="33467" spans="2:2" x14ac:dyDescent="0.2">
      <c r="B33467">
        <f t="shared" ca="1" si="522"/>
        <v>-2.5912170382455278E-2</v>
      </c>
    </row>
    <row r="33468" spans="2:2" x14ac:dyDescent="0.2">
      <c r="B33468">
        <f t="shared" ca="1" si="522"/>
        <v>1.616823268074286</v>
      </c>
    </row>
    <row r="33469" spans="2:2" x14ac:dyDescent="0.2">
      <c r="B33469">
        <f t="shared" ca="1" si="522"/>
        <v>-0.53811093089305329</v>
      </c>
    </row>
    <row r="33470" spans="2:2" x14ac:dyDescent="0.2">
      <c r="B33470">
        <f t="shared" ref="B33470:B33533" ca="1" si="523">NORMSINV(RAND())</f>
        <v>-0.26013319595650047</v>
      </c>
    </row>
    <row r="33471" spans="2:2" x14ac:dyDescent="0.2">
      <c r="B33471">
        <f t="shared" ca="1" si="523"/>
        <v>0.59153764904644057</v>
      </c>
    </row>
    <row r="33472" spans="2:2" x14ac:dyDescent="0.2">
      <c r="B33472">
        <f t="shared" ca="1" si="523"/>
        <v>0.64136731296003535</v>
      </c>
    </row>
    <row r="33473" spans="2:2" x14ac:dyDescent="0.2">
      <c r="B33473">
        <f t="shared" ca="1" si="523"/>
        <v>1.8422178555919442</v>
      </c>
    </row>
    <row r="33474" spans="2:2" x14ac:dyDescent="0.2">
      <c r="B33474">
        <f t="shared" ca="1" si="523"/>
        <v>-0.33182563386601144</v>
      </c>
    </row>
    <row r="33475" spans="2:2" x14ac:dyDescent="0.2">
      <c r="B33475">
        <f t="shared" ca="1" si="523"/>
        <v>-1.1040310115965859</v>
      </c>
    </row>
    <row r="33476" spans="2:2" x14ac:dyDescent="0.2">
      <c r="B33476">
        <f t="shared" ca="1" si="523"/>
        <v>2.8102434637351247E-2</v>
      </c>
    </row>
    <row r="33477" spans="2:2" x14ac:dyDescent="0.2">
      <c r="B33477">
        <f t="shared" ca="1" si="523"/>
        <v>-0.37903405171257981</v>
      </c>
    </row>
    <row r="33478" spans="2:2" x14ac:dyDescent="0.2">
      <c r="B33478">
        <f t="shared" ca="1" si="523"/>
        <v>0.87440723667866627</v>
      </c>
    </row>
    <row r="33479" spans="2:2" x14ac:dyDescent="0.2">
      <c r="B33479">
        <f t="shared" ca="1" si="523"/>
        <v>1.3182042075555369</v>
      </c>
    </row>
    <row r="33480" spans="2:2" x14ac:dyDescent="0.2">
      <c r="B33480">
        <f t="shared" ca="1" si="523"/>
        <v>-0.97086528769122948</v>
      </c>
    </row>
    <row r="33481" spans="2:2" x14ac:dyDescent="0.2">
      <c r="B33481">
        <f t="shared" ca="1" si="523"/>
        <v>-8.1089422445000198E-2</v>
      </c>
    </row>
    <row r="33482" spans="2:2" x14ac:dyDescent="0.2">
      <c r="B33482">
        <f t="shared" ca="1" si="523"/>
        <v>0.36718472695755194</v>
      </c>
    </row>
    <row r="33483" spans="2:2" x14ac:dyDescent="0.2">
      <c r="B33483">
        <f t="shared" ca="1" si="523"/>
        <v>-8.5432713864130996E-2</v>
      </c>
    </row>
    <row r="33484" spans="2:2" x14ac:dyDescent="0.2">
      <c r="B33484">
        <f t="shared" ca="1" si="523"/>
        <v>-0.16975704473569012</v>
      </c>
    </row>
    <row r="33485" spans="2:2" x14ac:dyDescent="0.2">
      <c r="B33485">
        <f t="shared" ca="1" si="523"/>
        <v>0.39693955369451372</v>
      </c>
    </row>
    <row r="33486" spans="2:2" x14ac:dyDescent="0.2">
      <c r="B33486">
        <f t="shared" ca="1" si="523"/>
        <v>-0.40953679709495594</v>
      </c>
    </row>
    <row r="33487" spans="2:2" x14ac:dyDescent="0.2">
      <c r="B33487">
        <f t="shared" ca="1" si="523"/>
        <v>1.105082989554947</v>
      </c>
    </row>
    <row r="33488" spans="2:2" x14ac:dyDescent="0.2">
      <c r="B33488">
        <f t="shared" ca="1" si="523"/>
        <v>-0.8485073334317349</v>
      </c>
    </row>
    <row r="33489" spans="2:2" x14ac:dyDescent="0.2">
      <c r="B33489">
        <f t="shared" ca="1" si="523"/>
        <v>-1.6534345737079912</v>
      </c>
    </row>
    <row r="33490" spans="2:2" x14ac:dyDescent="0.2">
      <c r="B33490">
        <f t="shared" ca="1" si="523"/>
        <v>-0.14550202153708366</v>
      </c>
    </row>
    <row r="33491" spans="2:2" x14ac:dyDescent="0.2">
      <c r="B33491">
        <f t="shared" ca="1" si="523"/>
        <v>4.1382341313695885E-2</v>
      </c>
    </row>
    <row r="33492" spans="2:2" x14ac:dyDescent="0.2">
      <c r="B33492">
        <f t="shared" ca="1" si="523"/>
        <v>1.1135743967594613</v>
      </c>
    </row>
    <row r="33493" spans="2:2" x14ac:dyDescent="0.2">
      <c r="B33493">
        <f t="shared" ca="1" si="523"/>
        <v>0.5841011078938384</v>
      </c>
    </row>
    <row r="33494" spans="2:2" x14ac:dyDescent="0.2">
      <c r="B33494">
        <f t="shared" ca="1" si="523"/>
        <v>-1.4121416717745079</v>
      </c>
    </row>
    <row r="33495" spans="2:2" x14ac:dyDescent="0.2">
      <c r="B33495">
        <f t="shared" ca="1" si="523"/>
        <v>1.3315985279567315</v>
      </c>
    </row>
    <row r="33496" spans="2:2" x14ac:dyDescent="0.2">
      <c r="B33496">
        <f t="shared" ca="1" si="523"/>
        <v>0.13420482288252872</v>
      </c>
    </row>
    <row r="33497" spans="2:2" x14ac:dyDescent="0.2">
      <c r="B33497">
        <f t="shared" ca="1" si="523"/>
        <v>-0.96845850595285676</v>
      </c>
    </row>
    <row r="33498" spans="2:2" x14ac:dyDescent="0.2">
      <c r="B33498">
        <f t="shared" ca="1" si="523"/>
        <v>-0.69506537832613802</v>
      </c>
    </row>
    <row r="33499" spans="2:2" x14ac:dyDescent="0.2">
      <c r="B33499">
        <f t="shared" ca="1" si="523"/>
        <v>-0.51703488741960379</v>
      </c>
    </row>
    <row r="33500" spans="2:2" x14ac:dyDescent="0.2">
      <c r="B33500">
        <f t="shared" ca="1" si="523"/>
        <v>0.95800146284999343</v>
      </c>
    </row>
    <row r="33501" spans="2:2" x14ac:dyDescent="0.2">
      <c r="B33501">
        <f t="shared" ca="1" si="523"/>
        <v>0.80786127648005635</v>
      </c>
    </row>
    <row r="33502" spans="2:2" x14ac:dyDescent="0.2">
      <c r="B33502">
        <f t="shared" ca="1" si="523"/>
        <v>-0.3414181485701997</v>
      </c>
    </row>
    <row r="33503" spans="2:2" x14ac:dyDescent="0.2">
      <c r="B33503">
        <f t="shared" ca="1" si="523"/>
        <v>-0.14338559076206822</v>
      </c>
    </row>
    <row r="33504" spans="2:2" x14ac:dyDescent="0.2">
      <c r="B33504">
        <f t="shared" ca="1" si="523"/>
        <v>0.22910817863584823</v>
      </c>
    </row>
    <row r="33505" spans="2:2" x14ac:dyDescent="0.2">
      <c r="B33505">
        <f t="shared" ca="1" si="523"/>
        <v>-0.45110422525873212</v>
      </c>
    </row>
    <row r="33506" spans="2:2" x14ac:dyDescent="0.2">
      <c r="B33506">
        <f t="shared" ca="1" si="523"/>
        <v>-0.16532982940635629</v>
      </c>
    </row>
    <row r="33507" spans="2:2" x14ac:dyDescent="0.2">
      <c r="B33507">
        <f t="shared" ca="1" si="523"/>
        <v>6.3138521087380099E-4</v>
      </c>
    </row>
    <row r="33508" spans="2:2" x14ac:dyDescent="0.2">
      <c r="B33508">
        <f t="shared" ca="1" si="523"/>
        <v>1.6675247939592444</v>
      </c>
    </row>
    <row r="33509" spans="2:2" x14ac:dyDescent="0.2">
      <c r="B33509">
        <f t="shared" ca="1" si="523"/>
        <v>0.73279414621190564</v>
      </c>
    </row>
    <row r="33510" spans="2:2" x14ac:dyDescent="0.2">
      <c r="B33510">
        <f t="shared" ca="1" si="523"/>
        <v>1.6523275098545476</v>
      </c>
    </row>
    <row r="33511" spans="2:2" x14ac:dyDescent="0.2">
      <c r="B33511">
        <f t="shared" ca="1" si="523"/>
        <v>2.4935018036584706</v>
      </c>
    </row>
    <row r="33512" spans="2:2" x14ac:dyDescent="0.2">
      <c r="B33512">
        <f t="shared" ca="1" si="523"/>
        <v>0.22813229405840027</v>
      </c>
    </row>
    <row r="33513" spans="2:2" x14ac:dyDescent="0.2">
      <c r="B33513">
        <f t="shared" ca="1" si="523"/>
        <v>-6.8016429272761983E-2</v>
      </c>
    </row>
    <row r="33514" spans="2:2" x14ac:dyDescent="0.2">
      <c r="B33514">
        <f t="shared" ca="1" si="523"/>
        <v>0.34724058026046545</v>
      </c>
    </row>
    <row r="33515" spans="2:2" x14ac:dyDescent="0.2">
      <c r="B33515">
        <f t="shared" ca="1" si="523"/>
        <v>0.24856832556829356</v>
      </c>
    </row>
    <row r="33516" spans="2:2" x14ac:dyDescent="0.2">
      <c r="B33516">
        <f t="shared" ca="1" si="523"/>
        <v>-1.2688793144258672</v>
      </c>
    </row>
    <row r="33517" spans="2:2" x14ac:dyDescent="0.2">
      <c r="B33517">
        <f t="shared" ca="1" si="523"/>
        <v>0.81762203539625222</v>
      </c>
    </row>
    <row r="33518" spans="2:2" x14ac:dyDescent="0.2">
      <c r="B33518">
        <f t="shared" ca="1" si="523"/>
        <v>0.88814223676679394</v>
      </c>
    </row>
    <row r="33519" spans="2:2" x14ac:dyDescent="0.2">
      <c r="B33519">
        <f t="shared" ca="1" si="523"/>
        <v>0.8283745343621336</v>
      </c>
    </row>
    <row r="33520" spans="2:2" x14ac:dyDescent="0.2">
      <c r="B33520">
        <f t="shared" ca="1" si="523"/>
        <v>-0.5756670172666124</v>
      </c>
    </row>
    <row r="33521" spans="2:2" x14ac:dyDescent="0.2">
      <c r="B33521">
        <f t="shared" ca="1" si="523"/>
        <v>-1.6690101895860752</v>
      </c>
    </row>
    <row r="33522" spans="2:2" x14ac:dyDescent="0.2">
      <c r="B33522">
        <f t="shared" ca="1" si="523"/>
        <v>3.1943531400340085E-2</v>
      </c>
    </row>
    <row r="33523" spans="2:2" x14ac:dyDescent="0.2">
      <c r="B33523">
        <f t="shared" ca="1" si="523"/>
        <v>0.90758834625089979</v>
      </c>
    </row>
    <row r="33524" spans="2:2" x14ac:dyDescent="0.2">
      <c r="B33524">
        <f t="shared" ca="1" si="523"/>
        <v>0.29832377792752862</v>
      </c>
    </row>
    <row r="33525" spans="2:2" x14ac:dyDescent="0.2">
      <c r="B33525">
        <f t="shared" ca="1" si="523"/>
        <v>-0.44513375166616087</v>
      </c>
    </row>
    <row r="33526" spans="2:2" x14ac:dyDescent="0.2">
      <c r="B33526">
        <f t="shared" ca="1" si="523"/>
        <v>-0.42618122649421447</v>
      </c>
    </row>
    <row r="33527" spans="2:2" x14ac:dyDescent="0.2">
      <c r="B33527">
        <f t="shared" ca="1" si="523"/>
        <v>-0.41981178851977413</v>
      </c>
    </row>
    <row r="33528" spans="2:2" x14ac:dyDescent="0.2">
      <c r="B33528">
        <f t="shared" ca="1" si="523"/>
        <v>-0.29074873598697537</v>
      </c>
    </row>
    <row r="33529" spans="2:2" x14ac:dyDescent="0.2">
      <c r="B33529">
        <f t="shared" ca="1" si="523"/>
        <v>0.75436503789407172</v>
      </c>
    </row>
    <row r="33530" spans="2:2" x14ac:dyDescent="0.2">
      <c r="B33530">
        <f t="shared" ca="1" si="523"/>
        <v>0.70311864502636945</v>
      </c>
    </row>
    <row r="33531" spans="2:2" x14ac:dyDescent="0.2">
      <c r="B33531">
        <f t="shared" ca="1" si="523"/>
        <v>0.11625331437842826</v>
      </c>
    </row>
    <row r="33532" spans="2:2" x14ac:dyDescent="0.2">
      <c r="B33532">
        <f t="shared" ca="1" si="523"/>
        <v>2.1377243926164544</v>
      </c>
    </row>
    <row r="33533" spans="2:2" x14ac:dyDescent="0.2">
      <c r="B33533">
        <f t="shared" ca="1" si="523"/>
        <v>2.1026487994332306</v>
      </c>
    </row>
    <row r="33534" spans="2:2" x14ac:dyDescent="0.2">
      <c r="B33534">
        <f t="shared" ref="B33534:B33597" ca="1" si="524">NORMSINV(RAND())</f>
        <v>0.65785439176627325</v>
      </c>
    </row>
    <row r="33535" spans="2:2" x14ac:dyDescent="0.2">
      <c r="B33535">
        <f t="shared" ca="1" si="524"/>
        <v>0.36796681351625776</v>
      </c>
    </row>
    <row r="33536" spans="2:2" x14ac:dyDescent="0.2">
      <c r="B33536">
        <f t="shared" ca="1" si="524"/>
        <v>1.0268192429132217</v>
      </c>
    </row>
    <row r="33537" spans="2:2" x14ac:dyDescent="0.2">
      <c r="B33537">
        <f t="shared" ca="1" si="524"/>
        <v>-0.10188385736346536</v>
      </c>
    </row>
    <row r="33538" spans="2:2" x14ac:dyDescent="0.2">
      <c r="B33538">
        <f t="shared" ca="1" si="524"/>
        <v>0.56586495249737723</v>
      </c>
    </row>
    <row r="33539" spans="2:2" x14ac:dyDescent="0.2">
      <c r="B33539">
        <f t="shared" ca="1" si="524"/>
        <v>-0.13308073570061543</v>
      </c>
    </row>
    <row r="33540" spans="2:2" x14ac:dyDescent="0.2">
      <c r="B33540">
        <f t="shared" ca="1" si="524"/>
        <v>-0.36649818907282622</v>
      </c>
    </row>
    <row r="33541" spans="2:2" x14ac:dyDescent="0.2">
      <c r="B33541">
        <f t="shared" ca="1" si="524"/>
        <v>-0.16547680932487016</v>
      </c>
    </row>
    <row r="33542" spans="2:2" x14ac:dyDescent="0.2">
      <c r="B33542">
        <f t="shared" ca="1" si="524"/>
        <v>-0.25568796657629628</v>
      </c>
    </row>
    <row r="33543" spans="2:2" x14ac:dyDescent="0.2">
      <c r="B33543">
        <f t="shared" ca="1" si="524"/>
        <v>0.79247756092452193</v>
      </c>
    </row>
    <row r="33544" spans="2:2" x14ac:dyDescent="0.2">
      <c r="B33544">
        <f t="shared" ca="1" si="524"/>
        <v>-0.16518657433432163</v>
      </c>
    </row>
    <row r="33545" spans="2:2" x14ac:dyDescent="0.2">
      <c r="B33545">
        <f t="shared" ca="1" si="524"/>
        <v>0.21741575941904936</v>
      </c>
    </row>
    <row r="33546" spans="2:2" x14ac:dyDescent="0.2">
      <c r="B33546">
        <f t="shared" ca="1" si="524"/>
        <v>-0.90623447948291869</v>
      </c>
    </row>
    <row r="33547" spans="2:2" x14ac:dyDescent="0.2">
      <c r="B33547">
        <f t="shared" ca="1" si="524"/>
        <v>1.0713493214459546</v>
      </c>
    </row>
    <row r="33548" spans="2:2" x14ac:dyDescent="0.2">
      <c r="B33548">
        <f t="shared" ca="1" si="524"/>
        <v>0.11932325485347885</v>
      </c>
    </row>
    <row r="33549" spans="2:2" x14ac:dyDescent="0.2">
      <c r="B33549">
        <f t="shared" ca="1" si="524"/>
        <v>-1.2636008576199578E-2</v>
      </c>
    </row>
    <row r="33550" spans="2:2" x14ac:dyDescent="0.2">
      <c r="B33550">
        <f t="shared" ca="1" si="524"/>
        <v>-0.65661280529020072</v>
      </c>
    </row>
    <row r="33551" spans="2:2" x14ac:dyDescent="0.2">
      <c r="B33551">
        <f t="shared" ca="1" si="524"/>
        <v>1.5140883828938445</v>
      </c>
    </row>
    <row r="33552" spans="2:2" x14ac:dyDescent="0.2">
      <c r="B33552">
        <f t="shared" ca="1" si="524"/>
        <v>0.6308848062002832</v>
      </c>
    </row>
    <row r="33553" spans="2:2" x14ac:dyDescent="0.2">
      <c r="B33553">
        <f t="shared" ca="1" si="524"/>
        <v>0.25433664349270296</v>
      </c>
    </row>
    <row r="33554" spans="2:2" x14ac:dyDescent="0.2">
      <c r="B33554">
        <f t="shared" ca="1" si="524"/>
        <v>-0.70119738624699968</v>
      </c>
    </row>
    <row r="33555" spans="2:2" x14ac:dyDescent="0.2">
      <c r="B33555">
        <f t="shared" ca="1" si="524"/>
        <v>-0.17948913746168402</v>
      </c>
    </row>
    <row r="33556" spans="2:2" x14ac:dyDescent="0.2">
      <c r="B33556">
        <f t="shared" ca="1" si="524"/>
        <v>0.19089828734211331</v>
      </c>
    </row>
    <row r="33557" spans="2:2" x14ac:dyDescent="0.2">
      <c r="B33557">
        <f t="shared" ca="1" si="524"/>
        <v>1.2142845927314281</v>
      </c>
    </row>
    <row r="33558" spans="2:2" x14ac:dyDescent="0.2">
      <c r="B33558">
        <f t="shared" ca="1" si="524"/>
        <v>-1.1666913516873683</v>
      </c>
    </row>
    <row r="33559" spans="2:2" x14ac:dyDescent="0.2">
      <c r="B33559">
        <f t="shared" ca="1" si="524"/>
        <v>-1.2305051582690525</v>
      </c>
    </row>
    <row r="33560" spans="2:2" x14ac:dyDescent="0.2">
      <c r="B33560">
        <f t="shared" ca="1" si="524"/>
        <v>1.3152474360567672</v>
      </c>
    </row>
    <row r="33561" spans="2:2" x14ac:dyDescent="0.2">
      <c r="B33561">
        <f t="shared" ca="1" si="524"/>
        <v>-0.11578837837144811</v>
      </c>
    </row>
    <row r="33562" spans="2:2" x14ac:dyDescent="0.2">
      <c r="B33562">
        <f t="shared" ca="1" si="524"/>
        <v>-0.15100935453102965</v>
      </c>
    </row>
    <row r="33563" spans="2:2" x14ac:dyDescent="0.2">
      <c r="B33563">
        <f t="shared" ca="1" si="524"/>
        <v>1.470453277537946</v>
      </c>
    </row>
    <row r="33564" spans="2:2" x14ac:dyDescent="0.2">
      <c r="B33564">
        <f t="shared" ca="1" si="524"/>
        <v>-0.37692120378699173</v>
      </c>
    </row>
    <row r="33565" spans="2:2" x14ac:dyDescent="0.2">
      <c r="B33565">
        <f t="shared" ca="1" si="524"/>
        <v>2.7802648468563027</v>
      </c>
    </row>
    <row r="33566" spans="2:2" x14ac:dyDescent="0.2">
      <c r="B33566">
        <f t="shared" ca="1" si="524"/>
        <v>-0.92088643710155682</v>
      </c>
    </row>
    <row r="33567" spans="2:2" x14ac:dyDescent="0.2">
      <c r="B33567">
        <f t="shared" ca="1" si="524"/>
        <v>0.76890064393225876</v>
      </c>
    </row>
    <row r="33568" spans="2:2" x14ac:dyDescent="0.2">
      <c r="B33568">
        <f t="shared" ca="1" si="524"/>
        <v>-0.36984647566973616</v>
      </c>
    </row>
    <row r="33569" spans="2:2" x14ac:dyDescent="0.2">
      <c r="B33569">
        <f t="shared" ca="1" si="524"/>
        <v>-0.73451028618235736</v>
      </c>
    </row>
    <row r="33570" spans="2:2" x14ac:dyDescent="0.2">
      <c r="B33570">
        <f t="shared" ca="1" si="524"/>
        <v>-0.82430297608028547</v>
      </c>
    </row>
    <row r="33571" spans="2:2" x14ac:dyDescent="0.2">
      <c r="B33571">
        <f t="shared" ca="1" si="524"/>
        <v>0.36210153012064222</v>
      </c>
    </row>
    <row r="33572" spans="2:2" x14ac:dyDescent="0.2">
      <c r="B33572">
        <f t="shared" ca="1" si="524"/>
        <v>1.5757771440690124E-2</v>
      </c>
    </row>
    <row r="33573" spans="2:2" x14ac:dyDescent="0.2">
      <c r="B33573">
        <f t="shared" ca="1" si="524"/>
        <v>-0.63012389061594798</v>
      </c>
    </row>
    <row r="33574" spans="2:2" x14ac:dyDescent="0.2">
      <c r="B33574">
        <f t="shared" ca="1" si="524"/>
        <v>-3.0207036452730407E-3</v>
      </c>
    </row>
    <row r="33575" spans="2:2" x14ac:dyDescent="0.2">
      <c r="B33575">
        <f t="shared" ca="1" si="524"/>
        <v>-0.22713912235112294</v>
      </c>
    </row>
    <row r="33576" spans="2:2" x14ac:dyDescent="0.2">
      <c r="B33576">
        <f t="shared" ca="1" si="524"/>
        <v>-0.15989188911014554</v>
      </c>
    </row>
    <row r="33577" spans="2:2" x14ac:dyDescent="0.2">
      <c r="B33577">
        <f t="shared" ca="1" si="524"/>
        <v>0.61250861778147181</v>
      </c>
    </row>
    <row r="33578" spans="2:2" x14ac:dyDescent="0.2">
      <c r="B33578">
        <f t="shared" ca="1" si="524"/>
        <v>-1.6559642195579227</v>
      </c>
    </row>
    <row r="33579" spans="2:2" x14ac:dyDescent="0.2">
      <c r="B33579">
        <f t="shared" ca="1" si="524"/>
        <v>-0.44484754387741854</v>
      </c>
    </row>
    <row r="33580" spans="2:2" x14ac:dyDescent="0.2">
      <c r="B33580">
        <f t="shared" ca="1" si="524"/>
        <v>2.1419495085557121</v>
      </c>
    </row>
    <row r="33581" spans="2:2" x14ac:dyDescent="0.2">
      <c r="B33581">
        <f t="shared" ca="1" si="524"/>
        <v>-8.5018590321093532E-2</v>
      </c>
    </row>
    <row r="33582" spans="2:2" x14ac:dyDescent="0.2">
      <c r="B33582">
        <f t="shared" ca="1" si="524"/>
        <v>4.1475480146642263E-2</v>
      </c>
    </row>
    <row r="33583" spans="2:2" x14ac:dyDescent="0.2">
      <c r="B33583">
        <f t="shared" ca="1" si="524"/>
        <v>-0.40298254152575996</v>
      </c>
    </row>
    <row r="33584" spans="2:2" x14ac:dyDescent="0.2">
      <c r="B33584">
        <f t="shared" ca="1" si="524"/>
        <v>0.23650045602103079</v>
      </c>
    </row>
    <row r="33585" spans="2:2" x14ac:dyDescent="0.2">
      <c r="B33585">
        <f t="shared" ca="1" si="524"/>
        <v>-0.38548452451331994</v>
      </c>
    </row>
    <row r="33586" spans="2:2" x14ac:dyDescent="0.2">
      <c r="B33586">
        <f t="shared" ca="1" si="524"/>
        <v>0.43909710390539203</v>
      </c>
    </row>
    <row r="33587" spans="2:2" x14ac:dyDescent="0.2">
      <c r="B33587">
        <f t="shared" ca="1" si="524"/>
        <v>-0.61967425885849514</v>
      </c>
    </row>
    <row r="33588" spans="2:2" x14ac:dyDescent="0.2">
      <c r="B33588">
        <f t="shared" ca="1" si="524"/>
        <v>-0.42098413797808448</v>
      </c>
    </row>
    <row r="33589" spans="2:2" x14ac:dyDescent="0.2">
      <c r="B33589">
        <f t="shared" ca="1" si="524"/>
        <v>0.63519222536094777</v>
      </c>
    </row>
    <row r="33590" spans="2:2" x14ac:dyDescent="0.2">
      <c r="B33590">
        <f t="shared" ca="1" si="524"/>
        <v>6.6293568662318308E-2</v>
      </c>
    </row>
    <row r="33591" spans="2:2" x14ac:dyDescent="0.2">
      <c r="B33591">
        <f t="shared" ca="1" si="524"/>
        <v>-0.76455239708525757</v>
      </c>
    </row>
    <row r="33592" spans="2:2" x14ac:dyDescent="0.2">
      <c r="B33592">
        <f t="shared" ca="1" si="524"/>
        <v>0.26029305432323163</v>
      </c>
    </row>
    <row r="33593" spans="2:2" x14ac:dyDescent="0.2">
      <c r="B33593">
        <f t="shared" ca="1" si="524"/>
        <v>-0.65910157323888319</v>
      </c>
    </row>
    <row r="33594" spans="2:2" x14ac:dyDescent="0.2">
      <c r="B33594">
        <f t="shared" ca="1" si="524"/>
        <v>-1.1740847050079131</v>
      </c>
    </row>
    <row r="33595" spans="2:2" x14ac:dyDescent="0.2">
      <c r="B33595">
        <f t="shared" ca="1" si="524"/>
        <v>1.7831276735390351</v>
      </c>
    </row>
    <row r="33596" spans="2:2" x14ac:dyDescent="0.2">
      <c r="B33596">
        <f t="shared" ca="1" si="524"/>
        <v>-0.9964976333295712</v>
      </c>
    </row>
    <row r="33597" spans="2:2" x14ac:dyDescent="0.2">
      <c r="B33597">
        <f t="shared" ca="1" si="524"/>
        <v>-0.55826341832956528</v>
      </c>
    </row>
    <row r="33598" spans="2:2" x14ac:dyDescent="0.2">
      <c r="B33598">
        <f t="shared" ref="B33598:B33661" ca="1" si="525">NORMSINV(RAND())</f>
        <v>2.007819919265164</v>
      </c>
    </row>
    <row r="33599" spans="2:2" x14ac:dyDescent="0.2">
      <c r="B33599">
        <f t="shared" ca="1" si="525"/>
        <v>-0.38463938339294507</v>
      </c>
    </row>
    <row r="33600" spans="2:2" x14ac:dyDescent="0.2">
      <c r="B33600">
        <f t="shared" ca="1" si="525"/>
        <v>0.99714266454623124</v>
      </c>
    </row>
    <row r="33601" spans="2:2" x14ac:dyDescent="0.2">
      <c r="B33601">
        <f t="shared" ca="1" si="525"/>
        <v>-1.8397372467835638</v>
      </c>
    </row>
    <row r="33602" spans="2:2" x14ac:dyDescent="0.2">
      <c r="B33602">
        <f t="shared" ca="1" si="525"/>
        <v>0.54993399992303271</v>
      </c>
    </row>
    <row r="33603" spans="2:2" x14ac:dyDescent="0.2">
      <c r="B33603">
        <f t="shared" ca="1" si="525"/>
        <v>1.7139506822531689</v>
      </c>
    </row>
    <row r="33604" spans="2:2" x14ac:dyDescent="0.2">
      <c r="B33604">
        <f t="shared" ca="1" si="525"/>
        <v>-1.2052448311866806</v>
      </c>
    </row>
    <row r="33605" spans="2:2" x14ac:dyDescent="0.2">
      <c r="B33605">
        <f t="shared" ca="1" si="525"/>
        <v>-1.4369660034985439</v>
      </c>
    </row>
    <row r="33606" spans="2:2" x14ac:dyDescent="0.2">
      <c r="B33606">
        <f t="shared" ca="1" si="525"/>
        <v>0.87310142274880143</v>
      </c>
    </row>
    <row r="33607" spans="2:2" x14ac:dyDescent="0.2">
      <c r="B33607">
        <f t="shared" ca="1" si="525"/>
        <v>-0.62260569768811669</v>
      </c>
    </row>
    <row r="33608" spans="2:2" x14ac:dyDescent="0.2">
      <c r="B33608">
        <f t="shared" ca="1" si="525"/>
        <v>-1.428299903315311</v>
      </c>
    </row>
    <row r="33609" spans="2:2" x14ac:dyDescent="0.2">
      <c r="B33609">
        <f t="shared" ca="1" si="525"/>
        <v>-1.1166071950268048</v>
      </c>
    </row>
    <row r="33610" spans="2:2" x14ac:dyDescent="0.2">
      <c r="B33610">
        <f t="shared" ca="1" si="525"/>
        <v>0.9425242602688112</v>
      </c>
    </row>
    <row r="33611" spans="2:2" x14ac:dyDescent="0.2">
      <c r="B33611">
        <f t="shared" ca="1" si="525"/>
        <v>-0.50238513255503037</v>
      </c>
    </row>
    <row r="33612" spans="2:2" x14ac:dyDescent="0.2">
      <c r="B33612">
        <f t="shared" ca="1" si="525"/>
        <v>0.98512753815249332</v>
      </c>
    </row>
    <row r="33613" spans="2:2" x14ac:dyDescent="0.2">
      <c r="B33613">
        <f t="shared" ca="1" si="525"/>
        <v>0.14032919337406644</v>
      </c>
    </row>
    <row r="33614" spans="2:2" x14ac:dyDescent="0.2">
      <c r="B33614">
        <f t="shared" ca="1" si="525"/>
        <v>-1.9567088905316474</v>
      </c>
    </row>
    <row r="33615" spans="2:2" x14ac:dyDescent="0.2">
      <c r="B33615">
        <f t="shared" ca="1" si="525"/>
        <v>-1.3099370296129369</v>
      </c>
    </row>
    <row r="33616" spans="2:2" x14ac:dyDescent="0.2">
      <c r="B33616">
        <f t="shared" ca="1" si="525"/>
        <v>-0.31906199978394184</v>
      </c>
    </row>
    <row r="33617" spans="2:2" x14ac:dyDescent="0.2">
      <c r="B33617">
        <f t="shared" ca="1" si="525"/>
        <v>0.93626269397517881</v>
      </c>
    </row>
    <row r="33618" spans="2:2" x14ac:dyDescent="0.2">
      <c r="B33618">
        <f t="shared" ca="1" si="525"/>
        <v>1.2999753278780954</v>
      </c>
    </row>
    <row r="33619" spans="2:2" x14ac:dyDescent="0.2">
      <c r="B33619">
        <f t="shared" ca="1" si="525"/>
        <v>-0.2897916520942791</v>
      </c>
    </row>
    <row r="33620" spans="2:2" x14ac:dyDescent="0.2">
      <c r="B33620">
        <f t="shared" ca="1" si="525"/>
        <v>-0.40616428748587141</v>
      </c>
    </row>
    <row r="33621" spans="2:2" x14ac:dyDescent="0.2">
      <c r="B33621">
        <f t="shared" ca="1" si="525"/>
        <v>0.39130766587029031</v>
      </c>
    </row>
    <row r="33622" spans="2:2" x14ac:dyDescent="0.2">
      <c r="B33622">
        <f t="shared" ca="1" si="525"/>
        <v>0.88852317366621225</v>
      </c>
    </row>
    <row r="33623" spans="2:2" x14ac:dyDescent="0.2">
      <c r="B33623">
        <f t="shared" ca="1" si="525"/>
        <v>-0.23199855780092465</v>
      </c>
    </row>
    <row r="33624" spans="2:2" x14ac:dyDescent="0.2">
      <c r="B33624">
        <f t="shared" ca="1" si="525"/>
        <v>-0.2627813369753742</v>
      </c>
    </row>
    <row r="33625" spans="2:2" x14ac:dyDescent="0.2">
      <c r="B33625">
        <f t="shared" ca="1" si="525"/>
        <v>-0.2526245574011427</v>
      </c>
    </row>
    <row r="33626" spans="2:2" x14ac:dyDescent="0.2">
      <c r="B33626">
        <f t="shared" ca="1" si="525"/>
        <v>-0.3133829224040377</v>
      </c>
    </row>
    <row r="33627" spans="2:2" x14ac:dyDescent="0.2">
      <c r="B33627">
        <f t="shared" ca="1" si="525"/>
        <v>2.1000401805483051</v>
      </c>
    </row>
    <row r="33628" spans="2:2" x14ac:dyDescent="0.2">
      <c r="B33628">
        <f t="shared" ca="1" si="525"/>
        <v>-0.44800375211199722</v>
      </c>
    </row>
    <row r="33629" spans="2:2" x14ac:dyDescent="0.2">
      <c r="B33629">
        <f t="shared" ca="1" si="525"/>
        <v>-1.2950568999047969</v>
      </c>
    </row>
    <row r="33630" spans="2:2" x14ac:dyDescent="0.2">
      <c r="B33630">
        <f t="shared" ca="1" si="525"/>
        <v>0.77196232093847572</v>
      </c>
    </row>
    <row r="33631" spans="2:2" x14ac:dyDescent="0.2">
      <c r="B33631">
        <f t="shared" ca="1" si="525"/>
        <v>0.12131484222296329</v>
      </c>
    </row>
    <row r="33632" spans="2:2" x14ac:dyDescent="0.2">
      <c r="B33632">
        <f t="shared" ca="1" si="525"/>
        <v>-0.40163346412146356</v>
      </c>
    </row>
    <row r="33633" spans="2:2" x14ac:dyDescent="0.2">
      <c r="B33633">
        <f t="shared" ca="1" si="525"/>
        <v>-0.91236956680322401</v>
      </c>
    </row>
    <row r="33634" spans="2:2" x14ac:dyDescent="0.2">
      <c r="B33634">
        <f t="shared" ca="1" si="525"/>
        <v>2.7238748386310601</v>
      </c>
    </row>
    <row r="33635" spans="2:2" x14ac:dyDescent="0.2">
      <c r="B33635">
        <f t="shared" ca="1" si="525"/>
        <v>-0.51141937701786522</v>
      </c>
    </row>
    <row r="33636" spans="2:2" x14ac:dyDescent="0.2">
      <c r="B33636">
        <f t="shared" ca="1" si="525"/>
        <v>-0.48396110525953701</v>
      </c>
    </row>
    <row r="33637" spans="2:2" x14ac:dyDescent="0.2">
      <c r="B33637">
        <f t="shared" ca="1" si="525"/>
        <v>0.78767082517103615</v>
      </c>
    </row>
    <row r="33638" spans="2:2" x14ac:dyDescent="0.2">
      <c r="B33638">
        <f t="shared" ca="1" si="525"/>
        <v>-1.5762118112477659</v>
      </c>
    </row>
    <row r="33639" spans="2:2" x14ac:dyDescent="0.2">
      <c r="B33639">
        <f t="shared" ca="1" si="525"/>
        <v>-0.58151364467337796</v>
      </c>
    </row>
    <row r="33640" spans="2:2" x14ac:dyDescent="0.2">
      <c r="B33640">
        <f t="shared" ca="1" si="525"/>
        <v>-0.44304379471762395</v>
      </c>
    </row>
    <row r="33641" spans="2:2" x14ac:dyDescent="0.2">
      <c r="B33641">
        <f t="shared" ca="1" si="525"/>
        <v>0.1266040342152592</v>
      </c>
    </row>
    <row r="33642" spans="2:2" x14ac:dyDescent="0.2">
      <c r="B33642">
        <f t="shared" ca="1" si="525"/>
        <v>-0.26695100835094199</v>
      </c>
    </row>
    <row r="33643" spans="2:2" x14ac:dyDescent="0.2">
      <c r="B33643">
        <f t="shared" ca="1" si="525"/>
        <v>1.6138400478087549</v>
      </c>
    </row>
    <row r="33644" spans="2:2" x14ac:dyDescent="0.2">
      <c r="B33644">
        <f t="shared" ca="1" si="525"/>
        <v>-1.1627455810105347</v>
      </c>
    </row>
    <row r="33645" spans="2:2" x14ac:dyDescent="0.2">
      <c r="B33645">
        <f t="shared" ca="1" si="525"/>
        <v>-0.22474742419944257</v>
      </c>
    </row>
    <row r="33646" spans="2:2" x14ac:dyDescent="0.2">
      <c r="B33646">
        <f t="shared" ca="1" si="525"/>
        <v>-2.1726481593809819</v>
      </c>
    </row>
    <row r="33647" spans="2:2" x14ac:dyDescent="0.2">
      <c r="B33647">
        <f t="shared" ca="1" si="525"/>
        <v>0.4704268577497685</v>
      </c>
    </row>
    <row r="33648" spans="2:2" x14ac:dyDescent="0.2">
      <c r="B33648">
        <f t="shared" ca="1" si="525"/>
        <v>-0.7501422734768094</v>
      </c>
    </row>
    <row r="33649" spans="2:2" x14ac:dyDescent="0.2">
      <c r="B33649">
        <f t="shared" ca="1" si="525"/>
        <v>0.72819306520669913</v>
      </c>
    </row>
    <row r="33650" spans="2:2" x14ac:dyDescent="0.2">
      <c r="B33650">
        <f t="shared" ca="1" si="525"/>
        <v>-9.3608258760916357E-2</v>
      </c>
    </row>
    <row r="33651" spans="2:2" x14ac:dyDescent="0.2">
      <c r="B33651">
        <f t="shared" ca="1" si="525"/>
        <v>-0.5562559926334304</v>
      </c>
    </row>
    <row r="33652" spans="2:2" x14ac:dyDescent="0.2">
      <c r="B33652">
        <f t="shared" ca="1" si="525"/>
        <v>0.90198276281612211</v>
      </c>
    </row>
    <row r="33653" spans="2:2" x14ac:dyDescent="0.2">
      <c r="B33653">
        <f t="shared" ca="1" si="525"/>
        <v>0.35626198657320313</v>
      </c>
    </row>
    <row r="33654" spans="2:2" x14ac:dyDescent="0.2">
      <c r="B33654">
        <f t="shared" ca="1" si="525"/>
        <v>0.17494203746863135</v>
      </c>
    </row>
    <row r="33655" spans="2:2" x14ac:dyDescent="0.2">
      <c r="B33655">
        <f t="shared" ca="1" si="525"/>
        <v>7.1854507475821909E-3</v>
      </c>
    </row>
    <row r="33656" spans="2:2" x14ac:dyDescent="0.2">
      <c r="B33656">
        <f t="shared" ca="1" si="525"/>
        <v>-1.973203411949062</v>
      </c>
    </row>
    <row r="33657" spans="2:2" x14ac:dyDescent="0.2">
      <c r="B33657">
        <f t="shared" ca="1" si="525"/>
        <v>-0.21368161839176211</v>
      </c>
    </row>
    <row r="33658" spans="2:2" x14ac:dyDescent="0.2">
      <c r="B33658">
        <f t="shared" ca="1" si="525"/>
        <v>0.63725953137424107</v>
      </c>
    </row>
    <row r="33659" spans="2:2" x14ac:dyDescent="0.2">
      <c r="B33659">
        <f t="shared" ca="1" si="525"/>
        <v>-1.2342068821699157</v>
      </c>
    </row>
    <row r="33660" spans="2:2" x14ac:dyDescent="0.2">
      <c r="B33660">
        <f t="shared" ca="1" si="525"/>
        <v>2.0262581757653031</v>
      </c>
    </row>
    <row r="33661" spans="2:2" x14ac:dyDescent="0.2">
      <c r="B33661">
        <f t="shared" ca="1" si="525"/>
        <v>1.9526422275808393</v>
      </c>
    </row>
    <row r="33662" spans="2:2" x14ac:dyDescent="0.2">
      <c r="B33662">
        <f t="shared" ref="B33662:B33725" ca="1" si="526">NORMSINV(RAND())</f>
        <v>1.7453207705240132</v>
      </c>
    </row>
    <row r="33663" spans="2:2" x14ac:dyDescent="0.2">
      <c r="B33663">
        <f t="shared" ca="1" si="526"/>
        <v>2.1626227559573445</v>
      </c>
    </row>
    <row r="33664" spans="2:2" x14ac:dyDescent="0.2">
      <c r="B33664">
        <f t="shared" ca="1" si="526"/>
        <v>0.64675553954263543</v>
      </c>
    </row>
    <row r="33665" spans="2:2" x14ac:dyDescent="0.2">
      <c r="B33665">
        <f t="shared" ca="1" si="526"/>
        <v>1.0452479701880693</v>
      </c>
    </row>
    <row r="33666" spans="2:2" x14ac:dyDescent="0.2">
      <c r="B33666">
        <f t="shared" ca="1" si="526"/>
        <v>0.92001230396555234</v>
      </c>
    </row>
    <row r="33667" spans="2:2" x14ac:dyDescent="0.2">
      <c r="B33667">
        <f t="shared" ca="1" si="526"/>
        <v>1.0252647686631278</v>
      </c>
    </row>
    <row r="33668" spans="2:2" x14ac:dyDescent="0.2">
      <c r="B33668">
        <f t="shared" ca="1" si="526"/>
        <v>1.8437824772372244</v>
      </c>
    </row>
    <row r="33669" spans="2:2" x14ac:dyDescent="0.2">
      <c r="B33669">
        <f t="shared" ca="1" si="526"/>
        <v>-0.21838489568372238</v>
      </c>
    </row>
    <row r="33670" spans="2:2" x14ac:dyDescent="0.2">
      <c r="B33670">
        <f t="shared" ca="1" si="526"/>
        <v>0.80969292381930558</v>
      </c>
    </row>
    <row r="33671" spans="2:2" x14ac:dyDescent="0.2">
      <c r="B33671">
        <f t="shared" ca="1" si="526"/>
        <v>0.65748519039148545</v>
      </c>
    </row>
    <row r="33672" spans="2:2" x14ac:dyDescent="0.2">
      <c r="B33672">
        <f t="shared" ca="1" si="526"/>
        <v>-0.38322671869915165</v>
      </c>
    </row>
    <row r="33673" spans="2:2" x14ac:dyDescent="0.2">
      <c r="B33673">
        <f t="shared" ca="1" si="526"/>
        <v>-0.87520015479847779</v>
      </c>
    </row>
    <row r="33674" spans="2:2" x14ac:dyDescent="0.2">
      <c r="B33674">
        <f t="shared" ca="1" si="526"/>
        <v>-1.2310824155366429</v>
      </c>
    </row>
    <row r="33675" spans="2:2" x14ac:dyDescent="0.2">
      <c r="B33675">
        <f t="shared" ca="1" si="526"/>
        <v>-0.61655495635201119</v>
      </c>
    </row>
    <row r="33676" spans="2:2" x14ac:dyDescent="0.2">
      <c r="B33676">
        <f t="shared" ca="1" si="526"/>
        <v>-1.6598829943751647</v>
      </c>
    </row>
    <row r="33677" spans="2:2" x14ac:dyDescent="0.2">
      <c r="B33677">
        <f t="shared" ca="1" si="526"/>
        <v>-0.55078088025951588</v>
      </c>
    </row>
    <row r="33678" spans="2:2" x14ac:dyDescent="0.2">
      <c r="B33678">
        <f t="shared" ca="1" si="526"/>
        <v>-0.43986020580975232</v>
      </c>
    </row>
    <row r="33679" spans="2:2" x14ac:dyDescent="0.2">
      <c r="B33679">
        <f t="shared" ca="1" si="526"/>
        <v>1.5627933411667247</v>
      </c>
    </row>
    <row r="33680" spans="2:2" x14ac:dyDescent="0.2">
      <c r="B33680">
        <f t="shared" ca="1" si="526"/>
        <v>1.3149806983053967</v>
      </c>
    </row>
    <row r="33681" spans="2:2" x14ac:dyDescent="0.2">
      <c r="B33681">
        <f t="shared" ca="1" si="526"/>
        <v>2.4870459674567011E-2</v>
      </c>
    </row>
    <row r="33682" spans="2:2" x14ac:dyDescent="0.2">
      <c r="B33682">
        <f t="shared" ca="1" si="526"/>
        <v>0.62383149700255147</v>
      </c>
    </row>
    <row r="33683" spans="2:2" x14ac:dyDescent="0.2">
      <c r="B33683">
        <f t="shared" ca="1" si="526"/>
        <v>-2.0701761365997809E-3</v>
      </c>
    </row>
    <row r="33684" spans="2:2" x14ac:dyDescent="0.2">
      <c r="B33684">
        <f t="shared" ca="1" si="526"/>
        <v>1.8414117409034465</v>
      </c>
    </row>
    <row r="33685" spans="2:2" x14ac:dyDescent="0.2">
      <c r="B33685">
        <f t="shared" ca="1" si="526"/>
        <v>0.97009117622049512</v>
      </c>
    </row>
    <row r="33686" spans="2:2" x14ac:dyDescent="0.2">
      <c r="B33686">
        <f t="shared" ca="1" si="526"/>
        <v>1.219135030309217</v>
      </c>
    </row>
    <row r="33687" spans="2:2" x14ac:dyDescent="0.2">
      <c r="B33687">
        <f t="shared" ca="1" si="526"/>
        <v>-2.1643322476699662</v>
      </c>
    </row>
    <row r="33688" spans="2:2" x14ac:dyDescent="0.2">
      <c r="B33688">
        <f t="shared" ca="1" si="526"/>
        <v>-2.0261718322166047</v>
      </c>
    </row>
    <row r="33689" spans="2:2" x14ac:dyDescent="0.2">
      <c r="B33689">
        <f t="shared" ca="1" si="526"/>
        <v>-0.62526341006008801</v>
      </c>
    </row>
    <row r="33690" spans="2:2" x14ac:dyDescent="0.2">
      <c r="B33690">
        <f t="shared" ca="1" si="526"/>
        <v>2.6295578538563582</v>
      </c>
    </row>
    <row r="33691" spans="2:2" x14ac:dyDescent="0.2">
      <c r="B33691">
        <f t="shared" ca="1" si="526"/>
        <v>-0.56799307409748379</v>
      </c>
    </row>
    <row r="33692" spans="2:2" x14ac:dyDescent="0.2">
      <c r="B33692">
        <f t="shared" ca="1" si="526"/>
        <v>0.21917179367538311</v>
      </c>
    </row>
    <row r="33693" spans="2:2" x14ac:dyDescent="0.2">
      <c r="B33693">
        <f t="shared" ca="1" si="526"/>
        <v>-7.6189351613043285E-2</v>
      </c>
    </row>
    <row r="33694" spans="2:2" x14ac:dyDescent="0.2">
      <c r="B33694">
        <f t="shared" ca="1" si="526"/>
        <v>0.73092843199587154</v>
      </c>
    </row>
    <row r="33695" spans="2:2" x14ac:dyDescent="0.2">
      <c r="B33695">
        <f t="shared" ca="1" si="526"/>
        <v>-0.62426732412277608</v>
      </c>
    </row>
    <row r="33696" spans="2:2" x14ac:dyDescent="0.2">
      <c r="B33696">
        <f t="shared" ca="1" si="526"/>
        <v>-1.0861020889672115</v>
      </c>
    </row>
    <row r="33697" spans="2:2" x14ac:dyDescent="0.2">
      <c r="B33697">
        <f t="shared" ca="1" si="526"/>
        <v>0.12572769674647952</v>
      </c>
    </row>
    <row r="33698" spans="2:2" x14ac:dyDescent="0.2">
      <c r="B33698">
        <f t="shared" ca="1" si="526"/>
        <v>0.78431148165247444</v>
      </c>
    </row>
    <row r="33699" spans="2:2" x14ac:dyDescent="0.2">
      <c r="B33699">
        <f t="shared" ca="1" si="526"/>
        <v>0.84210205984220354</v>
      </c>
    </row>
    <row r="33700" spans="2:2" x14ac:dyDescent="0.2">
      <c r="B33700">
        <f t="shared" ca="1" si="526"/>
        <v>0.94778126628102166</v>
      </c>
    </row>
    <row r="33701" spans="2:2" x14ac:dyDescent="0.2">
      <c r="B33701">
        <f t="shared" ca="1" si="526"/>
        <v>-2.5215087318969567</v>
      </c>
    </row>
    <row r="33702" spans="2:2" x14ac:dyDescent="0.2">
      <c r="B33702">
        <f t="shared" ca="1" si="526"/>
        <v>0.82395065294355674</v>
      </c>
    </row>
    <row r="33703" spans="2:2" x14ac:dyDescent="0.2">
      <c r="B33703">
        <f t="shared" ca="1" si="526"/>
        <v>0.41483264910725975</v>
      </c>
    </row>
    <row r="33704" spans="2:2" x14ac:dyDescent="0.2">
      <c r="B33704">
        <f t="shared" ca="1" si="526"/>
        <v>-0.5095122698793475</v>
      </c>
    </row>
    <row r="33705" spans="2:2" x14ac:dyDescent="0.2">
      <c r="B33705">
        <f t="shared" ca="1" si="526"/>
        <v>-0.82793048865292096</v>
      </c>
    </row>
    <row r="33706" spans="2:2" x14ac:dyDescent="0.2">
      <c r="B33706">
        <f t="shared" ca="1" si="526"/>
        <v>2.3734143288196281E-3</v>
      </c>
    </row>
    <row r="33707" spans="2:2" x14ac:dyDescent="0.2">
      <c r="B33707">
        <f t="shared" ca="1" si="526"/>
        <v>-1.0070020605940224</v>
      </c>
    </row>
    <row r="33708" spans="2:2" x14ac:dyDescent="0.2">
      <c r="B33708">
        <f t="shared" ca="1" si="526"/>
        <v>-2.2994198461652631</v>
      </c>
    </row>
    <row r="33709" spans="2:2" x14ac:dyDescent="0.2">
      <c r="B33709">
        <f t="shared" ca="1" si="526"/>
        <v>-1.0832442889896712</v>
      </c>
    </row>
    <row r="33710" spans="2:2" x14ac:dyDescent="0.2">
      <c r="B33710">
        <f t="shared" ca="1" si="526"/>
        <v>-0.34485378764822672</v>
      </c>
    </row>
    <row r="33711" spans="2:2" x14ac:dyDescent="0.2">
      <c r="B33711">
        <f t="shared" ca="1" si="526"/>
        <v>1.0161957342896255</v>
      </c>
    </row>
    <row r="33712" spans="2:2" x14ac:dyDescent="0.2">
      <c r="B33712">
        <f t="shared" ca="1" si="526"/>
        <v>0.38995086722827593</v>
      </c>
    </row>
    <row r="33713" spans="2:2" x14ac:dyDescent="0.2">
      <c r="B33713">
        <f t="shared" ca="1" si="526"/>
        <v>0.19259695953145925</v>
      </c>
    </row>
    <row r="33714" spans="2:2" x14ac:dyDescent="0.2">
      <c r="B33714">
        <f t="shared" ca="1" si="526"/>
        <v>-1.6055590096790535</v>
      </c>
    </row>
    <row r="33715" spans="2:2" x14ac:dyDescent="0.2">
      <c r="B33715">
        <f t="shared" ca="1" si="526"/>
        <v>0.97506565979321635</v>
      </c>
    </row>
    <row r="33716" spans="2:2" x14ac:dyDescent="0.2">
      <c r="B33716">
        <f t="shared" ca="1" si="526"/>
        <v>-0.31304467981794665</v>
      </c>
    </row>
    <row r="33717" spans="2:2" x14ac:dyDescent="0.2">
      <c r="B33717">
        <f t="shared" ca="1" si="526"/>
        <v>0.84803565850381946</v>
      </c>
    </row>
    <row r="33718" spans="2:2" x14ac:dyDescent="0.2">
      <c r="B33718">
        <f t="shared" ca="1" si="526"/>
        <v>-0.39742829345799541</v>
      </c>
    </row>
    <row r="33719" spans="2:2" x14ac:dyDescent="0.2">
      <c r="B33719">
        <f t="shared" ca="1" si="526"/>
        <v>1.1351386913798895</v>
      </c>
    </row>
    <row r="33720" spans="2:2" x14ac:dyDescent="0.2">
      <c r="B33720">
        <f t="shared" ca="1" si="526"/>
        <v>-1.04855789218428</v>
      </c>
    </row>
    <row r="33721" spans="2:2" x14ac:dyDescent="0.2">
      <c r="B33721">
        <f t="shared" ca="1" si="526"/>
        <v>-0.14112584944371404</v>
      </c>
    </row>
    <row r="33722" spans="2:2" x14ac:dyDescent="0.2">
      <c r="B33722">
        <f t="shared" ca="1" si="526"/>
        <v>0.74559989862074638</v>
      </c>
    </row>
    <row r="33723" spans="2:2" x14ac:dyDescent="0.2">
      <c r="B33723">
        <f t="shared" ca="1" si="526"/>
        <v>-1.2626051217184129</v>
      </c>
    </row>
    <row r="33724" spans="2:2" x14ac:dyDescent="0.2">
      <c r="B33724">
        <f t="shared" ca="1" si="526"/>
        <v>-1.8292766288099551</v>
      </c>
    </row>
    <row r="33725" spans="2:2" x14ac:dyDescent="0.2">
      <c r="B33725">
        <f t="shared" ca="1" si="526"/>
        <v>2.2831755218466643E-2</v>
      </c>
    </row>
    <row r="33726" spans="2:2" x14ac:dyDescent="0.2">
      <c r="B33726">
        <f t="shared" ref="B33726:B33789" ca="1" si="527">NORMSINV(RAND())</f>
        <v>0.45752900457722662</v>
      </c>
    </row>
    <row r="33727" spans="2:2" x14ac:dyDescent="0.2">
      <c r="B33727">
        <f t="shared" ca="1" si="527"/>
        <v>-0.21336391454439368</v>
      </c>
    </row>
    <row r="33728" spans="2:2" x14ac:dyDescent="0.2">
      <c r="B33728">
        <f t="shared" ca="1" si="527"/>
        <v>-0.9567842562621699</v>
      </c>
    </row>
    <row r="33729" spans="2:2" x14ac:dyDescent="0.2">
      <c r="B33729">
        <f t="shared" ca="1" si="527"/>
        <v>-1.3924920350504406</v>
      </c>
    </row>
    <row r="33730" spans="2:2" x14ac:dyDescent="0.2">
      <c r="B33730">
        <f t="shared" ca="1" si="527"/>
        <v>-1.4359776894064316</v>
      </c>
    </row>
    <row r="33731" spans="2:2" x14ac:dyDescent="0.2">
      <c r="B33731">
        <f t="shared" ca="1" si="527"/>
        <v>-1.3590779640322477</v>
      </c>
    </row>
    <row r="33732" spans="2:2" x14ac:dyDescent="0.2">
      <c r="B33732">
        <f t="shared" ca="1" si="527"/>
        <v>-0.30618179378218841</v>
      </c>
    </row>
    <row r="33733" spans="2:2" x14ac:dyDescent="0.2">
      <c r="B33733">
        <f t="shared" ca="1" si="527"/>
        <v>-0.1429818216198368</v>
      </c>
    </row>
    <row r="33734" spans="2:2" x14ac:dyDescent="0.2">
      <c r="B33734">
        <f t="shared" ca="1" si="527"/>
        <v>1.2600923112459366</v>
      </c>
    </row>
    <row r="33735" spans="2:2" x14ac:dyDescent="0.2">
      <c r="B33735">
        <f t="shared" ca="1" si="527"/>
        <v>1.9122153609167871</v>
      </c>
    </row>
    <row r="33736" spans="2:2" x14ac:dyDescent="0.2">
      <c r="B33736">
        <f t="shared" ca="1" si="527"/>
        <v>1.0955644150254296</v>
      </c>
    </row>
    <row r="33737" spans="2:2" x14ac:dyDescent="0.2">
      <c r="B33737">
        <f t="shared" ca="1" si="527"/>
        <v>-1.079385923146281E-3</v>
      </c>
    </row>
    <row r="33738" spans="2:2" x14ac:dyDescent="0.2">
      <c r="B33738">
        <f t="shared" ca="1" si="527"/>
        <v>0.47437421670980712</v>
      </c>
    </row>
    <row r="33739" spans="2:2" x14ac:dyDescent="0.2">
      <c r="B33739">
        <f t="shared" ca="1" si="527"/>
        <v>-1.3137465765553311</v>
      </c>
    </row>
    <row r="33740" spans="2:2" x14ac:dyDescent="0.2">
      <c r="B33740">
        <f t="shared" ca="1" si="527"/>
        <v>0.14519929587044308</v>
      </c>
    </row>
    <row r="33741" spans="2:2" x14ac:dyDescent="0.2">
      <c r="B33741">
        <f t="shared" ca="1" si="527"/>
        <v>0.56258654640270156</v>
      </c>
    </row>
    <row r="33742" spans="2:2" x14ac:dyDescent="0.2">
      <c r="B33742">
        <f t="shared" ca="1" si="527"/>
        <v>0.38235271176531688</v>
      </c>
    </row>
    <row r="33743" spans="2:2" x14ac:dyDescent="0.2">
      <c r="B33743">
        <f t="shared" ca="1" si="527"/>
        <v>-7.0427586175087528E-2</v>
      </c>
    </row>
    <row r="33744" spans="2:2" x14ac:dyDescent="0.2">
      <c r="B33744">
        <f t="shared" ca="1" si="527"/>
        <v>0.40459329183449111</v>
      </c>
    </row>
    <row r="33745" spans="2:2" x14ac:dyDescent="0.2">
      <c r="B33745">
        <f t="shared" ca="1" si="527"/>
        <v>0.64152369662755893</v>
      </c>
    </row>
    <row r="33746" spans="2:2" x14ac:dyDescent="0.2">
      <c r="B33746">
        <f t="shared" ca="1" si="527"/>
        <v>0.45353591613509042</v>
      </c>
    </row>
    <row r="33747" spans="2:2" x14ac:dyDescent="0.2">
      <c r="B33747">
        <f t="shared" ca="1" si="527"/>
        <v>-1.0348901528595242</v>
      </c>
    </row>
    <row r="33748" spans="2:2" x14ac:dyDescent="0.2">
      <c r="B33748">
        <f t="shared" ca="1" si="527"/>
        <v>-0.85404981595131535</v>
      </c>
    </row>
    <row r="33749" spans="2:2" x14ac:dyDescent="0.2">
      <c r="B33749">
        <f t="shared" ca="1" si="527"/>
        <v>-0.46095301165304986</v>
      </c>
    </row>
    <row r="33750" spans="2:2" x14ac:dyDescent="0.2">
      <c r="B33750">
        <f t="shared" ca="1" si="527"/>
        <v>-0.49268599328220453</v>
      </c>
    </row>
    <row r="33751" spans="2:2" x14ac:dyDescent="0.2">
      <c r="B33751">
        <f t="shared" ca="1" si="527"/>
        <v>-0.81877374822954263</v>
      </c>
    </row>
    <row r="33752" spans="2:2" x14ac:dyDescent="0.2">
      <c r="B33752">
        <f t="shared" ca="1" si="527"/>
        <v>0.23294798590825411</v>
      </c>
    </row>
    <row r="33753" spans="2:2" x14ac:dyDescent="0.2">
      <c r="B33753">
        <f t="shared" ca="1" si="527"/>
        <v>-1.1043282356703861</v>
      </c>
    </row>
    <row r="33754" spans="2:2" x14ac:dyDescent="0.2">
      <c r="B33754">
        <f t="shared" ca="1" si="527"/>
        <v>2.5566336142719647E-2</v>
      </c>
    </row>
    <row r="33755" spans="2:2" x14ac:dyDescent="0.2">
      <c r="B33755">
        <f t="shared" ca="1" si="527"/>
        <v>-0.96052577409051865</v>
      </c>
    </row>
    <row r="33756" spans="2:2" x14ac:dyDescent="0.2">
      <c r="B33756">
        <f t="shared" ca="1" si="527"/>
        <v>0.53326325720138357</v>
      </c>
    </row>
    <row r="33757" spans="2:2" x14ac:dyDescent="0.2">
      <c r="B33757">
        <f t="shared" ca="1" si="527"/>
        <v>-0.45025881229225057</v>
      </c>
    </row>
    <row r="33758" spans="2:2" x14ac:dyDescent="0.2">
      <c r="B33758">
        <f t="shared" ca="1" si="527"/>
        <v>-0.29203560999792788</v>
      </c>
    </row>
    <row r="33759" spans="2:2" x14ac:dyDescent="0.2">
      <c r="B33759">
        <f t="shared" ca="1" si="527"/>
        <v>0.83156618634092117</v>
      </c>
    </row>
    <row r="33760" spans="2:2" x14ac:dyDescent="0.2">
      <c r="B33760">
        <f t="shared" ca="1" si="527"/>
        <v>0.49937368724220449</v>
      </c>
    </row>
    <row r="33761" spans="2:2" x14ac:dyDescent="0.2">
      <c r="B33761">
        <f t="shared" ca="1" si="527"/>
        <v>0.8424437822666262</v>
      </c>
    </row>
    <row r="33762" spans="2:2" x14ac:dyDescent="0.2">
      <c r="B33762">
        <f t="shared" ca="1" si="527"/>
        <v>-0.1131611474044977</v>
      </c>
    </row>
    <row r="33763" spans="2:2" x14ac:dyDescent="0.2">
      <c r="B33763">
        <f t="shared" ca="1" si="527"/>
        <v>-0.66626532045764697</v>
      </c>
    </row>
    <row r="33764" spans="2:2" x14ac:dyDescent="0.2">
      <c r="B33764">
        <f t="shared" ca="1" si="527"/>
        <v>-1.6284490137406573</v>
      </c>
    </row>
    <row r="33765" spans="2:2" x14ac:dyDescent="0.2">
      <c r="B33765">
        <f t="shared" ca="1" si="527"/>
        <v>1.3831483803744964</v>
      </c>
    </row>
    <row r="33766" spans="2:2" x14ac:dyDescent="0.2">
      <c r="B33766">
        <f t="shared" ca="1" si="527"/>
        <v>5.7672714716928947E-2</v>
      </c>
    </row>
    <row r="33767" spans="2:2" x14ac:dyDescent="0.2">
      <c r="B33767">
        <f t="shared" ca="1" si="527"/>
        <v>-0.88964017803060969</v>
      </c>
    </row>
    <row r="33768" spans="2:2" x14ac:dyDescent="0.2">
      <c r="B33768">
        <f t="shared" ca="1" si="527"/>
        <v>0.53996248328061069</v>
      </c>
    </row>
    <row r="33769" spans="2:2" x14ac:dyDescent="0.2">
      <c r="B33769">
        <f t="shared" ca="1" si="527"/>
        <v>-6.5568139224268254E-2</v>
      </c>
    </row>
    <row r="33770" spans="2:2" x14ac:dyDescent="0.2">
      <c r="B33770">
        <f t="shared" ca="1" si="527"/>
        <v>0.9652195118022262</v>
      </c>
    </row>
    <row r="33771" spans="2:2" x14ac:dyDescent="0.2">
      <c r="B33771">
        <f t="shared" ca="1" si="527"/>
        <v>-0.75117953075522004</v>
      </c>
    </row>
    <row r="33772" spans="2:2" x14ac:dyDescent="0.2">
      <c r="B33772">
        <f t="shared" ca="1" si="527"/>
        <v>0.10471192786483351</v>
      </c>
    </row>
    <row r="33773" spans="2:2" x14ac:dyDescent="0.2">
      <c r="B33773">
        <f t="shared" ca="1" si="527"/>
        <v>0.24744414084814567</v>
      </c>
    </row>
    <row r="33774" spans="2:2" x14ac:dyDescent="0.2">
      <c r="B33774">
        <f t="shared" ca="1" si="527"/>
        <v>-1.7625745166143236</v>
      </c>
    </row>
    <row r="33775" spans="2:2" x14ac:dyDescent="0.2">
      <c r="B33775">
        <f t="shared" ca="1" si="527"/>
        <v>0.94238011350476802</v>
      </c>
    </row>
    <row r="33776" spans="2:2" x14ac:dyDescent="0.2">
      <c r="B33776">
        <f t="shared" ca="1" si="527"/>
        <v>-3.3264328432504472E-2</v>
      </c>
    </row>
    <row r="33777" spans="2:2" x14ac:dyDescent="0.2">
      <c r="B33777">
        <f t="shared" ca="1" si="527"/>
        <v>0.52662797501982783</v>
      </c>
    </row>
    <row r="33778" spans="2:2" x14ac:dyDescent="0.2">
      <c r="B33778">
        <f t="shared" ca="1" si="527"/>
        <v>-0.22989542617238448</v>
      </c>
    </row>
    <row r="33779" spans="2:2" x14ac:dyDescent="0.2">
      <c r="B33779">
        <f t="shared" ca="1" si="527"/>
        <v>0.14355494319476303</v>
      </c>
    </row>
    <row r="33780" spans="2:2" x14ac:dyDescent="0.2">
      <c r="B33780">
        <f t="shared" ca="1" si="527"/>
        <v>1.3829484620775419</v>
      </c>
    </row>
    <row r="33781" spans="2:2" x14ac:dyDescent="0.2">
      <c r="B33781">
        <f t="shared" ca="1" si="527"/>
        <v>-0.25615199640862346</v>
      </c>
    </row>
    <row r="33782" spans="2:2" x14ac:dyDescent="0.2">
      <c r="B33782">
        <f t="shared" ca="1" si="527"/>
        <v>0.3001187006984391</v>
      </c>
    </row>
    <row r="33783" spans="2:2" x14ac:dyDescent="0.2">
      <c r="B33783">
        <f t="shared" ca="1" si="527"/>
        <v>-1.4567212476632951</v>
      </c>
    </row>
    <row r="33784" spans="2:2" x14ac:dyDescent="0.2">
      <c r="B33784">
        <f t="shared" ca="1" si="527"/>
        <v>0.86607500039609675</v>
      </c>
    </row>
    <row r="33785" spans="2:2" x14ac:dyDescent="0.2">
      <c r="B33785">
        <f t="shared" ca="1" si="527"/>
        <v>-1.8127378887596184</v>
      </c>
    </row>
    <row r="33786" spans="2:2" x14ac:dyDescent="0.2">
      <c r="B33786">
        <f t="shared" ca="1" si="527"/>
        <v>1.9659321099990693E-2</v>
      </c>
    </row>
    <row r="33787" spans="2:2" x14ac:dyDescent="0.2">
      <c r="B33787">
        <f t="shared" ca="1" si="527"/>
        <v>0.77747741037979723</v>
      </c>
    </row>
    <row r="33788" spans="2:2" x14ac:dyDescent="0.2">
      <c r="B33788">
        <f t="shared" ca="1" si="527"/>
        <v>0.69270396297803816</v>
      </c>
    </row>
    <row r="33789" spans="2:2" x14ac:dyDescent="0.2">
      <c r="B33789">
        <f t="shared" ca="1" si="527"/>
        <v>-1.3015593358837045</v>
      </c>
    </row>
    <row r="33790" spans="2:2" x14ac:dyDescent="0.2">
      <c r="B33790">
        <f t="shared" ref="B33790:B33853" ca="1" si="528">NORMSINV(RAND())</f>
        <v>8.2038892879722158E-2</v>
      </c>
    </row>
    <row r="33791" spans="2:2" x14ac:dyDescent="0.2">
      <c r="B33791">
        <f t="shared" ca="1" si="528"/>
        <v>-0.32504150932392062</v>
      </c>
    </row>
    <row r="33792" spans="2:2" x14ac:dyDescent="0.2">
      <c r="B33792">
        <f t="shared" ca="1" si="528"/>
        <v>-0.6726800780950547</v>
      </c>
    </row>
    <row r="33793" spans="2:2" x14ac:dyDescent="0.2">
      <c r="B33793">
        <f t="shared" ca="1" si="528"/>
        <v>1.5444161271707193</v>
      </c>
    </row>
    <row r="33794" spans="2:2" x14ac:dyDescent="0.2">
      <c r="B33794">
        <f t="shared" ca="1" si="528"/>
        <v>-1.1362958110517467</v>
      </c>
    </row>
    <row r="33795" spans="2:2" x14ac:dyDescent="0.2">
      <c r="B33795">
        <f t="shared" ca="1" si="528"/>
        <v>-4.2439793545071339E-2</v>
      </c>
    </row>
    <row r="33796" spans="2:2" x14ac:dyDescent="0.2">
      <c r="B33796">
        <f t="shared" ca="1" si="528"/>
        <v>-2.2581533869294868</v>
      </c>
    </row>
    <row r="33797" spans="2:2" x14ac:dyDescent="0.2">
      <c r="B33797">
        <f t="shared" ca="1" si="528"/>
        <v>1.0524901663683566</v>
      </c>
    </row>
    <row r="33798" spans="2:2" x14ac:dyDescent="0.2">
      <c r="B33798">
        <f t="shared" ca="1" si="528"/>
        <v>-0.87460358589981035</v>
      </c>
    </row>
    <row r="33799" spans="2:2" x14ac:dyDescent="0.2">
      <c r="B33799">
        <f t="shared" ca="1" si="528"/>
        <v>1.3198998992595774</v>
      </c>
    </row>
    <row r="33800" spans="2:2" x14ac:dyDescent="0.2">
      <c r="B33800">
        <f t="shared" ca="1" si="528"/>
        <v>0.42525250828616867</v>
      </c>
    </row>
    <row r="33801" spans="2:2" x14ac:dyDescent="0.2">
      <c r="B33801">
        <f t="shared" ca="1" si="528"/>
        <v>-0.84764235121929232</v>
      </c>
    </row>
    <row r="33802" spans="2:2" x14ac:dyDescent="0.2">
      <c r="B33802">
        <f t="shared" ca="1" si="528"/>
        <v>0.65409977475194969</v>
      </c>
    </row>
    <row r="33803" spans="2:2" x14ac:dyDescent="0.2">
      <c r="B33803">
        <f t="shared" ca="1" si="528"/>
        <v>-0.44198138585553376</v>
      </c>
    </row>
    <row r="33804" spans="2:2" x14ac:dyDescent="0.2">
      <c r="B33804">
        <f t="shared" ca="1" si="528"/>
        <v>-1.0180086183822152</v>
      </c>
    </row>
    <row r="33805" spans="2:2" x14ac:dyDescent="0.2">
      <c r="B33805">
        <f t="shared" ca="1" si="528"/>
        <v>-1.1563595221846952</v>
      </c>
    </row>
    <row r="33806" spans="2:2" x14ac:dyDescent="0.2">
      <c r="B33806">
        <f t="shared" ca="1" si="528"/>
        <v>0.38478526084244979</v>
      </c>
    </row>
    <row r="33807" spans="2:2" x14ac:dyDescent="0.2">
      <c r="B33807">
        <f t="shared" ca="1" si="528"/>
        <v>0.69271759572289604</v>
      </c>
    </row>
    <row r="33808" spans="2:2" x14ac:dyDescent="0.2">
      <c r="B33808">
        <f t="shared" ca="1" si="528"/>
        <v>-0.48449387492586277</v>
      </c>
    </row>
    <row r="33809" spans="2:2" x14ac:dyDescent="0.2">
      <c r="B33809">
        <f t="shared" ca="1" si="528"/>
        <v>-0.18096306166756029</v>
      </c>
    </row>
    <row r="33810" spans="2:2" x14ac:dyDescent="0.2">
      <c r="B33810">
        <f t="shared" ca="1" si="528"/>
        <v>-1.0150243278707094</v>
      </c>
    </row>
    <row r="33811" spans="2:2" x14ac:dyDescent="0.2">
      <c r="B33811">
        <f t="shared" ca="1" si="528"/>
        <v>0.55691871512421021</v>
      </c>
    </row>
    <row r="33812" spans="2:2" x14ac:dyDescent="0.2">
      <c r="B33812">
        <f t="shared" ca="1" si="528"/>
        <v>0.27501326887131827</v>
      </c>
    </row>
    <row r="33813" spans="2:2" x14ac:dyDescent="0.2">
      <c r="B33813">
        <f t="shared" ca="1" si="528"/>
        <v>-1.064741999581152</v>
      </c>
    </row>
    <row r="33814" spans="2:2" x14ac:dyDescent="0.2">
      <c r="B33814">
        <f t="shared" ca="1" si="528"/>
        <v>0.57182882677346458</v>
      </c>
    </row>
    <row r="33815" spans="2:2" x14ac:dyDescent="0.2">
      <c r="B33815">
        <f t="shared" ca="1" si="528"/>
        <v>-1.4700535573949338</v>
      </c>
    </row>
    <row r="33816" spans="2:2" x14ac:dyDescent="0.2">
      <c r="B33816">
        <f t="shared" ca="1" si="528"/>
        <v>4.2596488446012319E-2</v>
      </c>
    </row>
    <row r="33817" spans="2:2" x14ac:dyDescent="0.2">
      <c r="B33817">
        <f t="shared" ca="1" si="528"/>
        <v>4.8006253612085568E-2</v>
      </c>
    </row>
    <row r="33818" spans="2:2" x14ac:dyDescent="0.2">
      <c r="B33818">
        <f t="shared" ca="1" si="528"/>
        <v>0.28530366123886097</v>
      </c>
    </row>
    <row r="33819" spans="2:2" x14ac:dyDescent="0.2">
      <c r="B33819">
        <f t="shared" ca="1" si="528"/>
        <v>-1.5536835285659678</v>
      </c>
    </row>
    <row r="33820" spans="2:2" x14ac:dyDescent="0.2">
      <c r="B33820">
        <f t="shared" ca="1" si="528"/>
        <v>0.91702608070700176</v>
      </c>
    </row>
    <row r="33821" spans="2:2" x14ac:dyDescent="0.2">
      <c r="B33821">
        <f t="shared" ca="1" si="528"/>
        <v>-0.27189050543104798</v>
      </c>
    </row>
    <row r="33822" spans="2:2" x14ac:dyDescent="0.2">
      <c r="B33822">
        <f t="shared" ca="1" si="528"/>
        <v>0.6435670375614998</v>
      </c>
    </row>
    <row r="33823" spans="2:2" x14ac:dyDescent="0.2">
      <c r="B33823">
        <f t="shared" ca="1" si="528"/>
        <v>0.17250107254998645</v>
      </c>
    </row>
    <row r="33824" spans="2:2" x14ac:dyDescent="0.2">
      <c r="B33824">
        <f t="shared" ca="1" si="528"/>
        <v>1.1580534733763084</v>
      </c>
    </row>
    <row r="33825" spans="2:2" x14ac:dyDescent="0.2">
      <c r="B33825">
        <f t="shared" ca="1" si="528"/>
        <v>0.46816016324588683</v>
      </c>
    </row>
    <row r="33826" spans="2:2" x14ac:dyDescent="0.2">
      <c r="B33826">
        <f t="shared" ca="1" si="528"/>
        <v>-0.41423900356693061</v>
      </c>
    </row>
    <row r="33827" spans="2:2" x14ac:dyDescent="0.2">
      <c r="B33827">
        <f t="shared" ca="1" si="528"/>
        <v>5.9193287881038135E-2</v>
      </c>
    </row>
    <row r="33828" spans="2:2" x14ac:dyDescent="0.2">
      <c r="B33828">
        <f t="shared" ca="1" si="528"/>
        <v>1.1658782524745692</v>
      </c>
    </row>
    <row r="33829" spans="2:2" x14ac:dyDescent="0.2">
      <c r="B33829">
        <f t="shared" ca="1" si="528"/>
        <v>0.54211849425880643</v>
      </c>
    </row>
    <row r="33830" spans="2:2" x14ac:dyDescent="0.2">
      <c r="B33830">
        <f t="shared" ca="1" si="528"/>
        <v>0.32520958803955324</v>
      </c>
    </row>
    <row r="33831" spans="2:2" x14ac:dyDescent="0.2">
      <c r="B33831">
        <f t="shared" ca="1" si="528"/>
        <v>0.49242463833402383</v>
      </c>
    </row>
    <row r="33832" spans="2:2" x14ac:dyDescent="0.2">
      <c r="B33832">
        <f t="shared" ca="1" si="528"/>
        <v>0.33244063326429063</v>
      </c>
    </row>
    <row r="33833" spans="2:2" x14ac:dyDescent="0.2">
      <c r="B33833">
        <f t="shared" ca="1" si="528"/>
        <v>-1.4859170861205029</v>
      </c>
    </row>
    <row r="33834" spans="2:2" x14ac:dyDescent="0.2">
      <c r="B33834">
        <f t="shared" ca="1" si="528"/>
        <v>2.2463603362080646</v>
      </c>
    </row>
    <row r="33835" spans="2:2" x14ac:dyDescent="0.2">
      <c r="B33835">
        <f t="shared" ca="1" si="528"/>
        <v>1.1042669248058052</v>
      </c>
    </row>
    <row r="33836" spans="2:2" x14ac:dyDescent="0.2">
      <c r="B33836">
        <f t="shared" ca="1" si="528"/>
        <v>-0.98752784812816841</v>
      </c>
    </row>
    <row r="33837" spans="2:2" x14ac:dyDescent="0.2">
      <c r="B33837">
        <f t="shared" ca="1" si="528"/>
        <v>-1.7481736735879179</v>
      </c>
    </row>
    <row r="33838" spans="2:2" x14ac:dyDescent="0.2">
      <c r="B33838">
        <f t="shared" ca="1" si="528"/>
        <v>0.15508348579751169</v>
      </c>
    </row>
    <row r="33839" spans="2:2" x14ac:dyDescent="0.2">
      <c r="B33839">
        <f t="shared" ca="1" si="528"/>
        <v>0.66447679110568536</v>
      </c>
    </row>
    <row r="33840" spans="2:2" x14ac:dyDescent="0.2">
      <c r="B33840">
        <f t="shared" ca="1" si="528"/>
        <v>-0.95618978715874847</v>
      </c>
    </row>
    <row r="33841" spans="2:2" x14ac:dyDescent="0.2">
      <c r="B33841">
        <f t="shared" ca="1" si="528"/>
        <v>0.68829980288054871</v>
      </c>
    </row>
    <row r="33842" spans="2:2" x14ac:dyDescent="0.2">
      <c r="B33842">
        <f t="shared" ca="1" si="528"/>
        <v>-1.0863291896970273</v>
      </c>
    </row>
    <row r="33843" spans="2:2" x14ac:dyDescent="0.2">
      <c r="B33843">
        <f t="shared" ca="1" si="528"/>
        <v>0.50125967686493766</v>
      </c>
    </row>
    <row r="33844" spans="2:2" x14ac:dyDescent="0.2">
      <c r="B33844">
        <f t="shared" ca="1" si="528"/>
        <v>0.19135553031979116</v>
      </c>
    </row>
    <row r="33845" spans="2:2" x14ac:dyDescent="0.2">
      <c r="B33845">
        <f t="shared" ca="1" si="528"/>
        <v>0.68149773665878743</v>
      </c>
    </row>
    <row r="33846" spans="2:2" x14ac:dyDescent="0.2">
      <c r="B33846">
        <f t="shared" ca="1" si="528"/>
        <v>-0.63824134394184173</v>
      </c>
    </row>
    <row r="33847" spans="2:2" x14ac:dyDescent="0.2">
      <c r="B33847">
        <f t="shared" ca="1" si="528"/>
        <v>0.89310249043819168</v>
      </c>
    </row>
    <row r="33848" spans="2:2" x14ac:dyDescent="0.2">
      <c r="B33848">
        <f t="shared" ca="1" si="528"/>
        <v>-0.11736907745808774</v>
      </c>
    </row>
    <row r="33849" spans="2:2" x14ac:dyDescent="0.2">
      <c r="B33849">
        <f t="shared" ca="1" si="528"/>
        <v>0.15095876780203671</v>
      </c>
    </row>
    <row r="33850" spans="2:2" x14ac:dyDescent="0.2">
      <c r="B33850">
        <f t="shared" ca="1" si="528"/>
        <v>1.3835133247122291</v>
      </c>
    </row>
    <row r="33851" spans="2:2" x14ac:dyDescent="0.2">
      <c r="B33851">
        <f t="shared" ca="1" si="528"/>
        <v>-0.11006230065119145</v>
      </c>
    </row>
    <row r="33852" spans="2:2" x14ac:dyDescent="0.2">
      <c r="B33852">
        <f t="shared" ca="1" si="528"/>
        <v>0.68126998872541633</v>
      </c>
    </row>
    <row r="33853" spans="2:2" x14ac:dyDescent="0.2">
      <c r="B33853">
        <f t="shared" ca="1" si="528"/>
        <v>1.8104790707048641</v>
      </c>
    </row>
    <row r="33854" spans="2:2" x14ac:dyDescent="0.2">
      <c r="B33854">
        <f t="shared" ref="B33854:B33917" ca="1" si="529">NORMSINV(RAND())</f>
        <v>-3.9221583290938097E-2</v>
      </c>
    </row>
    <row r="33855" spans="2:2" x14ac:dyDescent="0.2">
      <c r="B33855">
        <f t="shared" ca="1" si="529"/>
        <v>-0.3461807037353733</v>
      </c>
    </row>
    <row r="33856" spans="2:2" x14ac:dyDescent="0.2">
      <c r="B33856">
        <f t="shared" ca="1" si="529"/>
        <v>1.3531777322958753</v>
      </c>
    </row>
    <row r="33857" spans="2:2" x14ac:dyDescent="0.2">
      <c r="B33857">
        <f t="shared" ca="1" si="529"/>
        <v>-0.60732777928345516</v>
      </c>
    </row>
    <row r="33858" spans="2:2" x14ac:dyDescent="0.2">
      <c r="B33858">
        <f t="shared" ca="1" si="529"/>
        <v>0.64271839918804796</v>
      </c>
    </row>
    <row r="33859" spans="2:2" x14ac:dyDescent="0.2">
      <c r="B33859">
        <f t="shared" ca="1" si="529"/>
        <v>0.22451156248920273</v>
      </c>
    </row>
    <row r="33860" spans="2:2" x14ac:dyDescent="0.2">
      <c r="B33860">
        <f t="shared" ca="1" si="529"/>
        <v>-0.12207708341917715</v>
      </c>
    </row>
    <row r="33861" spans="2:2" x14ac:dyDescent="0.2">
      <c r="B33861">
        <f t="shared" ca="1" si="529"/>
        <v>1.1059212543429793</v>
      </c>
    </row>
    <row r="33862" spans="2:2" x14ac:dyDescent="0.2">
      <c r="B33862">
        <f t="shared" ca="1" si="529"/>
        <v>-1.5035082480998003</v>
      </c>
    </row>
    <row r="33863" spans="2:2" x14ac:dyDescent="0.2">
      <c r="B33863">
        <f t="shared" ca="1" si="529"/>
        <v>1.0370412787061833</v>
      </c>
    </row>
    <row r="33864" spans="2:2" x14ac:dyDescent="0.2">
      <c r="B33864">
        <f t="shared" ca="1" si="529"/>
        <v>1.124347881415424</v>
      </c>
    </row>
    <row r="33865" spans="2:2" x14ac:dyDescent="0.2">
      <c r="B33865">
        <f t="shared" ca="1" si="529"/>
        <v>0.30763234871921319</v>
      </c>
    </row>
    <row r="33866" spans="2:2" x14ac:dyDescent="0.2">
      <c r="B33866">
        <f t="shared" ca="1" si="529"/>
        <v>0.29084717702593599</v>
      </c>
    </row>
    <row r="33867" spans="2:2" x14ac:dyDescent="0.2">
      <c r="B33867">
        <f t="shared" ca="1" si="529"/>
        <v>0.21981087128041535</v>
      </c>
    </row>
    <row r="33868" spans="2:2" x14ac:dyDescent="0.2">
      <c r="B33868">
        <f t="shared" ca="1" si="529"/>
        <v>-0.13903049163950812</v>
      </c>
    </row>
    <row r="33869" spans="2:2" x14ac:dyDescent="0.2">
      <c r="B33869">
        <f t="shared" ca="1" si="529"/>
        <v>1.2871356592008867</v>
      </c>
    </row>
    <row r="33870" spans="2:2" x14ac:dyDescent="0.2">
      <c r="B33870">
        <f t="shared" ca="1" si="529"/>
        <v>1.2626607096154896</v>
      </c>
    </row>
    <row r="33871" spans="2:2" x14ac:dyDescent="0.2">
      <c r="B33871">
        <f t="shared" ca="1" si="529"/>
        <v>-1.2665068845953846</v>
      </c>
    </row>
    <row r="33872" spans="2:2" x14ac:dyDescent="0.2">
      <c r="B33872">
        <f t="shared" ca="1" si="529"/>
        <v>0.23421512601764369</v>
      </c>
    </row>
    <row r="33873" spans="2:2" x14ac:dyDescent="0.2">
      <c r="B33873">
        <f t="shared" ca="1" si="529"/>
        <v>0.53321097574632736</v>
      </c>
    </row>
    <row r="33874" spans="2:2" x14ac:dyDescent="0.2">
      <c r="B33874">
        <f t="shared" ca="1" si="529"/>
        <v>0.32115542441004913</v>
      </c>
    </row>
    <row r="33875" spans="2:2" x14ac:dyDescent="0.2">
      <c r="B33875">
        <f t="shared" ca="1" si="529"/>
        <v>0.25203422445068224</v>
      </c>
    </row>
    <row r="33876" spans="2:2" x14ac:dyDescent="0.2">
      <c r="B33876">
        <f t="shared" ca="1" si="529"/>
        <v>1.0563511674785606</v>
      </c>
    </row>
    <row r="33877" spans="2:2" x14ac:dyDescent="0.2">
      <c r="B33877">
        <f t="shared" ca="1" si="529"/>
        <v>-0.21357481530977263</v>
      </c>
    </row>
    <row r="33878" spans="2:2" x14ac:dyDescent="0.2">
      <c r="B33878">
        <f t="shared" ca="1" si="529"/>
        <v>1.1159625845015524</v>
      </c>
    </row>
    <row r="33879" spans="2:2" x14ac:dyDescent="0.2">
      <c r="B33879">
        <f t="shared" ca="1" si="529"/>
        <v>0.84634552759485571</v>
      </c>
    </row>
    <row r="33880" spans="2:2" x14ac:dyDescent="0.2">
      <c r="B33880">
        <f t="shared" ca="1" si="529"/>
        <v>1.0325552662394655</v>
      </c>
    </row>
    <row r="33881" spans="2:2" x14ac:dyDescent="0.2">
      <c r="B33881">
        <f t="shared" ca="1" si="529"/>
        <v>0.46143401435240222</v>
      </c>
    </row>
    <row r="33882" spans="2:2" x14ac:dyDescent="0.2">
      <c r="B33882">
        <f t="shared" ca="1" si="529"/>
        <v>-9.0264811971469905E-2</v>
      </c>
    </row>
    <row r="33883" spans="2:2" x14ac:dyDescent="0.2">
      <c r="B33883">
        <f t="shared" ca="1" si="529"/>
        <v>-1.6857072842221714</v>
      </c>
    </row>
    <row r="33884" spans="2:2" x14ac:dyDescent="0.2">
      <c r="B33884">
        <f t="shared" ca="1" si="529"/>
        <v>-0.15492763547476243</v>
      </c>
    </row>
    <row r="33885" spans="2:2" x14ac:dyDescent="0.2">
      <c r="B33885">
        <f t="shared" ca="1" si="529"/>
        <v>-0.12507664043331915</v>
      </c>
    </row>
    <row r="33886" spans="2:2" x14ac:dyDescent="0.2">
      <c r="B33886">
        <f t="shared" ca="1" si="529"/>
        <v>0.21991694524542343</v>
      </c>
    </row>
    <row r="33887" spans="2:2" x14ac:dyDescent="0.2">
      <c r="B33887">
        <f t="shared" ca="1" si="529"/>
        <v>0.73640419652292788</v>
      </c>
    </row>
    <row r="33888" spans="2:2" x14ac:dyDescent="0.2">
      <c r="B33888">
        <f t="shared" ca="1" si="529"/>
        <v>-0.30911346714737342</v>
      </c>
    </row>
    <row r="33889" spans="2:2" x14ac:dyDescent="0.2">
      <c r="B33889">
        <f t="shared" ca="1" si="529"/>
        <v>0.21450526433371325</v>
      </c>
    </row>
    <row r="33890" spans="2:2" x14ac:dyDescent="0.2">
      <c r="B33890">
        <f t="shared" ca="1" si="529"/>
        <v>-3.3530684938601371E-3</v>
      </c>
    </row>
    <row r="33891" spans="2:2" x14ac:dyDescent="0.2">
      <c r="B33891">
        <f t="shared" ca="1" si="529"/>
        <v>-1.8218585218563788</v>
      </c>
    </row>
    <row r="33892" spans="2:2" x14ac:dyDescent="0.2">
      <c r="B33892">
        <f t="shared" ca="1" si="529"/>
        <v>-0.32294866546295348</v>
      </c>
    </row>
    <row r="33893" spans="2:2" x14ac:dyDescent="0.2">
      <c r="B33893">
        <f t="shared" ca="1" si="529"/>
        <v>1.8743968578669996</v>
      </c>
    </row>
    <row r="33894" spans="2:2" x14ac:dyDescent="0.2">
      <c r="B33894">
        <f t="shared" ca="1" si="529"/>
        <v>1.247308400898034</v>
      </c>
    </row>
    <row r="33895" spans="2:2" x14ac:dyDescent="0.2">
      <c r="B33895">
        <f t="shared" ca="1" si="529"/>
        <v>0.25538916496044589</v>
      </c>
    </row>
    <row r="33896" spans="2:2" x14ac:dyDescent="0.2">
      <c r="B33896">
        <f t="shared" ca="1" si="529"/>
        <v>-0.53201386958947339</v>
      </c>
    </row>
    <row r="33897" spans="2:2" x14ac:dyDescent="0.2">
      <c r="B33897">
        <f t="shared" ca="1" si="529"/>
        <v>2.1041386950157093</v>
      </c>
    </row>
    <row r="33898" spans="2:2" x14ac:dyDescent="0.2">
      <c r="B33898">
        <f t="shared" ca="1" si="529"/>
        <v>0.19354931640674192</v>
      </c>
    </row>
    <row r="33899" spans="2:2" x14ac:dyDescent="0.2">
      <c r="B33899">
        <f t="shared" ca="1" si="529"/>
        <v>0.41066368036428547</v>
      </c>
    </row>
    <row r="33900" spans="2:2" x14ac:dyDescent="0.2">
      <c r="B33900">
        <f t="shared" ca="1" si="529"/>
        <v>-1.4950765475259586</v>
      </c>
    </row>
    <row r="33901" spans="2:2" x14ac:dyDescent="0.2">
      <c r="B33901">
        <f t="shared" ca="1" si="529"/>
        <v>-0.17527593537800601</v>
      </c>
    </row>
    <row r="33902" spans="2:2" x14ac:dyDescent="0.2">
      <c r="B33902">
        <f t="shared" ca="1" si="529"/>
        <v>-0.35205331471610257</v>
      </c>
    </row>
    <row r="33903" spans="2:2" x14ac:dyDescent="0.2">
      <c r="B33903">
        <f t="shared" ca="1" si="529"/>
        <v>0.36478181055922415</v>
      </c>
    </row>
    <row r="33904" spans="2:2" x14ac:dyDescent="0.2">
      <c r="B33904">
        <f t="shared" ca="1" si="529"/>
        <v>5.145622462062676E-2</v>
      </c>
    </row>
    <row r="33905" spans="2:2" x14ac:dyDescent="0.2">
      <c r="B33905">
        <f t="shared" ca="1" si="529"/>
        <v>0.59951543421354092</v>
      </c>
    </row>
    <row r="33906" spans="2:2" x14ac:dyDescent="0.2">
      <c r="B33906">
        <f t="shared" ca="1" si="529"/>
        <v>-0.10319650712370795</v>
      </c>
    </row>
    <row r="33907" spans="2:2" x14ac:dyDescent="0.2">
      <c r="B33907">
        <f t="shared" ca="1" si="529"/>
        <v>0.7830308625737763</v>
      </c>
    </row>
    <row r="33908" spans="2:2" x14ac:dyDescent="0.2">
      <c r="B33908">
        <f t="shared" ca="1" si="529"/>
        <v>1.8091148044888095</v>
      </c>
    </row>
    <row r="33909" spans="2:2" x14ac:dyDescent="0.2">
      <c r="B33909">
        <f t="shared" ca="1" si="529"/>
        <v>-1.10670498683958</v>
      </c>
    </row>
    <row r="33910" spans="2:2" x14ac:dyDescent="0.2">
      <c r="B33910">
        <f t="shared" ca="1" si="529"/>
        <v>-0.89212899949521529</v>
      </c>
    </row>
    <row r="33911" spans="2:2" x14ac:dyDescent="0.2">
      <c r="B33911">
        <f t="shared" ca="1" si="529"/>
        <v>0.25927893685887676</v>
      </c>
    </row>
    <row r="33912" spans="2:2" x14ac:dyDescent="0.2">
      <c r="B33912">
        <f t="shared" ca="1" si="529"/>
        <v>-0.47027121495106178</v>
      </c>
    </row>
    <row r="33913" spans="2:2" x14ac:dyDescent="0.2">
      <c r="B33913">
        <f t="shared" ca="1" si="529"/>
        <v>-0.62004934027819014</v>
      </c>
    </row>
    <row r="33914" spans="2:2" x14ac:dyDescent="0.2">
      <c r="B33914">
        <f t="shared" ca="1" si="529"/>
        <v>0.93704253576200824</v>
      </c>
    </row>
    <row r="33915" spans="2:2" x14ac:dyDescent="0.2">
      <c r="B33915">
        <f t="shared" ca="1" si="529"/>
        <v>0.59036175326207641</v>
      </c>
    </row>
    <row r="33916" spans="2:2" x14ac:dyDescent="0.2">
      <c r="B33916">
        <f t="shared" ca="1" si="529"/>
        <v>6.2049190648708057E-2</v>
      </c>
    </row>
    <row r="33917" spans="2:2" x14ac:dyDescent="0.2">
      <c r="B33917">
        <f t="shared" ca="1" si="529"/>
        <v>-1.1851752816884311</v>
      </c>
    </row>
    <row r="33918" spans="2:2" x14ac:dyDescent="0.2">
      <c r="B33918">
        <f t="shared" ref="B33918:B33981" ca="1" si="530">NORMSINV(RAND())</f>
        <v>0.11996333576485559</v>
      </c>
    </row>
    <row r="33919" spans="2:2" x14ac:dyDescent="0.2">
      <c r="B33919">
        <f t="shared" ca="1" si="530"/>
        <v>7.9797897466102663E-2</v>
      </c>
    </row>
    <row r="33920" spans="2:2" x14ac:dyDescent="0.2">
      <c r="B33920">
        <f t="shared" ca="1" si="530"/>
        <v>-0.72543013606564877</v>
      </c>
    </row>
    <row r="33921" spans="2:2" x14ac:dyDescent="0.2">
      <c r="B33921">
        <f t="shared" ca="1" si="530"/>
        <v>0.14003341625573887</v>
      </c>
    </row>
    <row r="33922" spans="2:2" x14ac:dyDescent="0.2">
      <c r="B33922">
        <f t="shared" ca="1" si="530"/>
        <v>-0.19741105872725026</v>
      </c>
    </row>
    <row r="33923" spans="2:2" x14ac:dyDescent="0.2">
      <c r="B33923">
        <f t="shared" ca="1" si="530"/>
        <v>0.52885064999283371</v>
      </c>
    </row>
    <row r="33924" spans="2:2" x14ac:dyDescent="0.2">
      <c r="B33924">
        <f t="shared" ca="1" si="530"/>
        <v>-1.0354160434326294</v>
      </c>
    </row>
    <row r="33925" spans="2:2" x14ac:dyDescent="0.2">
      <c r="B33925">
        <f t="shared" ca="1" si="530"/>
        <v>-0.56608574052688021</v>
      </c>
    </row>
    <row r="33926" spans="2:2" x14ac:dyDescent="0.2">
      <c r="B33926">
        <f t="shared" ca="1" si="530"/>
        <v>0.909612963490535</v>
      </c>
    </row>
    <row r="33927" spans="2:2" x14ac:dyDescent="0.2">
      <c r="B33927">
        <f t="shared" ca="1" si="530"/>
        <v>-1.2301666790759167</v>
      </c>
    </row>
    <row r="33928" spans="2:2" x14ac:dyDescent="0.2">
      <c r="B33928">
        <f t="shared" ca="1" si="530"/>
        <v>0.48444098992621371</v>
      </c>
    </row>
    <row r="33929" spans="2:2" x14ac:dyDescent="0.2">
      <c r="B33929">
        <f t="shared" ca="1" si="530"/>
        <v>1.8453765879549626</v>
      </c>
    </row>
    <row r="33930" spans="2:2" x14ac:dyDescent="0.2">
      <c r="B33930">
        <f t="shared" ca="1" si="530"/>
        <v>-1.5584573254561425</v>
      </c>
    </row>
    <row r="33931" spans="2:2" x14ac:dyDescent="0.2">
      <c r="B33931">
        <f t="shared" ca="1" si="530"/>
        <v>-1.2302098481393298</v>
      </c>
    </row>
    <row r="33932" spans="2:2" x14ac:dyDescent="0.2">
      <c r="B33932">
        <f t="shared" ca="1" si="530"/>
        <v>5.5078474822206805E-2</v>
      </c>
    </row>
    <row r="33933" spans="2:2" x14ac:dyDescent="0.2">
      <c r="B33933">
        <f t="shared" ca="1" si="530"/>
        <v>-0.66034921543040637</v>
      </c>
    </row>
    <row r="33934" spans="2:2" x14ac:dyDescent="0.2">
      <c r="B33934">
        <f t="shared" ca="1" si="530"/>
        <v>-0.68319366229755252</v>
      </c>
    </row>
    <row r="33935" spans="2:2" x14ac:dyDescent="0.2">
      <c r="B33935">
        <f t="shared" ca="1" si="530"/>
        <v>-1.0800556424946821</v>
      </c>
    </row>
    <row r="33936" spans="2:2" x14ac:dyDescent="0.2">
      <c r="B33936">
        <f t="shared" ca="1" si="530"/>
        <v>1.4764292121424969</v>
      </c>
    </row>
    <row r="33937" spans="2:2" x14ac:dyDescent="0.2">
      <c r="B33937">
        <f t="shared" ca="1" si="530"/>
        <v>1.7406629627155215</v>
      </c>
    </row>
    <row r="33938" spans="2:2" x14ac:dyDescent="0.2">
      <c r="B33938">
        <f t="shared" ca="1" si="530"/>
        <v>1.5301289178819504</v>
      </c>
    </row>
    <row r="33939" spans="2:2" x14ac:dyDescent="0.2">
      <c r="B33939">
        <f t="shared" ca="1" si="530"/>
        <v>1.0159235415348593</v>
      </c>
    </row>
    <row r="33940" spans="2:2" x14ac:dyDescent="0.2">
      <c r="B33940">
        <f t="shared" ca="1" si="530"/>
        <v>0.81261169019278268</v>
      </c>
    </row>
    <row r="33941" spans="2:2" x14ac:dyDescent="0.2">
      <c r="B33941">
        <f t="shared" ca="1" si="530"/>
        <v>0.35143250319748059</v>
      </c>
    </row>
    <row r="33942" spans="2:2" x14ac:dyDescent="0.2">
      <c r="B33942">
        <f t="shared" ca="1" si="530"/>
        <v>1.9209694396779855</v>
      </c>
    </row>
    <row r="33943" spans="2:2" x14ac:dyDescent="0.2">
      <c r="B33943">
        <f t="shared" ca="1" si="530"/>
        <v>1.2886817826152714</v>
      </c>
    </row>
    <row r="33944" spans="2:2" x14ac:dyDescent="0.2">
      <c r="B33944">
        <f t="shared" ca="1" si="530"/>
        <v>1.4074591284393305</v>
      </c>
    </row>
    <row r="33945" spans="2:2" x14ac:dyDescent="0.2">
      <c r="B33945">
        <f t="shared" ca="1" si="530"/>
        <v>-1.1288638809114619</v>
      </c>
    </row>
    <row r="33946" spans="2:2" x14ac:dyDescent="0.2">
      <c r="B33946">
        <f t="shared" ca="1" si="530"/>
        <v>-0.65482169908653298</v>
      </c>
    </row>
    <row r="33947" spans="2:2" x14ac:dyDescent="0.2">
      <c r="B33947">
        <f t="shared" ca="1" si="530"/>
        <v>1.0373581793075326</v>
      </c>
    </row>
    <row r="33948" spans="2:2" x14ac:dyDescent="0.2">
      <c r="B33948">
        <f t="shared" ca="1" si="530"/>
        <v>0.22243204326097071</v>
      </c>
    </row>
    <row r="33949" spans="2:2" x14ac:dyDescent="0.2">
      <c r="B33949">
        <f t="shared" ca="1" si="530"/>
        <v>-0.87655468561617789</v>
      </c>
    </row>
    <row r="33950" spans="2:2" x14ac:dyDescent="0.2">
      <c r="B33950">
        <f t="shared" ca="1" si="530"/>
        <v>0.78823423600717246</v>
      </c>
    </row>
    <row r="33951" spans="2:2" x14ac:dyDescent="0.2">
      <c r="B33951">
        <f t="shared" ca="1" si="530"/>
        <v>-0.14099251260282777</v>
      </c>
    </row>
    <row r="33952" spans="2:2" x14ac:dyDescent="0.2">
      <c r="B33952">
        <f t="shared" ca="1" si="530"/>
        <v>-1.6403409821199313</v>
      </c>
    </row>
    <row r="33953" spans="2:2" x14ac:dyDescent="0.2">
      <c r="B33953">
        <f t="shared" ca="1" si="530"/>
        <v>0.10637633474082406</v>
      </c>
    </row>
    <row r="33954" spans="2:2" x14ac:dyDescent="0.2">
      <c r="B33954">
        <f t="shared" ca="1" si="530"/>
        <v>-1.2709318846768078</v>
      </c>
    </row>
    <row r="33955" spans="2:2" x14ac:dyDescent="0.2">
      <c r="B33955">
        <f t="shared" ca="1" si="530"/>
        <v>1.4860921592609497</v>
      </c>
    </row>
    <row r="33956" spans="2:2" x14ac:dyDescent="0.2">
      <c r="B33956">
        <f t="shared" ca="1" si="530"/>
        <v>1.3556278986765902</v>
      </c>
    </row>
    <row r="33957" spans="2:2" x14ac:dyDescent="0.2">
      <c r="B33957">
        <f t="shared" ca="1" si="530"/>
        <v>-0.51030185035856857</v>
      </c>
    </row>
    <row r="33958" spans="2:2" x14ac:dyDescent="0.2">
      <c r="B33958">
        <f t="shared" ca="1" si="530"/>
        <v>0.77778677321086243</v>
      </c>
    </row>
    <row r="33959" spans="2:2" x14ac:dyDescent="0.2">
      <c r="B33959">
        <f t="shared" ca="1" si="530"/>
        <v>-1.4483900401876166</v>
      </c>
    </row>
    <row r="33960" spans="2:2" x14ac:dyDescent="0.2">
      <c r="B33960">
        <f t="shared" ca="1" si="530"/>
        <v>0.14488177027405144</v>
      </c>
    </row>
    <row r="33961" spans="2:2" x14ac:dyDescent="0.2">
      <c r="B33961">
        <f t="shared" ca="1" si="530"/>
        <v>0.35946802362540498</v>
      </c>
    </row>
    <row r="33962" spans="2:2" x14ac:dyDescent="0.2">
      <c r="B33962">
        <f t="shared" ca="1" si="530"/>
        <v>-0.35395810717066378</v>
      </c>
    </row>
    <row r="33963" spans="2:2" x14ac:dyDescent="0.2">
      <c r="B33963">
        <f t="shared" ca="1" si="530"/>
        <v>0.48157947490776271</v>
      </c>
    </row>
    <row r="33964" spans="2:2" x14ac:dyDescent="0.2">
      <c r="B33964">
        <f t="shared" ca="1" si="530"/>
        <v>0.59324166442475246</v>
      </c>
    </row>
    <row r="33965" spans="2:2" x14ac:dyDescent="0.2">
      <c r="B33965">
        <f t="shared" ca="1" si="530"/>
        <v>-0.35460052909057022</v>
      </c>
    </row>
    <row r="33966" spans="2:2" x14ac:dyDescent="0.2">
      <c r="B33966">
        <f t="shared" ca="1" si="530"/>
        <v>1.2382585439282161</v>
      </c>
    </row>
    <row r="33967" spans="2:2" x14ac:dyDescent="0.2">
      <c r="B33967">
        <f t="shared" ca="1" si="530"/>
        <v>0.80923075396160726</v>
      </c>
    </row>
    <row r="33968" spans="2:2" x14ac:dyDescent="0.2">
      <c r="B33968">
        <f t="shared" ca="1" si="530"/>
        <v>1.0459141995020933</v>
      </c>
    </row>
    <row r="33969" spans="2:2" x14ac:dyDescent="0.2">
      <c r="B33969">
        <f t="shared" ca="1" si="530"/>
        <v>-0.45738922397283066</v>
      </c>
    </row>
    <row r="33970" spans="2:2" x14ac:dyDescent="0.2">
      <c r="B33970">
        <f t="shared" ca="1" si="530"/>
        <v>-1.6544217052450496</v>
      </c>
    </row>
    <row r="33971" spans="2:2" x14ac:dyDescent="0.2">
      <c r="B33971">
        <f t="shared" ca="1" si="530"/>
        <v>8.7788520427252006E-2</v>
      </c>
    </row>
    <row r="33972" spans="2:2" x14ac:dyDescent="0.2">
      <c r="B33972">
        <f t="shared" ca="1" si="530"/>
        <v>0.54688833337337384</v>
      </c>
    </row>
    <row r="33973" spans="2:2" x14ac:dyDescent="0.2">
      <c r="B33973">
        <f t="shared" ca="1" si="530"/>
        <v>-1.3112406748010379</v>
      </c>
    </row>
    <row r="33974" spans="2:2" x14ac:dyDescent="0.2">
      <c r="B33974">
        <f t="shared" ca="1" si="530"/>
        <v>-0.18675873560938605</v>
      </c>
    </row>
    <row r="33975" spans="2:2" x14ac:dyDescent="0.2">
      <c r="B33975">
        <f t="shared" ca="1" si="530"/>
        <v>-0.21786629851625225</v>
      </c>
    </row>
    <row r="33976" spans="2:2" x14ac:dyDescent="0.2">
      <c r="B33976">
        <f t="shared" ca="1" si="530"/>
        <v>-1.2166962570791702</v>
      </c>
    </row>
    <row r="33977" spans="2:2" x14ac:dyDescent="0.2">
      <c r="B33977">
        <f t="shared" ca="1" si="530"/>
        <v>0.25111490491005084</v>
      </c>
    </row>
    <row r="33978" spans="2:2" x14ac:dyDescent="0.2">
      <c r="B33978">
        <f t="shared" ca="1" si="530"/>
        <v>-0.36663804127373084</v>
      </c>
    </row>
    <row r="33979" spans="2:2" x14ac:dyDescent="0.2">
      <c r="B33979">
        <f t="shared" ca="1" si="530"/>
        <v>0.35763253952325852</v>
      </c>
    </row>
    <row r="33980" spans="2:2" x14ac:dyDescent="0.2">
      <c r="B33980">
        <f t="shared" ca="1" si="530"/>
        <v>8.3051463204119273E-3</v>
      </c>
    </row>
    <row r="33981" spans="2:2" x14ac:dyDescent="0.2">
      <c r="B33981">
        <f t="shared" ca="1" si="530"/>
        <v>-1.3403724059692474</v>
      </c>
    </row>
    <row r="33982" spans="2:2" x14ac:dyDescent="0.2">
      <c r="B33982">
        <f t="shared" ref="B33982:B34045" ca="1" si="531">NORMSINV(RAND())</f>
        <v>0.59503861350772724</v>
      </c>
    </row>
    <row r="33983" spans="2:2" x14ac:dyDescent="0.2">
      <c r="B33983">
        <f t="shared" ca="1" si="531"/>
        <v>0.61961691913416406</v>
      </c>
    </row>
    <row r="33984" spans="2:2" x14ac:dyDescent="0.2">
      <c r="B33984">
        <f t="shared" ca="1" si="531"/>
        <v>5.3521853512359878E-2</v>
      </c>
    </row>
    <row r="33985" spans="2:2" x14ac:dyDescent="0.2">
      <c r="B33985">
        <f t="shared" ca="1" si="531"/>
        <v>0.26358723923659727</v>
      </c>
    </row>
    <row r="33986" spans="2:2" x14ac:dyDescent="0.2">
      <c r="B33986">
        <f t="shared" ca="1" si="531"/>
        <v>0.93052232095591847</v>
      </c>
    </row>
    <row r="33987" spans="2:2" x14ac:dyDescent="0.2">
      <c r="B33987">
        <f t="shared" ca="1" si="531"/>
        <v>-0.66368308725536962</v>
      </c>
    </row>
    <row r="33988" spans="2:2" x14ac:dyDescent="0.2">
      <c r="B33988">
        <f t="shared" ca="1" si="531"/>
        <v>1.0586424411411364</v>
      </c>
    </row>
    <row r="33989" spans="2:2" x14ac:dyDescent="0.2">
      <c r="B33989">
        <f t="shared" ca="1" si="531"/>
        <v>1.559914529459915</v>
      </c>
    </row>
    <row r="33990" spans="2:2" x14ac:dyDescent="0.2">
      <c r="B33990">
        <f t="shared" ca="1" si="531"/>
        <v>0.11091051482866933</v>
      </c>
    </row>
    <row r="33991" spans="2:2" x14ac:dyDescent="0.2">
      <c r="B33991">
        <f t="shared" ca="1" si="531"/>
        <v>1.5511496109735523</v>
      </c>
    </row>
    <row r="33992" spans="2:2" x14ac:dyDescent="0.2">
      <c r="B33992">
        <f t="shared" ca="1" si="531"/>
        <v>0.40167670959519947</v>
      </c>
    </row>
    <row r="33993" spans="2:2" x14ac:dyDescent="0.2">
      <c r="B33993">
        <f t="shared" ca="1" si="531"/>
        <v>-0.65995622817937016</v>
      </c>
    </row>
    <row r="33994" spans="2:2" x14ac:dyDescent="0.2">
      <c r="B33994">
        <f t="shared" ca="1" si="531"/>
        <v>-1.4625714333165813</v>
      </c>
    </row>
    <row r="33995" spans="2:2" x14ac:dyDescent="0.2">
      <c r="B33995">
        <f t="shared" ca="1" si="531"/>
        <v>-0.29805847828402993</v>
      </c>
    </row>
    <row r="33996" spans="2:2" x14ac:dyDescent="0.2">
      <c r="B33996">
        <f t="shared" ca="1" si="531"/>
        <v>-0.86715120303831894</v>
      </c>
    </row>
    <row r="33997" spans="2:2" x14ac:dyDescent="0.2">
      <c r="B33997">
        <f t="shared" ca="1" si="531"/>
        <v>0.38452254758350551</v>
      </c>
    </row>
    <row r="33998" spans="2:2" x14ac:dyDescent="0.2">
      <c r="B33998">
        <f t="shared" ca="1" si="531"/>
        <v>0.24305526878410716</v>
      </c>
    </row>
    <row r="33999" spans="2:2" x14ac:dyDescent="0.2">
      <c r="B33999">
        <f t="shared" ca="1" si="531"/>
        <v>0.95995256447477584</v>
      </c>
    </row>
    <row r="34000" spans="2:2" x14ac:dyDescent="0.2">
      <c r="B34000">
        <f t="shared" ca="1" si="531"/>
        <v>-0.57549138104587849</v>
      </c>
    </row>
    <row r="34001" spans="2:2" x14ac:dyDescent="0.2">
      <c r="B34001">
        <f t="shared" ca="1" si="531"/>
        <v>0.17116607135692358</v>
      </c>
    </row>
    <row r="34002" spans="2:2" x14ac:dyDescent="0.2">
      <c r="B34002">
        <f t="shared" ca="1" si="531"/>
        <v>1.1422728140269602</v>
      </c>
    </row>
    <row r="34003" spans="2:2" x14ac:dyDescent="0.2">
      <c r="B34003">
        <f t="shared" ca="1" si="531"/>
        <v>-0.14878960184702084</v>
      </c>
    </row>
    <row r="34004" spans="2:2" x14ac:dyDescent="0.2">
      <c r="B34004">
        <f t="shared" ca="1" si="531"/>
        <v>0.27187028307792444</v>
      </c>
    </row>
    <row r="34005" spans="2:2" x14ac:dyDescent="0.2">
      <c r="B34005">
        <f t="shared" ca="1" si="531"/>
        <v>-0.77813141768476124</v>
      </c>
    </row>
    <row r="34006" spans="2:2" x14ac:dyDescent="0.2">
      <c r="B34006">
        <f t="shared" ca="1" si="531"/>
        <v>-0.20450683539157577</v>
      </c>
    </row>
    <row r="34007" spans="2:2" x14ac:dyDescent="0.2">
      <c r="B34007">
        <f t="shared" ca="1" si="531"/>
        <v>0.99447071460464331</v>
      </c>
    </row>
    <row r="34008" spans="2:2" x14ac:dyDescent="0.2">
      <c r="B34008">
        <f t="shared" ca="1" si="531"/>
        <v>0.85676870683458894</v>
      </c>
    </row>
    <row r="34009" spans="2:2" x14ac:dyDescent="0.2">
      <c r="B34009">
        <f t="shared" ca="1" si="531"/>
        <v>-0.13661709203784433</v>
      </c>
    </row>
    <row r="34010" spans="2:2" x14ac:dyDescent="0.2">
      <c r="B34010">
        <f t="shared" ca="1" si="531"/>
        <v>1.2764728043833786</v>
      </c>
    </row>
    <row r="34011" spans="2:2" x14ac:dyDescent="0.2">
      <c r="B34011">
        <f t="shared" ca="1" si="531"/>
        <v>0.64780804687076587</v>
      </c>
    </row>
    <row r="34012" spans="2:2" x14ac:dyDescent="0.2">
      <c r="B34012">
        <f t="shared" ca="1" si="531"/>
        <v>1.5500453214453283</v>
      </c>
    </row>
    <row r="34013" spans="2:2" x14ac:dyDescent="0.2">
      <c r="B34013">
        <f t="shared" ca="1" si="531"/>
        <v>1.1110414569468043</v>
      </c>
    </row>
    <row r="34014" spans="2:2" x14ac:dyDescent="0.2">
      <c r="B34014">
        <f t="shared" ca="1" si="531"/>
        <v>0.89413245934200469</v>
      </c>
    </row>
    <row r="34015" spans="2:2" x14ac:dyDescent="0.2">
      <c r="B34015">
        <f t="shared" ca="1" si="531"/>
        <v>0.29553490853728681</v>
      </c>
    </row>
    <row r="34016" spans="2:2" x14ac:dyDescent="0.2">
      <c r="B34016">
        <f t="shared" ca="1" si="531"/>
        <v>-0.39061331041477776</v>
      </c>
    </row>
    <row r="34017" spans="2:2" x14ac:dyDescent="0.2">
      <c r="B34017">
        <f t="shared" ca="1" si="531"/>
        <v>0.869322504298217</v>
      </c>
    </row>
    <row r="34018" spans="2:2" x14ac:dyDescent="0.2">
      <c r="B34018">
        <f t="shared" ca="1" si="531"/>
        <v>9.4078496014361315E-2</v>
      </c>
    </row>
    <row r="34019" spans="2:2" x14ac:dyDescent="0.2">
      <c r="B34019">
        <f t="shared" ca="1" si="531"/>
        <v>-1.0477075022793345</v>
      </c>
    </row>
    <row r="34020" spans="2:2" x14ac:dyDescent="0.2">
      <c r="B34020">
        <f t="shared" ca="1" si="531"/>
        <v>-0.85858565396532438</v>
      </c>
    </row>
    <row r="34021" spans="2:2" x14ac:dyDescent="0.2">
      <c r="B34021">
        <f t="shared" ca="1" si="531"/>
        <v>-1.4390085172481382</v>
      </c>
    </row>
    <row r="34022" spans="2:2" x14ac:dyDescent="0.2">
      <c r="B34022">
        <f t="shared" ca="1" si="531"/>
        <v>-1.1933008260032414</v>
      </c>
    </row>
    <row r="34023" spans="2:2" x14ac:dyDescent="0.2">
      <c r="B34023">
        <f t="shared" ca="1" si="531"/>
        <v>0.27972859030161634</v>
      </c>
    </row>
    <row r="34024" spans="2:2" x14ac:dyDescent="0.2">
      <c r="B34024">
        <f t="shared" ca="1" si="531"/>
        <v>3.1654251630597992E-2</v>
      </c>
    </row>
    <row r="34025" spans="2:2" x14ac:dyDescent="0.2">
      <c r="B34025">
        <f t="shared" ca="1" si="531"/>
        <v>-1.6821512140507495</v>
      </c>
    </row>
    <row r="34026" spans="2:2" x14ac:dyDescent="0.2">
      <c r="B34026">
        <f t="shared" ca="1" si="531"/>
        <v>-1.9368476372504329</v>
      </c>
    </row>
    <row r="34027" spans="2:2" x14ac:dyDescent="0.2">
      <c r="B34027">
        <f t="shared" ca="1" si="531"/>
        <v>-2.9046897026044967</v>
      </c>
    </row>
    <row r="34028" spans="2:2" x14ac:dyDescent="0.2">
      <c r="B34028">
        <f t="shared" ca="1" si="531"/>
        <v>-1.0954667492388517</v>
      </c>
    </row>
    <row r="34029" spans="2:2" x14ac:dyDescent="0.2">
      <c r="B34029">
        <f t="shared" ca="1" si="531"/>
        <v>0.42702895957884163</v>
      </c>
    </row>
    <row r="34030" spans="2:2" x14ac:dyDescent="0.2">
      <c r="B34030">
        <f t="shared" ca="1" si="531"/>
        <v>-0.62352674041495826</v>
      </c>
    </row>
    <row r="34031" spans="2:2" x14ac:dyDescent="0.2">
      <c r="B34031">
        <f t="shared" ca="1" si="531"/>
        <v>-0.79509106984550815</v>
      </c>
    </row>
    <row r="34032" spans="2:2" x14ac:dyDescent="0.2">
      <c r="B34032">
        <f t="shared" ca="1" si="531"/>
        <v>-0.85388959343574766</v>
      </c>
    </row>
    <row r="34033" spans="2:2" x14ac:dyDescent="0.2">
      <c r="B34033">
        <f t="shared" ca="1" si="531"/>
        <v>-1.1173288773194296</v>
      </c>
    </row>
    <row r="34034" spans="2:2" x14ac:dyDescent="0.2">
      <c r="B34034">
        <f t="shared" ca="1" si="531"/>
        <v>-0.43879122489459343</v>
      </c>
    </row>
    <row r="34035" spans="2:2" x14ac:dyDescent="0.2">
      <c r="B34035">
        <f t="shared" ca="1" si="531"/>
        <v>-0.14398713940710403</v>
      </c>
    </row>
    <row r="34036" spans="2:2" x14ac:dyDescent="0.2">
      <c r="B34036">
        <f t="shared" ca="1" si="531"/>
        <v>0.29686657534015104</v>
      </c>
    </row>
    <row r="34037" spans="2:2" x14ac:dyDescent="0.2">
      <c r="B34037">
        <f t="shared" ca="1" si="531"/>
        <v>-2.6119479408223964E-3</v>
      </c>
    </row>
    <row r="34038" spans="2:2" x14ac:dyDescent="0.2">
      <c r="B34038">
        <f t="shared" ca="1" si="531"/>
        <v>-0.77156432767478655</v>
      </c>
    </row>
    <row r="34039" spans="2:2" x14ac:dyDescent="0.2">
      <c r="B34039">
        <f t="shared" ca="1" si="531"/>
        <v>-1.6287103318860989</v>
      </c>
    </row>
    <row r="34040" spans="2:2" x14ac:dyDescent="0.2">
      <c r="B34040">
        <f t="shared" ca="1" si="531"/>
        <v>0.43550847928515507</v>
      </c>
    </row>
    <row r="34041" spans="2:2" x14ac:dyDescent="0.2">
      <c r="B34041">
        <f t="shared" ca="1" si="531"/>
        <v>-9.4598163618204945E-2</v>
      </c>
    </row>
    <row r="34042" spans="2:2" x14ac:dyDescent="0.2">
      <c r="B34042">
        <f t="shared" ca="1" si="531"/>
        <v>0.33207319419169706</v>
      </c>
    </row>
    <row r="34043" spans="2:2" x14ac:dyDescent="0.2">
      <c r="B34043">
        <f t="shared" ca="1" si="531"/>
        <v>-0.24561149419184519</v>
      </c>
    </row>
    <row r="34044" spans="2:2" x14ac:dyDescent="0.2">
      <c r="B34044">
        <f t="shared" ca="1" si="531"/>
        <v>1.5029980550847701</v>
      </c>
    </row>
    <row r="34045" spans="2:2" x14ac:dyDescent="0.2">
      <c r="B34045">
        <f t="shared" ca="1" si="531"/>
        <v>-0.69535336370309964</v>
      </c>
    </row>
    <row r="34046" spans="2:2" x14ac:dyDescent="0.2">
      <c r="B34046">
        <f t="shared" ref="B34046:B34109" ca="1" si="532">NORMSINV(RAND())</f>
        <v>-0.11478945041409094</v>
      </c>
    </row>
    <row r="34047" spans="2:2" x14ac:dyDescent="0.2">
      <c r="B34047">
        <f t="shared" ca="1" si="532"/>
        <v>-0.89041626834642096</v>
      </c>
    </row>
    <row r="34048" spans="2:2" x14ac:dyDescent="0.2">
      <c r="B34048">
        <f t="shared" ca="1" si="532"/>
        <v>-1.5911029582075027</v>
      </c>
    </row>
    <row r="34049" spans="2:2" x14ac:dyDescent="0.2">
      <c r="B34049">
        <f t="shared" ca="1" si="532"/>
        <v>3.4482152269974468E-2</v>
      </c>
    </row>
    <row r="34050" spans="2:2" x14ac:dyDescent="0.2">
      <c r="B34050">
        <f t="shared" ca="1" si="532"/>
        <v>-0.167517674502353</v>
      </c>
    </row>
    <row r="34051" spans="2:2" x14ac:dyDescent="0.2">
      <c r="B34051">
        <f t="shared" ca="1" si="532"/>
        <v>-1.0071206362720924</v>
      </c>
    </row>
    <row r="34052" spans="2:2" x14ac:dyDescent="0.2">
      <c r="B34052">
        <f t="shared" ca="1" si="532"/>
        <v>1.9325537745610311</v>
      </c>
    </row>
    <row r="34053" spans="2:2" x14ac:dyDescent="0.2">
      <c r="B34053">
        <f t="shared" ca="1" si="532"/>
        <v>-0.20789929872138393</v>
      </c>
    </row>
    <row r="34054" spans="2:2" x14ac:dyDescent="0.2">
      <c r="B34054">
        <f t="shared" ca="1" si="532"/>
        <v>-0.74926570977015661</v>
      </c>
    </row>
    <row r="34055" spans="2:2" x14ac:dyDescent="0.2">
      <c r="B34055">
        <f t="shared" ca="1" si="532"/>
        <v>-0.43194536795357036</v>
      </c>
    </row>
    <row r="34056" spans="2:2" x14ac:dyDescent="0.2">
      <c r="B34056">
        <f t="shared" ca="1" si="532"/>
        <v>0.27778583510263505</v>
      </c>
    </row>
    <row r="34057" spans="2:2" x14ac:dyDescent="0.2">
      <c r="B34057">
        <f t="shared" ca="1" si="532"/>
        <v>0.87739018507364319</v>
      </c>
    </row>
    <row r="34058" spans="2:2" x14ac:dyDescent="0.2">
      <c r="B34058">
        <f t="shared" ca="1" si="532"/>
        <v>0.3818239440870454</v>
      </c>
    </row>
    <row r="34059" spans="2:2" x14ac:dyDescent="0.2">
      <c r="B34059">
        <f t="shared" ca="1" si="532"/>
        <v>0.10947229008261104</v>
      </c>
    </row>
    <row r="34060" spans="2:2" x14ac:dyDescent="0.2">
      <c r="B34060">
        <f t="shared" ca="1" si="532"/>
        <v>-1.2524405235688587</v>
      </c>
    </row>
    <row r="34061" spans="2:2" x14ac:dyDescent="0.2">
      <c r="B34061">
        <f t="shared" ca="1" si="532"/>
        <v>-0.16199451257147449</v>
      </c>
    </row>
    <row r="34062" spans="2:2" x14ac:dyDescent="0.2">
      <c r="B34062">
        <f t="shared" ca="1" si="532"/>
        <v>0.16050995558075232</v>
      </c>
    </row>
    <row r="34063" spans="2:2" x14ac:dyDescent="0.2">
      <c r="B34063">
        <f t="shared" ca="1" si="532"/>
        <v>8.6849527288793915E-2</v>
      </c>
    </row>
    <row r="34064" spans="2:2" x14ac:dyDescent="0.2">
      <c r="B34064">
        <f t="shared" ca="1" si="532"/>
        <v>0.16469102058824467</v>
      </c>
    </row>
    <row r="34065" spans="2:2" x14ac:dyDescent="0.2">
      <c r="B34065">
        <f t="shared" ca="1" si="532"/>
        <v>-6.2179166369708043E-2</v>
      </c>
    </row>
    <row r="34066" spans="2:2" x14ac:dyDescent="0.2">
      <c r="B34066">
        <f t="shared" ca="1" si="532"/>
        <v>-0.75274230774345996</v>
      </c>
    </row>
    <row r="34067" spans="2:2" x14ac:dyDescent="0.2">
      <c r="B34067">
        <f t="shared" ca="1" si="532"/>
        <v>2.6164106710041208</v>
      </c>
    </row>
    <row r="34068" spans="2:2" x14ac:dyDescent="0.2">
      <c r="B34068">
        <f t="shared" ca="1" si="532"/>
        <v>0.12186289984632734</v>
      </c>
    </row>
    <row r="34069" spans="2:2" x14ac:dyDescent="0.2">
      <c r="B34069">
        <f t="shared" ca="1" si="532"/>
        <v>0.53459919181762339</v>
      </c>
    </row>
    <row r="34070" spans="2:2" x14ac:dyDescent="0.2">
      <c r="B34070">
        <f t="shared" ca="1" si="532"/>
        <v>-4.9353782621460104E-2</v>
      </c>
    </row>
    <row r="34071" spans="2:2" x14ac:dyDescent="0.2">
      <c r="B34071">
        <f t="shared" ca="1" si="532"/>
        <v>-1.7216558177975669</v>
      </c>
    </row>
    <row r="34072" spans="2:2" x14ac:dyDescent="0.2">
      <c r="B34072">
        <f t="shared" ca="1" si="532"/>
        <v>1.2702033814048215</v>
      </c>
    </row>
    <row r="34073" spans="2:2" x14ac:dyDescent="0.2">
      <c r="B34073">
        <f t="shared" ca="1" si="532"/>
        <v>-0.59906805357775306</v>
      </c>
    </row>
    <row r="34074" spans="2:2" x14ac:dyDescent="0.2">
      <c r="B34074">
        <f t="shared" ca="1" si="532"/>
        <v>-1.0254735968509139</v>
      </c>
    </row>
    <row r="34075" spans="2:2" x14ac:dyDescent="0.2">
      <c r="B34075">
        <f t="shared" ca="1" si="532"/>
        <v>-0.96518544970133324</v>
      </c>
    </row>
    <row r="34076" spans="2:2" x14ac:dyDescent="0.2">
      <c r="B34076">
        <f t="shared" ca="1" si="532"/>
        <v>0.8350040895329951</v>
      </c>
    </row>
    <row r="34077" spans="2:2" x14ac:dyDescent="0.2">
      <c r="B34077">
        <f t="shared" ca="1" si="532"/>
        <v>3.6230378625906133E-2</v>
      </c>
    </row>
    <row r="34078" spans="2:2" x14ac:dyDescent="0.2">
      <c r="B34078">
        <f t="shared" ca="1" si="532"/>
        <v>-0.11722995704617156</v>
      </c>
    </row>
    <row r="34079" spans="2:2" x14ac:dyDescent="0.2">
      <c r="B34079">
        <f t="shared" ca="1" si="532"/>
        <v>0.8669786979097972</v>
      </c>
    </row>
    <row r="34080" spans="2:2" x14ac:dyDescent="0.2">
      <c r="B34080">
        <f t="shared" ca="1" si="532"/>
        <v>-0.9676511436558598</v>
      </c>
    </row>
    <row r="34081" spans="2:2" x14ac:dyDescent="0.2">
      <c r="B34081">
        <f t="shared" ca="1" si="532"/>
        <v>1.915139652128184</v>
      </c>
    </row>
    <row r="34082" spans="2:2" x14ac:dyDescent="0.2">
      <c r="B34082">
        <f t="shared" ca="1" si="532"/>
        <v>-8.8744302548252274E-2</v>
      </c>
    </row>
    <row r="34083" spans="2:2" x14ac:dyDescent="0.2">
      <c r="B34083">
        <f t="shared" ca="1" si="532"/>
        <v>0.8955436375385577</v>
      </c>
    </row>
    <row r="34084" spans="2:2" x14ac:dyDescent="0.2">
      <c r="B34084">
        <f t="shared" ca="1" si="532"/>
        <v>0.30172996458013462</v>
      </c>
    </row>
    <row r="34085" spans="2:2" x14ac:dyDescent="0.2">
      <c r="B34085">
        <f t="shared" ca="1" si="532"/>
        <v>-0.77270075446103059</v>
      </c>
    </row>
    <row r="34086" spans="2:2" x14ac:dyDescent="0.2">
      <c r="B34086">
        <f t="shared" ca="1" si="532"/>
        <v>-1.7281582087416387</v>
      </c>
    </row>
    <row r="34087" spans="2:2" x14ac:dyDescent="0.2">
      <c r="B34087">
        <f t="shared" ca="1" si="532"/>
        <v>-0.59727578706869522</v>
      </c>
    </row>
    <row r="34088" spans="2:2" x14ac:dyDescent="0.2">
      <c r="B34088">
        <f t="shared" ca="1" si="532"/>
        <v>0.37403273743526316</v>
      </c>
    </row>
    <row r="34089" spans="2:2" x14ac:dyDescent="0.2">
      <c r="B34089">
        <f t="shared" ca="1" si="532"/>
        <v>-0.73374555799527919</v>
      </c>
    </row>
    <row r="34090" spans="2:2" x14ac:dyDescent="0.2">
      <c r="B34090">
        <f t="shared" ca="1" si="532"/>
        <v>-1.0950044749543328</v>
      </c>
    </row>
    <row r="34091" spans="2:2" x14ac:dyDescent="0.2">
      <c r="B34091">
        <f t="shared" ca="1" si="532"/>
        <v>-0.90672164657110021</v>
      </c>
    </row>
    <row r="34092" spans="2:2" x14ac:dyDescent="0.2">
      <c r="B34092">
        <f t="shared" ca="1" si="532"/>
        <v>-0.67585170430616526</v>
      </c>
    </row>
    <row r="34093" spans="2:2" x14ac:dyDescent="0.2">
      <c r="B34093">
        <f t="shared" ca="1" si="532"/>
        <v>-1.4610597907572966</v>
      </c>
    </row>
    <row r="34094" spans="2:2" x14ac:dyDescent="0.2">
      <c r="B34094">
        <f t="shared" ca="1" si="532"/>
        <v>0.37814258102964132</v>
      </c>
    </row>
    <row r="34095" spans="2:2" x14ac:dyDescent="0.2">
      <c r="B34095">
        <f t="shared" ca="1" si="532"/>
        <v>-2.1373793843997486</v>
      </c>
    </row>
    <row r="34096" spans="2:2" x14ac:dyDescent="0.2">
      <c r="B34096">
        <f t="shared" ca="1" si="532"/>
        <v>0.20954583704371008</v>
      </c>
    </row>
    <row r="34097" spans="2:2" x14ac:dyDescent="0.2">
      <c r="B34097">
        <f t="shared" ca="1" si="532"/>
        <v>0.83358113034916748</v>
      </c>
    </row>
    <row r="34098" spans="2:2" x14ac:dyDescent="0.2">
      <c r="B34098">
        <f t="shared" ca="1" si="532"/>
        <v>-0.25966724631263677</v>
      </c>
    </row>
    <row r="34099" spans="2:2" x14ac:dyDescent="0.2">
      <c r="B34099">
        <f t="shared" ca="1" si="532"/>
        <v>0.77185943521411671</v>
      </c>
    </row>
    <row r="34100" spans="2:2" x14ac:dyDescent="0.2">
      <c r="B34100">
        <f t="shared" ca="1" si="532"/>
        <v>-0.14095698333475978</v>
      </c>
    </row>
    <row r="34101" spans="2:2" x14ac:dyDescent="0.2">
      <c r="B34101">
        <f t="shared" ca="1" si="532"/>
        <v>1.2216568833199857</v>
      </c>
    </row>
    <row r="34102" spans="2:2" x14ac:dyDescent="0.2">
      <c r="B34102">
        <f t="shared" ca="1" si="532"/>
        <v>0.39721552482257472</v>
      </c>
    </row>
    <row r="34103" spans="2:2" x14ac:dyDescent="0.2">
      <c r="B34103">
        <f t="shared" ca="1" si="532"/>
        <v>-1.8884053541892276</v>
      </c>
    </row>
    <row r="34104" spans="2:2" x14ac:dyDescent="0.2">
      <c r="B34104">
        <f t="shared" ca="1" si="532"/>
        <v>-0.28832150989572819</v>
      </c>
    </row>
    <row r="34105" spans="2:2" x14ac:dyDescent="0.2">
      <c r="B34105">
        <f t="shared" ca="1" si="532"/>
        <v>2.3324726177225319</v>
      </c>
    </row>
    <row r="34106" spans="2:2" x14ac:dyDescent="0.2">
      <c r="B34106">
        <f t="shared" ca="1" si="532"/>
        <v>3.0606875489808728E-3</v>
      </c>
    </row>
    <row r="34107" spans="2:2" x14ac:dyDescent="0.2">
      <c r="B34107">
        <f t="shared" ca="1" si="532"/>
        <v>-0.38547124762098073</v>
      </c>
    </row>
    <row r="34108" spans="2:2" x14ac:dyDescent="0.2">
      <c r="B34108">
        <f t="shared" ca="1" si="532"/>
        <v>1.1210538040354485</v>
      </c>
    </row>
    <row r="34109" spans="2:2" x14ac:dyDescent="0.2">
      <c r="B34109">
        <f t="shared" ca="1" si="532"/>
        <v>0.94339594799221593</v>
      </c>
    </row>
    <row r="34110" spans="2:2" x14ac:dyDescent="0.2">
      <c r="B34110">
        <f t="shared" ref="B34110:B34173" ca="1" si="533">NORMSINV(RAND())</f>
        <v>1.2756336056526631</v>
      </c>
    </row>
    <row r="34111" spans="2:2" x14ac:dyDescent="0.2">
      <c r="B34111">
        <f t="shared" ca="1" si="533"/>
        <v>-0.61318849948123755</v>
      </c>
    </row>
    <row r="34112" spans="2:2" x14ac:dyDescent="0.2">
      <c r="B34112">
        <f t="shared" ca="1" si="533"/>
        <v>0.14793701213162008</v>
      </c>
    </row>
    <row r="34113" spans="2:2" x14ac:dyDescent="0.2">
      <c r="B34113">
        <f t="shared" ca="1" si="533"/>
        <v>0.28318766479350371</v>
      </c>
    </row>
    <row r="34114" spans="2:2" x14ac:dyDescent="0.2">
      <c r="B34114">
        <f t="shared" ca="1" si="533"/>
        <v>-1.0067513046014505</v>
      </c>
    </row>
    <row r="34115" spans="2:2" x14ac:dyDescent="0.2">
      <c r="B34115">
        <f t="shared" ca="1" si="533"/>
        <v>-0.875194585002258</v>
      </c>
    </row>
    <row r="34116" spans="2:2" x14ac:dyDescent="0.2">
      <c r="B34116">
        <f t="shared" ca="1" si="533"/>
        <v>-1.1999637532940941</v>
      </c>
    </row>
    <row r="34117" spans="2:2" x14ac:dyDescent="0.2">
      <c r="B34117">
        <f t="shared" ca="1" si="533"/>
        <v>-0.12742103569252139</v>
      </c>
    </row>
    <row r="34118" spans="2:2" x14ac:dyDescent="0.2">
      <c r="B34118">
        <f t="shared" ca="1" si="533"/>
        <v>-1.7862340571843327E-2</v>
      </c>
    </row>
    <row r="34119" spans="2:2" x14ac:dyDescent="0.2">
      <c r="B34119">
        <f t="shared" ca="1" si="533"/>
        <v>0.14171506315896543</v>
      </c>
    </row>
    <row r="34120" spans="2:2" x14ac:dyDescent="0.2">
      <c r="B34120">
        <f t="shared" ca="1" si="533"/>
        <v>-0.19814133234216291</v>
      </c>
    </row>
    <row r="34121" spans="2:2" x14ac:dyDescent="0.2">
      <c r="B34121">
        <f t="shared" ca="1" si="533"/>
        <v>1.6461044132988338</v>
      </c>
    </row>
    <row r="34122" spans="2:2" x14ac:dyDescent="0.2">
      <c r="B34122">
        <f t="shared" ca="1" si="533"/>
        <v>0.81794394525250536</v>
      </c>
    </row>
    <row r="34123" spans="2:2" x14ac:dyDescent="0.2">
      <c r="B34123">
        <f t="shared" ca="1" si="533"/>
        <v>-0.24060245206557754</v>
      </c>
    </row>
    <row r="34124" spans="2:2" x14ac:dyDescent="0.2">
      <c r="B34124">
        <f t="shared" ca="1" si="533"/>
        <v>0.29090695238068709</v>
      </c>
    </row>
    <row r="34125" spans="2:2" x14ac:dyDescent="0.2">
      <c r="B34125">
        <f t="shared" ca="1" si="533"/>
        <v>1.5982319845905855</v>
      </c>
    </row>
    <row r="34126" spans="2:2" x14ac:dyDescent="0.2">
      <c r="B34126">
        <f t="shared" ca="1" si="533"/>
        <v>0.37444127382672227</v>
      </c>
    </row>
    <row r="34127" spans="2:2" x14ac:dyDescent="0.2">
      <c r="B34127">
        <f t="shared" ca="1" si="533"/>
        <v>0.74059042050324708</v>
      </c>
    </row>
    <row r="34128" spans="2:2" x14ac:dyDescent="0.2">
      <c r="B34128">
        <f t="shared" ca="1" si="533"/>
        <v>-0.8198736040018697</v>
      </c>
    </row>
    <row r="34129" spans="2:2" x14ac:dyDescent="0.2">
      <c r="B34129">
        <f t="shared" ca="1" si="533"/>
        <v>0.18986020035937259</v>
      </c>
    </row>
    <row r="34130" spans="2:2" x14ac:dyDescent="0.2">
      <c r="B34130">
        <f t="shared" ca="1" si="533"/>
        <v>6.8524610697437649E-2</v>
      </c>
    </row>
    <row r="34131" spans="2:2" x14ac:dyDescent="0.2">
      <c r="B34131">
        <f t="shared" ca="1" si="533"/>
        <v>0.51344716759924836</v>
      </c>
    </row>
    <row r="34132" spans="2:2" x14ac:dyDescent="0.2">
      <c r="B34132">
        <f t="shared" ca="1" si="533"/>
        <v>0.33701547478074306</v>
      </c>
    </row>
    <row r="34133" spans="2:2" x14ac:dyDescent="0.2">
      <c r="B34133">
        <f t="shared" ca="1" si="533"/>
        <v>0.22903829737983208</v>
      </c>
    </row>
    <row r="34134" spans="2:2" x14ac:dyDescent="0.2">
      <c r="B34134">
        <f t="shared" ca="1" si="533"/>
        <v>-0.78533560402539504</v>
      </c>
    </row>
    <row r="34135" spans="2:2" x14ac:dyDescent="0.2">
      <c r="B34135">
        <f t="shared" ca="1" si="533"/>
        <v>-0.44066730036896784</v>
      </c>
    </row>
    <row r="34136" spans="2:2" x14ac:dyDescent="0.2">
      <c r="B34136">
        <f t="shared" ca="1" si="533"/>
        <v>0.27755681868993143</v>
      </c>
    </row>
    <row r="34137" spans="2:2" x14ac:dyDescent="0.2">
      <c r="B34137">
        <f t="shared" ca="1" si="533"/>
        <v>0.21427953964827715</v>
      </c>
    </row>
    <row r="34138" spans="2:2" x14ac:dyDescent="0.2">
      <c r="B34138">
        <f t="shared" ca="1" si="533"/>
        <v>1.8683530160458952</v>
      </c>
    </row>
    <row r="34139" spans="2:2" x14ac:dyDescent="0.2">
      <c r="B34139">
        <f t="shared" ca="1" si="533"/>
        <v>-0.51351663275102954</v>
      </c>
    </row>
    <row r="34140" spans="2:2" x14ac:dyDescent="0.2">
      <c r="B34140">
        <f t="shared" ca="1" si="533"/>
        <v>1.5124407051281723</v>
      </c>
    </row>
    <row r="34141" spans="2:2" x14ac:dyDescent="0.2">
      <c r="B34141">
        <f t="shared" ca="1" si="533"/>
        <v>-0.12399876451578173</v>
      </c>
    </row>
    <row r="34142" spans="2:2" x14ac:dyDescent="0.2">
      <c r="B34142">
        <f t="shared" ca="1" si="533"/>
        <v>-1.0820826420604983</v>
      </c>
    </row>
    <row r="34143" spans="2:2" x14ac:dyDescent="0.2">
      <c r="B34143">
        <f t="shared" ca="1" si="533"/>
        <v>-1.0642497933249317</v>
      </c>
    </row>
    <row r="34144" spans="2:2" x14ac:dyDescent="0.2">
      <c r="B34144">
        <f t="shared" ca="1" si="533"/>
        <v>0.9936130704393864</v>
      </c>
    </row>
    <row r="34145" spans="2:2" x14ac:dyDescent="0.2">
      <c r="B34145">
        <f t="shared" ca="1" si="533"/>
        <v>0.81530712622481727</v>
      </c>
    </row>
    <row r="34146" spans="2:2" x14ac:dyDescent="0.2">
      <c r="B34146">
        <f t="shared" ca="1" si="533"/>
        <v>-0.65117031139607051</v>
      </c>
    </row>
    <row r="34147" spans="2:2" x14ac:dyDescent="0.2">
      <c r="B34147">
        <f t="shared" ca="1" si="533"/>
        <v>1.1227154516180322</v>
      </c>
    </row>
    <row r="34148" spans="2:2" x14ac:dyDescent="0.2">
      <c r="B34148">
        <f t="shared" ca="1" si="533"/>
        <v>-1.0114563369107445</v>
      </c>
    </row>
    <row r="34149" spans="2:2" x14ac:dyDescent="0.2">
      <c r="B34149">
        <f t="shared" ca="1" si="533"/>
        <v>0.52233387224125172</v>
      </c>
    </row>
    <row r="34150" spans="2:2" x14ac:dyDescent="0.2">
      <c r="B34150">
        <f t="shared" ca="1" si="533"/>
        <v>-0.93074305137260904</v>
      </c>
    </row>
    <row r="34151" spans="2:2" x14ac:dyDescent="0.2">
      <c r="B34151">
        <f t="shared" ca="1" si="533"/>
        <v>0.23412460776719651</v>
      </c>
    </row>
    <row r="34152" spans="2:2" x14ac:dyDescent="0.2">
      <c r="B34152">
        <f t="shared" ca="1" si="533"/>
        <v>-9.5220516633811245E-2</v>
      </c>
    </row>
    <row r="34153" spans="2:2" x14ac:dyDescent="0.2">
      <c r="B34153">
        <f t="shared" ca="1" si="533"/>
        <v>0.96290046899967541</v>
      </c>
    </row>
    <row r="34154" spans="2:2" x14ac:dyDescent="0.2">
      <c r="B34154">
        <f t="shared" ca="1" si="533"/>
        <v>-1.0270898078948099</v>
      </c>
    </row>
    <row r="34155" spans="2:2" x14ac:dyDescent="0.2">
      <c r="B34155">
        <f t="shared" ca="1" si="533"/>
        <v>-1.1796238822489979</v>
      </c>
    </row>
    <row r="34156" spans="2:2" x14ac:dyDescent="0.2">
      <c r="B34156">
        <f t="shared" ca="1" si="533"/>
        <v>-0.4818377200915564</v>
      </c>
    </row>
    <row r="34157" spans="2:2" x14ac:dyDescent="0.2">
      <c r="B34157">
        <f t="shared" ca="1" si="533"/>
        <v>1.0969868495264723</v>
      </c>
    </row>
    <row r="34158" spans="2:2" x14ac:dyDescent="0.2">
      <c r="B34158">
        <f t="shared" ca="1" si="533"/>
        <v>1.213025454172205</v>
      </c>
    </row>
    <row r="34159" spans="2:2" x14ac:dyDescent="0.2">
      <c r="B34159">
        <f t="shared" ca="1" si="533"/>
        <v>-0.5642147768418172</v>
      </c>
    </row>
    <row r="34160" spans="2:2" x14ac:dyDescent="0.2">
      <c r="B34160">
        <f t="shared" ca="1" si="533"/>
        <v>-2.1958027708572039E-2</v>
      </c>
    </row>
    <row r="34161" spans="2:2" x14ac:dyDescent="0.2">
      <c r="B34161">
        <f t="shared" ca="1" si="533"/>
        <v>0.71850439156317669</v>
      </c>
    </row>
    <row r="34162" spans="2:2" x14ac:dyDescent="0.2">
      <c r="B34162">
        <f t="shared" ca="1" si="533"/>
        <v>0.38034381064625911</v>
      </c>
    </row>
    <row r="34163" spans="2:2" x14ac:dyDescent="0.2">
      <c r="B34163">
        <f t="shared" ca="1" si="533"/>
        <v>0.40159633986651705</v>
      </c>
    </row>
    <row r="34164" spans="2:2" x14ac:dyDescent="0.2">
      <c r="B34164">
        <f t="shared" ca="1" si="533"/>
        <v>-3.4231335975861844E-2</v>
      </c>
    </row>
    <row r="34165" spans="2:2" x14ac:dyDescent="0.2">
      <c r="B34165">
        <f t="shared" ca="1" si="533"/>
        <v>-0.37823694783025158</v>
      </c>
    </row>
    <row r="34166" spans="2:2" x14ac:dyDescent="0.2">
      <c r="B34166">
        <f t="shared" ca="1" si="533"/>
        <v>2.0799650038660231</v>
      </c>
    </row>
    <row r="34167" spans="2:2" x14ac:dyDescent="0.2">
      <c r="B34167">
        <f t="shared" ca="1" si="533"/>
        <v>1.7073247722567355</v>
      </c>
    </row>
    <row r="34168" spans="2:2" x14ac:dyDescent="0.2">
      <c r="B34168">
        <f t="shared" ca="1" si="533"/>
        <v>5.4652171278624123E-2</v>
      </c>
    </row>
    <row r="34169" spans="2:2" x14ac:dyDescent="0.2">
      <c r="B34169">
        <f t="shared" ca="1" si="533"/>
        <v>-1.7204864101793054</v>
      </c>
    </row>
    <row r="34170" spans="2:2" x14ac:dyDescent="0.2">
      <c r="B34170">
        <f t="shared" ca="1" si="533"/>
        <v>-0.96195586215499485</v>
      </c>
    </row>
    <row r="34171" spans="2:2" x14ac:dyDescent="0.2">
      <c r="B34171">
        <f t="shared" ca="1" si="533"/>
        <v>0.34772969225675765</v>
      </c>
    </row>
    <row r="34172" spans="2:2" x14ac:dyDescent="0.2">
      <c r="B34172">
        <f t="shared" ca="1" si="533"/>
        <v>-0.20857326235373147</v>
      </c>
    </row>
    <row r="34173" spans="2:2" x14ac:dyDescent="0.2">
      <c r="B34173">
        <f t="shared" ca="1" si="533"/>
        <v>-0.51308009711144942</v>
      </c>
    </row>
    <row r="34174" spans="2:2" x14ac:dyDescent="0.2">
      <c r="B34174">
        <f t="shared" ref="B34174:B34237" ca="1" si="534">NORMSINV(RAND())</f>
        <v>-0.26536324762215147</v>
      </c>
    </row>
    <row r="34175" spans="2:2" x14ac:dyDescent="0.2">
      <c r="B34175">
        <f t="shared" ca="1" si="534"/>
        <v>-2.6893722842363408</v>
      </c>
    </row>
    <row r="34176" spans="2:2" x14ac:dyDescent="0.2">
      <c r="B34176">
        <f t="shared" ca="1" si="534"/>
        <v>-0.63137704245012538</v>
      </c>
    </row>
    <row r="34177" spans="2:2" x14ac:dyDescent="0.2">
      <c r="B34177">
        <f t="shared" ca="1" si="534"/>
        <v>-0.1417648586625716</v>
      </c>
    </row>
    <row r="34178" spans="2:2" x14ac:dyDescent="0.2">
      <c r="B34178">
        <f t="shared" ca="1" si="534"/>
        <v>2.305192604180299</v>
      </c>
    </row>
    <row r="34179" spans="2:2" x14ac:dyDescent="0.2">
      <c r="B34179">
        <f t="shared" ca="1" si="534"/>
        <v>0.17179827164420505</v>
      </c>
    </row>
    <row r="34180" spans="2:2" x14ac:dyDescent="0.2">
      <c r="B34180">
        <f t="shared" ca="1" si="534"/>
        <v>1.103415082932973</v>
      </c>
    </row>
    <row r="34181" spans="2:2" x14ac:dyDescent="0.2">
      <c r="B34181">
        <f t="shared" ca="1" si="534"/>
        <v>0.61771997124328648</v>
      </c>
    </row>
    <row r="34182" spans="2:2" x14ac:dyDescent="0.2">
      <c r="B34182">
        <f t="shared" ca="1" si="534"/>
        <v>-0.77591473179932269</v>
      </c>
    </row>
    <row r="34183" spans="2:2" x14ac:dyDescent="0.2">
      <c r="B34183">
        <f t="shared" ca="1" si="534"/>
        <v>0.26400760649862992</v>
      </c>
    </row>
    <row r="34184" spans="2:2" x14ac:dyDescent="0.2">
      <c r="B34184">
        <f t="shared" ca="1" si="534"/>
        <v>-0.68358552580740672</v>
      </c>
    </row>
    <row r="34185" spans="2:2" x14ac:dyDescent="0.2">
      <c r="B34185">
        <f t="shared" ca="1" si="534"/>
        <v>-0.20495698114575803</v>
      </c>
    </row>
    <row r="34186" spans="2:2" x14ac:dyDescent="0.2">
      <c r="B34186">
        <f t="shared" ca="1" si="534"/>
        <v>-7.1022138959386041E-2</v>
      </c>
    </row>
    <row r="34187" spans="2:2" x14ac:dyDescent="0.2">
      <c r="B34187">
        <f t="shared" ca="1" si="534"/>
        <v>5.5130684499018874E-2</v>
      </c>
    </row>
    <row r="34188" spans="2:2" x14ac:dyDescent="0.2">
      <c r="B34188">
        <f t="shared" ca="1" si="534"/>
        <v>0.51625929595371345</v>
      </c>
    </row>
    <row r="34189" spans="2:2" x14ac:dyDescent="0.2">
      <c r="B34189">
        <f t="shared" ca="1" si="534"/>
        <v>7.4162080829400956E-2</v>
      </c>
    </row>
    <row r="34190" spans="2:2" x14ac:dyDescent="0.2">
      <c r="B34190">
        <f t="shared" ca="1" si="534"/>
        <v>-0.96141845197030562</v>
      </c>
    </row>
    <row r="34191" spans="2:2" x14ac:dyDescent="0.2">
      <c r="B34191">
        <f t="shared" ca="1" si="534"/>
        <v>0.26270525766422342</v>
      </c>
    </row>
    <row r="34192" spans="2:2" x14ac:dyDescent="0.2">
      <c r="B34192">
        <f t="shared" ca="1" si="534"/>
        <v>0.5108085678341977</v>
      </c>
    </row>
    <row r="34193" spans="2:2" x14ac:dyDescent="0.2">
      <c r="B34193">
        <f t="shared" ca="1" si="534"/>
        <v>0.74089233824248979</v>
      </c>
    </row>
    <row r="34194" spans="2:2" x14ac:dyDescent="0.2">
      <c r="B34194">
        <f t="shared" ca="1" si="534"/>
        <v>-0.54447399599653512</v>
      </c>
    </row>
    <row r="34195" spans="2:2" x14ac:dyDescent="0.2">
      <c r="B34195">
        <f t="shared" ca="1" si="534"/>
        <v>-0.38431032617766026</v>
      </c>
    </row>
    <row r="34196" spans="2:2" x14ac:dyDescent="0.2">
      <c r="B34196">
        <f t="shared" ca="1" si="534"/>
        <v>-0.12223796500751426</v>
      </c>
    </row>
    <row r="34197" spans="2:2" x14ac:dyDescent="0.2">
      <c r="B34197">
        <f t="shared" ca="1" si="534"/>
        <v>-0.59565194421322998</v>
      </c>
    </row>
    <row r="34198" spans="2:2" x14ac:dyDescent="0.2">
      <c r="B34198">
        <f t="shared" ca="1" si="534"/>
        <v>-0.50568460615358779</v>
      </c>
    </row>
    <row r="34199" spans="2:2" x14ac:dyDescent="0.2">
      <c r="B34199">
        <f t="shared" ca="1" si="534"/>
        <v>-0.36633090331392232</v>
      </c>
    </row>
    <row r="34200" spans="2:2" x14ac:dyDescent="0.2">
      <c r="B34200">
        <f t="shared" ca="1" si="534"/>
        <v>0.17300511477230193</v>
      </c>
    </row>
    <row r="34201" spans="2:2" x14ac:dyDescent="0.2">
      <c r="B34201">
        <f t="shared" ca="1" si="534"/>
        <v>0.16487497237249288</v>
      </c>
    </row>
    <row r="34202" spans="2:2" x14ac:dyDescent="0.2">
      <c r="B34202">
        <f t="shared" ca="1" si="534"/>
        <v>0.57458783081685127</v>
      </c>
    </row>
    <row r="34203" spans="2:2" x14ac:dyDescent="0.2">
      <c r="B34203">
        <f t="shared" ca="1" si="534"/>
        <v>-0.35448822637848221</v>
      </c>
    </row>
    <row r="34204" spans="2:2" x14ac:dyDescent="0.2">
      <c r="B34204">
        <f t="shared" ca="1" si="534"/>
        <v>-1.1280100616837982</v>
      </c>
    </row>
    <row r="34205" spans="2:2" x14ac:dyDescent="0.2">
      <c r="B34205">
        <f t="shared" ca="1" si="534"/>
        <v>1.1177853409104463</v>
      </c>
    </row>
    <row r="34206" spans="2:2" x14ac:dyDescent="0.2">
      <c r="B34206">
        <f t="shared" ca="1" si="534"/>
        <v>-0.26591766481241802</v>
      </c>
    </row>
    <row r="34207" spans="2:2" x14ac:dyDescent="0.2">
      <c r="B34207">
        <f t="shared" ca="1" si="534"/>
        <v>-0.49300443102143204</v>
      </c>
    </row>
    <row r="34208" spans="2:2" x14ac:dyDescent="0.2">
      <c r="B34208">
        <f t="shared" ca="1" si="534"/>
        <v>-0.41425646601515681</v>
      </c>
    </row>
    <row r="34209" spans="2:2" x14ac:dyDescent="0.2">
      <c r="B34209">
        <f t="shared" ca="1" si="534"/>
        <v>-0.39827239423356031</v>
      </c>
    </row>
    <row r="34210" spans="2:2" x14ac:dyDescent="0.2">
      <c r="B34210">
        <f t="shared" ca="1" si="534"/>
        <v>1.2178937464720487</v>
      </c>
    </row>
    <row r="34211" spans="2:2" x14ac:dyDescent="0.2">
      <c r="B34211">
        <f t="shared" ca="1" si="534"/>
        <v>-1.5215546875733064</v>
      </c>
    </row>
    <row r="34212" spans="2:2" x14ac:dyDescent="0.2">
      <c r="B34212">
        <f t="shared" ca="1" si="534"/>
        <v>-0.59696072560033953</v>
      </c>
    </row>
    <row r="34213" spans="2:2" x14ac:dyDescent="0.2">
      <c r="B34213">
        <f t="shared" ca="1" si="534"/>
        <v>1.8976351709693955</v>
      </c>
    </row>
    <row r="34214" spans="2:2" x14ac:dyDescent="0.2">
      <c r="B34214">
        <f t="shared" ca="1" si="534"/>
        <v>-1.1495458062993509</v>
      </c>
    </row>
    <row r="34215" spans="2:2" x14ac:dyDescent="0.2">
      <c r="B34215">
        <f t="shared" ca="1" si="534"/>
        <v>-1.2860343164770236</v>
      </c>
    </row>
    <row r="34216" spans="2:2" x14ac:dyDescent="0.2">
      <c r="B34216">
        <f t="shared" ca="1" si="534"/>
        <v>-0.82744459214446586</v>
      </c>
    </row>
    <row r="34217" spans="2:2" x14ac:dyDescent="0.2">
      <c r="B34217">
        <f t="shared" ca="1" si="534"/>
        <v>-0.14598804270661697</v>
      </c>
    </row>
    <row r="34218" spans="2:2" x14ac:dyDescent="0.2">
      <c r="B34218">
        <f t="shared" ca="1" si="534"/>
        <v>1.6238926477848334</v>
      </c>
    </row>
    <row r="34219" spans="2:2" x14ac:dyDescent="0.2">
      <c r="B34219">
        <f t="shared" ca="1" si="534"/>
        <v>-0.3310498313323903</v>
      </c>
    </row>
    <row r="34220" spans="2:2" x14ac:dyDescent="0.2">
      <c r="B34220">
        <f t="shared" ca="1" si="534"/>
        <v>0.96550067102677095</v>
      </c>
    </row>
    <row r="34221" spans="2:2" x14ac:dyDescent="0.2">
      <c r="B34221">
        <f t="shared" ca="1" si="534"/>
        <v>1.3365071161447776E-2</v>
      </c>
    </row>
    <row r="34222" spans="2:2" x14ac:dyDescent="0.2">
      <c r="B34222">
        <f t="shared" ca="1" si="534"/>
        <v>-1.1691139676805984</v>
      </c>
    </row>
    <row r="34223" spans="2:2" x14ac:dyDescent="0.2">
      <c r="B34223">
        <f t="shared" ca="1" si="534"/>
        <v>-2.4140121890396751</v>
      </c>
    </row>
    <row r="34224" spans="2:2" x14ac:dyDescent="0.2">
      <c r="B34224">
        <f t="shared" ca="1" si="534"/>
        <v>-5.3390994139479113E-2</v>
      </c>
    </row>
    <row r="34225" spans="2:2" x14ac:dyDescent="0.2">
      <c r="B34225">
        <f t="shared" ca="1" si="534"/>
        <v>-1.0089874682635858</v>
      </c>
    </row>
    <row r="34226" spans="2:2" x14ac:dyDescent="0.2">
      <c r="B34226">
        <f t="shared" ca="1" si="534"/>
        <v>-8.2962877191225179E-3</v>
      </c>
    </row>
    <row r="34227" spans="2:2" x14ac:dyDescent="0.2">
      <c r="B34227">
        <f t="shared" ca="1" si="534"/>
        <v>0.53415180199683709</v>
      </c>
    </row>
    <row r="34228" spans="2:2" x14ac:dyDescent="0.2">
      <c r="B34228">
        <f t="shared" ca="1" si="534"/>
        <v>0.12934235153943621</v>
      </c>
    </row>
    <row r="34229" spans="2:2" x14ac:dyDescent="0.2">
      <c r="B34229">
        <f t="shared" ca="1" si="534"/>
        <v>-0.27741581508287932</v>
      </c>
    </row>
    <row r="34230" spans="2:2" x14ac:dyDescent="0.2">
      <c r="B34230">
        <f t="shared" ca="1" si="534"/>
        <v>-1.1044714839721013</v>
      </c>
    </row>
    <row r="34231" spans="2:2" x14ac:dyDescent="0.2">
      <c r="B34231">
        <f t="shared" ca="1" si="534"/>
        <v>-0.98268569551449814</v>
      </c>
    </row>
    <row r="34232" spans="2:2" x14ac:dyDescent="0.2">
      <c r="B34232">
        <f t="shared" ca="1" si="534"/>
        <v>-0.91187944411277522</v>
      </c>
    </row>
    <row r="34233" spans="2:2" x14ac:dyDescent="0.2">
      <c r="B34233">
        <f t="shared" ca="1" si="534"/>
        <v>-1.2355596340725348</v>
      </c>
    </row>
    <row r="34234" spans="2:2" x14ac:dyDescent="0.2">
      <c r="B34234">
        <f t="shared" ca="1" si="534"/>
        <v>1.3052379155522664</v>
      </c>
    </row>
    <row r="34235" spans="2:2" x14ac:dyDescent="0.2">
      <c r="B34235">
        <f t="shared" ca="1" si="534"/>
        <v>-0.79803449483362443</v>
      </c>
    </row>
    <row r="34236" spans="2:2" x14ac:dyDescent="0.2">
      <c r="B34236">
        <f t="shared" ca="1" si="534"/>
        <v>-0.13222879223696415</v>
      </c>
    </row>
    <row r="34237" spans="2:2" x14ac:dyDescent="0.2">
      <c r="B34237">
        <f t="shared" ca="1" si="534"/>
        <v>0.89157695451267072</v>
      </c>
    </row>
    <row r="34238" spans="2:2" x14ac:dyDescent="0.2">
      <c r="B34238">
        <f t="shared" ref="B34238:B34301" ca="1" si="535">NORMSINV(RAND())</f>
        <v>0.53863641389370387</v>
      </c>
    </row>
    <row r="34239" spans="2:2" x14ac:dyDescent="0.2">
      <c r="B34239">
        <f t="shared" ca="1" si="535"/>
        <v>-0.52544751364981634</v>
      </c>
    </row>
    <row r="34240" spans="2:2" x14ac:dyDescent="0.2">
      <c r="B34240">
        <f t="shared" ca="1" si="535"/>
        <v>2.0677464167676045</v>
      </c>
    </row>
    <row r="34241" spans="2:2" x14ac:dyDescent="0.2">
      <c r="B34241">
        <f t="shared" ca="1" si="535"/>
        <v>0.48307568746662216</v>
      </c>
    </row>
    <row r="34242" spans="2:2" x14ac:dyDescent="0.2">
      <c r="B34242">
        <f t="shared" ca="1" si="535"/>
        <v>-0.11671514363920087</v>
      </c>
    </row>
    <row r="34243" spans="2:2" x14ac:dyDescent="0.2">
      <c r="B34243">
        <f t="shared" ca="1" si="535"/>
        <v>-1.1160230295117433</v>
      </c>
    </row>
    <row r="34244" spans="2:2" x14ac:dyDescent="0.2">
      <c r="B34244">
        <f t="shared" ca="1" si="535"/>
        <v>5.4984235494161503E-2</v>
      </c>
    </row>
    <row r="34245" spans="2:2" x14ac:dyDescent="0.2">
      <c r="B34245">
        <f t="shared" ca="1" si="535"/>
        <v>-0.12008456643812145</v>
      </c>
    </row>
    <row r="34246" spans="2:2" x14ac:dyDescent="0.2">
      <c r="B34246">
        <f t="shared" ca="1" si="535"/>
        <v>0.17858943138091055</v>
      </c>
    </row>
    <row r="34247" spans="2:2" x14ac:dyDescent="0.2">
      <c r="B34247">
        <f t="shared" ca="1" si="535"/>
        <v>9.5753552913421039E-3</v>
      </c>
    </row>
    <row r="34248" spans="2:2" x14ac:dyDescent="0.2">
      <c r="B34248">
        <f t="shared" ca="1" si="535"/>
        <v>-0.32834032341913832</v>
      </c>
    </row>
    <row r="34249" spans="2:2" x14ac:dyDescent="0.2">
      <c r="B34249">
        <f t="shared" ca="1" si="535"/>
        <v>-0.25746302176427815</v>
      </c>
    </row>
    <row r="34250" spans="2:2" x14ac:dyDescent="0.2">
      <c r="B34250">
        <f t="shared" ca="1" si="535"/>
        <v>2.0128397382152929</v>
      </c>
    </row>
    <row r="34251" spans="2:2" x14ac:dyDescent="0.2">
      <c r="B34251">
        <f t="shared" ca="1" si="535"/>
        <v>0.65247566890531694</v>
      </c>
    </row>
    <row r="34252" spans="2:2" x14ac:dyDescent="0.2">
      <c r="B34252">
        <f t="shared" ca="1" si="535"/>
        <v>-0.36791175221323685</v>
      </c>
    </row>
    <row r="34253" spans="2:2" x14ac:dyDescent="0.2">
      <c r="B34253">
        <f t="shared" ca="1" si="535"/>
        <v>0.76877452385744627</v>
      </c>
    </row>
    <row r="34254" spans="2:2" x14ac:dyDescent="0.2">
      <c r="B34254">
        <f t="shared" ca="1" si="535"/>
        <v>-2.2828101821794995</v>
      </c>
    </row>
    <row r="34255" spans="2:2" x14ac:dyDescent="0.2">
      <c r="B34255">
        <f t="shared" ca="1" si="535"/>
        <v>1.5217590983002598</v>
      </c>
    </row>
    <row r="34256" spans="2:2" x14ac:dyDescent="0.2">
      <c r="B34256">
        <f t="shared" ca="1" si="535"/>
        <v>-0.19734965878273902</v>
      </c>
    </row>
    <row r="34257" spans="2:2" x14ac:dyDescent="0.2">
      <c r="B34257">
        <f t="shared" ca="1" si="535"/>
        <v>1.4140566156732215</v>
      </c>
    </row>
    <row r="34258" spans="2:2" x14ac:dyDescent="0.2">
      <c r="B34258">
        <f t="shared" ca="1" si="535"/>
        <v>2.6170615096864385</v>
      </c>
    </row>
    <row r="34259" spans="2:2" x14ac:dyDescent="0.2">
      <c r="B34259">
        <f t="shared" ca="1" si="535"/>
        <v>-0.76049702503988958</v>
      </c>
    </row>
    <row r="34260" spans="2:2" x14ac:dyDescent="0.2">
      <c r="B34260">
        <f t="shared" ca="1" si="535"/>
        <v>-0.36301180064158795</v>
      </c>
    </row>
    <row r="34261" spans="2:2" x14ac:dyDescent="0.2">
      <c r="B34261">
        <f t="shared" ca="1" si="535"/>
        <v>8.7267019996519632E-2</v>
      </c>
    </row>
    <row r="34262" spans="2:2" x14ac:dyDescent="0.2">
      <c r="B34262">
        <f t="shared" ca="1" si="535"/>
        <v>-0.6396026506662652</v>
      </c>
    </row>
    <row r="34263" spans="2:2" x14ac:dyDescent="0.2">
      <c r="B34263">
        <f t="shared" ca="1" si="535"/>
        <v>-0.36295775933131186</v>
      </c>
    </row>
    <row r="34264" spans="2:2" x14ac:dyDescent="0.2">
      <c r="B34264">
        <f t="shared" ca="1" si="535"/>
        <v>1.370636304508843</v>
      </c>
    </row>
    <row r="34265" spans="2:2" x14ac:dyDescent="0.2">
      <c r="B34265">
        <f t="shared" ca="1" si="535"/>
        <v>-1.5012359796625181</v>
      </c>
    </row>
    <row r="34266" spans="2:2" x14ac:dyDescent="0.2">
      <c r="B34266">
        <f t="shared" ca="1" si="535"/>
        <v>2.3899984517453583</v>
      </c>
    </row>
    <row r="34267" spans="2:2" x14ac:dyDescent="0.2">
      <c r="B34267">
        <f t="shared" ca="1" si="535"/>
        <v>-2.7553252805420189E-2</v>
      </c>
    </row>
    <row r="34268" spans="2:2" x14ac:dyDescent="0.2">
      <c r="B34268">
        <f t="shared" ca="1" si="535"/>
        <v>1.6532463164445845</v>
      </c>
    </row>
    <row r="34269" spans="2:2" x14ac:dyDescent="0.2">
      <c r="B34269">
        <f t="shared" ca="1" si="535"/>
        <v>1.5137020220286959</v>
      </c>
    </row>
    <row r="34270" spans="2:2" x14ac:dyDescent="0.2">
      <c r="B34270">
        <f t="shared" ca="1" si="535"/>
        <v>-2.4763420205153355</v>
      </c>
    </row>
    <row r="34271" spans="2:2" x14ac:dyDescent="0.2">
      <c r="B34271">
        <f t="shared" ca="1" si="535"/>
        <v>0.88306336060828161</v>
      </c>
    </row>
    <row r="34272" spans="2:2" x14ac:dyDescent="0.2">
      <c r="B34272">
        <f t="shared" ca="1" si="535"/>
        <v>0.84223180475432702</v>
      </c>
    </row>
    <row r="34273" spans="2:2" x14ac:dyDescent="0.2">
      <c r="B34273">
        <f t="shared" ca="1" si="535"/>
        <v>-0.48642970284165837</v>
      </c>
    </row>
    <row r="34274" spans="2:2" x14ac:dyDescent="0.2">
      <c r="B34274">
        <f t="shared" ca="1" si="535"/>
        <v>1.5024413667759313</v>
      </c>
    </row>
    <row r="34275" spans="2:2" x14ac:dyDescent="0.2">
      <c r="B34275">
        <f t="shared" ca="1" si="535"/>
        <v>0.70033966627606548</v>
      </c>
    </row>
    <row r="34276" spans="2:2" x14ac:dyDescent="0.2">
      <c r="B34276">
        <f t="shared" ca="1" si="535"/>
        <v>-0.75652400642284379</v>
      </c>
    </row>
    <row r="34277" spans="2:2" x14ac:dyDescent="0.2">
      <c r="B34277">
        <f t="shared" ca="1" si="535"/>
        <v>-1.7280465755161398</v>
      </c>
    </row>
    <row r="34278" spans="2:2" x14ac:dyDescent="0.2">
      <c r="B34278">
        <f t="shared" ca="1" si="535"/>
        <v>0.62751709441489489</v>
      </c>
    </row>
    <row r="34279" spans="2:2" x14ac:dyDescent="0.2">
      <c r="B34279">
        <f t="shared" ca="1" si="535"/>
        <v>5.2555429997893408E-2</v>
      </c>
    </row>
    <row r="34280" spans="2:2" x14ac:dyDescent="0.2">
      <c r="B34280">
        <f t="shared" ca="1" si="535"/>
        <v>-0.51022170862500782</v>
      </c>
    </row>
    <row r="34281" spans="2:2" x14ac:dyDescent="0.2">
      <c r="B34281">
        <f t="shared" ca="1" si="535"/>
        <v>-0.48944287893570904</v>
      </c>
    </row>
    <row r="34282" spans="2:2" x14ac:dyDescent="0.2">
      <c r="B34282">
        <f t="shared" ca="1" si="535"/>
        <v>-1.5924226267236743E-2</v>
      </c>
    </row>
    <row r="34283" spans="2:2" x14ac:dyDescent="0.2">
      <c r="B34283">
        <f t="shared" ca="1" si="535"/>
        <v>0.13863593736057556</v>
      </c>
    </row>
    <row r="34284" spans="2:2" x14ac:dyDescent="0.2">
      <c r="B34284">
        <f t="shared" ca="1" si="535"/>
        <v>0.69847324544765943</v>
      </c>
    </row>
    <row r="34285" spans="2:2" x14ac:dyDescent="0.2">
      <c r="B34285">
        <f t="shared" ca="1" si="535"/>
        <v>2.7238319677479497E-2</v>
      </c>
    </row>
    <row r="34286" spans="2:2" x14ac:dyDescent="0.2">
      <c r="B34286">
        <f t="shared" ca="1" si="535"/>
        <v>0.54789175605844009</v>
      </c>
    </row>
    <row r="34287" spans="2:2" x14ac:dyDescent="0.2">
      <c r="B34287">
        <f t="shared" ca="1" si="535"/>
        <v>-1.2437019306634289</v>
      </c>
    </row>
    <row r="34288" spans="2:2" x14ac:dyDescent="0.2">
      <c r="B34288">
        <f t="shared" ca="1" si="535"/>
        <v>-0.517840369377776</v>
      </c>
    </row>
    <row r="34289" spans="2:2" x14ac:dyDescent="0.2">
      <c r="B34289">
        <f t="shared" ca="1" si="535"/>
        <v>1.673687724878643</v>
      </c>
    </row>
    <row r="34290" spans="2:2" x14ac:dyDescent="0.2">
      <c r="B34290">
        <f t="shared" ca="1" si="535"/>
        <v>-0.1371552520110389</v>
      </c>
    </row>
    <row r="34291" spans="2:2" x14ac:dyDescent="0.2">
      <c r="B34291">
        <f t="shared" ca="1" si="535"/>
        <v>-5.8962833568633015E-3</v>
      </c>
    </row>
    <row r="34292" spans="2:2" x14ac:dyDescent="0.2">
      <c r="B34292">
        <f t="shared" ca="1" si="535"/>
        <v>0.61104795678123369</v>
      </c>
    </row>
    <row r="34293" spans="2:2" x14ac:dyDescent="0.2">
      <c r="B34293">
        <f t="shared" ca="1" si="535"/>
        <v>0.41281448156649436</v>
      </c>
    </row>
    <row r="34294" spans="2:2" x14ac:dyDescent="0.2">
      <c r="B34294">
        <f t="shared" ca="1" si="535"/>
        <v>-0.15954798158414296</v>
      </c>
    </row>
    <row r="34295" spans="2:2" x14ac:dyDescent="0.2">
      <c r="B34295">
        <f t="shared" ca="1" si="535"/>
        <v>-8.3500494531066977E-2</v>
      </c>
    </row>
    <row r="34296" spans="2:2" x14ac:dyDescent="0.2">
      <c r="B34296">
        <f t="shared" ca="1" si="535"/>
        <v>-0.11029540398802203</v>
      </c>
    </row>
    <row r="34297" spans="2:2" x14ac:dyDescent="0.2">
      <c r="B34297">
        <f t="shared" ca="1" si="535"/>
        <v>-0.96939496983177464</v>
      </c>
    </row>
    <row r="34298" spans="2:2" x14ac:dyDescent="0.2">
      <c r="B34298">
        <f t="shared" ca="1" si="535"/>
        <v>-0.34580657371190093</v>
      </c>
    </row>
    <row r="34299" spans="2:2" x14ac:dyDescent="0.2">
      <c r="B34299">
        <f t="shared" ca="1" si="535"/>
        <v>-1.3084234038279718</v>
      </c>
    </row>
    <row r="34300" spans="2:2" x14ac:dyDescent="0.2">
      <c r="B34300">
        <f t="shared" ca="1" si="535"/>
        <v>0.1096653916234708</v>
      </c>
    </row>
    <row r="34301" spans="2:2" x14ac:dyDescent="0.2">
      <c r="B34301">
        <f t="shared" ca="1" si="535"/>
        <v>0.90588226536635374</v>
      </c>
    </row>
    <row r="34302" spans="2:2" x14ac:dyDescent="0.2">
      <c r="B34302">
        <f t="shared" ref="B34302:B34365" ca="1" si="536">NORMSINV(RAND())</f>
        <v>1.3708890971756222</v>
      </c>
    </row>
    <row r="34303" spans="2:2" x14ac:dyDescent="0.2">
      <c r="B34303">
        <f t="shared" ca="1" si="536"/>
        <v>-0.47953570405978307</v>
      </c>
    </row>
    <row r="34304" spans="2:2" x14ac:dyDescent="0.2">
      <c r="B34304">
        <f t="shared" ca="1" si="536"/>
        <v>-8.8434585473735842E-3</v>
      </c>
    </row>
    <row r="34305" spans="2:2" x14ac:dyDescent="0.2">
      <c r="B34305">
        <f t="shared" ca="1" si="536"/>
        <v>-0.5809936882586707</v>
      </c>
    </row>
    <row r="34306" spans="2:2" x14ac:dyDescent="0.2">
      <c r="B34306">
        <f t="shared" ca="1" si="536"/>
        <v>1.9039504659691311</v>
      </c>
    </row>
    <row r="34307" spans="2:2" x14ac:dyDescent="0.2">
      <c r="B34307">
        <f t="shared" ca="1" si="536"/>
        <v>0.23954741235114968</v>
      </c>
    </row>
    <row r="34308" spans="2:2" x14ac:dyDescent="0.2">
      <c r="B34308">
        <f t="shared" ca="1" si="536"/>
        <v>-1.0976691486315338</v>
      </c>
    </row>
    <row r="34309" spans="2:2" x14ac:dyDescent="0.2">
      <c r="B34309">
        <f t="shared" ca="1" si="536"/>
        <v>-0.55064809355267641</v>
      </c>
    </row>
    <row r="34310" spans="2:2" x14ac:dyDescent="0.2">
      <c r="B34310">
        <f t="shared" ca="1" si="536"/>
        <v>0.18210592888370417</v>
      </c>
    </row>
    <row r="34311" spans="2:2" x14ac:dyDescent="0.2">
      <c r="B34311">
        <f t="shared" ca="1" si="536"/>
        <v>1.2980773283066824</v>
      </c>
    </row>
    <row r="34312" spans="2:2" x14ac:dyDescent="0.2">
      <c r="B34312">
        <f t="shared" ca="1" si="536"/>
        <v>1.0851739740392767</v>
      </c>
    </row>
    <row r="34313" spans="2:2" x14ac:dyDescent="0.2">
      <c r="B34313">
        <f t="shared" ca="1" si="536"/>
        <v>-0.78283917637850853</v>
      </c>
    </row>
    <row r="34314" spans="2:2" x14ac:dyDescent="0.2">
      <c r="B34314">
        <f t="shared" ca="1" si="536"/>
        <v>0.11162770715628823</v>
      </c>
    </row>
    <row r="34315" spans="2:2" x14ac:dyDescent="0.2">
      <c r="B34315">
        <f t="shared" ca="1" si="536"/>
        <v>0.34264827590669639</v>
      </c>
    </row>
    <row r="34316" spans="2:2" x14ac:dyDescent="0.2">
      <c r="B34316">
        <f t="shared" ca="1" si="536"/>
        <v>-0.88809894711733517</v>
      </c>
    </row>
    <row r="34317" spans="2:2" x14ac:dyDescent="0.2">
      <c r="B34317">
        <f t="shared" ca="1" si="536"/>
        <v>1.1817460438685472</v>
      </c>
    </row>
    <row r="34318" spans="2:2" x14ac:dyDescent="0.2">
      <c r="B34318">
        <f t="shared" ca="1" si="536"/>
        <v>1.0945450501035376</v>
      </c>
    </row>
    <row r="34319" spans="2:2" x14ac:dyDescent="0.2">
      <c r="B34319">
        <f t="shared" ca="1" si="536"/>
        <v>-0.53858894641343069</v>
      </c>
    </row>
    <row r="34320" spans="2:2" x14ac:dyDescent="0.2">
      <c r="B34320">
        <f t="shared" ca="1" si="536"/>
        <v>1.8073451655552097</v>
      </c>
    </row>
    <row r="34321" spans="2:2" x14ac:dyDescent="0.2">
      <c r="B34321">
        <f t="shared" ca="1" si="536"/>
        <v>0.17448637483390186</v>
      </c>
    </row>
    <row r="34322" spans="2:2" x14ac:dyDescent="0.2">
      <c r="B34322">
        <f t="shared" ca="1" si="536"/>
        <v>-0.32835848936527634</v>
      </c>
    </row>
    <row r="34323" spans="2:2" x14ac:dyDescent="0.2">
      <c r="B34323">
        <f t="shared" ca="1" si="536"/>
        <v>0.92730964170015362</v>
      </c>
    </row>
    <row r="34324" spans="2:2" x14ac:dyDescent="0.2">
      <c r="B34324">
        <f t="shared" ca="1" si="536"/>
        <v>0.43288202919093272</v>
      </c>
    </row>
    <row r="34325" spans="2:2" x14ac:dyDescent="0.2">
      <c r="B34325">
        <f t="shared" ca="1" si="536"/>
        <v>-2.5696843638717741</v>
      </c>
    </row>
    <row r="34326" spans="2:2" x14ac:dyDescent="0.2">
      <c r="B34326">
        <f t="shared" ca="1" si="536"/>
        <v>-1.4299586007700247</v>
      </c>
    </row>
    <row r="34327" spans="2:2" x14ac:dyDescent="0.2">
      <c r="B34327">
        <f t="shared" ca="1" si="536"/>
        <v>-2.3054559505893875</v>
      </c>
    </row>
    <row r="34328" spans="2:2" x14ac:dyDescent="0.2">
      <c r="B34328">
        <f t="shared" ca="1" si="536"/>
        <v>1.6583976225618502</v>
      </c>
    </row>
    <row r="34329" spans="2:2" x14ac:dyDescent="0.2">
      <c r="B34329">
        <f t="shared" ca="1" si="536"/>
        <v>-1.0925053747848734</v>
      </c>
    </row>
    <row r="34330" spans="2:2" x14ac:dyDescent="0.2">
      <c r="B34330">
        <f t="shared" ca="1" si="536"/>
        <v>-0.3372837173694066</v>
      </c>
    </row>
    <row r="34331" spans="2:2" x14ac:dyDescent="0.2">
      <c r="B34331">
        <f t="shared" ca="1" si="536"/>
        <v>-1.0284068166287359</v>
      </c>
    </row>
    <row r="34332" spans="2:2" x14ac:dyDescent="0.2">
      <c r="B34332">
        <f t="shared" ca="1" si="536"/>
        <v>0.69162092453983803</v>
      </c>
    </row>
    <row r="34333" spans="2:2" x14ac:dyDescent="0.2">
      <c r="B34333">
        <f t="shared" ca="1" si="536"/>
        <v>0.11379274442503927</v>
      </c>
    </row>
    <row r="34334" spans="2:2" x14ac:dyDescent="0.2">
      <c r="B34334">
        <f t="shared" ca="1" si="536"/>
        <v>-0.8443510838095315</v>
      </c>
    </row>
    <row r="34335" spans="2:2" x14ac:dyDescent="0.2">
      <c r="B34335">
        <f t="shared" ca="1" si="536"/>
        <v>-0.1822888504679521</v>
      </c>
    </row>
    <row r="34336" spans="2:2" x14ac:dyDescent="0.2">
      <c r="B34336">
        <f t="shared" ca="1" si="536"/>
        <v>1.3025543587772592</v>
      </c>
    </row>
    <row r="34337" spans="2:2" x14ac:dyDescent="0.2">
      <c r="B34337">
        <f t="shared" ca="1" si="536"/>
        <v>1.117530564683455</v>
      </c>
    </row>
    <row r="34338" spans="2:2" x14ac:dyDescent="0.2">
      <c r="B34338">
        <f t="shared" ca="1" si="536"/>
        <v>0.52090630904283164</v>
      </c>
    </row>
    <row r="34339" spans="2:2" x14ac:dyDescent="0.2">
      <c r="B34339">
        <f t="shared" ca="1" si="536"/>
        <v>1.1494336528301969</v>
      </c>
    </row>
    <row r="34340" spans="2:2" x14ac:dyDescent="0.2">
      <c r="B34340">
        <f t="shared" ca="1" si="536"/>
        <v>0.70137601881899792</v>
      </c>
    </row>
    <row r="34341" spans="2:2" x14ac:dyDescent="0.2">
      <c r="B34341">
        <f t="shared" ca="1" si="536"/>
        <v>-0.42724240820144671</v>
      </c>
    </row>
    <row r="34342" spans="2:2" x14ac:dyDescent="0.2">
      <c r="B34342">
        <f t="shared" ca="1" si="536"/>
        <v>-0.70613889789257611</v>
      </c>
    </row>
    <row r="34343" spans="2:2" x14ac:dyDescent="0.2">
      <c r="B34343">
        <f t="shared" ca="1" si="536"/>
        <v>0.43109474574855577</v>
      </c>
    </row>
    <row r="34344" spans="2:2" x14ac:dyDescent="0.2">
      <c r="B34344">
        <f t="shared" ca="1" si="536"/>
        <v>0.67672822210861128</v>
      </c>
    </row>
    <row r="34345" spans="2:2" x14ac:dyDescent="0.2">
      <c r="B34345">
        <f t="shared" ca="1" si="536"/>
        <v>0.28967711991869888</v>
      </c>
    </row>
    <row r="34346" spans="2:2" x14ac:dyDescent="0.2">
      <c r="B34346">
        <f t="shared" ca="1" si="536"/>
        <v>0.76664628580467364</v>
      </c>
    </row>
    <row r="34347" spans="2:2" x14ac:dyDescent="0.2">
      <c r="B34347">
        <f t="shared" ca="1" si="536"/>
        <v>-0.17454733081524329</v>
      </c>
    </row>
    <row r="34348" spans="2:2" x14ac:dyDescent="0.2">
      <c r="B34348">
        <f t="shared" ca="1" si="536"/>
        <v>0.49892846658715057</v>
      </c>
    </row>
    <row r="34349" spans="2:2" x14ac:dyDescent="0.2">
      <c r="B34349">
        <f t="shared" ca="1" si="536"/>
        <v>-0.81490426485953793</v>
      </c>
    </row>
    <row r="34350" spans="2:2" x14ac:dyDescent="0.2">
      <c r="B34350">
        <f t="shared" ca="1" si="536"/>
        <v>0.45791674814376354</v>
      </c>
    </row>
    <row r="34351" spans="2:2" x14ac:dyDescent="0.2">
      <c r="B34351">
        <f t="shared" ca="1" si="536"/>
        <v>0.34997407604117931</v>
      </c>
    </row>
    <row r="34352" spans="2:2" x14ac:dyDescent="0.2">
      <c r="B34352">
        <f t="shared" ca="1" si="536"/>
        <v>0.55243313974293684</v>
      </c>
    </row>
    <row r="34353" spans="2:2" x14ac:dyDescent="0.2">
      <c r="B34353">
        <f t="shared" ca="1" si="536"/>
        <v>0.89009593290249855</v>
      </c>
    </row>
    <row r="34354" spans="2:2" x14ac:dyDescent="0.2">
      <c r="B34354">
        <f t="shared" ca="1" si="536"/>
        <v>0.45226830908751581</v>
      </c>
    </row>
    <row r="34355" spans="2:2" x14ac:dyDescent="0.2">
      <c r="B34355">
        <f t="shared" ca="1" si="536"/>
        <v>-0.8886055826995729</v>
      </c>
    </row>
    <row r="34356" spans="2:2" x14ac:dyDescent="0.2">
      <c r="B34356">
        <f t="shared" ca="1" si="536"/>
        <v>0.15414868780574448</v>
      </c>
    </row>
    <row r="34357" spans="2:2" x14ac:dyDescent="0.2">
      <c r="B34357">
        <f t="shared" ca="1" si="536"/>
        <v>0.15813719624989517</v>
      </c>
    </row>
    <row r="34358" spans="2:2" x14ac:dyDescent="0.2">
      <c r="B34358">
        <f t="shared" ca="1" si="536"/>
        <v>-0.69486787522892235</v>
      </c>
    </row>
    <row r="34359" spans="2:2" x14ac:dyDescent="0.2">
      <c r="B34359">
        <f t="shared" ca="1" si="536"/>
        <v>0.12139822874165739</v>
      </c>
    </row>
    <row r="34360" spans="2:2" x14ac:dyDescent="0.2">
      <c r="B34360">
        <f t="shared" ca="1" si="536"/>
        <v>-0.31027359119093284</v>
      </c>
    </row>
    <row r="34361" spans="2:2" x14ac:dyDescent="0.2">
      <c r="B34361">
        <f t="shared" ca="1" si="536"/>
        <v>-0.4961210890573115</v>
      </c>
    </row>
    <row r="34362" spans="2:2" x14ac:dyDescent="0.2">
      <c r="B34362">
        <f t="shared" ca="1" si="536"/>
        <v>0.27633227280267331</v>
      </c>
    </row>
    <row r="34363" spans="2:2" x14ac:dyDescent="0.2">
      <c r="B34363">
        <f t="shared" ca="1" si="536"/>
        <v>0.41902256397442272</v>
      </c>
    </row>
    <row r="34364" spans="2:2" x14ac:dyDescent="0.2">
      <c r="B34364">
        <f t="shared" ca="1" si="536"/>
        <v>-0.35485026799598451</v>
      </c>
    </row>
    <row r="34365" spans="2:2" x14ac:dyDescent="0.2">
      <c r="B34365">
        <f t="shared" ca="1" si="536"/>
        <v>0.31094040101982723</v>
      </c>
    </row>
    <row r="34366" spans="2:2" x14ac:dyDescent="0.2">
      <c r="B34366">
        <f t="shared" ref="B34366:B34429" ca="1" si="537">NORMSINV(RAND())</f>
        <v>-1.0741164599423423</v>
      </c>
    </row>
    <row r="34367" spans="2:2" x14ac:dyDescent="0.2">
      <c r="B34367">
        <f t="shared" ca="1" si="537"/>
        <v>-1.1021944833529242</v>
      </c>
    </row>
    <row r="34368" spans="2:2" x14ac:dyDescent="0.2">
      <c r="B34368">
        <f t="shared" ca="1" si="537"/>
        <v>7.1166749370010343E-2</v>
      </c>
    </row>
    <row r="34369" spans="2:2" x14ac:dyDescent="0.2">
      <c r="B34369">
        <f t="shared" ca="1" si="537"/>
        <v>1.7195504292319137</v>
      </c>
    </row>
    <row r="34370" spans="2:2" x14ac:dyDescent="0.2">
      <c r="B34370">
        <f t="shared" ca="1" si="537"/>
        <v>5.9404656736238119E-2</v>
      </c>
    </row>
    <row r="34371" spans="2:2" x14ac:dyDescent="0.2">
      <c r="B34371">
        <f t="shared" ca="1" si="537"/>
        <v>-1.1684928638034509</v>
      </c>
    </row>
    <row r="34372" spans="2:2" x14ac:dyDescent="0.2">
      <c r="B34372">
        <f t="shared" ca="1" si="537"/>
        <v>0.78685521883785969</v>
      </c>
    </row>
    <row r="34373" spans="2:2" x14ac:dyDescent="0.2">
      <c r="B34373">
        <f t="shared" ca="1" si="537"/>
        <v>4.8513038978740316E-3</v>
      </c>
    </row>
    <row r="34374" spans="2:2" x14ac:dyDescent="0.2">
      <c r="B34374">
        <f t="shared" ca="1" si="537"/>
        <v>-2.3717263335504537</v>
      </c>
    </row>
    <row r="34375" spans="2:2" x14ac:dyDescent="0.2">
      <c r="B34375">
        <f t="shared" ca="1" si="537"/>
        <v>-0.4277703914403625</v>
      </c>
    </row>
    <row r="34376" spans="2:2" x14ac:dyDescent="0.2">
      <c r="B34376">
        <f t="shared" ca="1" si="537"/>
        <v>-0.57996127260153862</v>
      </c>
    </row>
    <row r="34377" spans="2:2" x14ac:dyDescent="0.2">
      <c r="B34377">
        <f t="shared" ca="1" si="537"/>
        <v>-0.16935057702621734</v>
      </c>
    </row>
    <row r="34378" spans="2:2" x14ac:dyDescent="0.2">
      <c r="B34378">
        <f t="shared" ca="1" si="537"/>
        <v>1.3986092671518888</v>
      </c>
    </row>
    <row r="34379" spans="2:2" x14ac:dyDescent="0.2">
      <c r="B34379">
        <f t="shared" ca="1" si="537"/>
        <v>0.67804095537278741</v>
      </c>
    </row>
    <row r="34380" spans="2:2" x14ac:dyDescent="0.2">
      <c r="B34380">
        <f t="shared" ca="1" si="537"/>
        <v>0.63970460727210621</v>
      </c>
    </row>
    <row r="34381" spans="2:2" x14ac:dyDescent="0.2">
      <c r="B34381">
        <f t="shared" ca="1" si="537"/>
        <v>-0.78583283091170064</v>
      </c>
    </row>
    <row r="34382" spans="2:2" x14ac:dyDescent="0.2">
      <c r="B34382">
        <f t="shared" ca="1" si="537"/>
        <v>-0.89687453364853253</v>
      </c>
    </row>
    <row r="34383" spans="2:2" x14ac:dyDescent="0.2">
      <c r="B34383">
        <f t="shared" ca="1" si="537"/>
        <v>-0.38982339363779789</v>
      </c>
    </row>
    <row r="34384" spans="2:2" x14ac:dyDescent="0.2">
      <c r="B34384">
        <f t="shared" ca="1" si="537"/>
        <v>-0.58308659397512042</v>
      </c>
    </row>
    <row r="34385" spans="2:2" x14ac:dyDescent="0.2">
      <c r="B34385">
        <f t="shared" ca="1" si="537"/>
        <v>-9.9672936293162914E-2</v>
      </c>
    </row>
    <row r="34386" spans="2:2" x14ac:dyDescent="0.2">
      <c r="B34386">
        <f t="shared" ca="1" si="537"/>
        <v>-1.2841720331916564</v>
      </c>
    </row>
    <row r="34387" spans="2:2" x14ac:dyDescent="0.2">
      <c r="B34387">
        <f t="shared" ca="1" si="537"/>
        <v>-1.6658251113298255</v>
      </c>
    </row>
    <row r="34388" spans="2:2" x14ac:dyDescent="0.2">
      <c r="B34388">
        <f t="shared" ca="1" si="537"/>
        <v>-1.1769908617489018</v>
      </c>
    </row>
    <row r="34389" spans="2:2" x14ac:dyDescent="0.2">
      <c r="B34389">
        <f t="shared" ca="1" si="537"/>
        <v>1.1389583956166778</v>
      </c>
    </row>
    <row r="34390" spans="2:2" x14ac:dyDescent="0.2">
      <c r="B34390">
        <f t="shared" ca="1" si="537"/>
        <v>0.67501542877047371</v>
      </c>
    </row>
    <row r="34391" spans="2:2" x14ac:dyDescent="0.2">
      <c r="B34391">
        <f t="shared" ca="1" si="537"/>
        <v>-1.2880022814832266</v>
      </c>
    </row>
    <row r="34392" spans="2:2" x14ac:dyDescent="0.2">
      <c r="B34392">
        <f t="shared" ca="1" si="537"/>
        <v>-0.18796610785625392</v>
      </c>
    </row>
    <row r="34393" spans="2:2" x14ac:dyDescent="0.2">
      <c r="B34393">
        <f t="shared" ca="1" si="537"/>
        <v>0.74698364841194553</v>
      </c>
    </row>
    <row r="34394" spans="2:2" x14ac:dyDescent="0.2">
      <c r="B34394">
        <f t="shared" ca="1" si="537"/>
        <v>-1.1200389651553322</v>
      </c>
    </row>
    <row r="34395" spans="2:2" x14ac:dyDescent="0.2">
      <c r="B34395">
        <f t="shared" ca="1" si="537"/>
        <v>0.9427294325368708</v>
      </c>
    </row>
    <row r="34396" spans="2:2" x14ac:dyDescent="0.2">
      <c r="B34396">
        <f t="shared" ca="1" si="537"/>
        <v>-1.681589922851056</v>
      </c>
    </row>
    <row r="34397" spans="2:2" x14ac:dyDescent="0.2">
      <c r="B34397">
        <f t="shared" ca="1" si="537"/>
        <v>5.7705073055904346E-2</v>
      </c>
    </row>
    <row r="34398" spans="2:2" x14ac:dyDescent="0.2">
      <c r="B34398">
        <f t="shared" ca="1" si="537"/>
        <v>-1.3030983553817952</v>
      </c>
    </row>
    <row r="34399" spans="2:2" x14ac:dyDescent="0.2">
      <c r="B34399">
        <f t="shared" ca="1" si="537"/>
        <v>0.51095616094671092</v>
      </c>
    </row>
    <row r="34400" spans="2:2" x14ac:dyDescent="0.2">
      <c r="B34400">
        <f t="shared" ca="1" si="537"/>
        <v>0.50371442888725648</v>
      </c>
    </row>
    <row r="34401" spans="2:2" x14ac:dyDescent="0.2">
      <c r="B34401">
        <f t="shared" ca="1" si="537"/>
        <v>-0.21896759336617033</v>
      </c>
    </row>
    <row r="34402" spans="2:2" x14ac:dyDescent="0.2">
      <c r="B34402">
        <f t="shared" ca="1" si="537"/>
        <v>1.0634179833643695</v>
      </c>
    </row>
    <row r="34403" spans="2:2" x14ac:dyDescent="0.2">
      <c r="B34403">
        <f t="shared" ca="1" si="537"/>
        <v>-0.78066505187785751</v>
      </c>
    </row>
    <row r="34404" spans="2:2" x14ac:dyDescent="0.2">
      <c r="B34404">
        <f t="shared" ca="1" si="537"/>
        <v>-0.13159050327966329</v>
      </c>
    </row>
    <row r="34405" spans="2:2" x14ac:dyDescent="0.2">
      <c r="B34405">
        <f t="shared" ca="1" si="537"/>
        <v>0.94584675831516352</v>
      </c>
    </row>
    <row r="34406" spans="2:2" x14ac:dyDescent="0.2">
      <c r="B34406">
        <f t="shared" ca="1" si="537"/>
        <v>-0.63083316111150889</v>
      </c>
    </row>
    <row r="34407" spans="2:2" x14ac:dyDescent="0.2">
      <c r="B34407">
        <f t="shared" ca="1" si="537"/>
        <v>0.42606500241732886</v>
      </c>
    </row>
    <row r="34408" spans="2:2" x14ac:dyDescent="0.2">
      <c r="B34408">
        <f t="shared" ca="1" si="537"/>
        <v>0.28088946569622547</v>
      </c>
    </row>
    <row r="34409" spans="2:2" x14ac:dyDescent="0.2">
      <c r="B34409">
        <f t="shared" ca="1" si="537"/>
        <v>-0.94145510304644253</v>
      </c>
    </row>
    <row r="34410" spans="2:2" x14ac:dyDescent="0.2">
      <c r="B34410">
        <f t="shared" ca="1" si="537"/>
        <v>-0.28642987573471007</v>
      </c>
    </row>
    <row r="34411" spans="2:2" x14ac:dyDescent="0.2">
      <c r="B34411">
        <f t="shared" ca="1" si="537"/>
        <v>-0.63445652517903928</v>
      </c>
    </row>
    <row r="34412" spans="2:2" x14ac:dyDescent="0.2">
      <c r="B34412">
        <f t="shared" ca="1" si="537"/>
        <v>0.34463479277787668</v>
      </c>
    </row>
    <row r="34413" spans="2:2" x14ac:dyDescent="0.2">
      <c r="B34413">
        <f t="shared" ca="1" si="537"/>
        <v>0.73820317859679352</v>
      </c>
    </row>
    <row r="34414" spans="2:2" x14ac:dyDescent="0.2">
      <c r="B34414">
        <f t="shared" ca="1" si="537"/>
        <v>0.24952182867318695</v>
      </c>
    </row>
    <row r="34415" spans="2:2" x14ac:dyDescent="0.2">
      <c r="B34415">
        <f t="shared" ca="1" si="537"/>
        <v>0.74139265128730036</v>
      </c>
    </row>
    <row r="34416" spans="2:2" x14ac:dyDescent="0.2">
      <c r="B34416">
        <f t="shared" ca="1" si="537"/>
        <v>-0.68628938217702762</v>
      </c>
    </row>
    <row r="34417" spans="2:2" x14ac:dyDescent="0.2">
      <c r="B34417">
        <f t="shared" ca="1" si="537"/>
        <v>-1.0530860133460789</v>
      </c>
    </row>
    <row r="34418" spans="2:2" x14ac:dyDescent="0.2">
      <c r="B34418">
        <f t="shared" ca="1" si="537"/>
        <v>0.94435716630535738</v>
      </c>
    </row>
    <row r="34419" spans="2:2" x14ac:dyDescent="0.2">
      <c r="B34419">
        <f t="shared" ca="1" si="537"/>
        <v>-0.42675155583427082</v>
      </c>
    </row>
    <row r="34420" spans="2:2" x14ac:dyDescent="0.2">
      <c r="B34420">
        <f t="shared" ca="1" si="537"/>
        <v>-2.3590586006746048</v>
      </c>
    </row>
    <row r="34421" spans="2:2" x14ac:dyDescent="0.2">
      <c r="B34421">
        <f t="shared" ca="1" si="537"/>
        <v>-0.47192870758400352</v>
      </c>
    </row>
    <row r="34422" spans="2:2" x14ac:dyDescent="0.2">
      <c r="B34422">
        <f t="shared" ca="1" si="537"/>
        <v>-1.6192912101097108</v>
      </c>
    </row>
    <row r="34423" spans="2:2" x14ac:dyDescent="0.2">
      <c r="B34423">
        <f t="shared" ca="1" si="537"/>
        <v>-0.40781523742983211</v>
      </c>
    </row>
    <row r="34424" spans="2:2" x14ac:dyDescent="0.2">
      <c r="B34424">
        <f t="shared" ca="1" si="537"/>
        <v>-0.59610972797285655</v>
      </c>
    </row>
    <row r="34425" spans="2:2" x14ac:dyDescent="0.2">
      <c r="B34425">
        <f t="shared" ca="1" si="537"/>
        <v>-0.52606578618461086</v>
      </c>
    </row>
    <row r="34426" spans="2:2" x14ac:dyDescent="0.2">
      <c r="B34426">
        <f t="shared" ca="1" si="537"/>
        <v>3.8105754817003519E-2</v>
      </c>
    </row>
    <row r="34427" spans="2:2" x14ac:dyDescent="0.2">
      <c r="B34427">
        <f t="shared" ca="1" si="537"/>
        <v>-0.41367536614623551</v>
      </c>
    </row>
    <row r="34428" spans="2:2" x14ac:dyDescent="0.2">
      <c r="B34428">
        <f t="shared" ca="1" si="537"/>
        <v>0.54501970147159928</v>
      </c>
    </row>
    <row r="34429" spans="2:2" x14ac:dyDescent="0.2">
      <c r="B34429">
        <f t="shared" ca="1" si="537"/>
        <v>0.24406805669427514</v>
      </c>
    </row>
    <row r="34430" spans="2:2" x14ac:dyDescent="0.2">
      <c r="B34430">
        <f t="shared" ref="B34430:B34493" ca="1" si="538">NORMSINV(RAND())</f>
        <v>2.8468703564322198</v>
      </c>
    </row>
    <row r="34431" spans="2:2" x14ac:dyDescent="0.2">
      <c r="B34431">
        <f t="shared" ca="1" si="538"/>
        <v>-0.16166774783750876</v>
      </c>
    </row>
    <row r="34432" spans="2:2" x14ac:dyDescent="0.2">
      <c r="B34432">
        <f t="shared" ca="1" si="538"/>
        <v>-2.1609371711170202</v>
      </c>
    </row>
    <row r="34433" spans="2:2" x14ac:dyDescent="0.2">
      <c r="B34433">
        <f t="shared" ca="1" si="538"/>
        <v>0.24812346733954788</v>
      </c>
    </row>
    <row r="34434" spans="2:2" x14ac:dyDescent="0.2">
      <c r="B34434">
        <f t="shared" ca="1" si="538"/>
        <v>-0.22142573111415109</v>
      </c>
    </row>
    <row r="34435" spans="2:2" x14ac:dyDescent="0.2">
      <c r="B34435">
        <f t="shared" ca="1" si="538"/>
        <v>0.70105758978822741</v>
      </c>
    </row>
    <row r="34436" spans="2:2" x14ac:dyDescent="0.2">
      <c r="B34436">
        <f t="shared" ca="1" si="538"/>
        <v>-0.72909327387138567</v>
      </c>
    </row>
    <row r="34437" spans="2:2" x14ac:dyDescent="0.2">
      <c r="B34437">
        <f t="shared" ca="1" si="538"/>
        <v>1.0380179620081516</v>
      </c>
    </row>
    <row r="34438" spans="2:2" x14ac:dyDescent="0.2">
      <c r="B34438">
        <f t="shared" ca="1" si="538"/>
        <v>-0.4273012540725401</v>
      </c>
    </row>
    <row r="34439" spans="2:2" x14ac:dyDescent="0.2">
      <c r="B34439">
        <f t="shared" ca="1" si="538"/>
        <v>-0.1754832546170946</v>
      </c>
    </row>
    <row r="34440" spans="2:2" x14ac:dyDescent="0.2">
      <c r="B34440">
        <f t="shared" ca="1" si="538"/>
        <v>-1.9692190658202706</v>
      </c>
    </row>
    <row r="34441" spans="2:2" x14ac:dyDescent="0.2">
      <c r="B34441">
        <f t="shared" ca="1" si="538"/>
        <v>0.62393515850384451</v>
      </c>
    </row>
    <row r="34442" spans="2:2" x14ac:dyDescent="0.2">
      <c r="B34442">
        <f t="shared" ca="1" si="538"/>
        <v>-9.8094078256044992E-2</v>
      </c>
    </row>
    <row r="34443" spans="2:2" x14ac:dyDescent="0.2">
      <c r="B34443">
        <f t="shared" ca="1" si="538"/>
        <v>-0.39724701088102526</v>
      </c>
    </row>
    <row r="34444" spans="2:2" x14ac:dyDescent="0.2">
      <c r="B34444">
        <f t="shared" ca="1" si="538"/>
        <v>-1.6342955937353503</v>
      </c>
    </row>
    <row r="34445" spans="2:2" x14ac:dyDescent="0.2">
      <c r="B34445">
        <f t="shared" ca="1" si="538"/>
        <v>0.49990436667260685</v>
      </c>
    </row>
    <row r="34446" spans="2:2" x14ac:dyDescent="0.2">
      <c r="B34446">
        <f t="shared" ca="1" si="538"/>
        <v>1.6346134842823377</v>
      </c>
    </row>
    <row r="34447" spans="2:2" x14ac:dyDescent="0.2">
      <c r="B34447">
        <f t="shared" ca="1" si="538"/>
        <v>0.28224195206080166</v>
      </c>
    </row>
    <row r="34448" spans="2:2" x14ac:dyDescent="0.2">
      <c r="B34448">
        <f t="shared" ca="1" si="538"/>
        <v>2.8398726651018307</v>
      </c>
    </row>
    <row r="34449" spans="2:2" x14ac:dyDescent="0.2">
      <c r="B34449">
        <f t="shared" ca="1" si="538"/>
        <v>1.0533462408909433</v>
      </c>
    </row>
    <row r="34450" spans="2:2" x14ac:dyDescent="0.2">
      <c r="B34450">
        <f t="shared" ca="1" si="538"/>
        <v>0.22111576098678792</v>
      </c>
    </row>
    <row r="34451" spans="2:2" x14ac:dyDescent="0.2">
      <c r="B34451">
        <f t="shared" ca="1" si="538"/>
        <v>0.63503499294027066</v>
      </c>
    </row>
    <row r="34452" spans="2:2" x14ac:dyDescent="0.2">
      <c r="B34452">
        <f t="shared" ca="1" si="538"/>
        <v>0.50862641068392045</v>
      </c>
    </row>
    <row r="34453" spans="2:2" x14ac:dyDescent="0.2">
      <c r="B34453">
        <f t="shared" ca="1" si="538"/>
        <v>-1.1430560608068989</v>
      </c>
    </row>
    <row r="34454" spans="2:2" x14ac:dyDescent="0.2">
      <c r="B34454">
        <f t="shared" ca="1" si="538"/>
        <v>0.21869682842961802</v>
      </c>
    </row>
    <row r="34455" spans="2:2" x14ac:dyDescent="0.2">
      <c r="B34455">
        <f t="shared" ca="1" si="538"/>
        <v>1.4154721914136199</v>
      </c>
    </row>
    <row r="34456" spans="2:2" x14ac:dyDescent="0.2">
      <c r="B34456">
        <f t="shared" ca="1" si="538"/>
        <v>1.7712895982288748</v>
      </c>
    </row>
    <row r="34457" spans="2:2" x14ac:dyDescent="0.2">
      <c r="B34457">
        <f t="shared" ca="1" si="538"/>
        <v>0.36232950968591021</v>
      </c>
    </row>
    <row r="34458" spans="2:2" x14ac:dyDescent="0.2">
      <c r="B34458">
        <f t="shared" ca="1" si="538"/>
        <v>-0.45458376925823851</v>
      </c>
    </row>
    <row r="34459" spans="2:2" x14ac:dyDescent="0.2">
      <c r="B34459">
        <f t="shared" ca="1" si="538"/>
        <v>0.29259852932745967</v>
      </c>
    </row>
    <row r="34460" spans="2:2" x14ac:dyDescent="0.2">
      <c r="B34460">
        <f t="shared" ca="1" si="538"/>
        <v>1.5929716522633013</v>
      </c>
    </row>
    <row r="34461" spans="2:2" x14ac:dyDescent="0.2">
      <c r="B34461">
        <f t="shared" ca="1" si="538"/>
        <v>-0.59887834316786659</v>
      </c>
    </row>
    <row r="34462" spans="2:2" x14ac:dyDescent="0.2">
      <c r="B34462">
        <f t="shared" ca="1" si="538"/>
        <v>-1.0405718052209176</v>
      </c>
    </row>
    <row r="34463" spans="2:2" x14ac:dyDescent="0.2">
      <c r="B34463">
        <f t="shared" ca="1" si="538"/>
        <v>0.39683966897265421</v>
      </c>
    </row>
    <row r="34464" spans="2:2" x14ac:dyDescent="0.2">
      <c r="B34464">
        <f t="shared" ca="1" si="538"/>
        <v>-2.5524040883456941E-2</v>
      </c>
    </row>
    <row r="34465" spans="2:2" x14ac:dyDescent="0.2">
      <c r="B34465">
        <f t="shared" ca="1" si="538"/>
        <v>0.2136330801220111</v>
      </c>
    </row>
    <row r="34466" spans="2:2" x14ac:dyDescent="0.2">
      <c r="B34466">
        <f t="shared" ca="1" si="538"/>
        <v>1.0042767471117535</v>
      </c>
    </row>
    <row r="34467" spans="2:2" x14ac:dyDescent="0.2">
      <c r="B34467">
        <f t="shared" ca="1" si="538"/>
        <v>5.9483991631466282E-2</v>
      </c>
    </row>
    <row r="34468" spans="2:2" x14ac:dyDescent="0.2">
      <c r="B34468">
        <f t="shared" ca="1" si="538"/>
        <v>-3.5311861092620384E-2</v>
      </c>
    </row>
    <row r="34469" spans="2:2" x14ac:dyDescent="0.2">
      <c r="B34469">
        <f t="shared" ca="1" si="538"/>
        <v>1.1326285638896219</v>
      </c>
    </row>
    <row r="34470" spans="2:2" x14ac:dyDescent="0.2">
      <c r="B34470">
        <f t="shared" ca="1" si="538"/>
        <v>0.80815446887404097</v>
      </c>
    </row>
    <row r="34471" spans="2:2" x14ac:dyDescent="0.2">
      <c r="B34471">
        <f t="shared" ca="1" si="538"/>
        <v>0.58281658303892703</v>
      </c>
    </row>
    <row r="34472" spans="2:2" x14ac:dyDescent="0.2">
      <c r="B34472">
        <f t="shared" ca="1" si="538"/>
        <v>1.5472002421713518</v>
      </c>
    </row>
    <row r="34473" spans="2:2" x14ac:dyDescent="0.2">
      <c r="B34473">
        <f t="shared" ca="1" si="538"/>
        <v>0.14664462837046741</v>
      </c>
    </row>
    <row r="34474" spans="2:2" x14ac:dyDescent="0.2">
      <c r="B34474">
        <f t="shared" ca="1" si="538"/>
        <v>-0.34748999773890665</v>
      </c>
    </row>
    <row r="34475" spans="2:2" x14ac:dyDescent="0.2">
      <c r="B34475">
        <f t="shared" ca="1" si="538"/>
        <v>-1.1185989879944735</v>
      </c>
    </row>
    <row r="34476" spans="2:2" x14ac:dyDescent="0.2">
      <c r="B34476">
        <f t="shared" ca="1" si="538"/>
        <v>1.2328842802477642</v>
      </c>
    </row>
    <row r="34477" spans="2:2" x14ac:dyDescent="0.2">
      <c r="B34477">
        <f t="shared" ca="1" si="538"/>
        <v>0.38172039561970861</v>
      </c>
    </row>
    <row r="34478" spans="2:2" x14ac:dyDescent="0.2">
      <c r="B34478">
        <f t="shared" ca="1" si="538"/>
        <v>-0.4808149016437781</v>
      </c>
    </row>
    <row r="34479" spans="2:2" x14ac:dyDescent="0.2">
      <c r="B34479">
        <f t="shared" ca="1" si="538"/>
        <v>0.74594683329782319</v>
      </c>
    </row>
    <row r="34480" spans="2:2" x14ac:dyDescent="0.2">
      <c r="B34480">
        <f t="shared" ca="1" si="538"/>
        <v>-0.56030920043399712</v>
      </c>
    </row>
    <row r="34481" spans="2:2" x14ac:dyDescent="0.2">
      <c r="B34481">
        <f t="shared" ca="1" si="538"/>
        <v>1.9900039512574781</v>
      </c>
    </row>
    <row r="34482" spans="2:2" x14ac:dyDescent="0.2">
      <c r="B34482">
        <f t="shared" ca="1" si="538"/>
        <v>1.1309962194052761</v>
      </c>
    </row>
    <row r="34483" spans="2:2" x14ac:dyDescent="0.2">
      <c r="B34483">
        <f t="shared" ca="1" si="538"/>
        <v>0.41307445326689601</v>
      </c>
    </row>
    <row r="34484" spans="2:2" x14ac:dyDescent="0.2">
      <c r="B34484">
        <f t="shared" ca="1" si="538"/>
        <v>-0.6589056811068783</v>
      </c>
    </row>
    <row r="34485" spans="2:2" x14ac:dyDescent="0.2">
      <c r="B34485">
        <f t="shared" ca="1" si="538"/>
        <v>-0.69827967448021699</v>
      </c>
    </row>
    <row r="34486" spans="2:2" x14ac:dyDescent="0.2">
      <c r="B34486">
        <f t="shared" ca="1" si="538"/>
        <v>-1.9981633588769399</v>
      </c>
    </row>
    <row r="34487" spans="2:2" x14ac:dyDescent="0.2">
      <c r="B34487">
        <f t="shared" ca="1" si="538"/>
        <v>-8.9463778509105168E-2</v>
      </c>
    </row>
    <row r="34488" spans="2:2" x14ac:dyDescent="0.2">
      <c r="B34488">
        <f t="shared" ca="1" si="538"/>
        <v>1.2646636195923999</v>
      </c>
    </row>
    <row r="34489" spans="2:2" x14ac:dyDescent="0.2">
      <c r="B34489">
        <f t="shared" ca="1" si="538"/>
        <v>1.5211872835224813</v>
      </c>
    </row>
    <row r="34490" spans="2:2" x14ac:dyDescent="0.2">
      <c r="B34490">
        <f t="shared" ca="1" si="538"/>
        <v>-2.9303379092339656</v>
      </c>
    </row>
    <row r="34491" spans="2:2" x14ac:dyDescent="0.2">
      <c r="B34491">
        <f t="shared" ca="1" si="538"/>
        <v>2.94192193878248E-2</v>
      </c>
    </row>
    <row r="34492" spans="2:2" x14ac:dyDescent="0.2">
      <c r="B34492">
        <f t="shared" ca="1" si="538"/>
        <v>1.4355309306220965</v>
      </c>
    </row>
    <row r="34493" spans="2:2" x14ac:dyDescent="0.2">
      <c r="B34493">
        <f t="shared" ca="1" si="538"/>
        <v>0.88850218819920324</v>
      </c>
    </row>
    <row r="34494" spans="2:2" x14ac:dyDescent="0.2">
      <c r="B34494">
        <f t="shared" ref="B34494:B34557" ca="1" si="539">NORMSINV(RAND())</f>
        <v>-0.19552829697023988</v>
      </c>
    </row>
    <row r="34495" spans="2:2" x14ac:dyDescent="0.2">
      <c r="B34495">
        <f t="shared" ca="1" si="539"/>
        <v>-1.8496363067428287E-2</v>
      </c>
    </row>
    <row r="34496" spans="2:2" x14ac:dyDescent="0.2">
      <c r="B34496">
        <f t="shared" ca="1" si="539"/>
        <v>0.34365184618142552</v>
      </c>
    </row>
    <row r="34497" spans="2:2" x14ac:dyDescent="0.2">
      <c r="B34497">
        <f t="shared" ca="1" si="539"/>
        <v>0.20585295092062542</v>
      </c>
    </row>
    <row r="34498" spans="2:2" x14ac:dyDescent="0.2">
      <c r="B34498">
        <f t="shared" ca="1" si="539"/>
        <v>1.1546395285222155</v>
      </c>
    </row>
    <row r="34499" spans="2:2" x14ac:dyDescent="0.2">
      <c r="B34499">
        <f t="shared" ca="1" si="539"/>
        <v>0.45533305341820113</v>
      </c>
    </row>
    <row r="34500" spans="2:2" x14ac:dyDescent="0.2">
      <c r="B34500">
        <f t="shared" ca="1" si="539"/>
        <v>-0.37729062889166548</v>
      </c>
    </row>
    <row r="34501" spans="2:2" x14ac:dyDescent="0.2">
      <c r="B34501">
        <f t="shared" ca="1" si="539"/>
        <v>-0.77836458431528766</v>
      </c>
    </row>
    <row r="34502" spans="2:2" x14ac:dyDescent="0.2">
      <c r="B34502">
        <f t="shared" ca="1" si="539"/>
        <v>-0.78300845524511287</v>
      </c>
    </row>
    <row r="34503" spans="2:2" x14ac:dyDescent="0.2">
      <c r="B34503">
        <f t="shared" ca="1" si="539"/>
        <v>0.42611970662593618</v>
      </c>
    </row>
    <row r="34504" spans="2:2" x14ac:dyDescent="0.2">
      <c r="B34504">
        <f t="shared" ca="1" si="539"/>
        <v>0.71900591002280234</v>
      </c>
    </row>
    <row r="34505" spans="2:2" x14ac:dyDescent="0.2">
      <c r="B34505">
        <f t="shared" ca="1" si="539"/>
        <v>-2.757494928122068E-2</v>
      </c>
    </row>
    <row r="34506" spans="2:2" x14ac:dyDescent="0.2">
      <c r="B34506">
        <f t="shared" ca="1" si="539"/>
        <v>1.3932292079898463</v>
      </c>
    </row>
    <row r="34507" spans="2:2" x14ac:dyDescent="0.2">
      <c r="B34507">
        <f t="shared" ca="1" si="539"/>
        <v>-0.5619364120168272</v>
      </c>
    </row>
    <row r="34508" spans="2:2" x14ac:dyDescent="0.2">
      <c r="B34508">
        <f t="shared" ca="1" si="539"/>
        <v>1.4249684112056651</v>
      </c>
    </row>
    <row r="34509" spans="2:2" x14ac:dyDescent="0.2">
      <c r="B34509">
        <f t="shared" ca="1" si="539"/>
        <v>0.32029478426682861</v>
      </c>
    </row>
    <row r="34510" spans="2:2" x14ac:dyDescent="0.2">
      <c r="B34510">
        <f t="shared" ca="1" si="539"/>
        <v>1.8703674656632436E-3</v>
      </c>
    </row>
    <row r="34511" spans="2:2" x14ac:dyDescent="0.2">
      <c r="B34511">
        <f t="shared" ca="1" si="539"/>
        <v>1.3445208947719343</v>
      </c>
    </row>
    <row r="34512" spans="2:2" x14ac:dyDescent="0.2">
      <c r="B34512">
        <f t="shared" ca="1" si="539"/>
        <v>-0.22082654642108426</v>
      </c>
    </row>
    <row r="34513" spans="2:2" x14ac:dyDescent="0.2">
      <c r="B34513">
        <f t="shared" ca="1" si="539"/>
        <v>-1.9630573119564987</v>
      </c>
    </row>
    <row r="34514" spans="2:2" x14ac:dyDescent="0.2">
      <c r="B34514">
        <f t="shared" ca="1" si="539"/>
        <v>0.11842460436383002</v>
      </c>
    </row>
    <row r="34515" spans="2:2" x14ac:dyDescent="0.2">
      <c r="B34515">
        <f t="shared" ca="1" si="539"/>
        <v>2.2852111515408056</v>
      </c>
    </row>
    <row r="34516" spans="2:2" x14ac:dyDescent="0.2">
      <c r="B34516">
        <f t="shared" ca="1" si="539"/>
        <v>1.0842662701569534</v>
      </c>
    </row>
    <row r="34517" spans="2:2" x14ac:dyDescent="0.2">
      <c r="B34517">
        <f t="shared" ca="1" si="539"/>
        <v>-1.1928486420086009</v>
      </c>
    </row>
    <row r="34518" spans="2:2" x14ac:dyDescent="0.2">
      <c r="B34518">
        <f t="shared" ca="1" si="539"/>
        <v>0.85806190215131906</v>
      </c>
    </row>
    <row r="34519" spans="2:2" x14ac:dyDescent="0.2">
      <c r="B34519">
        <f t="shared" ca="1" si="539"/>
        <v>-1.0678631386981892</v>
      </c>
    </row>
    <row r="34520" spans="2:2" x14ac:dyDescent="0.2">
      <c r="B34520">
        <f t="shared" ca="1" si="539"/>
        <v>-1.0653071944888435</v>
      </c>
    </row>
    <row r="34521" spans="2:2" x14ac:dyDescent="0.2">
      <c r="B34521">
        <f t="shared" ca="1" si="539"/>
        <v>-2.3585994522567835</v>
      </c>
    </row>
    <row r="34522" spans="2:2" x14ac:dyDescent="0.2">
      <c r="B34522">
        <f t="shared" ca="1" si="539"/>
        <v>1.9895603878061292</v>
      </c>
    </row>
    <row r="34523" spans="2:2" x14ac:dyDescent="0.2">
      <c r="B34523">
        <f t="shared" ca="1" si="539"/>
        <v>0.5241323066331296</v>
      </c>
    </row>
    <row r="34524" spans="2:2" x14ac:dyDescent="0.2">
      <c r="B34524">
        <f t="shared" ca="1" si="539"/>
        <v>0.96430316095375512</v>
      </c>
    </row>
    <row r="34525" spans="2:2" x14ac:dyDescent="0.2">
      <c r="B34525">
        <f t="shared" ca="1" si="539"/>
        <v>0.51948391310831477</v>
      </c>
    </row>
    <row r="34526" spans="2:2" x14ac:dyDescent="0.2">
      <c r="B34526">
        <f t="shared" ca="1" si="539"/>
        <v>-1.7262029450330081</v>
      </c>
    </row>
    <row r="34527" spans="2:2" x14ac:dyDescent="0.2">
      <c r="B34527">
        <f t="shared" ca="1" si="539"/>
        <v>-9.5747814599698805E-2</v>
      </c>
    </row>
    <row r="34528" spans="2:2" x14ac:dyDescent="0.2">
      <c r="B34528">
        <f t="shared" ca="1" si="539"/>
        <v>0.92361416394347029</v>
      </c>
    </row>
    <row r="34529" spans="2:2" x14ac:dyDescent="0.2">
      <c r="B34529">
        <f t="shared" ca="1" si="539"/>
        <v>-5.2477527634605135E-2</v>
      </c>
    </row>
    <row r="34530" spans="2:2" x14ac:dyDescent="0.2">
      <c r="B34530">
        <f t="shared" ca="1" si="539"/>
        <v>-1.0672133159705968</v>
      </c>
    </row>
    <row r="34531" spans="2:2" x14ac:dyDescent="0.2">
      <c r="B34531">
        <f t="shared" ca="1" si="539"/>
        <v>0.37883434584739761</v>
      </c>
    </row>
    <row r="34532" spans="2:2" x14ac:dyDescent="0.2">
      <c r="B34532">
        <f t="shared" ca="1" si="539"/>
        <v>-1.3822388030026624</v>
      </c>
    </row>
    <row r="34533" spans="2:2" x14ac:dyDescent="0.2">
      <c r="B34533">
        <f t="shared" ca="1" si="539"/>
        <v>-0.53484567302341612</v>
      </c>
    </row>
    <row r="34534" spans="2:2" x14ac:dyDescent="0.2">
      <c r="B34534">
        <f t="shared" ca="1" si="539"/>
        <v>-0.10301795077176167</v>
      </c>
    </row>
    <row r="34535" spans="2:2" x14ac:dyDescent="0.2">
      <c r="B34535">
        <f t="shared" ca="1" si="539"/>
        <v>0.31690207775823437</v>
      </c>
    </row>
    <row r="34536" spans="2:2" x14ac:dyDescent="0.2">
      <c r="B34536">
        <f t="shared" ca="1" si="539"/>
        <v>-0.10713856439129175</v>
      </c>
    </row>
    <row r="34537" spans="2:2" x14ac:dyDescent="0.2">
      <c r="B34537">
        <f t="shared" ca="1" si="539"/>
        <v>0.4447191528805895</v>
      </c>
    </row>
    <row r="34538" spans="2:2" x14ac:dyDescent="0.2">
      <c r="B34538">
        <f t="shared" ca="1" si="539"/>
        <v>-0.6155130688252487</v>
      </c>
    </row>
    <row r="34539" spans="2:2" x14ac:dyDescent="0.2">
      <c r="B34539">
        <f t="shared" ca="1" si="539"/>
        <v>-0.85879666822006517</v>
      </c>
    </row>
    <row r="34540" spans="2:2" x14ac:dyDescent="0.2">
      <c r="B34540">
        <f t="shared" ca="1" si="539"/>
        <v>0.69006461078821213</v>
      </c>
    </row>
    <row r="34541" spans="2:2" x14ac:dyDescent="0.2">
      <c r="B34541">
        <f t="shared" ca="1" si="539"/>
        <v>0.79434589810702982</v>
      </c>
    </row>
    <row r="34542" spans="2:2" x14ac:dyDescent="0.2">
      <c r="B34542">
        <f t="shared" ca="1" si="539"/>
        <v>0.63231863074287342</v>
      </c>
    </row>
    <row r="34543" spans="2:2" x14ac:dyDescent="0.2">
      <c r="B34543">
        <f t="shared" ca="1" si="539"/>
        <v>0.42890327423371177</v>
      </c>
    </row>
    <row r="34544" spans="2:2" x14ac:dyDescent="0.2">
      <c r="B34544">
        <f t="shared" ca="1" si="539"/>
        <v>-0.23483873183742207</v>
      </c>
    </row>
    <row r="34545" spans="2:2" x14ac:dyDescent="0.2">
      <c r="B34545">
        <f t="shared" ca="1" si="539"/>
        <v>0.38617845965342407</v>
      </c>
    </row>
    <row r="34546" spans="2:2" x14ac:dyDescent="0.2">
      <c r="B34546">
        <f t="shared" ca="1" si="539"/>
        <v>-0.39239264481972957</v>
      </c>
    </row>
    <row r="34547" spans="2:2" x14ac:dyDescent="0.2">
      <c r="B34547">
        <f t="shared" ca="1" si="539"/>
        <v>-1.2192642768838067</v>
      </c>
    </row>
    <row r="34548" spans="2:2" x14ac:dyDescent="0.2">
      <c r="B34548">
        <f t="shared" ca="1" si="539"/>
        <v>0.79644625714355233</v>
      </c>
    </row>
    <row r="34549" spans="2:2" x14ac:dyDescent="0.2">
      <c r="B34549">
        <f t="shared" ca="1" si="539"/>
        <v>-4.2985474814919579E-2</v>
      </c>
    </row>
    <row r="34550" spans="2:2" x14ac:dyDescent="0.2">
      <c r="B34550">
        <f t="shared" ca="1" si="539"/>
        <v>-0.90968496158323775</v>
      </c>
    </row>
    <row r="34551" spans="2:2" x14ac:dyDescent="0.2">
      <c r="B34551">
        <f t="shared" ca="1" si="539"/>
        <v>0.92656066805961479</v>
      </c>
    </row>
    <row r="34552" spans="2:2" x14ac:dyDescent="0.2">
      <c r="B34552">
        <f t="shared" ca="1" si="539"/>
        <v>-0.34642415607920268</v>
      </c>
    </row>
    <row r="34553" spans="2:2" x14ac:dyDescent="0.2">
      <c r="B34553">
        <f t="shared" ca="1" si="539"/>
        <v>0.59983945230572711</v>
      </c>
    </row>
    <row r="34554" spans="2:2" x14ac:dyDescent="0.2">
      <c r="B34554">
        <f t="shared" ca="1" si="539"/>
        <v>0.38043456324196423</v>
      </c>
    </row>
    <row r="34555" spans="2:2" x14ac:dyDescent="0.2">
      <c r="B34555">
        <f t="shared" ca="1" si="539"/>
        <v>1.2744854652302235</v>
      </c>
    </row>
    <row r="34556" spans="2:2" x14ac:dyDescent="0.2">
      <c r="B34556">
        <f t="shared" ca="1" si="539"/>
        <v>0.95196261239293911</v>
      </c>
    </row>
    <row r="34557" spans="2:2" x14ac:dyDescent="0.2">
      <c r="B34557">
        <f t="shared" ca="1" si="539"/>
        <v>-2.0902669702801475</v>
      </c>
    </row>
    <row r="34558" spans="2:2" x14ac:dyDescent="0.2">
      <c r="B34558">
        <f t="shared" ref="B34558:B34621" ca="1" si="540">NORMSINV(RAND())</f>
        <v>-0.1662708809215116</v>
      </c>
    </row>
    <row r="34559" spans="2:2" x14ac:dyDescent="0.2">
      <c r="B34559">
        <f t="shared" ca="1" si="540"/>
        <v>-0.10078988200121512</v>
      </c>
    </row>
    <row r="34560" spans="2:2" x14ac:dyDescent="0.2">
      <c r="B34560">
        <f t="shared" ca="1" si="540"/>
        <v>0.38333460479750781</v>
      </c>
    </row>
    <row r="34561" spans="2:2" x14ac:dyDescent="0.2">
      <c r="B34561">
        <f t="shared" ca="1" si="540"/>
        <v>-1.2317106377902656</v>
      </c>
    </row>
    <row r="34562" spans="2:2" x14ac:dyDescent="0.2">
      <c r="B34562">
        <f t="shared" ca="1" si="540"/>
        <v>0.89327752288275541</v>
      </c>
    </row>
    <row r="34563" spans="2:2" x14ac:dyDescent="0.2">
      <c r="B34563">
        <f t="shared" ca="1" si="540"/>
        <v>-1.0424597279472034</v>
      </c>
    </row>
    <row r="34564" spans="2:2" x14ac:dyDescent="0.2">
      <c r="B34564">
        <f t="shared" ca="1" si="540"/>
        <v>-0.68811050552217634</v>
      </c>
    </row>
    <row r="34565" spans="2:2" x14ac:dyDescent="0.2">
      <c r="B34565">
        <f t="shared" ca="1" si="540"/>
        <v>0.64676688662111415</v>
      </c>
    </row>
    <row r="34566" spans="2:2" x14ac:dyDescent="0.2">
      <c r="B34566">
        <f t="shared" ca="1" si="540"/>
        <v>0.3507268694109682</v>
      </c>
    </row>
    <row r="34567" spans="2:2" x14ac:dyDescent="0.2">
      <c r="B34567">
        <f t="shared" ca="1" si="540"/>
        <v>-1.861644520748208</v>
      </c>
    </row>
    <row r="34568" spans="2:2" x14ac:dyDescent="0.2">
      <c r="B34568">
        <f t="shared" ca="1" si="540"/>
        <v>-0.60439732036429616</v>
      </c>
    </row>
    <row r="34569" spans="2:2" x14ac:dyDescent="0.2">
      <c r="B34569">
        <f t="shared" ca="1" si="540"/>
        <v>0.77211541127129013</v>
      </c>
    </row>
    <row r="34570" spans="2:2" x14ac:dyDescent="0.2">
      <c r="B34570">
        <f t="shared" ca="1" si="540"/>
        <v>0.63311631466729967</v>
      </c>
    </row>
    <row r="34571" spans="2:2" x14ac:dyDescent="0.2">
      <c r="B34571">
        <f t="shared" ca="1" si="540"/>
        <v>0.19805110719335148</v>
      </c>
    </row>
    <row r="34572" spans="2:2" x14ac:dyDescent="0.2">
      <c r="B34572">
        <f t="shared" ca="1" si="540"/>
        <v>0.3900140258908098</v>
      </c>
    </row>
    <row r="34573" spans="2:2" x14ac:dyDescent="0.2">
      <c r="B34573">
        <f t="shared" ca="1" si="540"/>
        <v>0.30852658431308327</v>
      </c>
    </row>
    <row r="34574" spans="2:2" x14ac:dyDescent="0.2">
      <c r="B34574">
        <f t="shared" ca="1" si="540"/>
        <v>-0.93809482839306535</v>
      </c>
    </row>
    <row r="34575" spans="2:2" x14ac:dyDescent="0.2">
      <c r="B34575">
        <f t="shared" ca="1" si="540"/>
        <v>-0.84580488379302543</v>
      </c>
    </row>
    <row r="34576" spans="2:2" x14ac:dyDescent="0.2">
      <c r="B34576">
        <f t="shared" ca="1" si="540"/>
        <v>-4.2967464184735335E-2</v>
      </c>
    </row>
    <row r="34577" spans="2:2" x14ac:dyDescent="0.2">
      <c r="B34577">
        <f t="shared" ca="1" si="540"/>
        <v>1.6104490236693962</v>
      </c>
    </row>
    <row r="34578" spans="2:2" x14ac:dyDescent="0.2">
      <c r="B34578">
        <f t="shared" ca="1" si="540"/>
        <v>-4.2902718372118427</v>
      </c>
    </row>
    <row r="34579" spans="2:2" x14ac:dyDescent="0.2">
      <c r="B34579">
        <f t="shared" ca="1" si="540"/>
        <v>1.0417673086711994</v>
      </c>
    </row>
    <row r="34580" spans="2:2" x14ac:dyDescent="0.2">
      <c r="B34580">
        <f t="shared" ca="1" si="540"/>
        <v>-0.59767185556927049</v>
      </c>
    </row>
    <row r="34581" spans="2:2" x14ac:dyDescent="0.2">
      <c r="B34581">
        <f t="shared" ca="1" si="540"/>
        <v>0.75039442141093726</v>
      </c>
    </row>
    <row r="34582" spans="2:2" x14ac:dyDescent="0.2">
      <c r="B34582">
        <f t="shared" ca="1" si="540"/>
        <v>1.062168760068237</v>
      </c>
    </row>
    <row r="34583" spans="2:2" x14ac:dyDescent="0.2">
      <c r="B34583">
        <f t="shared" ca="1" si="540"/>
        <v>-0.3325510098606515</v>
      </c>
    </row>
    <row r="34584" spans="2:2" x14ac:dyDescent="0.2">
      <c r="B34584">
        <f t="shared" ca="1" si="540"/>
        <v>0.58407142153179381</v>
      </c>
    </row>
    <row r="34585" spans="2:2" x14ac:dyDescent="0.2">
      <c r="B34585">
        <f t="shared" ca="1" si="540"/>
        <v>-0.72918884401916384</v>
      </c>
    </row>
    <row r="34586" spans="2:2" x14ac:dyDescent="0.2">
      <c r="B34586">
        <f t="shared" ca="1" si="540"/>
        <v>1.0225358245974583</v>
      </c>
    </row>
    <row r="34587" spans="2:2" x14ac:dyDescent="0.2">
      <c r="B34587">
        <f t="shared" ca="1" si="540"/>
        <v>0.22663212598403942</v>
      </c>
    </row>
    <row r="34588" spans="2:2" x14ac:dyDescent="0.2">
      <c r="B34588">
        <f t="shared" ca="1" si="540"/>
        <v>1.5500396380470935</v>
      </c>
    </row>
    <row r="34589" spans="2:2" x14ac:dyDescent="0.2">
      <c r="B34589">
        <f t="shared" ca="1" si="540"/>
        <v>-0.68251915040826672</v>
      </c>
    </row>
    <row r="34590" spans="2:2" x14ac:dyDescent="0.2">
      <c r="B34590">
        <f t="shared" ca="1" si="540"/>
        <v>0.35332196028115542</v>
      </c>
    </row>
    <row r="34591" spans="2:2" x14ac:dyDescent="0.2">
      <c r="B34591">
        <f t="shared" ca="1" si="540"/>
        <v>-0.10767846753178294</v>
      </c>
    </row>
    <row r="34592" spans="2:2" x14ac:dyDescent="0.2">
      <c r="B34592">
        <f t="shared" ca="1" si="540"/>
        <v>-0.24701698245070808</v>
      </c>
    </row>
    <row r="34593" spans="2:2" x14ac:dyDescent="0.2">
      <c r="B34593">
        <f t="shared" ca="1" si="540"/>
        <v>0.57291330820536834</v>
      </c>
    </row>
    <row r="34594" spans="2:2" x14ac:dyDescent="0.2">
      <c r="B34594">
        <f t="shared" ca="1" si="540"/>
        <v>1.4100121453831629</v>
      </c>
    </row>
    <row r="34595" spans="2:2" x14ac:dyDescent="0.2">
      <c r="B34595">
        <f t="shared" ca="1" si="540"/>
        <v>0.36283819549819651</v>
      </c>
    </row>
    <row r="34596" spans="2:2" x14ac:dyDescent="0.2">
      <c r="B34596">
        <f t="shared" ca="1" si="540"/>
        <v>1.5420841972867487</v>
      </c>
    </row>
    <row r="34597" spans="2:2" x14ac:dyDescent="0.2">
      <c r="B34597">
        <f t="shared" ca="1" si="540"/>
        <v>2.6083524543540917</v>
      </c>
    </row>
    <row r="34598" spans="2:2" x14ac:dyDescent="0.2">
      <c r="B34598">
        <f t="shared" ca="1" si="540"/>
        <v>0.60546223467160754</v>
      </c>
    </row>
    <row r="34599" spans="2:2" x14ac:dyDescent="0.2">
      <c r="B34599">
        <f t="shared" ca="1" si="540"/>
        <v>1.0274624069585918</v>
      </c>
    </row>
    <row r="34600" spans="2:2" x14ac:dyDescent="0.2">
      <c r="B34600">
        <f t="shared" ca="1" si="540"/>
        <v>0.64919705381033233</v>
      </c>
    </row>
    <row r="34601" spans="2:2" x14ac:dyDescent="0.2">
      <c r="B34601">
        <f t="shared" ca="1" si="540"/>
        <v>0.49287312152793422</v>
      </c>
    </row>
    <row r="34602" spans="2:2" x14ac:dyDescent="0.2">
      <c r="B34602">
        <f t="shared" ca="1" si="540"/>
        <v>0.80776058291875874</v>
      </c>
    </row>
    <row r="34603" spans="2:2" x14ac:dyDescent="0.2">
      <c r="B34603">
        <f t="shared" ca="1" si="540"/>
        <v>0.46094579991116402</v>
      </c>
    </row>
    <row r="34604" spans="2:2" x14ac:dyDescent="0.2">
      <c r="B34604">
        <f t="shared" ca="1" si="540"/>
        <v>1.5403575255077688</v>
      </c>
    </row>
    <row r="34605" spans="2:2" x14ac:dyDescent="0.2">
      <c r="B34605">
        <f t="shared" ca="1" si="540"/>
        <v>-0.45641094620369282</v>
      </c>
    </row>
    <row r="34606" spans="2:2" x14ac:dyDescent="0.2">
      <c r="B34606">
        <f t="shared" ca="1" si="540"/>
        <v>0.78800710425359954</v>
      </c>
    </row>
    <row r="34607" spans="2:2" x14ac:dyDescent="0.2">
      <c r="B34607">
        <f t="shared" ca="1" si="540"/>
        <v>0.4328070517210687</v>
      </c>
    </row>
    <row r="34608" spans="2:2" x14ac:dyDescent="0.2">
      <c r="B34608">
        <f t="shared" ca="1" si="540"/>
        <v>0.33688849708868213</v>
      </c>
    </row>
    <row r="34609" spans="2:2" x14ac:dyDescent="0.2">
      <c r="B34609">
        <f t="shared" ca="1" si="540"/>
        <v>-0.22344404463865616</v>
      </c>
    </row>
    <row r="34610" spans="2:2" x14ac:dyDescent="0.2">
      <c r="B34610">
        <f t="shared" ca="1" si="540"/>
        <v>-1.2126868069929662</v>
      </c>
    </row>
    <row r="34611" spans="2:2" x14ac:dyDescent="0.2">
      <c r="B34611">
        <f t="shared" ca="1" si="540"/>
        <v>-0.8155297888141817</v>
      </c>
    </row>
    <row r="34612" spans="2:2" x14ac:dyDescent="0.2">
      <c r="B34612">
        <f t="shared" ca="1" si="540"/>
        <v>-1.2895621799446269</v>
      </c>
    </row>
    <row r="34613" spans="2:2" x14ac:dyDescent="0.2">
      <c r="B34613">
        <f t="shared" ca="1" si="540"/>
        <v>0.44844875419716185</v>
      </c>
    </row>
    <row r="34614" spans="2:2" x14ac:dyDescent="0.2">
      <c r="B34614">
        <f t="shared" ca="1" si="540"/>
        <v>0.92822796545048691</v>
      </c>
    </row>
    <row r="34615" spans="2:2" x14ac:dyDescent="0.2">
      <c r="B34615">
        <f t="shared" ca="1" si="540"/>
        <v>-8.099577241927533E-2</v>
      </c>
    </row>
    <row r="34616" spans="2:2" x14ac:dyDescent="0.2">
      <c r="B34616">
        <f t="shared" ca="1" si="540"/>
        <v>-0.531755862170323</v>
      </c>
    </row>
    <row r="34617" spans="2:2" x14ac:dyDescent="0.2">
      <c r="B34617">
        <f t="shared" ca="1" si="540"/>
        <v>-1.3975281442996359</v>
      </c>
    </row>
    <row r="34618" spans="2:2" x14ac:dyDescent="0.2">
      <c r="B34618">
        <f t="shared" ca="1" si="540"/>
        <v>6.2917973678886671E-2</v>
      </c>
    </row>
    <row r="34619" spans="2:2" x14ac:dyDescent="0.2">
      <c r="B34619">
        <f t="shared" ca="1" si="540"/>
        <v>-1.2061197981039153</v>
      </c>
    </row>
    <row r="34620" spans="2:2" x14ac:dyDescent="0.2">
      <c r="B34620">
        <f t="shared" ca="1" si="540"/>
        <v>-1.6617450340210496</v>
      </c>
    </row>
    <row r="34621" spans="2:2" x14ac:dyDescent="0.2">
      <c r="B34621">
        <f t="shared" ca="1" si="540"/>
        <v>0.939954101910074</v>
      </c>
    </row>
    <row r="34622" spans="2:2" x14ac:dyDescent="0.2">
      <c r="B34622">
        <f t="shared" ref="B34622:B34685" ca="1" si="541">NORMSINV(RAND())</f>
        <v>0.87861274787392551</v>
      </c>
    </row>
    <row r="34623" spans="2:2" x14ac:dyDescent="0.2">
      <c r="B34623">
        <f t="shared" ca="1" si="541"/>
        <v>-0.11214683519314989</v>
      </c>
    </row>
    <row r="34624" spans="2:2" x14ac:dyDescent="0.2">
      <c r="B34624">
        <f t="shared" ca="1" si="541"/>
        <v>-0.29949893629627145</v>
      </c>
    </row>
    <row r="34625" spans="2:2" x14ac:dyDescent="0.2">
      <c r="B34625">
        <f t="shared" ca="1" si="541"/>
        <v>1.3346981404094345</v>
      </c>
    </row>
    <row r="34626" spans="2:2" x14ac:dyDescent="0.2">
      <c r="B34626">
        <f t="shared" ca="1" si="541"/>
        <v>-2.0361007851326418</v>
      </c>
    </row>
    <row r="34627" spans="2:2" x14ac:dyDescent="0.2">
      <c r="B34627">
        <f t="shared" ca="1" si="541"/>
        <v>-0.94411487887988332</v>
      </c>
    </row>
    <row r="34628" spans="2:2" x14ac:dyDescent="0.2">
      <c r="B34628">
        <f t="shared" ca="1" si="541"/>
        <v>-0.82182448318878654</v>
      </c>
    </row>
    <row r="34629" spans="2:2" x14ac:dyDescent="0.2">
      <c r="B34629">
        <f t="shared" ca="1" si="541"/>
        <v>-1.4480694384735848</v>
      </c>
    </row>
    <row r="34630" spans="2:2" x14ac:dyDescent="0.2">
      <c r="B34630">
        <f t="shared" ca="1" si="541"/>
        <v>0.72837833542357655</v>
      </c>
    </row>
    <row r="34631" spans="2:2" x14ac:dyDescent="0.2">
      <c r="B34631">
        <f t="shared" ca="1" si="541"/>
        <v>0.18796466690854469</v>
      </c>
    </row>
    <row r="34632" spans="2:2" x14ac:dyDescent="0.2">
      <c r="B34632">
        <f t="shared" ca="1" si="541"/>
        <v>-0.56272035219783922</v>
      </c>
    </row>
    <row r="34633" spans="2:2" x14ac:dyDescent="0.2">
      <c r="B34633">
        <f t="shared" ca="1" si="541"/>
        <v>5.8475586618507103E-2</v>
      </c>
    </row>
    <row r="34634" spans="2:2" x14ac:dyDescent="0.2">
      <c r="B34634">
        <f t="shared" ca="1" si="541"/>
        <v>0.90252593625527666</v>
      </c>
    </row>
    <row r="34635" spans="2:2" x14ac:dyDescent="0.2">
      <c r="B34635">
        <f t="shared" ca="1" si="541"/>
        <v>0.11159168531519179</v>
      </c>
    </row>
    <row r="34636" spans="2:2" x14ac:dyDescent="0.2">
      <c r="B34636">
        <f t="shared" ca="1" si="541"/>
        <v>2.0138324282507205</v>
      </c>
    </row>
    <row r="34637" spans="2:2" x14ac:dyDescent="0.2">
      <c r="B34637">
        <f t="shared" ca="1" si="541"/>
        <v>1.4828699352849766</v>
      </c>
    </row>
    <row r="34638" spans="2:2" x14ac:dyDescent="0.2">
      <c r="B34638">
        <f t="shared" ca="1" si="541"/>
        <v>0.25958443348165611</v>
      </c>
    </row>
    <row r="34639" spans="2:2" x14ac:dyDescent="0.2">
      <c r="B34639">
        <f t="shared" ca="1" si="541"/>
        <v>0.89404099099503886</v>
      </c>
    </row>
    <row r="34640" spans="2:2" x14ac:dyDescent="0.2">
      <c r="B34640">
        <f t="shared" ca="1" si="541"/>
        <v>-0.56838965909669037</v>
      </c>
    </row>
    <row r="34641" spans="2:2" x14ac:dyDescent="0.2">
      <c r="B34641">
        <f t="shared" ca="1" si="541"/>
        <v>-1.8871381195237389</v>
      </c>
    </row>
    <row r="34642" spans="2:2" x14ac:dyDescent="0.2">
      <c r="B34642">
        <f t="shared" ca="1" si="541"/>
        <v>-0.44232543260947776</v>
      </c>
    </row>
    <row r="34643" spans="2:2" x14ac:dyDescent="0.2">
      <c r="B34643">
        <f t="shared" ca="1" si="541"/>
        <v>0.60797169967507003</v>
      </c>
    </row>
    <row r="34644" spans="2:2" x14ac:dyDescent="0.2">
      <c r="B34644">
        <f t="shared" ca="1" si="541"/>
        <v>-0.42984261286585301</v>
      </c>
    </row>
    <row r="34645" spans="2:2" x14ac:dyDescent="0.2">
      <c r="B34645">
        <f t="shared" ca="1" si="541"/>
        <v>0.47906027913052068</v>
      </c>
    </row>
    <row r="34646" spans="2:2" x14ac:dyDescent="0.2">
      <c r="B34646">
        <f t="shared" ca="1" si="541"/>
        <v>-0.14664381752068825</v>
      </c>
    </row>
    <row r="34647" spans="2:2" x14ac:dyDescent="0.2">
      <c r="B34647">
        <f t="shared" ca="1" si="541"/>
        <v>0.57682309402633569</v>
      </c>
    </row>
    <row r="34648" spans="2:2" x14ac:dyDescent="0.2">
      <c r="B34648">
        <f t="shared" ca="1" si="541"/>
        <v>-0.76331857369627043</v>
      </c>
    </row>
    <row r="34649" spans="2:2" x14ac:dyDescent="0.2">
      <c r="B34649">
        <f t="shared" ca="1" si="541"/>
        <v>-1.3689326843280969</v>
      </c>
    </row>
    <row r="34650" spans="2:2" x14ac:dyDescent="0.2">
      <c r="B34650">
        <f t="shared" ca="1" si="541"/>
        <v>0.9726902723409514</v>
      </c>
    </row>
    <row r="34651" spans="2:2" x14ac:dyDescent="0.2">
      <c r="B34651">
        <f t="shared" ca="1" si="541"/>
        <v>-0.19173008737255098</v>
      </c>
    </row>
    <row r="34652" spans="2:2" x14ac:dyDescent="0.2">
      <c r="B34652">
        <f t="shared" ca="1" si="541"/>
        <v>0.50581687124954278</v>
      </c>
    </row>
    <row r="34653" spans="2:2" x14ac:dyDescent="0.2">
      <c r="B34653">
        <f t="shared" ca="1" si="541"/>
        <v>4.3968052154126309E-2</v>
      </c>
    </row>
    <row r="34654" spans="2:2" x14ac:dyDescent="0.2">
      <c r="B34654">
        <f t="shared" ca="1" si="541"/>
        <v>1.1661922659100366</v>
      </c>
    </row>
    <row r="34655" spans="2:2" x14ac:dyDescent="0.2">
      <c r="B34655">
        <f t="shared" ca="1" si="541"/>
        <v>0.34526077534706695</v>
      </c>
    </row>
    <row r="34656" spans="2:2" x14ac:dyDescent="0.2">
      <c r="B34656">
        <f t="shared" ca="1" si="541"/>
        <v>-0.7726482705110963</v>
      </c>
    </row>
    <row r="34657" spans="2:2" x14ac:dyDescent="0.2">
      <c r="B34657">
        <f t="shared" ca="1" si="541"/>
        <v>0.41435998638973998</v>
      </c>
    </row>
    <row r="34658" spans="2:2" x14ac:dyDescent="0.2">
      <c r="B34658">
        <f t="shared" ca="1" si="541"/>
        <v>9.5481990538530834E-2</v>
      </c>
    </row>
    <row r="34659" spans="2:2" x14ac:dyDescent="0.2">
      <c r="B34659">
        <f t="shared" ca="1" si="541"/>
        <v>0.76079225461617617</v>
      </c>
    </row>
    <row r="34660" spans="2:2" x14ac:dyDescent="0.2">
      <c r="B34660">
        <f t="shared" ca="1" si="541"/>
        <v>-3.0414792090625916E-2</v>
      </c>
    </row>
    <row r="34661" spans="2:2" x14ac:dyDescent="0.2">
      <c r="B34661">
        <f t="shared" ca="1" si="541"/>
        <v>1.7565565371929623</v>
      </c>
    </row>
    <row r="34662" spans="2:2" x14ac:dyDescent="0.2">
      <c r="B34662">
        <f t="shared" ca="1" si="541"/>
        <v>-0.17288427814587007</v>
      </c>
    </row>
    <row r="34663" spans="2:2" x14ac:dyDescent="0.2">
      <c r="B34663">
        <f t="shared" ca="1" si="541"/>
        <v>-9.3378341408146992E-2</v>
      </c>
    </row>
    <row r="34664" spans="2:2" x14ac:dyDescent="0.2">
      <c r="B34664">
        <f t="shared" ca="1" si="541"/>
        <v>0.3227908638798459</v>
      </c>
    </row>
    <row r="34665" spans="2:2" x14ac:dyDescent="0.2">
      <c r="B34665">
        <f t="shared" ca="1" si="541"/>
        <v>0.98310994105211202</v>
      </c>
    </row>
    <row r="34666" spans="2:2" x14ac:dyDescent="0.2">
      <c r="B34666">
        <f t="shared" ca="1" si="541"/>
        <v>0.11297320694213461</v>
      </c>
    </row>
    <row r="34667" spans="2:2" x14ac:dyDescent="0.2">
      <c r="B34667">
        <f t="shared" ca="1" si="541"/>
        <v>-1.0988664822895906</v>
      </c>
    </row>
    <row r="34668" spans="2:2" x14ac:dyDescent="0.2">
      <c r="B34668">
        <f t="shared" ca="1" si="541"/>
        <v>-0.67017242740002503</v>
      </c>
    </row>
    <row r="34669" spans="2:2" x14ac:dyDescent="0.2">
      <c r="B34669">
        <f t="shared" ca="1" si="541"/>
        <v>1.0833457802313122</v>
      </c>
    </row>
    <row r="34670" spans="2:2" x14ac:dyDescent="0.2">
      <c r="B34670">
        <f t="shared" ca="1" si="541"/>
        <v>0.78872133125966737</v>
      </c>
    </row>
    <row r="34671" spans="2:2" x14ac:dyDescent="0.2">
      <c r="B34671">
        <f t="shared" ca="1" si="541"/>
        <v>-1.1920071082519674</v>
      </c>
    </row>
    <row r="34672" spans="2:2" x14ac:dyDescent="0.2">
      <c r="B34672">
        <f t="shared" ca="1" si="541"/>
        <v>1.8791741428493249</v>
      </c>
    </row>
    <row r="34673" spans="2:2" x14ac:dyDescent="0.2">
      <c r="B34673">
        <f t="shared" ca="1" si="541"/>
        <v>-0.22125343784874649</v>
      </c>
    </row>
    <row r="34674" spans="2:2" x14ac:dyDescent="0.2">
      <c r="B34674">
        <f t="shared" ca="1" si="541"/>
        <v>-0.27442612573244957</v>
      </c>
    </row>
    <row r="34675" spans="2:2" x14ac:dyDescent="0.2">
      <c r="B34675">
        <f t="shared" ca="1" si="541"/>
        <v>-0.9371808088053365</v>
      </c>
    </row>
    <row r="34676" spans="2:2" x14ac:dyDescent="0.2">
      <c r="B34676">
        <f t="shared" ca="1" si="541"/>
        <v>-1.240769185033741</v>
      </c>
    </row>
    <row r="34677" spans="2:2" x14ac:dyDescent="0.2">
      <c r="B34677">
        <f t="shared" ca="1" si="541"/>
        <v>0.50458078222679748</v>
      </c>
    </row>
    <row r="34678" spans="2:2" x14ac:dyDescent="0.2">
      <c r="B34678">
        <f t="shared" ca="1" si="541"/>
        <v>-0.42937334427136853</v>
      </c>
    </row>
    <row r="34679" spans="2:2" x14ac:dyDescent="0.2">
      <c r="B34679">
        <f t="shared" ca="1" si="541"/>
        <v>-0.48085341802729814</v>
      </c>
    </row>
    <row r="34680" spans="2:2" x14ac:dyDescent="0.2">
      <c r="B34680">
        <f t="shared" ca="1" si="541"/>
        <v>-0.5289070647192271</v>
      </c>
    </row>
    <row r="34681" spans="2:2" x14ac:dyDescent="0.2">
      <c r="B34681">
        <f t="shared" ca="1" si="541"/>
        <v>0.86207521226850048</v>
      </c>
    </row>
    <row r="34682" spans="2:2" x14ac:dyDescent="0.2">
      <c r="B34682">
        <f t="shared" ca="1" si="541"/>
        <v>-0.78507222301548829</v>
      </c>
    </row>
    <row r="34683" spans="2:2" x14ac:dyDescent="0.2">
      <c r="B34683">
        <f t="shared" ca="1" si="541"/>
        <v>0.91018549109964453</v>
      </c>
    </row>
    <row r="34684" spans="2:2" x14ac:dyDescent="0.2">
      <c r="B34684">
        <f t="shared" ca="1" si="541"/>
        <v>-1.5351853313046042</v>
      </c>
    </row>
    <row r="34685" spans="2:2" x14ac:dyDescent="0.2">
      <c r="B34685">
        <f t="shared" ca="1" si="541"/>
        <v>0.58306026025041757</v>
      </c>
    </row>
    <row r="34686" spans="2:2" x14ac:dyDescent="0.2">
      <c r="B34686">
        <f t="shared" ref="B34686:B34749" ca="1" si="542">NORMSINV(RAND())</f>
        <v>-0.18611075416002829</v>
      </c>
    </row>
    <row r="34687" spans="2:2" x14ac:dyDescent="0.2">
      <c r="B34687">
        <f t="shared" ca="1" si="542"/>
        <v>-6.1782911125333514E-3</v>
      </c>
    </row>
    <row r="34688" spans="2:2" x14ac:dyDescent="0.2">
      <c r="B34688">
        <f t="shared" ca="1" si="542"/>
        <v>-0.68907486858207057</v>
      </c>
    </row>
    <row r="34689" spans="2:2" x14ac:dyDescent="0.2">
      <c r="B34689">
        <f t="shared" ca="1" si="542"/>
        <v>-4.4010093046891775E-2</v>
      </c>
    </row>
    <row r="34690" spans="2:2" x14ac:dyDescent="0.2">
      <c r="B34690">
        <f t="shared" ca="1" si="542"/>
        <v>0.17948270337255429</v>
      </c>
    </row>
    <row r="34691" spans="2:2" x14ac:dyDescent="0.2">
      <c r="B34691">
        <f t="shared" ca="1" si="542"/>
        <v>1.8056405123263426</v>
      </c>
    </row>
    <row r="34692" spans="2:2" x14ac:dyDescent="0.2">
      <c r="B34692">
        <f t="shared" ca="1" si="542"/>
        <v>-1.2987759306061575</v>
      </c>
    </row>
    <row r="34693" spans="2:2" x14ac:dyDescent="0.2">
      <c r="B34693">
        <f t="shared" ca="1" si="542"/>
        <v>-0.51440768871900433</v>
      </c>
    </row>
    <row r="34694" spans="2:2" x14ac:dyDescent="0.2">
      <c r="B34694">
        <f t="shared" ca="1" si="542"/>
        <v>0.56916834158298157</v>
      </c>
    </row>
    <row r="34695" spans="2:2" x14ac:dyDescent="0.2">
      <c r="B34695">
        <f t="shared" ca="1" si="542"/>
        <v>1.0248195441515426</v>
      </c>
    </row>
    <row r="34696" spans="2:2" x14ac:dyDescent="0.2">
      <c r="B34696">
        <f t="shared" ca="1" si="542"/>
        <v>0.28812530807437109</v>
      </c>
    </row>
    <row r="34697" spans="2:2" x14ac:dyDescent="0.2">
      <c r="B34697">
        <f t="shared" ca="1" si="542"/>
        <v>-0.67298176709009261</v>
      </c>
    </row>
    <row r="34698" spans="2:2" x14ac:dyDescent="0.2">
      <c r="B34698">
        <f t="shared" ca="1" si="542"/>
        <v>-1.581503699679905</v>
      </c>
    </row>
    <row r="34699" spans="2:2" x14ac:dyDescent="0.2">
      <c r="B34699">
        <f t="shared" ca="1" si="542"/>
        <v>-1.3874569757710762</v>
      </c>
    </row>
    <row r="34700" spans="2:2" x14ac:dyDescent="0.2">
      <c r="B34700">
        <f t="shared" ca="1" si="542"/>
        <v>-1.1488390994264925</v>
      </c>
    </row>
    <row r="34701" spans="2:2" x14ac:dyDescent="0.2">
      <c r="B34701">
        <f t="shared" ca="1" si="542"/>
        <v>-0.22024879993390051</v>
      </c>
    </row>
    <row r="34702" spans="2:2" x14ac:dyDescent="0.2">
      <c r="B34702">
        <f t="shared" ca="1" si="542"/>
        <v>-0.81683790928826527</v>
      </c>
    </row>
    <row r="34703" spans="2:2" x14ac:dyDescent="0.2">
      <c r="B34703">
        <f t="shared" ca="1" si="542"/>
        <v>1.3386840920210996</v>
      </c>
    </row>
    <row r="34704" spans="2:2" x14ac:dyDescent="0.2">
      <c r="B34704">
        <f t="shared" ca="1" si="542"/>
        <v>-3.2182083776871759</v>
      </c>
    </row>
    <row r="34705" spans="2:2" x14ac:dyDescent="0.2">
      <c r="B34705">
        <f t="shared" ca="1" si="542"/>
        <v>-0.41898452040726747</v>
      </c>
    </row>
    <row r="34706" spans="2:2" x14ac:dyDescent="0.2">
      <c r="B34706">
        <f t="shared" ca="1" si="542"/>
        <v>0.43391214090478253</v>
      </c>
    </row>
    <row r="34707" spans="2:2" x14ac:dyDescent="0.2">
      <c r="B34707">
        <f t="shared" ca="1" si="542"/>
        <v>-0.51997569319518155</v>
      </c>
    </row>
    <row r="34708" spans="2:2" x14ac:dyDescent="0.2">
      <c r="B34708">
        <f t="shared" ca="1" si="542"/>
        <v>-1.1913597369272388</v>
      </c>
    </row>
    <row r="34709" spans="2:2" x14ac:dyDescent="0.2">
      <c r="B34709">
        <f t="shared" ca="1" si="542"/>
        <v>-0.1751245010164717</v>
      </c>
    </row>
    <row r="34710" spans="2:2" x14ac:dyDescent="0.2">
      <c r="B34710">
        <f t="shared" ca="1" si="542"/>
        <v>-1.7637085592927211</v>
      </c>
    </row>
    <row r="34711" spans="2:2" x14ac:dyDescent="0.2">
      <c r="B34711">
        <f t="shared" ca="1" si="542"/>
        <v>-0.75127993432020423</v>
      </c>
    </row>
    <row r="34712" spans="2:2" x14ac:dyDescent="0.2">
      <c r="B34712">
        <f t="shared" ca="1" si="542"/>
        <v>-0.76760510801476944</v>
      </c>
    </row>
    <row r="34713" spans="2:2" x14ac:dyDescent="0.2">
      <c r="B34713">
        <f t="shared" ca="1" si="542"/>
        <v>0.93278719562655343</v>
      </c>
    </row>
    <row r="34714" spans="2:2" x14ac:dyDescent="0.2">
      <c r="B34714">
        <f t="shared" ca="1" si="542"/>
        <v>1.8219100694086767</v>
      </c>
    </row>
    <row r="34715" spans="2:2" x14ac:dyDescent="0.2">
      <c r="B34715">
        <f t="shared" ca="1" si="542"/>
        <v>-1.9154375091748967</v>
      </c>
    </row>
    <row r="34716" spans="2:2" x14ac:dyDescent="0.2">
      <c r="B34716">
        <f t="shared" ca="1" si="542"/>
        <v>-0.17964749329991378</v>
      </c>
    </row>
    <row r="34717" spans="2:2" x14ac:dyDescent="0.2">
      <c r="B34717">
        <f t="shared" ca="1" si="542"/>
        <v>1.147470396248476</v>
      </c>
    </row>
    <row r="34718" spans="2:2" x14ac:dyDescent="0.2">
      <c r="B34718">
        <f t="shared" ca="1" si="542"/>
        <v>-0.59685530001240206</v>
      </c>
    </row>
    <row r="34719" spans="2:2" x14ac:dyDescent="0.2">
      <c r="B34719">
        <f t="shared" ca="1" si="542"/>
        <v>1.3973479452263571</v>
      </c>
    </row>
    <row r="34720" spans="2:2" x14ac:dyDescent="0.2">
      <c r="B34720">
        <f t="shared" ca="1" si="542"/>
        <v>1.0602654370906885</v>
      </c>
    </row>
    <row r="34721" spans="2:2" x14ac:dyDescent="0.2">
      <c r="B34721">
        <f t="shared" ca="1" si="542"/>
        <v>0.50661785739131138</v>
      </c>
    </row>
    <row r="34722" spans="2:2" x14ac:dyDescent="0.2">
      <c r="B34722">
        <f t="shared" ca="1" si="542"/>
        <v>0.25493530666856679</v>
      </c>
    </row>
    <row r="34723" spans="2:2" x14ac:dyDescent="0.2">
      <c r="B34723">
        <f t="shared" ca="1" si="542"/>
        <v>0.79136935508163542</v>
      </c>
    </row>
    <row r="34724" spans="2:2" x14ac:dyDescent="0.2">
      <c r="B34724">
        <f t="shared" ca="1" si="542"/>
        <v>0.62284482699842258</v>
      </c>
    </row>
    <row r="34725" spans="2:2" x14ac:dyDescent="0.2">
      <c r="B34725">
        <f t="shared" ca="1" si="542"/>
        <v>-0.45406442030969296</v>
      </c>
    </row>
    <row r="34726" spans="2:2" x14ac:dyDescent="0.2">
      <c r="B34726">
        <f t="shared" ca="1" si="542"/>
        <v>0.12944669749223223</v>
      </c>
    </row>
    <row r="34727" spans="2:2" x14ac:dyDescent="0.2">
      <c r="B34727">
        <f t="shared" ca="1" si="542"/>
        <v>1.6658915195757844</v>
      </c>
    </row>
    <row r="34728" spans="2:2" x14ac:dyDescent="0.2">
      <c r="B34728">
        <f t="shared" ca="1" si="542"/>
        <v>-1.6413972506025474E-2</v>
      </c>
    </row>
    <row r="34729" spans="2:2" x14ac:dyDescent="0.2">
      <c r="B34729">
        <f t="shared" ca="1" si="542"/>
        <v>-1.1429826094836932</v>
      </c>
    </row>
    <row r="34730" spans="2:2" x14ac:dyDescent="0.2">
      <c r="B34730">
        <f t="shared" ca="1" si="542"/>
        <v>-0.2004963454965322</v>
      </c>
    </row>
    <row r="34731" spans="2:2" x14ac:dyDescent="0.2">
      <c r="B34731">
        <f t="shared" ca="1" si="542"/>
        <v>-0.3824552735327178</v>
      </c>
    </row>
    <row r="34732" spans="2:2" x14ac:dyDescent="0.2">
      <c r="B34732">
        <f t="shared" ca="1" si="542"/>
        <v>-1.222462382240082</v>
      </c>
    </row>
    <row r="34733" spans="2:2" x14ac:dyDescent="0.2">
      <c r="B34733">
        <f t="shared" ca="1" si="542"/>
        <v>-0.16106497879010817</v>
      </c>
    </row>
    <row r="34734" spans="2:2" x14ac:dyDescent="0.2">
      <c r="B34734">
        <f t="shared" ca="1" si="542"/>
        <v>-0.64130092044122844</v>
      </c>
    </row>
    <row r="34735" spans="2:2" x14ac:dyDescent="0.2">
      <c r="B34735">
        <f t="shared" ca="1" si="542"/>
        <v>-1.09505030289588</v>
      </c>
    </row>
    <row r="34736" spans="2:2" x14ac:dyDescent="0.2">
      <c r="B34736">
        <f t="shared" ca="1" si="542"/>
        <v>0.30665144620922424</v>
      </c>
    </row>
    <row r="34737" spans="2:2" x14ac:dyDescent="0.2">
      <c r="B34737">
        <f t="shared" ca="1" si="542"/>
        <v>-0.44982195433546124</v>
      </c>
    </row>
    <row r="34738" spans="2:2" x14ac:dyDescent="0.2">
      <c r="B34738">
        <f t="shared" ca="1" si="542"/>
        <v>0.24075566354741915</v>
      </c>
    </row>
    <row r="34739" spans="2:2" x14ac:dyDescent="0.2">
      <c r="B34739">
        <f t="shared" ca="1" si="542"/>
        <v>0.5651947031854726</v>
      </c>
    </row>
    <row r="34740" spans="2:2" x14ac:dyDescent="0.2">
      <c r="B34740">
        <f t="shared" ca="1" si="542"/>
        <v>-0.44422768917393013</v>
      </c>
    </row>
    <row r="34741" spans="2:2" x14ac:dyDescent="0.2">
      <c r="B34741">
        <f t="shared" ca="1" si="542"/>
        <v>-1.8128749337904289</v>
      </c>
    </row>
    <row r="34742" spans="2:2" x14ac:dyDescent="0.2">
      <c r="B34742">
        <f t="shared" ca="1" si="542"/>
        <v>-0.54746600029663939</v>
      </c>
    </row>
    <row r="34743" spans="2:2" x14ac:dyDescent="0.2">
      <c r="B34743">
        <f t="shared" ca="1" si="542"/>
        <v>0.84837101774923662</v>
      </c>
    </row>
    <row r="34744" spans="2:2" x14ac:dyDescent="0.2">
      <c r="B34744">
        <f t="shared" ca="1" si="542"/>
        <v>-0.11951888804672769</v>
      </c>
    </row>
    <row r="34745" spans="2:2" x14ac:dyDescent="0.2">
      <c r="B34745">
        <f t="shared" ca="1" si="542"/>
        <v>0.45780831800336197</v>
      </c>
    </row>
    <row r="34746" spans="2:2" x14ac:dyDescent="0.2">
      <c r="B34746">
        <f t="shared" ca="1" si="542"/>
        <v>-0.92980288733181182</v>
      </c>
    </row>
    <row r="34747" spans="2:2" x14ac:dyDescent="0.2">
      <c r="B34747">
        <f t="shared" ca="1" si="542"/>
        <v>-0.34038284397495727</v>
      </c>
    </row>
    <row r="34748" spans="2:2" x14ac:dyDescent="0.2">
      <c r="B34748">
        <f t="shared" ca="1" si="542"/>
        <v>-0.82771192482125355</v>
      </c>
    </row>
    <row r="34749" spans="2:2" x14ac:dyDescent="0.2">
      <c r="B34749">
        <f t="shared" ca="1" si="542"/>
        <v>-1.2548563918883811E-2</v>
      </c>
    </row>
    <row r="34750" spans="2:2" x14ac:dyDescent="0.2">
      <c r="B34750">
        <f t="shared" ref="B34750:B34813" ca="1" si="543">NORMSINV(RAND())</f>
        <v>-8.3046736798715812E-2</v>
      </c>
    </row>
    <row r="34751" spans="2:2" x14ac:dyDescent="0.2">
      <c r="B34751">
        <f t="shared" ca="1" si="543"/>
        <v>-0.34326925160639565</v>
      </c>
    </row>
    <row r="34752" spans="2:2" x14ac:dyDescent="0.2">
      <c r="B34752">
        <f t="shared" ca="1" si="543"/>
        <v>-0.60881944773119945</v>
      </c>
    </row>
    <row r="34753" spans="2:2" x14ac:dyDescent="0.2">
      <c r="B34753">
        <f t="shared" ca="1" si="543"/>
        <v>-0.93783049286039954</v>
      </c>
    </row>
    <row r="34754" spans="2:2" x14ac:dyDescent="0.2">
      <c r="B34754">
        <f t="shared" ca="1" si="543"/>
        <v>0.60675133592748232</v>
      </c>
    </row>
    <row r="34755" spans="2:2" x14ac:dyDescent="0.2">
      <c r="B34755">
        <f t="shared" ca="1" si="543"/>
        <v>-2.0751193955453169</v>
      </c>
    </row>
    <row r="34756" spans="2:2" x14ac:dyDescent="0.2">
      <c r="B34756">
        <f t="shared" ca="1" si="543"/>
        <v>-0.22717291858799984</v>
      </c>
    </row>
    <row r="34757" spans="2:2" x14ac:dyDescent="0.2">
      <c r="B34757">
        <f t="shared" ca="1" si="543"/>
        <v>-0.14774566528552488</v>
      </c>
    </row>
    <row r="34758" spans="2:2" x14ac:dyDescent="0.2">
      <c r="B34758">
        <f t="shared" ca="1" si="543"/>
        <v>0.73776382671500307</v>
      </c>
    </row>
    <row r="34759" spans="2:2" x14ac:dyDescent="0.2">
      <c r="B34759">
        <f t="shared" ca="1" si="543"/>
        <v>0.478470766208138</v>
      </c>
    </row>
    <row r="34760" spans="2:2" x14ac:dyDescent="0.2">
      <c r="B34760">
        <f t="shared" ca="1" si="543"/>
        <v>-0.25979541783313242</v>
      </c>
    </row>
    <row r="34761" spans="2:2" x14ac:dyDescent="0.2">
      <c r="B34761">
        <f t="shared" ca="1" si="543"/>
        <v>-1.6212538286071696</v>
      </c>
    </row>
    <row r="34762" spans="2:2" x14ac:dyDescent="0.2">
      <c r="B34762">
        <f t="shared" ca="1" si="543"/>
        <v>-0.93069032488045533</v>
      </c>
    </row>
    <row r="34763" spans="2:2" x14ac:dyDescent="0.2">
      <c r="B34763">
        <f t="shared" ca="1" si="543"/>
        <v>-0.55359149628512128</v>
      </c>
    </row>
    <row r="34764" spans="2:2" x14ac:dyDescent="0.2">
      <c r="B34764">
        <f t="shared" ca="1" si="543"/>
        <v>0.4065598349536198</v>
      </c>
    </row>
    <row r="34765" spans="2:2" x14ac:dyDescent="0.2">
      <c r="B34765">
        <f t="shared" ca="1" si="543"/>
        <v>0.17460218052608173</v>
      </c>
    </row>
    <row r="34766" spans="2:2" x14ac:dyDescent="0.2">
      <c r="B34766">
        <f t="shared" ca="1" si="543"/>
        <v>-1.5803406384570513</v>
      </c>
    </row>
    <row r="34767" spans="2:2" x14ac:dyDescent="0.2">
      <c r="B34767">
        <f t="shared" ca="1" si="543"/>
        <v>-1.1535457105386466</v>
      </c>
    </row>
    <row r="34768" spans="2:2" x14ac:dyDescent="0.2">
      <c r="B34768">
        <f t="shared" ca="1" si="543"/>
        <v>0.84978727540455734</v>
      </c>
    </row>
    <row r="34769" spans="2:2" x14ac:dyDescent="0.2">
      <c r="B34769">
        <f t="shared" ca="1" si="543"/>
        <v>-0.96046603182371049</v>
      </c>
    </row>
    <row r="34770" spans="2:2" x14ac:dyDescent="0.2">
      <c r="B34770">
        <f t="shared" ca="1" si="543"/>
        <v>0.47120182940055338</v>
      </c>
    </row>
    <row r="34771" spans="2:2" x14ac:dyDescent="0.2">
      <c r="B34771">
        <f t="shared" ca="1" si="543"/>
        <v>1.6816153290574636</v>
      </c>
    </row>
    <row r="34772" spans="2:2" x14ac:dyDescent="0.2">
      <c r="B34772">
        <f t="shared" ca="1" si="543"/>
        <v>-2.6098818713129535</v>
      </c>
    </row>
    <row r="34773" spans="2:2" x14ac:dyDescent="0.2">
      <c r="B34773">
        <f t="shared" ca="1" si="543"/>
        <v>-1.5094159113188717</v>
      </c>
    </row>
    <row r="34774" spans="2:2" x14ac:dyDescent="0.2">
      <c r="B34774">
        <f t="shared" ca="1" si="543"/>
        <v>-0.80463268313687075</v>
      </c>
    </row>
    <row r="34775" spans="2:2" x14ac:dyDescent="0.2">
      <c r="B34775">
        <f t="shared" ca="1" si="543"/>
        <v>-1.3157758557696284</v>
      </c>
    </row>
    <row r="34776" spans="2:2" x14ac:dyDescent="0.2">
      <c r="B34776">
        <f t="shared" ca="1" si="543"/>
        <v>6.6524265237966632E-2</v>
      </c>
    </row>
    <row r="34777" spans="2:2" x14ac:dyDescent="0.2">
      <c r="B34777">
        <f t="shared" ca="1" si="543"/>
        <v>0.10083556564879104</v>
      </c>
    </row>
    <row r="34778" spans="2:2" x14ac:dyDescent="0.2">
      <c r="B34778">
        <f t="shared" ca="1" si="543"/>
        <v>1.5324285058215747</v>
      </c>
    </row>
    <row r="34779" spans="2:2" x14ac:dyDescent="0.2">
      <c r="B34779">
        <f t="shared" ca="1" si="543"/>
        <v>0.51881477421790612</v>
      </c>
    </row>
    <row r="34780" spans="2:2" x14ac:dyDescent="0.2">
      <c r="B34780">
        <f t="shared" ca="1" si="543"/>
        <v>0.50028903433326988</v>
      </c>
    </row>
    <row r="34781" spans="2:2" x14ac:dyDescent="0.2">
      <c r="B34781">
        <f t="shared" ca="1" si="543"/>
        <v>-1.1152401374359515</v>
      </c>
    </row>
    <row r="34782" spans="2:2" x14ac:dyDescent="0.2">
      <c r="B34782">
        <f t="shared" ca="1" si="543"/>
        <v>-1.2072000114241945</v>
      </c>
    </row>
    <row r="34783" spans="2:2" x14ac:dyDescent="0.2">
      <c r="B34783">
        <f t="shared" ca="1" si="543"/>
        <v>0.48552304203416335</v>
      </c>
    </row>
    <row r="34784" spans="2:2" x14ac:dyDescent="0.2">
      <c r="B34784">
        <f t="shared" ca="1" si="543"/>
        <v>2.2871892829703402</v>
      </c>
    </row>
    <row r="34785" spans="2:2" x14ac:dyDescent="0.2">
      <c r="B34785">
        <f t="shared" ca="1" si="543"/>
        <v>0.20578964316572793</v>
      </c>
    </row>
    <row r="34786" spans="2:2" x14ac:dyDescent="0.2">
      <c r="B34786">
        <f t="shared" ca="1" si="543"/>
        <v>-0.30262907452848031</v>
      </c>
    </row>
    <row r="34787" spans="2:2" x14ac:dyDescent="0.2">
      <c r="B34787">
        <f t="shared" ca="1" si="543"/>
        <v>2.206180302905278E-3</v>
      </c>
    </row>
    <row r="34788" spans="2:2" x14ac:dyDescent="0.2">
      <c r="B34788">
        <f t="shared" ca="1" si="543"/>
        <v>0.14810101082775118</v>
      </c>
    </row>
    <row r="34789" spans="2:2" x14ac:dyDescent="0.2">
      <c r="B34789">
        <f t="shared" ca="1" si="543"/>
        <v>0.82548874436193564</v>
      </c>
    </row>
    <row r="34790" spans="2:2" x14ac:dyDescent="0.2">
      <c r="B34790">
        <f t="shared" ca="1" si="543"/>
        <v>-0.88275280103900144</v>
      </c>
    </row>
    <row r="34791" spans="2:2" x14ac:dyDescent="0.2">
      <c r="B34791">
        <f t="shared" ca="1" si="543"/>
        <v>-4.3922022956018464E-3</v>
      </c>
    </row>
    <row r="34792" spans="2:2" x14ac:dyDescent="0.2">
      <c r="B34792">
        <f t="shared" ca="1" si="543"/>
        <v>0.14556627842439315</v>
      </c>
    </row>
    <row r="34793" spans="2:2" x14ac:dyDescent="0.2">
      <c r="B34793">
        <f t="shared" ca="1" si="543"/>
        <v>-0.13795828708980129</v>
      </c>
    </row>
    <row r="34794" spans="2:2" x14ac:dyDescent="0.2">
      <c r="B34794">
        <f t="shared" ca="1" si="543"/>
        <v>-0.52184131416386104</v>
      </c>
    </row>
    <row r="34795" spans="2:2" x14ac:dyDescent="0.2">
      <c r="B34795">
        <f t="shared" ca="1" si="543"/>
        <v>1.1055292996165575</v>
      </c>
    </row>
    <row r="34796" spans="2:2" x14ac:dyDescent="0.2">
      <c r="B34796">
        <f t="shared" ca="1" si="543"/>
        <v>-1.1635414029180244</v>
      </c>
    </row>
    <row r="34797" spans="2:2" x14ac:dyDescent="0.2">
      <c r="B34797">
        <f t="shared" ca="1" si="543"/>
        <v>-0.66445709603261893</v>
      </c>
    </row>
    <row r="34798" spans="2:2" x14ac:dyDescent="0.2">
      <c r="B34798">
        <f t="shared" ca="1" si="543"/>
        <v>1.7533100984783703</v>
      </c>
    </row>
    <row r="34799" spans="2:2" x14ac:dyDescent="0.2">
      <c r="B34799">
        <f t="shared" ca="1" si="543"/>
        <v>-0.24029265221313736</v>
      </c>
    </row>
    <row r="34800" spans="2:2" x14ac:dyDescent="0.2">
      <c r="B34800">
        <f t="shared" ca="1" si="543"/>
        <v>-4.686333874396105E-2</v>
      </c>
    </row>
    <row r="34801" spans="2:2" x14ac:dyDescent="0.2">
      <c r="B34801">
        <f t="shared" ca="1" si="543"/>
        <v>-0.66988079015361435</v>
      </c>
    </row>
    <row r="34802" spans="2:2" x14ac:dyDescent="0.2">
      <c r="B34802">
        <f t="shared" ca="1" si="543"/>
        <v>-0.29579062743163764</v>
      </c>
    </row>
    <row r="34803" spans="2:2" x14ac:dyDescent="0.2">
      <c r="B34803">
        <f t="shared" ca="1" si="543"/>
        <v>-0.52924406152341041</v>
      </c>
    </row>
    <row r="34804" spans="2:2" x14ac:dyDescent="0.2">
      <c r="B34804">
        <f t="shared" ca="1" si="543"/>
        <v>-0.15835297613387209</v>
      </c>
    </row>
    <row r="34805" spans="2:2" x14ac:dyDescent="0.2">
      <c r="B34805">
        <f t="shared" ca="1" si="543"/>
        <v>-1.1178862598550032</v>
      </c>
    </row>
    <row r="34806" spans="2:2" x14ac:dyDescent="0.2">
      <c r="B34806">
        <f t="shared" ca="1" si="543"/>
        <v>-0.10861154628771297</v>
      </c>
    </row>
    <row r="34807" spans="2:2" x14ac:dyDescent="0.2">
      <c r="B34807">
        <f t="shared" ca="1" si="543"/>
        <v>-1.9097921061286161</v>
      </c>
    </row>
    <row r="34808" spans="2:2" x14ac:dyDescent="0.2">
      <c r="B34808">
        <f t="shared" ca="1" si="543"/>
        <v>-0.16213860260195989</v>
      </c>
    </row>
    <row r="34809" spans="2:2" x14ac:dyDescent="0.2">
      <c r="B34809">
        <f t="shared" ca="1" si="543"/>
        <v>1.3896282179207891</v>
      </c>
    </row>
    <row r="34810" spans="2:2" x14ac:dyDescent="0.2">
      <c r="B34810">
        <f t="shared" ca="1" si="543"/>
        <v>0.14230130437060395</v>
      </c>
    </row>
    <row r="34811" spans="2:2" x14ac:dyDescent="0.2">
      <c r="B34811">
        <f t="shared" ca="1" si="543"/>
        <v>9.4311105052571731E-2</v>
      </c>
    </row>
    <row r="34812" spans="2:2" x14ac:dyDescent="0.2">
      <c r="B34812">
        <f t="shared" ca="1" si="543"/>
        <v>0.39284571202677049</v>
      </c>
    </row>
    <row r="34813" spans="2:2" x14ac:dyDescent="0.2">
      <c r="B34813">
        <f t="shared" ca="1" si="543"/>
        <v>0.43189445025790041</v>
      </c>
    </row>
    <row r="34814" spans="2:2" x14ac:dyDescent="0.2">
      <c r="B34814">
        <f t="shared" ref="B34814:B34877" ca="1" si="544">NORMSINV(RAND())</f>
        <v>-0.33847418866661283</v>
      </c>
    </row>
    <row r="34815" spans="2:2" x14ac:dyDescent="0.2">
      <c r="B34815">
        <f t="shared" ca="1" si="544"/>
        <v>-1.6919634403120745</v>
      </c>
    </row>
    <row r="34816" spans="2:2" x14ac:dyDescent="0.2">
      <c r="B34816">
        <f t="shared" ca="1" si="544"/>
        <v>0.53066443901306593</v>
      </c>
    </row>
    <row r="34817" spans="2:2" x14ac:dyDescent="0.2">
      <c r="B34817">
        <f t="shared" ca="1" si="544"/>
        <v>-0.79602322657882252</v>
      </c>
    </row>
    <row r="34818" spans="2:2" x14ac:dyDescent="0.2">
      <c r="B34818">
        <f t="shared" ca="1" si="544"/>
        <v>-0.32079424539583529</v>
      </c>
    </row>
    <row r="34819" spans="2:2" x14ac:dyDescent="0.2">
      <c r="B34819">
        <f t="shared" ca="1" si="544"/>
        <v>2.4617414534203919</v>
      </c>
    </row>
    <row r="34820" spans="2:2" x14ac:dyDescent="0.2">
      <c r="B34820">
        <f t="shared" ca="1" si="544"/>
        <v>-0.87200129341306165</v>
      </c>
    </row>
    <row r="34821" spans="2:2" x14ac:dyDescent="0.2">
      <c r="B34821">
        <f t="shared" ca="1" si="544"/>
        <v>-0.85523058916782868</v>
      </c>
    </row>
    <row r="34822" spans="2:2" x14ac:dyDescent="0.2">
      <c r="B34822">
        <f t="shared" ca="1" si="544"/>
        <v>-0.24529357074722963</v>
      </c>
    </row>
    <row r="34823" spans="2:2" x14ac:dyDescent="0.2">
      <c r="B34823">
        <f t="shared" ca="1" si="544"/>
        <v>0.68486281672011684</v>
      </c>
    </row>
    <row r="34824" spans="2:2" x14ac:dyDescent="0.2">
      <c r="B34824">
        <f t="shared" ca="1" si="544"/>
        <v>0.98283908711050705</v>
      </c>
    </row>
    <row r="34825" spans="2:2" x14ac:dyDescent="0.2">
      <c r="B34825">
        <f t="shared" ca="1" si="544"/>
        <v>-2.2885833773692168</v>
      </c>
    </row>
    <row r="34826" spans="2:2" x14ac:dyDescent="0.2">
      <c r="B34826">
        <f t="shared" ca="1" si="544"/>
        <v>0.25158421643842621</v>
      </c>
    </row>
    <row r="34827" spans="2:2" x14ac:dyDescent="0.2">
      <c r="B34827">
        <f t="shared" ca="1" si="544"/>
        <v>-0.19324780586637047</v>
      </c>
    </row>
    <row r="34828" spans="2:2" x14ac:dyDescent="0.2">
      <c r="B34828">
        <f t="shared" ca="1" si="544"/>
        <v>0.42350735618584162</v>
      </c>
    </row>
    <row r="34829" spans="2:2" x14ac:dyDescent="0.2">
      <c r="B34829">
        <f t="shared" ca="1" si="544"/>
        <v>-1.0688820734986999</v>
      </c>
    </row>
    <row r="34830" spans="2:2" x14ac:dyDescent="0.2">
      <c r="B34830">
        <f t="shared" ca="1" si="544"/>
        <v>-1.3714387035604412</v>
      </c>
    </row>
    <row r="34831" spans="2:2" x14ac:dyDescent="0.2">
      <c r="B34831">
        <f t="shared" ca="1" si="544"/>
        <v>0.56092504749334149</v>
      </c>
    </row>
    <row r="34832" spans="2:2" x14ac:dyDescent="0.2">
      <c r="B34832">
        <f t="shared" ca="1" si="544"/>
        <v>-1.576323960376655</v>
      </c>
    </row>
    <row r="34833" spans="2:2" x14ac:dyDescent="0.2">
      <c r="B34833">
        <f t="shared" ca="1" si="544"/>
        <v>0.288604707294707</v>
      </c>
    </row>
    <row r="34834" spans="2:2" x14ac:dyDescent="0.2">
      <c r="B34834">
        <f t="shared" ca="1" si="544"/>
        <v>0.26442242189905618</v>
      </c>
    </row>
    <row r="34835" spans="2:2" x14ac:dyDescent="0.2">
      <c r="B34835">
        <f t="shared" ca="1" si="544"/>
        <v>0.8952171949098936</v>
      </c>
    </row>
    <row r="34836" spans="2:2" x14ac:dyDescent="0.2">
      <c r="B34836">
        <f t="shared" ca="1" si="544"/>
        <v>0.53494253682843584</v>
      </c>
    </row>
    <row r="34837" spans="2:2" x14ac:dyDescent="0.2">
      <c r="B34837">
        <f t="shared" ca="1" si="544"/>
        <v>-0.81505849777848516</v>
      </c>
    </row>
    <row r="34838" spans="2:2" x14ac:dyDescent="0.2">
      <c r="B34838">
        <f t="shared" ca="1" si="544"/>
        <v>2.1340556434566369</v>
      </c>
    </row>
    <row r="34839" spans="2:2" x14ac:dyDescent="0.2">
      <c r="B34839">
        <f t="shared" ca="1" si="544"/>
        <v>-0.8520777765551738</v>
      </c>
    </row>
    <row r="34840" spans="2:2" x14ac:dyDescent="0.2">
      <c r="B34840">
        <f t="shared" ca="1" si="544"/>
        <v>-0.84430157489518065</v>
      </c>
    </row>
    <row r="34841" spans="2:2" x14ac:dyDescent="0.2">
      <c r="B34841">
        <f t="shared" ca="1" si="544"/>
        <v>-0.75138305281146833</v>
      </c>
    </row>
    <row r="34842" spans="2:2" x14ac:dyDescent="0.2">
      <c r="B34842">
        <f t="shared" ca="1" si="544"/>
        <v>7.0028418202278203E-2</v>
      </c>
    </row>
    <row r="34843" spans="2:2" x14ac:dyDescent="0.2">
      <c r="B34843">
        <f t="shared" ca="1" si="544"/>
        <v>-0.30993199724393494</v>
      </c>
    </row>
    <row r="34844" spans="2:2" x14ac:dyDescent="0.2">
      <c r="B34844">
        <f t="shared" ca="1" si="544"/>
        <v>0.79479979979987148</v>
      </c>
    </row>
    <row r="34845" spans="2:2" x14ac:dyDescent="0.2">
      <c r="B34845">
        <f t="shared" ca="1" si="544"/>
        <v>1.3283644340892755</v>
      </c>
    </row>
    <row r="34846" spans="2:2" x14ac:dyDescent="0.2">
      <c r="B34846">
        <f t="shared" ca="1" si="544"/>
        <v>1.3821911662674056</v>
      </c>
    </row>
    <row r="34847" spans="2:2" x14ac:dyDescent="0.2">
      <c r="B34847">
        <f t="shared" ca="1" si="544"/>
        <v>0.23800588728318495</v>
      </c>
    </row>
    <row r="34848" spans="2:2" x14ac:dyDescent="0.2">
      <c r="B34848">
        <f t="shared" ca="1" si="544"/>
        <v>-2.0644788145189514E-2</v>
      </c>
    </row>
    <row r="34849" spans="2:2" x14ac:dyDescent="0.2">
      <c r="B34849">
        <f t="shared" ca="1" si="544"/>
        <v>0.84255165533432663</v>
      </c>
    </row>
    <row r="34850" spans="2:2" x14ac:dyDescent="0.2">
      <c r="B34850">
        <f t="shared" ca="1" si="544"/>
        <v>1.8361242441093231</v>
      </c>
    </row>
    <row r="34851" spans="2:2" x14ac:dyDescent="0.2">
      <c r="B34851">
        <f t="shared" ca="1" si="544"/>
        <v>-0.93606731053710834</v>
      </c>
    </row>
    <row r="34852" spans="2:2" x14ac:dyDescent="0.2">
      <c r="B34852">
        <f t="shared" ca="1" si="544"/>
        <v>0.71157283158702123</v>
      </c>
    </row>
    <row r="34853" spans="2:2" x14ac:dyDescent="0.2">
      <c r="B34853">
        <f t="shared" ca="1" si="544"/>
        <v>0.65390409492568347</v>
      </c>
    </row>
    <row r="34854" spans="2:2" x14ac:dyDescent="0.2">
      <c r="B34854">
        <f t="shared" ca="1" si="544"/>
        <v>0.56116488185535884</v>
      </c>
    </row>
    <row r="34855" spans="2:2" x14ac:dyDescent="0.2">
      <c r="B34855">
        <f t="shared" ca="1" si="544"/>
        <v>1.2112082436245681</v>
      </c>
    </row>
    <row r="34856" spans="2:2" x14ac:dyDescent="0.2">
      <c r="B34856">
        <f t="shared" ca="1" si="544"/>
        <v>5.4240000961826532E-2</v>
      </c>
    </row>
    <row r="34857" spans="2:2" x14ac:dyDescent="0.2">
      <c r="B34857">
        <f t="shared" ca="1" si="544"/>
        <v>-0.13528306174881727</v>
      </c>
    </row>
    <row r="34858" spans="2:2" x14ac:dyDescent="0.2">
      <c r="B34858">
        <f t="shared" ca="1" si="544"/>
        <v>-0.77865201080723345</v>
      </c>
    </row>
    <row r="34859" spans="2:2" x14ac:dyDescent="0.2">
      <c r="B34859">
        <f t="shared" ca="1" si="544"/>
        <v>1.3971364377592952</v>
      </c>
    </row>
    <row r="34860" spans="2:2" x14ac:dyDescent="0.2">
      <c r="B34860">
        <f t="shared" ca="1" si="544"/>
        <v>0.25237377267956762</v>
      </c>
    </row>
    <row r="34861" spans="2:2" x14ac:dyDescent="0.2">
      <c r="B34861">
        <f t="shared" ca="1" si="544"/>
        <v>0.32461588429562138</v>
      </c>
    </row>
    <row r="34862" spans="2:2" x14ac:dyDescent="0.2">
      <c r="B34862">
        <f t="shared" ca="1" si="544"/>
        <v>0.84277508347150731</v>
      </c>
    </row>
    <row r="34863" spans="2:2" x14ac:dyDescent="0.2">
      <c r="B34863">
        <f t="shared" ca="1" si="544"/>
        <v>-0.76141694646995972</v>
      </c>
    </row>
    <row r="34864" spans="2:2" x14ac:dyDescent="0.2">
      <c r="B34864">
        <f t="shared" ca="1" si="544"/>
        <v>0.23953720807251444</v>
      </c>
    </row>
    <row r="34865" spans="2:2" x14ac:dyDescent="0.2">
      <c r="B34865">
        <f t="shared" ca="1" si="544"/>
        <v>-0.49399642598118559</v>
      </c>
    </row>
    <row r="34866" spans="2:2" x14ac:dyDescent="0.2">
      <c r="B34866">
        <f t="shared" ca="1" si="544"/>
        <v>3.4181398826395044E-2</v>
      </c>
    </row>
    <row r="34867" spans="2:2" x14ac:dyDescent="0.2">
      <c r="B34867">
        <f t="shared" ca="1" si="544"/>
        <v>-0.58613856520715191</v>
      </c>
    </row>
    <row r="34868" spans="2:2" x14ac:dyDescent="0.2">
      <c r="B34868">
        <f t="shared" ca="1" si="544"/>
        <v>1.737771747456327</v>
      </c>
    </row>
    <row r="34869" spans="2:2" x14ac:dyDescent="0.2">
      <c r="B34869">
        <f t="shared" ca="1" si="544"/>
        <v>1.309863956817749</v>
      </c>
    </row>
    <row r="34870" spans="2:2" x14ac:dyDescent="0.2">
      <c r="B34870">
        <f t="shared" ca="1" si="544"/>
        <v>-0.84885247733513758</v>
      </c>
    </row>
    <row r="34871" spans="2:2" x14ac:dyDescent="0.2">
      <c r="B34871">
        <f t="shared" ca="1" si="544"/>
        <v>-0.64968056414069708</v>
      </c>
    </row>
    <row r="34872" spans="2:2" x14ac:dyDescent="0.2">
      <c r="B34872">
        <f t="shared" ca="1" si="544"/>
        <v>1.252706335991066</v>
      </c>
    </row>
    <row r="34873" spans="2:2" x14ac:dyDescent="0.2">
      <c r="B34873">
        <f t="shared" ca="1" si="544"/>
        <v>0.54346451264254336</v>
      </c>
    </row>
    <row r="34874" spans="2:2" x14ac:dyDescent="0.2">
      <c r="B34874">
        <f t="shared" ca="1" si="544"/>
        <v>1.5398508124379209</v>
      </c>
    </row>
    <row r="34875" spans="2:2" x14ac:dyDescent="0.2">
      <c r="B34875">
        <f t="shared" ca="1" si="544"/>
        <v>-1.3300228439429322</v>
      </c>
    </row>
    <row r="34876" spans="2:2" x14ac:dyDescent="0.2">
      <c r="B34876">
        <f t="shared" ca="1" si="544"/>
        <v>-0.70368497960883403</v>
      </c>
    </row>
    <row r="34877" spans="2:2" x14ac:dyDescent="0.2">
      <c r="B34877">
        <f t="shared" ca="1" si="544"/>
        <v>1.2991571181391257</v>
      </c>
    </row>
    <row r="34878" spans="2:2" x14ac:dyDescent="0.2">
      <c r="B34878">
        <f t="shared" ref="B34878:B34941" ca="1" si="545">NORMSINV(RAND())</f>
        <v>-0.65359953562972017</v>
      </c>
    </row>
    <row r="34879" spans="2:2" x14ac:dyDescent="0.2">
      <c r="B34879">
        <f t="shared" ca="1" si="545"/>
        <v>-0.91087497654323935</v>
      </c>
    </row>
    <row r="34880" spans="2:2" x14ac:dyDescent="0.2">
      <c r="B34880">
        <f t="shared" ca="1" si="545"/>
        <v>2.6043471712606374</v>
      </c>
    </row>
    <row r="34881" spans="2:2" x14ac:dyDescent="0.2">
      <c r="B34881">
        <f t="shared" ca="1" si="545"/>
        <v>-8.2337880329444335E-2</v>
      </c>
    </row>
    <row r="34882" spans="2:2" x14ac:dyDescent="0.2">
      <c r="B34882">
        <f t="shared" ca="1" si="545"/>
        <v>-0.37292140342537933</v>
      </c>
    </row>
    <row r="34883" spans="2:2" x14ac:dyDescent="0.2">
      <c r="B34883">
        <f t="shared" ca="1" si="545"/>
        <v>0.31232062939685928</v>
      </c>
    </row>
    <row r="34884" spans="2:2" x14ac:dyDescent="0.2">
      <c r="B34884">
        <f t="shared" ca="1" si="545"/>
        <v>-0.54058886502474413</v>
      </c>
    </row>
    <row r="34885" spans="2:2" x14ac:dyDescent="0.2">
      <c r="B34885">
        <f t="shared" ca="1" si="545"/>
        <v>-5.8473422062454448E-2</v>
      </c>
    </row>
    <row r="34886" spans="2:2" x14ac:dyDescent="0.2">
      <c r="B34886">
        <f t="shared" ca="1" si="545"/>
        <v>-1.3051478076947409E-2</v>
      </c>
    </row>
    <row r="34887" spans="2:2" x14ac:dyDescent="0.2">
      <c r="B34887">
        <f t="shared" ca="1" si="545"/>
        <v>0.5742095059569311</v>
      </c>
    </row>
    <row r="34888" spans="2:2" x14ac:dyDescent="0.2">
      <c r="B34888">
        <f t="shared" ca="1" si="545"/>
        <v>0.61615451846178715</v>
      </c>
    </row>
    <row r="34889" spans="2:2" x14ac:dyDescent="0.2">
      <c r="B34889">
        <f t="shared" ca="1" si="545"/>
        <v>0.80907388402728919</v>
      </c>
    </row>
    <row r="34890" spans="2:2" x14ac:dyDescent="0.2">
      <c r="B34890">
        <f t="shared" ca="1" si="545"/>
        <v>-6.0336692019436873E-2</v>
      </c>
    </row>
    <row r="34891" spans="2:2" x14ac:dyDescent="0.2">
      <c r="B34891">
        <f t="shared" ca="1" si="545"/>
        <v>-1.3480896998092284</v>
      </c>
    </row>
    <row r="34892" spans="2:2" x14ac:dyDescent="0.2">
      <c r="B34892">
        <f t="shared" ca="1" si="545"/>
        <v>-0.94385199718362434</v>
      </c>
    </row>
    <row r="34893" spans="2:2" x14ac:dyDescent="0.2">
      <c r="B34893">
        <f t="shared" ca="1" si="545"/>
        <v>3.0405493197476392E-2</v>
      </c>
    </row>
    <row r="34894" spans="2:2" x14ac:dyDescent="0.2">
      <c r="B34894">
        <f t="shared" ca="1" si="545"/>
        <v>-1.0930186423047901</v>
      </c>
    </row>
    <row r="34895" spans="2:2" x14ac:dyDescent="0.2">
      <c r="B34895">
        <f t="shared" ca="1" si="545"/>
        <v>-0.76076262888933366</v>
      </c>
    </row>
    <row r="34896" spans="2:2" x14ac:dyDescent="0.2">
      <c r="B34896">
        <f t="shared" ca="1" si="545"/>
        <v>0.91647121162001699</v>
      </c>
    </row>
    <row r="34897" spans="2:2" x14ac:dyDescent="0.2">
      <c r="B34897">
        <f t="shared" ca="1" si="545"/>
        <v>0.28324573392399538</v>
      </c>
    </row>
    <row r="34898" spans="2:2" x14ac:dyDescent="0.2">
      <c r="B34898">
        <f t="shared" ca="1" si="545"/>
        <v>-0.66979900552171412</v>
      </c>
    </row>
    <row r="34899" spans="2:2" x14ac:dyDescent="0.2">
      <c r="B34899">
        <f t="shared" ca="1" si="545"/>
        <v>-5.7014049653912692E-2</v>
      </c>
    </row>
    <row r="34900" spans="2:2" x14ac:dyDescent="0.2">
      <c r="B34900">
        <f t="shared" ca="1" si="545"/>
        <v>1.3388330425151442</v>
      </c>
    </row>
    <row r="34901" spans="2:2" x14ac:dyDescent="0.2">
      <c r="B34901">
        <f t="shared" ca="1" si="545"/>
        <v>0.12350944706462949</v>
      </c>
    </row>
    <row r="34902" spans="2:2" x14ac:dyDescent="0.2">
      <c r="B34902">
        <f t="shared" ca="1" si="545"/>
        <v>0.12827488887890082</v>
      </c>
    </row>
    <row r="34903" spans="2:2" x14ac:dyDescent="0.2">
      <c r="B34903">
        <f t="shared" ca="1" si="545"/>
        <v>0.69065422520193187</v>
      </c>
    </row>
    <row r="34904" spans="2:2" x14ac:dyDescent="0.2">
      <c r="B34904">
        <f t="shared" ca="1" si="545"/>
        <v>-0.87701312314511337</v>
      </c>
    </row>
    <row r="34905" spans="2:2" x14ac:dyDescent="0.2">
      <c r="B34905">
        <f t="shared" ca="1" si="545"/>
        <v>-1.0310620157534782</v>
      </c>
    </row>
    <row r="34906" spans="2:2" x14ac:dyDescent="0.2">
      <c r="B34906">
        <f t="shared" ca="1" si="545"/>
        <v>-0.51894142473042426</v>
      </c>
    </row>
    <row r="34907" spans="2:2" x14ac:dyDescent="0.2">
      <c r="B34907">
        <f t="shared" ca="1" si="545"/>
        <v>-0.71734774145868141</v>
      </c>
    </row>
    <row r="34908" spans="2:2" x14ac:dyDescent="0.2">
      <c r="B34908">
        <f t="shared" ca="1" si="545"/>
        <v>-1.6453182022627908</v>
      </c>
    </row>
    <row r="34909" spans="2:2" x14ac:dyDescent="0.2">
      <c r="B34909">
        <f t="shared" ca="1" si="545"/>
        <v>-0.57027602395673771</v>
      </c>
    </row>
    <row r="34910" spans="2:2" x14ac:dyDescent="0.2">
      <c r="B34910">
        <f t="shared" ca="1" si="545"/>
        <v>0.11954796665151973</v>
      </c>
    </row>
    <row r="34911" spans="2:2" x14ac:dyDescent="0.2">
      <c r="B34911">
        <f t="shared" ca="1" si="545"/>
        <v>-3.2759615422813415E-2</v>
      </c>
    </row>
    <row r="34912" spans="2:2" x14ac:dyDescent="0.2">
      <c r="B34912">
        <f t="shared" ca="1" si="545"/>
        <v>0.7732047689371413</v>
      </c>
    </row>
    <row r="34913" spans="2:2" x14ac:dyDescent="0.2">
      <c r="B34913">
        <f t="shared" ca="1" si="545"/>
        <v>2.8476246250478474</v>
      </c>
    </row>
    <row r="34914" spans="2:2" x14ac:dyDescent="0.2">
      <c r="B34914">
        <f t="shared" ca="1" si="545"/>
        <v>-0.30337430877148636</v>
      </c>
    </row>
    <row r="34915" spans="2:2" x14ac:dyDescent="0.2">
      <c r="B34915">
        <f t="shared" ca="1" si="545"/>
        <v>0.50180846195917916</v>
      </c>
    </row>
    <row r="34916" spans="2:2" x14ac:dyDescent="0.2">
      <c r="B34916">
        <f t="shared" ca="1" si="545"/>
        <v>0.84920073013101882</v>
      </c>
    </row>
    <row r="34917" spans="2:2" x14ac:dyDescent="0.2">
      <c r="B34917">
        <f t="shared" ca="1" si="545"/>
        <v>0.28249024856310195</v>
      </c>
    </row>
    <row r="34918" spans="2:2" x14ac:dyDescent="0.2">
      <c r="B34918">
        <f t="shared" ca="1" si="545"/>
        <v>0.45817695512494921</v>
      </c>
    </row>
    <row r="34919" spans="2:2" x14ac:dyDescent="0.2">
      <c r="B34919">
        <f t="shared" ca="1" si="545"/>
        <v>1.3619880203510411</v>
      </c>
    </row>
    <row r="34920" spans="2:2" x14ac:dyDescent="0.2">
      <c r="B34920">
        <f t="shared" ca="1" si="545"/>
        <v>2.5257310753068807</v>
      </c>
    </row>
    <row r="34921" spans="2:2" x14ac:dyDescent="0.2">
      <c r="B34921">
        <f t="shared" ca="1" si="545"/>
        <v>0.46854185563806938</v>
      </c>
    </row>
    <row r="34922" spans="2:2" x14ac:dyDescent="0.2">
      <c r="B34922">
        <f t="shared" ca="1" si="545"/>
        <v>-0.71702175726547468</v>
      </c>
    </row>
    <row r="34923" spans="2:2" x14ac:dyDescent="0.2">
      <c r="B34923">
        <f t="shared" ca="1" si="545"/>
        <v>-4.0749962542014517E-2</v>
      </c>
    </row>
    <row r="34924" spans="2:2" x14ac:dyDescent="0.2">
      <c r="B34924">
        <f t="shared" ca="1" si="545"/>
        <v>0.70624214938353991</v>
      </c>
    </row>
    <row r="34925" spans="2:2" x14ac:dyDescent="0.2">
      <c r="B34925">
        <f t="shared" ca="1" si="545"/>
        <v>-0.14805048017582678</v>
      </c>
    </row>
    <row r="34926" spans="2:2" x14ac:dyDescent="0.2">
      <c r="B34926">
        <f t="shared" ca="1" si="545"/>
        <v>-0.5144766309779123</v>
      </c>
    </row>
    <row r="34927" spans="2:2" x14ac:dyDescent="0.2">
      <c r="B34927">
        <f t="shared" ca="1" si="545"/>
        <v>-0.49703183112071736</v>
      </c>
    </row>
    <row r="34928" spans="2:2" x14ac:dyDescent="0.2">
      <c r="B34928">
        <f t="shared" ca="1" si="545"/>
        <v>-1.4625992270743025</v>
      </c>
    </row>
    <row r="34929" spans="2:2" x14ac:dyDescent="0.2">
      <c r="B34929">
        <f t="shared" ca="1" si="545"/>
        <v>1.4197020148515165</v>
      </c>
    </row>
    <row r="34930" spans="2:2" x14ac:dyDescent="0.2">
      <c r="B34930">
        <f t="shared" ca="1" si="545"/>
        <v>1.4019624275024303</v>
      </c>
    </row>
    <row r="34931" spans="2:2" x14ac:dyDescent="0.2">
      <c r="B34931">
        <f t="shared" ca="1" si="545"/>
        <v>-0.26140370237329452</v>
      </c>
    </row>
    <row r="34932" spans="2:2" x14ac:dyDescent="0.2">
      <c r="B34932">
        <f t="shared" ca="1" si="545"/>
        <v>-1.0229862195141961</v>
      </c>
    </row>
    <row r="34933" spans="2:2" x14ac:dyDescent="0.2">
      <c r="B34933">
        <f t="shared" ca="1" si="545"/>
        <v>-1.3278786421925455</v>
      </c>
    </row>
    <row r="34934" spans="2:2" x14ac:dyDescent="0.2">
      <c r="B34934">
        <f t="shared" ca="1" si="545"/>
        <v>0.56354330543359399</v>
      </c>
    </row>
    <row r="34935" spans="2:2" x14ac:dyDescent="0.2">
      <c r="B34935">
        <f t="shared" ca="1" si="545"/>
        <v>-2.1389435985868248</v>
      </c>
    </row>
    <row r="34936" spans="2:2" x14ac:dyDescent="0.2">
      <c r="B34936">
        <f t="shared" ca="1" si="545"/>
        <v>-1.3085821584642761</v>
      </c>
    </row>
    <row r="34937" spans="2:2" x14ac:dyDescent="0.2">
      <c r="B34937">
        <f t="shared" ca="1" si="545"/>
        <v>-0.52788358334231944</v>
      </c>
    </row>
    <row r="34938" spans="2:2" x14ac:dyDescent="0.2">
      <c r="B34938">
        <f t="shared" ca="1" si="545"/>
        <v>-0.3459716566165344</v>
      </c>
    </row>
    <row r="34939" spans="2:2" x14ac:dyDescent="0.2">
      <c r="B34939">
        <f t="shared" ca="1" si="545"/>
        <v>-2.0426230669538401</v>
      </c>
    </row>
    <row r="34940" spans="2:2" x14ac:dyDescent="0.2">
      <c r="B34940">
        <f t="shared" ca="1" si="545"/>
        <v>1.5656430067984299</v>
      </c>
    </row>
    <row r="34941" spans="2:2" x14ac:dyDescent="0.2">
      <c r="B34941">
        <f t="shared" ca="1" si="545"/>
        <v>-0.75464909865863117</v>
      </c>
    </row>
    <row r="34942" spans="2:2" x14ac:dyDescent="0.2">
      <c r="B34942">
        <f t="shared" ref="B34942:B35005" ca="1" si="546">NORMSINV(RAND())</f>
        <v>-0.19348245978390483</v>
      </c>
    </row>
    <row r="34943" spans="2:2" x14ac:dyDescent="0.2">
      <c r="B34943">
        <f t="shared" ca="1" si="546"/>
        <v>-0.20533972959668728</v>
      </c>
    </row>
    <row r="34944" spans="2:2" x14ac:dyDescent="0.2">
      <c r="B34944">
        <f t="shared" ca="1" si="546"/>
        <v>-0.2445976886333471</v>
      </c>
    </row>
    <row r="34945" spans="2:2" x14ac:dyDescent="0.2">
      <c r="B34945">
        <f t="shared" ca="1" si="546"/>
        <v>-0.67213148605418416</v>
      </c>
    </row>
    <row r="34946" spans="2:2" x14ac:dyDescent="0.2">
      <c r="B34946">
        <f t="shared" ca="1" si="546"/>
        <v>0.36762580322008293</v>
      </c>
    </row>
    <row r="34947" spans="2:2" x14ac:dyDescent="0.2">
      <c r="B34947">
        <f t="shared" ca="1" si="546"/>
        <v>-0.44808329750909098</v>
      </c>
    </row>
    <row r="34948" spans="2:2" x14ac:dyDescent="0.2">
      <c r="B34948">
        <f t="shared" ca="1" si="546"/>
        <v>-0.39301014986402466</v>
      </c>
    </row>
    <row r="34949" spans="2:2" x14ac:dyDescent="0.2">
      <c r="B34949">
        <f t="shared" ca="1" si="546"/>
        <v>-0.8272767505819022</v>
      </c>
    </row>
    <row r="34950" spans="2:2" x14ac:dyDescent="0.2">
      <c r="B34950">
        <f t="shared" ca="1" si="546"/>
        <v>-7.701139150639931E-2</v>
      </c>
    </row>
    <row r="34951" spans="2:2" x14ac:dyDescent="0.2">
      <c r="B34951">
        <f t="shared" ca="1" si="546"/>
        <v>-0.78862028657213812</v>
      </c>
    </row>
    <row r="34952" spans="2:2" x14ac:dyDescent="0.2">
      <c r="B34952">
        <f t="shared" ca="1" si="546"/>
        <v>0.57689900408618233</v>
      </c>
    </row>
    <row r="34953" spans="2:2" x14ac:dyDescent="0.2">
      <c r="B34953">
        <f t="shared" ca="1" si="546"/>
        <v>-1.2575174224135508</v>
      </c>
    </row>
    <row r="34954" spans="2:2" x14ac:dyDescent="0.2">
      <c r="B34954">
        <f t="shared" ca="1" si="546"/>
        <v>-0.10531071086357192</v>
      </c>
    </row>
    <row r="34955" spans="2:2" x14ac:dyDescent="0.2">
      <c r="B34955">
        <f t="shared" ca="1" si="546"/>
        <v>-1.4057012196242344</v>
      </c>
    </row>
    <row r="34956" spans="2:2" x14ac:dyDescent="0.2">
      <c r="B34956">
        <f t="shared" ca="1" si="546"/>
        <v>0.23144722673456655</v>
      </c>
    </row>
    <row r="34957" spans="2:2" x14ac:dyDescent="0.2">
      <c r="B34957">
        <f t="shared" ca="1" si="546"/>
        <v>-0.47387384779276803</v>
      </c>
    </row>
    <row r="34958" spans="2:2" x14ac:dyDescent="0.2">
      <c r="B34958">
        <f t="shared" ca="1" si="546"/>
        <v>0.51282780103096159</v>
      </c>
    </row>
    <row r="34959" spans="2:2" x14ac:dyDescent="0.2">
      <c r="B34959">
        <f t="shared" ca="1" si="546"/>
        <v>0.44033716196882094</v>
      </c>
    </row>
    <row r="34960" spans="2:2" x14ac:dyDescent="0.2">
      <c r="B34960">
        <f t="shared" ca="1" si="546"/>
        <v>0.34495643579396673</v>
      </c>
    </row>
    <row r="34961" spans="2:2" x14ac:dyDescent="0.2">
      <c r="B34961">
        <f t="shared" ca="1" si="546"/>
        <v>-1.6757285487399558</v>
      </c>
    </row>
    <row r="34962" spans="2:2" x14ac:dyDescent="0.2">
      <c r="B34962">
        <f t="shared" ca="1" si="546"/>
        <v>0.75279386702136919</v>
      </c>
    </row>
    <row r="34963" spans="2:2" x14ac:dyDescent="0.2">
      <c r="B34963">
        <f t="shared" ca="1" si="546"/>
        <v>0.41429166984814786</v>
      </c>
    </row>
    <row r="34964" spans="2:2" x14ac:dyDescent="0.2">
      <c r="B34964">
        <f t="shared" ca="1" si="546"/>
        <v>-0.98576099710800513</v>
      </c>
    </row>
    <row r="34965" spans="2:2" x14ac:dyDescent="0.2">
      <c r="B34965">
        <f t="shared" ca="1" si="546"/>
        <v>-0.16499436679840598</v>
      </c>
    </row>
    <row r="34966" spans="2:2" x14ac:dyDescent="0.2">
      <c r="B34966">
        <f t="shared" ca="1" si="546"/>
        <v>-1.327204266919416</v>
      </c>
    </row>
    <row r="34967" spans="2:2" x14ac:dyDescent="0.2">
      <c r="B34967">
        <f t="shared" ca="1" si="546"/>
        <v>0.24990391180639243</v>
      </c>
    </row>
    <row r="34968" spans="2:2" x14ac:dyDescent="0.2">
      <c r="B34968">
        <f t="shared" ca="1" si="546"/>
        <v>-6.4746949415340593E-2</v>
      </c>
    </row>
    <row r="34969" spans="2:2" x14ac:dyDescent="0.2">
      <c r="B34969">
        <f t="shared" ca="1" si="546"/>
        <v>1.0530938298398886</v>
      </c>
    </row>
    <row r="34970" spans="2:2" x14ac:dyDescent="0.2">
      <c r="B34970">
        <f t="shared" ca="1" si="546"/>
        <v>1.6429024523723335</v>
      </c>
    </row>
    <row r="34971" spans="2:2" x14ac:dyDescent="0.2">
      <c r="B34971">
        <f t="shared" ca="1" si="546"/>
        <v>0.10825359906432901</v>
      </c>
    </row>
    <row r="34972" spans="2:2" x14ac:dyDescent="0.2">
      <c r="B34972">
        <f t="shared" ca="1" si="546"/>
        <v>0.84472685536397929</v>
      </c>
    </row>
    <row r="34973" spans="2:2" x14ac:dyDescent="0.2">
      <c r="B34973">
        <f t="shared" ca="1" si="546"/>
        <v>0.98997832566197574</v>
      </c>
    </row>
    <row r="34974" spans="2:2" x14ac:dyDescent="0.2">
      <c r="B34974">
        <f t="shared" ca="1" si="546"/>
        <v>0.78496855567602453</v>
      </c>
    </row>
    <row r="34975" spans="2:2" x14ac:dyDescent="0.2">
      <c r="B34975">
        <f t="shared" ca="1" si="546"/>
        <v>0.69791825116219908</v>
      </c>
    </row>
    <row r="34976" spans="2:2" x14ac:dyDescent="0.2">
      <c r="B34976">
        <f t="shared" ca="1" si="546"/>
        <v>-2.3217491341927272</v>
      </c>
    </row>
    <row r="34977" spans="2:2" x14ac:dyDescent="0.2">
      <c r="B34977">
        <f t="shared" ca="1" si="546"/>
        <v>0.81053036079643359</v>
      </c>
    </row>
    <row r="34978" spans="2:2" x14ac:dyDescent="0.2">
      <c r="B34978">
        <f t="shared" ca="1" si="546"/>
        <v>1.4807376399074152</v>
      </c>
    </row>
    <row r="34979" spans="2:2" x14ac:dyDescent="0.2">
      <c r="B34979">
        <f t="shared" ca="1" si="546"/>
        <v>0.20600775281354913</v>
      </c>
    </row>
    <row r="34980" spans="2:2" x14ac:dyDescent="0.2">
      <c r="B34980">
        <f t="shared" ca="1" si="546"/>
        <v>0.32969056692809651</v>
      </c>
    </row>
    <row r="34981" spans="2:2" x14ac:dyDescent="0.2">
      <c r="B34981">
        <f t="shared" ca="1" si="546"/>
        <v>-1.5061628517335344</v>
      </c>
    </row>
    <row r="34982" spans="2:2" x14ac:dyDescent="0.2">
      <c r="B34982">
        <f t="shared" ca="1" si="546"/>
        <v>-0.1790865793018952</v>
      </c>
    </row>
    <row r="34983" spans="2:2" x14ac:dyDescent="0.2">
      <c r="B34983">
        <f t="shared" ca="1" si="546"/>
        <v>-1.8414261085357368</v>
      </c>
    </row>
    <row r="34984" spans="2:2" x14ac:dyDescent="0.2">
      <c r="B34984">
        <f t="shared" ca="1" si="546"/>
        <v>-6.8647434985360301E-2</v>
      </c>
    </row>
    <row r="34985" spans="2:2" x14ac:dyDescent="0.2">
      <c r="B34985">
        <f t="shared" ca="1" si="546"/>
        <v>1.6510214106489949</v>
      </c>
    </row>
    <row r="34986" spans="2:2" x14ac:dyDescent="0.2">
      <c r="B34986">
        <f t="shared" ca="1" si="546"/>
        <v>0.49757335284915211</v>
      </c>
    </row>
    <row r="34987" spans="2:2" x14ac:dyDescent="0.2">
      <c r="B34987">
        <f t="shared" ca="1" si="546"/>
        <v>-1.1742417061979622</v>
      </c>
    </row>
    <row r="34988" spans="2:2" x14ac:dyDescent="0.2">
      <c r="B34988">
        <f t="shared" ca="1" si="546"/>
        <v>5.8036787517585162E-2</v>
      </c>
    </row>
    <row r="34989" spans="2:2" x14ac:dyDescent="0.2">
      <c r="B34989">
        <f t="shared" ca="1" si="546"/>
        <v>0.12889215654052638</v>
      </c>
    </row>
    <row r="34990" spans="2:2" x14ac:dyDescent="0.2">
      <c r="B34990">
        <f t="shared" ca="1" si="546"/>
        <v>0.68728872218586468</v>
      </c>
    </row>
    <row r="34991" spans="2:2" x14ac:dyDescent="0.2">
      <c r="B34991">
        <f t="shared" ca="1" si="546"/>
        <v>-0.14938117333873796</v>
      </c>
    </row>
    <row r="34992" spans="2:2" x14ac:dyDescent="0.2">
      <c r="B34992">
        <f t="shared" ca="1" si="546"/>
        <v>-0.56685430571280304</v>
      </c>
    </row>
    <row r="34993" spans="2:2" x14ac:dyDescent="0.2">
      <c r="B34993">
        <f t="shared" ca="1" si="546"/>
        <v>1.5675793138303662</v>
      </c>
    </row>
    <row r="34994" spans="2:2" x14ac:dyDescent="0.2">
      <c r="B34994">
        <f t="shared" ca="1" si="546"/>
        <v>-1.6753828254611347</v>
      </c>
    </row>
    <row r="34995" spans="2:2" x14ac:dyDescent="0.2">
      <c r="B34995">
        <f t="shared" ca="1" si="546"/>
        <v>2.3078729471493755</v>
      </c>
    </row>
    <row r="34996" spans="2:2" x14ac:dyDescent="0.2">
      <c r="B34996">
        <f t="shared" ca="1" si="546"/>
        <v>-0.91201424087281457</v>
      </c>
    </row>
    <row r="34997" spans="2:2" x14ac:dyDescent="0.2">
      <c r="B34997">
        <f t="shared" ca="1" si="546"/>
        <v>-0.95847720707797301</v>
      </c>
    </row>
    <row r="34998" spans="2:2" x14ac:dyDescent="0.2">
      <c r="B34998">
        <f t="shared" ca="1" si="546"/>
        <v>-0.79873503191612483</v>
      </c>
    </row>
    <row r="34999" spans="2:2" x14ac:dyDescent="0.2">
      <c r="B34999">
        <f t="shared" ca="1" si="546"/>
        <v>-0.46615821988544076</v>
      </c>
    </row>
    <row r="35000" spans="2:2" x14ac:dyDescent="0.2">
      <c r="B35000">
        <f t="shared" ca="1" si="546"/>
        <v>-0.65320212752852758</v>
      </c>
    </row>
    <row r="35001" spans="2:2" x14ac:dyDescent="0.2">
      <c r="B35001">
        <f t="shared" ca="1" si="546"/>
        <v>-2.2979230593824571</v>
      </c>
    </row>
    <row r="35002" spans="2:2" x14ac:dyDescent="0.2">
      <c r="B35002">
        <f t="shared" ca="1" si="546"/>
        <v>0.499199765548476</v>
      </c>
    </row>
    <row r="35003" spans="2:2" x14ac:dyDescent="0.2">
      <c r="B35003">
        <f t="shared" ca="1" si="546"/>
        <v>-1.753683924799559</v>
      </c>
    </row>
    <row r="35004" spans="2:2" x14ac:dyDescent="0.2">
      <c r="B35004">
        <f t="shared" ca="1" si="546"/>
        <v>-0.82096772750084746</v>
      </c>
    </row>
    <row r="35005" spans="2:2" x14ac:dyDescent="0.2">
      <c r="B35005">
        <f t="shared" ca="1" si="546"/>
        <v>-0.3272204155475788</v>
      </c>
    </row>
    <row r="35006" spans="2:2" x14ac:dyDescent="0.2">
      <c r="B35006">
        <f t="shared" ref="B35006:B35069" ca="1" si="547">NORMSINV(RAND())</f>
        <v>-0.3514242108729741</v>
      </c>
    </row>
    <row r="35007" spans="2:2" x14ac:dyDescent="0.2">
      <c r="B35007">
        <f t="shared" ca="1" si="547"/>
        <v>-0.23325705468264413</v>
      </c>
    </row>
    <row r="35008" spans="2:2" x14ac:dyDescent="0.2">
      <c r="B35008">
        <f t="shared" ca="1" si="547"/>
        <v>-7.5317960102571455E-2</v>
      </c>
    </row>
    <row r="35009" spans="2:2" x14ac:dyDescent="0.2">
      <c r="B35009">
        <f t="shared" ca="1" si="547"/>
        <v>-0.32601661153817318</v>
      </c>
    </row>
    <row r="35010" spans="2:2" x14ac:dyDescent="0.2">
      <c r="B35010">
        <f t="shared" ca="1" si="547"/>
        <v>0.83047577283162899</v>
      </c>
    </row>
    <row r="35011" spans="2:2" x14ac:dyDescent="0.2">
      <c r="B35011">
        <f t="shared" ca="1" si="547"/>
        <v>2.7179924321108992</v>
      </c>
    </row>
    <row r="35012" spans="2:2" x14ac:dyDescent="0.2">
      <c r="B35012">
        <f t="shared" ca="1" si="547"/>
        <v>-0.86749841891971458</v>
      </c>
    </row>
    <row r="35013" spans="2:2" x14ac:dyDescent="0.2">
      <c r="B35013">
        <f t="shared" ca="1" si="547"/>
        <v>1.2406886430918198</v>
      </c>
    </row>
    <row r="35014" spans="2:2" x14ac:dyDescent="0.2">
      <c r="B35014">
        <f t="shared" ca="1" si="547"/>
        <v>8.621106447389254E-2</v>
      </c>
    </row>
    <row r="35015" spans="2:2" x14ac:dyDescent="0.2">
      <c r="B35015">
        <f t="shared" ca="1" si="547"/>
        <v>1.4716094092137624</v>
      </c>
    </row>
    <row r="35016" spans="2:2" x14ac:dyDescent="0.2">
      <c r="B35016">
        <f t="shared" ca="1" si="547"/>
        <v>-1.7707424454084002</v>
      </c>
    </row>
    <row r="35017" spans="2:2" x14ac:dyDescent="0.2">
      <c r="B35017">
        <f t="shared" ca="1" si="547"/>
        <v>-0.18863010688860918</v>
      </c>
    </row>
    <row r="35018" spans="2:2" x14ac:dyDescent="0.2">
      <c r="B35018">
        <f t="shared" ca="1" si="547"/>
        <v>-0.9761346768076572</v>
      </c>
    </row>
    <row r="35019" spans="2:2" x14ac:dyDescent="0.2">
      <c r="B35019">
        <f t="shared" ca="1" si="547"/>
        <v>1.0930186566285727</v>
      </c>
    </row>
    <row r="35020" spans="2:2" x14ac:dyDescent="0.2">
      <c r="B35020">
        <f t="shared" ca="1" si="547"/>
        <v>-2.1636285827057384</v>
      </c>
    </row>
    <row r="35021" spans="2:2" x14ac:dyDescent="0.2">
      <c r="B35021">
        <f t="shared" ca="1" si="547"/>
        <v>0.12906871896382086</v>
      </c>
    </row>
    <row r="35022" spans="2:2" x14ac:dyDescent="0.2">
      <c r="B35022">
        <f t="shared" ca="1" si="547"/>
        <v>-2.5151134594241285</v>
      </c>
    </row>
    <row r="35023" spans="2:2" x14ac:dyDescent="0.2">
      <c r="B35023">
        <f t="shared" ca="1" si="547"/>
        <v>-0.32297116391480768</v>
      </c>
    </row>
    <row r="35024" spans="2:2" x14ac:dyDescent="0.2">
      <c r="B35024">
        <f t="shared" ca="1" si="547"/>
        <v>1.5594771998506138</v>
      </c>
    </row>
    <row r="35025" spans="2:2" x14ac:dyDescent="0.2">
      <c r="B35025">
        <f t="shared" ca="1" si="547"/>
        <v>-1.1118597899522542</v>
      </c>
    </row>
    <row r="35026" spans="2:2" x14ac:dyDescent="0.2">
      <c r="B35026">
        <f t="shared" ca="1" si="547"/>
        <v>-1.2316872002246433</v>
      </c>
    </row>
    <row r="35027" spans="2:2" x14ac:dyDescent="0.2">
      <c r="B35027">
        <f t="shared" ca="1" si="547"/>
        <v>0.21644285455869094</v>
      </c>
    </row>
    <row r="35028" spans="2:2" x14ac:dyDescent="0.2">
      <c r="B35028">
        <f t="shared" ca="1" si="547"/>
        <v>-1.6491047681593227</v>
      </c>
    </row>
    <row r="35029" spans="2:2" x14ac:dyDescent="0.2">
      <c r="B35029">
        <f t="shared" ca="1" si="547"/>
        <v>-1.0312334697464676</v>
      </c>
    </row>
    <row r="35030" spans="2:2" x14ac:dyDescent="0.2">
      <c r="B35030">
        <f t="shared" ca="1" si="547"/>
        <v>-1.5784521636338373</v>
      </c>
    </row>
    <row r="35031" spans="2:2" x14ac:dyDescent="0.2">
      <c r="B35031">
        <f t="shared" ca="1" si="547"/>
        <v>-0.22886658340172344</v>
      </c>
    </row>
    <row r="35032" spans="2:2" x14ac:dyDescent="0.2">
      <c r="B35032">
        <f t="shared" ca="1" si="547"/>
        <v>0.2960122345489149</v>
      </c>
    </row>
    <row r="35033" spans="2:2" x14ac:dyDescent="0.2">
      <c r="B35033">
        <f t="shared" ca="1" si="547"/>
        <v>-0.17581480779244682</v>
      </c>
    </row>
    <row r="35034" spans="2:2" x14ac:dyDescent="0.2">
      <c r="B35034">
        <f t="shared" ca="1" si="547"/>
        <v>-0.22747798425186549</v>
      </c>
    </row>
    <row r="35035" spans="2:2" x14ac:dyDescent="0.2">
      <c r="B35035">
        <f t="shared" ca="1" si="547"/>
        <v>0.4597442294118057</v>
      </c>
    </row>
    <row r="35036" spans="2:2" x14ac:dyDescent="0.2">
      <c r="B35036">
        <f t="shared" ca="1" si="547"/>
        <v>2.9287171916338619</v>
      </c>
    </row>
    <row r="35037" spans="2:2" x14ac:dyDescent="0.2">
      <c r="B35037">
        <f t="shared" ca="1" si="547"/>
        <v>0.56924617434662961</v>
      </c>
    </row>
    <row r="35038" spans="2:2" x14ac:dyDescent="0.2">
      <c r="B35038">
        <f t="shared" ca="1" si="547"/>
        <v>0.36043784993572514</v>
      </c>
    </row>
    <row r="35039" spans="2:2" x14ac:dyDescent="0.2">
      <c r="B35039">
        <f t="shared" ca="1" si="547"/>
        <v>1.2010628203196489</v>
      </c>
    </row>
    <row r="35040" spans="2:2" x14ac:dyDescent="0.2">
      <c r="B35040">
        <f t="shared" ca="1" si="547"/>
        <v>-1.6459310955653097</v>
      </c>
    </row>
    <row r="35041" spans="2:2" x14ac:dyDescent="0.2">
      <c r="B35041">
        <f t="shared" ca="1" si="547"/>
        <v>-1.5139136973901879</v>
      </c>
    </row>
    <row r="35042" spans="2:2" x14ac:dyDescent="0.2">
      <c r="B35042">
        <f t="shared" ca="1" si="547"/>
        <v>0.66662833860185156</v>
      </c>
    </row>
    <row r="35043" spans="2:2" x14ac:dyDescent="0.2">
      <c r="B35043">
        <f t="shared" ca="1" si="547"/>
        <v>-0.97504536840754241</v>
      </c>
    </row>
    <row r="35044" spans="2:2" x14ac:dyDescent="0.2">
      <c r="B35044">
        <f t="shared" ca="1" si="547"/>
        <v>-0.53614250096615323</v>
      </c>
    </row>
    <row r="35045" spans="2:2" x14ac:dyDescent="0.2">
      <c r="B35045">
        <f t="shared" ca="1" si="547"/>
        <v>-0.10415124545327616</v>
      </c>
    </row>
    <row r="35046" spans="2:2" x14ac:dyDescent="0.2">
      <c r="B35046">
        <f t="shared" ca="1" si="547"/>
        <v>-0.7320243114952083</v>
      </c>
    </row>
    <row r="35047" spans="2:2" x14ac:dyDescent="0.2">
      <c r="B35047">
        <f t="shared" ca="1" si="547"/>
        <v>-1.7873808766595956</v>
      </c>
    </row>
    <row r="35048" spans="2:2" x14ac:dyDescent="0.2">
      <c r="B35048">
        <f t="shared" ca="1" si="547"/>
        <v>-0.22682464230858873</v>
      </c>
    </row>
    <row r="35049" spans="2:2" x14ac:dyDescent="0.2">
      <c r="B35049">
        <f t="shared" ca="1" si="547"/>
        <v>-0.53196562791358026</v>
      </c>
    </row>
    <row r="35050" spans="2:2" x14ac:dyDescent="0.2">
      <c r="B35050">
        <f t="shared" ca="1" si="547"/>
        <v>0.87115263526673903</v>
      </c>
    </row>
    <row r="35051" spans="2:2" x14ac:dyDescent="0.2">
      <c r="B35051">
        <f t="shared" ca="1" si="547"/>
        <v>-0.35145590210539385</v>
      </c>
    </row>
    <row r="35052" spans="2:2" x14ac:dyDescent="0.2">
      <c r="B35052">
        <f t="shared" ca="1" si="547"/>
        <v>0.43187036806328089</v>
      </c>
    </row>
    <row r="35053" spans="2:2" x14ac:dyDescent="0.2">
      <c r="B35053">
        <f t="shared" ca="1" si="547"/>
        <v>-0.78311073610756898</v>
      </c>
    </row>
    <row r="35054" spans="2:2" x14ac:dyDescent="0.2">
      <c r="B35054">
        <f t="shared" ca="1" si="547"/>
        <v>0.30621178884833244</v>
      </c>
    </row>
    <row r="35055" spans="2:2" x14ac:dyDescent="0.2">
      <c r="B35055">
        <f t="shared" ca="1" si="547"/>
        <v>-0.77661935010417971</v>
      </c>
    </row>
    <row r="35056" spans="2:2" x14ac:dyDescent="0.2">
      <c r="B35056">
        <f t="shared" ca="1" si="547"/>
        <v>-0.45411596122569148</v>
      </c>
    </row>
    <row r="35057" spans="2:2" x14ac:dyDescent="0.2">
      <c r="B35057">
        <f t="shared" ca="1" si="547"/>
        <v>-0.57439568212449332</v>
      </c>
    </row>
    <row r="35058" spans="2:2" x14ac:dyDescent="0.2">
      <c r="B35058">
        <f t="shared" ca="1" si="547"/>
        <v>6.223875761529056E-2</v>
      </c>
    </row>
    <row r="35059" spans="2:2" x14ac:dyDescent="0.2">
      <c r="B35059">
        <f t="shared" ca="1" si="547"/>
        <v>-0.22218591186158976</v>
      </c>
    </row>
    <row r="35060" spans="2:2" x14ac:dyDescent="0.2">
      <c r="B35060">
        <f t="shared" ca="1" si="547"/>
        <v>0.14198232175698214</v>
      </c>
    </row>
    <row r="35061" spans="2:2" x14ac:dyDescent="0.2">
      <c r="B35061">
        <f t="shared" ca="1" si="547"/>
        <v>-0.36211294220138579</v>
      </c>
    </row>
    <row r="35062" spans="2:2" x14ac:dyDescent="0.2">
      <c r="B35062">
        <f t="shared" ca="1" si="547"/>
        <v>0.34353320706647439</v>
      </c>
    </row>
    <row r="35063" spans="2:2" x14ac:dyDescent="0.2">
      <c r="B35063">
        <f t="shared" ca="1" si="547"/>
        <v>0.57091158043252166</v>
      </c>
    </row>
    <row r="35064" spans="2:2" x14ac:dyDescent="0.2">
      <c r="B35064">
        <f t="shared" ca="1" si="547"/>
        <v>-1.0090586308433693</v>
      </c>
    </row>
    <row r="35065" spans="2:2" x14ac:dyDescent="0.2">
      <c r="B35065">
        <f t="shared" ca="1" si="547"/>
        <v>1.1780353368811389</v>
      </c>
    </row>
    <row r="35066" spans="2:2" x14ac:dyDescent="0.2">
      <c r="B35066">
        <f t="shared" ca="1" si="547"/>
        <v>-0.80016058780316024</v>
      </c>
    </row>
    <row r="35067" spans="2:2" x14ac:dyDescent="0.2">
      <c r="B35067">
        <f t="shared" ca="1" si="547"/>
        <v>-1.131067073122676</v>
      </c>
    </row>
    <row r="35068" spans="2:2" x14ac:dyDescent="0.2">
      <c r="B35068">
        <f t="shared" ca="1" si="547"/>
        <v>0.29768689401143839</v>
      </c>
    </row>
    <row r="35069" spans="2:2" x14ac:dyDescent="0.2">
      <c r="B35069">
        <f t="shared" ca="1" si="547"/>
        <v>2.1398413624340589</v>
      </c>
    </row>
    <row r="35070" spans="2:2" x14ac:dyDescent="0.2">
      <c r="B35070">
        <f t="shared" ref="B35070:B35133" ca="1" si="548">NORMSINV(RAND())</f>
        <v>-2.0051024356382161E-2</v>
      </c>
    </row>
    <row r="35071" spans="2:2" x14ac:dyDescent="0.2">
      <c r="B35071">
        <f t="shared" ca="1" si="548"/>
        <v>0.29523974287837745</v>
      </c>
    </row>
    <row r="35072" spans="2:2" x14ac:dyDescent="0.2">
      <c r="B35072">
        <f t="shared" ca="1" si="548"/>
        <v>-0.25519758980581603</v>
      </c>
    </row>
    <row r="35073" spans="2:2" x14ac:dyDescent="0.2">
      <c r="B35073">
        <f t="shared" ca="1" si="548"/>
        <v>-4.4524837700982749E-2</v>
      </c>
    </row>
    <row r="35074" spans="2:2" x14ac:dyDescent="0.2">
      <c r="B35074">
        <f t="shared" ca="1" si="548"/>
        <v>1.6764148715630722</v>
      </c>
    </row>
    <row r="35075" spans="2:2" x14ac:dyDescent="0.2">
      <c r="B35075">
        <f t="shared" ca="1" si="548"/>
        <v>-1.5643394505099939</v>
      </c>
    </row>
    <row r="35076" spans="2:2" x14ac:dyDescent="0.2">
      <c r="B35076">
        <f t="shared" ca="1" si="548"/>
        <v>0.22334382398899183</v>
      </c>
    </row>
    <row r="35077" spans="2:2" x14ac:dyDescent="0.2">
      <c r="B35077">
        <f t="shared" ca="1" si="548"/>
        <v>8.0032707827687191E-2</v>
      </c>
    </row>
    <row r="35078" spans="2:2" x14ac:dyDescent="0.2">
      <c r="B35078">
        <f t="shared" ca="1" si="548"/>
        <v>1.3782332422854631E-2</v>
      </c>
    </row>
    <row r="35079" spans="2:2" x14ac:dyDescent="0.2">
      <c r="B35079">
        <f t="shared" ca="1" si="548"/>
        <v>-0.32123444448332772</v>
      </c>
    </row>
    <row r="35080" spans="2:2" x14ac:dyDescent="0.2">
      <c r="B35080">
        <f t="shared" ca="1" si="548"/>
        <v>-1.6718245422144453</v>
      </c>
    </row>
    <row r="35081" spans="2:2" x14ac:dyDescent="0.2">
      <c r="B35081">
        <f t="shared" ca="1" si="548"/>
        <v>-0.65480156676382117</v>
      </c>
    </row>
    <row r="35082" spans="2:2" x14ac:dyDescent="0.2">
      <c r="B35082">
        <f t="shared" ca="1" si="548"/>
        <v>1.1982328548677066</v>
      </c>
    </row>
    <row r="35083" spans="2:2" x14ac:dyDescent="0.2">
      <c r="B35083">
        <f t="shared" ca="1" si="548"/>
        <v>1.155125985182776</v>
      </c>
    </row>
    <row r="35084" spans="2:2" x14ac:dyDescent="0.2">
      <c r="B35084">
        <f t="shared" ca="1" si="548"/>
        <v>-0.52200857149180357</v>
      </c>
    </row>
    <row r="35085" spans="2:2" x14ac:dyDescent="0.2">
      <c r="B35085">
        <f t="shared" ca="1" si="548"/>
        <v>0.18478193626637726</v>
      </c>
    </row>
    <row r="35086" spans="2:2" x14ac:dyDescent="0.2">
      <c r="B35086">
        <f t="shared" ca="1" si="548"/>
        <v>-0.44156035463002752</v>
      </c>
    </row>
    <row r="35087" spans="2:2" x14ac:dyDescent="0.2">
      <c r="B35087">
        <f t="shared" ca="1" si="548"/>
        <v>-0.22431582876119455</v>
      </c>
    </row>
    <row r="35088" spans="2:2" x14ac:dyDescent="0.2">
      <c r="B35088">
        <f t="shared" ca="1" si="548"/>
        <v>1.4786433879591254</v>
      </c>
    </row>
    <row r="35089" spans="2:2" x14ac:dyDescent="0.2">
      <c r="B35089">
        <f t="shared" ca="1" si="548"/>
        <v>0.47111400519244578</v>
      </c>
    </row>
    <row r="35090" spans="2:2" x14ac:dyDescent="0.2">
      <c r="B35090">
        <f t="shared" ca="1" si="548"/>
        <v>-1.0606496679113684</v>
      </c>
    </row>
    <row r="35091" spans="2:2" x14ac:dyDescent="0.2">
      <c r="B35091">
        <f t="shared" ca="1" si="548"/>
        <v>-1.3190872397506646</v>
      </c>
    </row>
    <row r="35092" spans="2:2" x14ac:dyDescent="0.2">
      <c r="B35092">
        <f t="shared" ca="1" si="548"/>
        <v>0.25428017432880784</v>
      </c>
    </row>
    <row r="35093" spans="2:2" x14ac:dyDescent="0.2">
      <c r="B35093">
        <f t="shared" ca="1" si="548"/>
        <v>-1.3318009734232508</v>
      </c>
    </row>
    <row r="35094" spans="2:2" x14ac:dyDescent="0.2">
      <c r="B35094">
        <f t="shared" ca="1" si="548"/>
        <v>-0.16820017497093986</v>
      </c>
    </row>
    <row r="35095" spans="2:2" x14ac:dyDescent="0.2">
      <c r="B35095">
        <f t="shared" ca="1" si="548"/>
        <v>-1.1522942426904146</v>
      </c>
    </row>
    <row r="35096" spans="2:2" x14ac:dyDescent="0.2">
      <c r="B35096">
        <f t="shared" ca="1" si="548"/>
        <v>-1.131537794266597</v>
      </c>
    </row>
    <row r="35097" spans="2:2" x14ac:dyDescent="0.2">
      <c r="B35097">
        <f t="shared" ca="1" si="548"/>
        <v>-0.29454517037671724</v>
      </c>
    </row>
    <row r="35098" spans="2:2" x14ac:dyDescent="0.2">
      <c r="B35098">
        <f t="shared" ca="1" si="548"/>
        <v>1.188707312751788</v>
      </c>
    </row>
    <row r="35099" spans="2:2" x14ac:dyDescent="0.2">
      <c r="B35099">
        <f t="shared" ca="1" si="548"/>
        <v>-0.26637379547364221</v>
      </c>
    </row>
    <row r="35100" spans="2:2" x14ac:dyDescent="0.2">
      <c r="B35100">
        <f t="shared" ca="1" si="548"/>
        <v>0.64402533596156009</v>
      </c>
    </row>
    <row r="35101" spans="2:2" x14ac:dyDescent="0.2">
      <c r="B35101">
        <f t="shared" ca="1" si="548"/>
        <v>1.0981382507901392</v>
      </c>
    </row>
    <row r="35102" spans="2:2" x14ac:dyDescent="0.2">
      <c r="B35102">
        <f t="shared" ca="1" si="548"/>
        <v>1.4058492641240934</v>
      </c>
    </row>
    <row r="35103" spans="2:2" x14ac:dyDescent="0.2">
      <c r="B35103">
        <f t="shared" ca="1" si="548"/>
        <v>1.3581535371405526</v>
      </c>
    </row>
    <row r="35104" spans="2:2" x14ac:dyDescent="0.2">
      <c r="B35104">
        <f t="shared" ca="1" si="548"/>
        <v>-0.55163021107438948</v>
      </c>
    </row>
    <row r="35105" spans="2:2" x14ac:dyDescent="0.2">
      <c r="B35105">
        <f t="shared" ca="1" si="548"/>
        <v>1.1072984056922284</v>
      </c>
    </row>
    <row r="35106" spans="2:2" x14ac:dyDescent="0.2">
      <c r="B35106">
        <f t="shared" ca="1" si="548"/>
        <v>4.8833259547024603E-2</v>
      </c>
    </row>
    <row r="35107" spans="2:2" x14ac:dyDescent="0.2">
      <c r="B35107">
        <f t="shared" ca="1" si="548"/>
        <v>0.23788947062798874</v>
      </c>
    </row>
    <row r="35108" spans="2:2" x14ac:dyDescent="0.2">
      <c r="B35108">
        <f t="shared" ca="1" si="548"/>
        <v>-0.24492378994052022</v>
      </c>
    </row>
    <row r="35109" spans="2:2" x14ac:dyDescent="0.2">
      <c r="B35109">
        <f t="shared" ca="1" si="548"/>
        <v>2.3145529173966551E-2</v>
      </c>
    </row>
    <row r="35110" spans="2:2" x14ac:dyDescent="0.2">
      <c r="B35110">
        <f t="shared" ca="1" si="548"/>
        <v>9.1727815719391259E-2</v>
      </c>
    </row>
    <row r="35111" spans="2:2" x14ac:dyDescent="0.2">
      <c r="B35111">
        <f t="shared" ca="1" si="548"/>
        <v>1.3334268111209284</v>
      </c>
    </row>
    <row r="35112" spans="2:2" x14ac:dyDescent="0.2">
      <c r="B35112">
        <f t="shared" ca="1" si="548"/>
        <v>-0.52090999080500666</v>
      </c>
    </row>
    <row r="35113" spans="2:2" x14ac:dyDescent="0.2">
      <c r="B35113">
        <f t="shared" ca="1" si="548"/>
        <v>1.3293165599912762</v>
      </c>
    </row>
    <row r="35114" spans="2:2" x14ac:dyDescent="0.2">
      <c r="B35114">
        <f t="shared" ca="1" si="548"/>
        <v>-1.0342087051382305</v>
      </c>
    </row>
    <row r="35115" spans="2:2" x14ac:dyDescent="0.2">
      <c r="B35115">
        <f t="shared" ca="1" si="548"/>
        <v>-0.90052368399077387</v>
      </c>
    </row>
    <row r="35116" spans="2:2" x14ac:dyDescent="0.2">
      <c r="B35116">
        <f t="shared" ca="1" si="548"/>
        <v>-0.7112032403768267</v>
      </c>
    </row>
    <row r="35117" spans="2:2" x14ac:dyDescent="0.2">
      <c r="B35117">
        <f t="shared" ca="1" si="548"/>
        <v>1.1860603203531928</v>
      </c>
    </row>
    <row r="35118" spans="2:2" x14ac:dyDescent="0.2">
      <c r="B35118">
        <f t="shared" ca="1" si="548"/>
        <v>4.0094880018389484E-2</v>
      </c>
    </row>
    <row r="35119" spans="2:2" x14ac:dyDescent="0.2">
      <c r="B35119">
        <f t="shared" ca="1" si="548"/>
        <v>-0.80103885149854914</v>
      </c>
    </row>
    <row r="35120" spans="2:2" x14ac:dyDescent="0.2">
      <c r="B35120">
        <f t="shared" ca="1" si="548"/>
        <v>1.680266910735803</v>
      </c>
    </row>
    <row r="35121" spans="2:2" x14ac:dyDescent="0.2">
      <c r="B35121">
        <f t="shared" ca="1" si="548"/>
        <v>-0.77040598140925309</v>
      </c>
    </row>
    <row r="35122" spans="2:2" x14ac:dyDescent="0.2">
      <c r="B35122">
        <f t="shared" ca="1" si="548"/>
        <v>0.74457953049491787</v>
      </c>
    </row>
    <row r="35123" spans="2:2" x14ac:dyDescent="0.2">
      <c r="B35123">
        <f t="shared" ca="1" si="548"/>
        <v>-0.44513935562987322</v>
      </c>
    </row>
    <row r="35124" spans="2:2" x14ac:dyDescent="0.2">
      <c r="B35124">
        <f t="shared" ca="1" si="548"/>
        <v>-2.0983140292814473</v>
      </c>
    </row>
    <row r="35125" spans="2:2" x14ac:dyDescent="0.2">
      <c r="B35125">
        <f t="shared" ca="1" si="548"/>
        <v>-0.31016496485009093</v>
      </c>
    </row>
    <row r="35126" spans="2:2" x14ac:dyDescent="0.2">
      <c r="B35126">
        <f t="shared" ca="1" si="548"/>
        <v>1.1661937998149197</v>
      </c>
    </row>
    <row r="35127" spans="2:2" x14ac:dyDescent="0.2">
      <c r="B35127">
        <f t="shared" ca="1" si="548"/>
        <v>1.5294701285680763</v>
      </c>
    </row>
    <row r="35128" spans="2:2" x14ac:dyDescent="0.2">
      <c r="B35128">
        <f t="shared" ca="1" si="548"/>
        <v>6.3357549939353733E-2</v>
      </c>
    </row>
    <row r="35129" spans="2:2" x14ac:dyDescent="0.2">
      <c r="B35129">
        <f t="shared" ca="1" si="548"/>
        <v>-1.2848690022558098</v>
      </c>
    </row>
    <row r="35130" spans="2:2" x14ac:dyDescent="0.2">
      <c r="B35130">
        <f t="shared" ca="1" si="548"/>
        <v>1.5045992103655912</v>
      </c>
    </row>
    <row r="35131" spans="2:2" x14ac:dyDescent="0.2">
      <c r="B35131">
        <f t="shared" ca="1" si="548"/>
        <v>1.2638028668395083</v>
      </c>
    </row>
    <row r="35132" spans="2:2" x14ac:dyDescent="0.2">
      <c r="B35132">
        <f t="shared" ca="1" si="548"/>
        <v>-1.4563608190354425</v>
      </c>
    </row>
    <row r="35133" spans="2:2" x14ac:dyDescent="0.2">
      <c r="B35133">
        <f t="shared" ca="1" si="548"/>
        <v>5.3076870863454126E-2</v>
      </c>
    </row>
    <row r="35134" spans="2:2" x14ac:dyDescent="0.2">
      <c r="B35134">
        <f t="shared" ref="B35134:B35197" ca="1" si="549">NORMSINV(RAND())</f>
        <v>-1.0081347615601377</v>
      </c>
    </row>
    <row r="35135" spans="2:2" x14ac:dyDescent="0.2">
      <c r="B35135">
        <f t="shared" ca="1" si="549"/>
        <v>-1.229127583579577</v>
      </c>
    </row>
    <row r="35136" spans="2:2" x14ac:dyDescent="0.2">
      <c r="B35136">
        <f t="shared" ca="1" si="549"/>
        <v>-0.22359137064965995</v>
      </c>
    </row>
    <row r="35137" spans="2:2" x14ac:dyDescent="0.2">
      <c r="B35137">
        <f t="shared" ca="1" si="549"/>
        <v>-0.40176336776032906</v>
      </c>
    </row>
    <row r="35138" spans="2:2" x14ac:dyDescent="0.2">
      <c r="B35138">
        <f t="shared" ca="1" si="549"/>
        <v>1.6395476830091871</v>
      </c>
    </row>
    <row r="35139" spans="2:2" x14ac:dyDescent="0.2">
      <c r="B35139">
        <f t="shared" ca="1" si="549"/>
        <v>0.88838844631306524</v>
      </c>
    </row>
    <row r="35140" spans="2:2" x14ac:dyDescent="0.2">
      <c r="B35140">
        <f t="shared" ca="1" si="549"/>
        <v>0.24607315212511127</v>
      </c>
    </row>
    <row r="35141" spans="2:2" x14ac:dyDescent="0.2">
      <c r="B35141">
        <f t="shared" ca="1" si="549"/>
        <v>-6.5784441178264846E-2</v>
      </c>
    </row>
    <row r="35142" spans="2:2" x14ac:dyDescent="0.2">
      <c r="B35142">
        <f t="shared" ca="1" si="549"/>
        <v>1.0614071212949212</v>
      </c>
    </row>
    <row r="35143" spans="2:2" x14ac:dyDescent="0.2">
      <c r="B35143">
        <f t="shared" ca="1" si="549"/>
        <v>-0.21715868413547976</v>
      </c>
    </row>
    <row r="35144" spans="2:2" x14ac:dyDescent="0.2">
      <c r="B35144">
        <f t="shared" ca="1" si="549"/>
        <v>0.74162055596239063</v>
      </c>
    </row>
    <row r="35145" spans="2:2" x14ac:dyDescent="0.2">
      <c r="B35145">
        <f t="shared" ca="1" si="549"/>
        <v>1.3766809990633744</v>
      </c>
    </row>
    <row r="35146" spans="2:2" x14ac:dyDescent="0.2">
      <c r="B35146">
        <f t="shared" ca="1" si="549"/>
        <v>-0.13684712594395521</v>
      </c>
    </row>
    <row r="35147" spans="2:2" x14ac:dyDescent="0.2">
      <c r="B35147">
        <f t="shared" ca="1" si="549"/>
        <v>0.73481876670327584</v>
      </c>
    </row>
    <row r="35148" spans="2:2" x14ac:dyDescent="0.2">
      <c r="B35148">
        <f t="shared" ca="1" si="549"/>
        <v>1.3782788190231543</v>
      </c>
    </row>
    <row r="35149" spans="2:2" x14ac:dyDescent="0.2">
      <c r="B35149">
        <f t="shared" ca="1" si="549"/>
        <v>1.6723232091817787E-2</v>
      </c>
    </row>
    <row r="35150" spans="2:2" x14ac:dyDescent="0.2">
      <c r="B35150">
        <f t="shared" ca="1" si="549"/>
        <v>-0.76433905814172798</v>
      </c>
    </row>
    <row r="35151" spans="2:2" x14ac:dyDescent="0.2">
      <c r="B35151">
        <f t="shared" ca="1" si="549"/>
        <v>-0.69447688338630509</v>
      </c>
    </row>
    <row r="35152" spans="2:2" x14ac:dyDescent="0.2">
      <c r="B35152">
        <f t="shared" ca="1" si="549"/>
        <v>0.34386210458829464</v>
      </c>
    </row>
    <row r="35153" spans="2:2" x14ac:dyDescent="0.2">
      <c r="B35153">
        <f t="shared" ca="1" si="549"/>
        <v>-0.86352655990522853</v>
      </c>
    </row>
    <row r="35154" spans="2:2" x14ac:dyDescent="0.2">
      <c r="B35154">
        <f t="shared" ca="1" si="549"/>
        <v>0.16409663550174175</v>
      </c>
    </row>
    <row r="35155" spans="2:2" x14ac:dyDescent="0.2">
      <c r="B35155">
        <f t="shared" ca="1" si="549"/>
        <v>-0.36671211008554738</v>
      </c>
    </row>
    <row r="35156" spans="2:2" x14ac:dyDescent="0.2">
      <c r="B35156">
        <f t="shared" ca="1" si="549"/>
        <v>0.37819995411501783</v>
      </c>
    </row>
    <row r="35157" spans="2:2" x14ac:dyDescent="0.2">
      <c r="B35157">
        <f t="shared" ca="1" si="549"/>
        <v>-0.9939831376647108</v>
      </c>
    </row>
    <row r="35158" spans="2:2" x14ac:dyDescent="0.2">
      <c r="B35158">
        <f t="shared" ca="1" si="549"/>
        <v>0.42879800226675607</v>
      </c>
    </row>
    <row r="35159" spans="2:2" x14ac:dyDescent="0.2">
      <c r="B35159">
        <f t="shared" ca="1" si="549"/>
        <v>-0.60462609402983036</v>
      </c>
    </row>
    <row r="35160" spans="2:2" x14ac:dyDescent="0.2">
      <c r="B35160">
        <f t="shared" ca="1" si="549"/>
        <v>0.69563042359909089</v>
      </c>
    </row>
    <row r="35161" spans="2:2" x14ac:dyDescent="0.2">
      <c r="B35161">
        <f t="shared" ca="1" si="549"/>
        <v>-0.39685681157549951</v>
      </c>
    </row>
    <row r="35162" spans="2:2" x14ac:dyDescent="0.2">
      <c r="B35162">
        <f t="shared" ca="1" si="549"/>
        <v>1.7115123239386925</v>
      </c>
    </row>
    <row r="35163" spans="2:2" x14ac:dyDescent="0.2">
      <c r="B35163">
        <f t="shared" ca="1" si="549"/>
        <v>0.25251106173355609</v>
      </c>
    </row>
    <row r="35164" spans="2:2" x14ac:dyDescent="0.2">
      <c r="B35164">
        <f t="shared" ca="1" si="549"/>
        <v>-1.4058670744702102</v>
      </c>
    </row>
    <row r="35165" spans="2:2" x14ac:dyDescent="0.2">
      <c r="B35165">
        <f t="shared" ca="1" si="549"/>
        <v>0.75936111253459493</v>
      </c>
    </row>
    <row r="35166" spans="2:2" x14ac:dyDescent="0.2">
      <c r="B35166">
        <f t="shared" ca="1" si="549"/>
        <v>0.20317334563660405</v>
      </c>
    </row>
    <row r="35167" spans="2:2" x14ac:dyDescent="0.2">
      <c r="B35167">
        <f t="shared" ca="1" si="549"/>
        <v>-0.56783960189552407</v>
      </c>
    </row>
    <row r="35168" spans="2:2" x14ac:dyDescent="0.2">
      <c r="B35168">
        <f t="shared" ca="1" si="549"/>
        <v>-0.70008476839022826</v>
      </c>
    </row>
    <row r="35169" spans="2:2" x14ac:dyDescent="0.2">
      <c r="B35169">
        <f t="shared" ca="1" si="549"/>
        <v>-0.36421609157335</v>
      </c>
    </row>
    <row r="35170" spans="2:2" x14ac:dyDescent="0.2">
      <c r="B35170">
        <f t="shared" ca="1" si="549"/>
        <v>0.49101630644185884</v>
      </c>
    </row>
    <row r="35171" spans="2:2" x14ac:dyDescent="0.2">
      <c r="B35171">
        <f t="shared" ca="1" si="549"/>
        <v>0.26415005454486434</v>
      </c>
    </row>
    <row r="35172" spans="2:2" x14ac:dyDescent="0.2">
      <c r="B35172">
        <f t="shared" ca="1" si="549"/>
        <v>0.8022946277156765</v>
      </c>
    </row>
    <row r="35173" spans="2:2" x14ac:dyDescent="0.2">
      <c r="B35173">
        <f t="shared" ca="1" si="549"/>
        <v>-0.56495299823854661</v>
      </c>
    </row>
    <row r="35174" spans="2:2" x14ac:dyDescent="0.2">
      <c r="B35174">
        <f t="shared" ca="1" si="549"/>
        <v>-2.128618299635479</v>
      </c>
    </row>
    <row r="35175" spans="2:2" x14ac:dyDescent="0.2">
      <c r="B35175">
        <f t="shared" ca="1" si="549"/>
        <v>7.4977286240574689E-2</v>
      </c>
    </row>
    <row r="35176" spans="2:2" x14ac:dyDescent="0.2">
      <c r="B35176">
        <f t="shared" ca="1" si="549"/>
        <v>1.1880250339955651</v>
      </c>
    </row>
    <row r="35177" spans="2:2" x14ac:dyDescent="0.2">
      <c r="B35177">
        <f t="shared" ca="1" si="549"/>
        <v>1.2876892199465375</v>
      </c>
    </row>
    <row r="35178" spans="2:2" x14ac:dyDescent="0.2">
      <c r="B35178">
        <f t="shared" ca="1" si="549"/>
        <v>1.4863559494675218</v>
      </c>
    </row>
    <row r="35179" spans="2:2" x14ac:dyDescent="0.2">
      <c r="B35179">
        <f t="shared" ca="1" si="549"/>
        <v>1.6286041010624226</v>
      </c>
    </row>
    <row r="35180" spans="2:2" x14ac:dyDescent="0.2">
      <c r="B35180">
        <f t="shared" ca="1" si="549"/>
        <v>-0.34395695943322641</v>
      </c>
    </row>
    <row r="35181" spans="2:2" x14ac:dyDescent="0.2">
      <c r="B35181">
        <f t="shared" ca="1" si="549"/>
        <v>0.45819864000600447</v>
      </c>
    </row>
    <row r="35182" spans="2:2" x14ac:dyDescent="0.2">
      <c r="B35182">
        <f t="shared" ca="1" si="549"/>
        <v>1.0823030751399672</v>
      </c>
    </row>
    <row r="35183" spans="2:2" x14ac:dyDescent="0.2">
      <c r="B35183">
        <f t="shared" ca="1" si="549"/>
        <v>0.30596310813259991</v>
      </c>
    </row>
    <row r="35184" spans="2:2" x14ac:dyDescent="0.2">
      <c r="B35184">
        <f t="shared" ca="1" si="549"/>
        <v>0.73105897920436114</v>
      </c>
    </row>
    <row r="35185" spans="2:2" x14ac:dyDescent="0.2">
      <c r="B35185">
        <f t="shared" ca="1" si="549"/>
        <v>-0.49383281309067861</v>
      </c>
    </row>
    <row r="35186" spans="2:2" x14ac:dyDescent="0.2">
      <c r="B35186">
        <f t="shared" ca="1" si="549"/>
        <v>-1.8070607489850317</v>
      </c>
    </row>
    <row r="35187" spans="2:2" x14ac:dyDescent="0.2">
      <c r="B35187">
        <f t="shared" ca="1" si="549"/>
        <v>-0.7344605427378389</v>
      </c>
    </row>
    <row r="35188" spans="2:2" x14ac:dyDescent="0.2">
      <c r="B35188">
        <f t="shared" ca="1" si="549"/>
        <v>1.2289416565669873</v>
      </c>
    </row>
    <row r="35189" spans="2:2" x14ac:dyDescent="0.2">
      <c r="B35189">
        <f t="shared" ca="1" si="549"/>
        <v>-1.180343941845067</v>
      </c>
    </row>
    <row r="35190" spans="2:2" x14ac:dyDescent="0.2">
      <c r="B35190">
        <f t="shared" ca="1" si="549"/>
        <v>-0.2823461608861717</v>
      </c>
    </row>
    <row r="35191" spans="2:2" x14ac:dyDescent="0.2">
      <c r="B35191">
        <f t="shared" ca="1" si="549"/>
        <v>-0.62458841749484562</v>
      </c>
    </row>
    <row r="35192" spans="2:2" x14ac:dyDescent="0.2">
      <c r="B35192">
        <f t="shared" ca="1" si="549"/>
        <v>-1.5399247021257949</v>
      </c>
    </row>
    <row r="35193" spans="2:2" x14ac:dyDescent="0.2">
      <c r="B35193">
        <f t="shared" ca="1" si="549"/>
        <v>1.4449377287730449</v>
      </c>
    </row>
    <row r="35194" spans="2:2" x14ac:dyDescent="0.2">
      <c r="B35194">
        <f t="shared" ca="1" si="549"/>
        <v>0.24562391547746479</v>
      </c>
    </row>
    <row r="35195" spans="2:2" x14ac:dyDescent="0.2">
      <c r="B35195">
        <f t="shared" ca="1" si="549"/>
        <v>-0.99501112635726796</v>
      </c>
    </row>
    <row r="35196" spans="2:2" x14ac:dyDescent="0.2">
      <c r="B35196">
        <f t="shared" ca="1" si="549"/>
        <v>0.80880981013948194</v>
      </c>
    </row>
    <row r="35197" spans="2:2" x14ac:dyDescent="0.2">
      <c r="B35197">
        <f t="shared" ca="1" si="549"/>
        <v>-0.10873356660630809</v>
      </c>
    </row>
    <row r="35198" spans="2:2" x14ac:dyDescent="0.2">
      <c r="B35198">
        <f t="shared" ref="B35198:B35261" ca="1" si="550">NORMSINV(RAND())</f>
        <v>-0.40619544850061867</v>
      </c>
    </row>
    <row r="35199" spans="2:2" x14ac:dyDescent="0.2">
      <c r="B35199">
        <f t="shared" ca="1" si="550"/>
        <v>0.63432393484142913</v>
      </c>
    </row>
    <row r="35200" spans="2:2" x14ac:dyDescent="0.2">
      <c r="B35200">
        <f t="shared" ca="1" si="550"/>
        <v>2.1602145750001007</v>
      </c>
    </row>
    <row r="35201" spans="2:2" x14ac:dyDescent="0.2">
      <c r="B35201">
        <f t="shared" ca="1" si="550"/>
        <v>-1.9212712269488343</v>
      </c>
    </row>
    <row r="35202" spans="2:2" x14ac:dyDescent="0.2">
      <c r="B35202">
        <f t="shared" ca="1" si="550"/>
        <v>0.21819685649151285</v>
      </c>
    </row>
    <row r="35203" spans="2:2" x14ac:dyDescent="0.2">
      <c r="B35203">
        <f t="shared" ca="1" si="550"/>
        <v>-1.430808277240921</v>
      </c>
    </row>
    <row r="35204" spans="2:2" x14ac:dyDescent="0.2">
      <c r="B35204">
        <f t="shared" ca="1" si="550"/>
        <v>-0.36435566805043301</v>
      </c>
    </row>
    <row r="35205" spans="2:2" x14ac:dyDescent="0.2">
      <c r="B35205">
        <f t="shared" ca="1" si="550"/>
        <v>1.317654906397151</v>
      </c>
    </row>
    <row r="35206" spans="2:2" x14ac:dyDescent="0.2">
      <c r="B35206">
        <f t="shared" ca="1" si="550"/>
        <v>-0.29474449033586381</v>
      </c>
    </row>
    <row r="35207" spans="2:2" x14ac:dyDescent="0.2">
      <c r="B35207">
        <f t="shared" ca="1" si="550"/>
        <v>1.7190150884568232</v>
      </c>
    </row>
    <row r="35208" spans="2:2" x14ac:dyDescent="0.2">
      <c r="B35208">
        <f t="shared" ca="1" si="550"/>
        <v>0.12437464094504319</v>
      </c>
    </row>
    <row r="35209" spans="2:2" x14ac:dyDescent="0.2">
      <c r="B35209">
        <f t="shared" ca="1" si="550"/>
        <v>1.2100985096373411</v>
      </c>
    </row>
    <row r="35210" spans="2:2" x14ac:dyDescent="0.2">
      <c r="B35210">
        <f t="shared" ca="1" si="550"/>
        <v>-1.7065421539309515</v>
      </c>
    </row>
    <row r="35211" spans="2:2" x14ac:dyDescent="0.2">
      <c r="B35211">
        <f t="shared" ca="1" si="550"/>
        <v>1.3782360833933205</v>
      </c>
    </row>
    <row r="35212" spans="2:2" x14ac:dyDescent="0.2">
      <c r="B35212">
        <f t="shared" ca="1" si="550"/>
        <v>0.7427706600826065</v>
      </c>
    </row>
    <row r="35213" spans="2:2" x14ac:dyDescent="0.2">
      <c r="B35213">
        <f t="shared" ca="1" si="550"/>
        <v>-2.4453652202664538</v>
      </c>
    </row>
    <row r="35214" spans="2:2" x14ac:dyDescent="0.2">
      <c r="B35214">
        <f t="shared" ca="1" si="550"/>
        <v>-2.4732750101513634</v>
      </c>
    </row>
    <row r="35215" spans="2:2" x14ac:dyDescent="0.2">
      <c r="B35215">
        <f t="shared" ca="1" si="550"/>
        <v>-0.48660216421950886</v>
      </c>
    </row>
    <row r="35216" spans="2:2" x14ac:dyDescent="0.2">
      <c r="B35216">
        <f t="shared" ca="1" si="550"/>
        <v>0.2621140495526641</v>
      </c>
    </row>
    <row r="35217" spans="2:2" x14ac:dyDescent="0.2">
      <c r="B35217">
        <f t="shared" ca="1" si="550"/>
        <v>-2.6207223187700044</v>
      </c>
    </row>
    <row r="35218" spans="2:2" x14ac:dyDescent="0.2">
      <c r="B35218">
        <f t="shared" ca="1" si="550"/>
        <v>1.9173172217226953</v>
      </c>
    </row>
    <row r="35219" spans="2:2" x14ac:dyDescent="0.2">
      <c r="B35219">
        <f t="shared" ca="1" si="550"/>
        <v>-0.49855417219865916</v>
      </c>
    </row>
    <row r="35220" spans="2:2" x14ac:dyDescent="0.2">
      <c r="B35220">
        <f t="shared" ca="1" si="550"/>
        <v>-0.55748997599125361</v>
      </c>
    </row>
    <row r="35221" spans="2:2" x14ac:dyDescent="0.2">
      <c r="B35221">
        <f t="shared" ca="1" si="550"/>
        <v>-0.15395942683187339</v>
      </c>
    </row>
    <row r="35222" spans="2:2" x14ac:dyDescent="0.2">
      <c r="B35222">
        <f t="shared" ca="1" si="550"/>
        <v>1.5047843006042307</v>
      </c>
    </row>
    <row r="35223" spans="2:2" x14ac:dyDescent="0.2">
      <c r="B35223">
        <f t="shared" ca="1" si="550"/>
        <v>-0.54938603949419185</v>
      </c>
    </row>
    <row r="35224" spans="2:2" x14ac:dyDescent="0.2">
      <c r="B35224">
        <f t="shared" ca="1" si="550"/>
        <v>8.4311257277786822E-2</v>
      </c>
    </row>
    <row r="35225" spans="2:2" x14ac:dyDescent="0.2">
      <c r="B35225">
        <f t="shared" ca="1" si="550"/>
        <v>1.4897907692860981</v>
      </c>
    </row>
    <row r="35226" spans="2:2" x14ac:dyDescent="0.2">
      <c r="B35226">
        <f t="shared" ca="1" si="550"/>
        <v>1.158586103835076</v>
      </c>
    </row>
    <row r="35227" spans="2:2" x14ac:dyDescent="0.2">
      <c r="B35227">
        <f t="shared" ca="1" si="550"/>
        <v>0.19666831691086714</v>
      </c>
    </row>
    <row r="35228" spans="2:2" x14ac:dyDescent="0.2">
      <c r="B35228">
        <f t="shared" ca="1" si="550"/>
        <v>-0.48111916271981331</v>
      </c>
    </row>
    <row r="35229" spans="2:2" x14ac:dyDescent="0.2">
      <c r="B35229">
        <f t="shared" ca="1" si="550"/>
        <v>0.42108361888077017</v>
      </c>
    </row>
    <row r="35230" spans="2:2" x14ac:dyDescent="0.2">
      <c r="B35230">
        <f t="shared" ca="1" si="550"/>
        <v>0.48226683818783939</v>
      </c>
    </row>
    <row r="35231" spans="2:2" x14ac:dyDescent="0.2">
      <c r="B35231">
        <f t="shared" ca="1" si="550"/>
        <v>0.85400952876143543</v>
      </c>
    </row>
    <row r="35232" spans="2:2" x14ac:dyDescent="0.2">
      <c r="B35232">
        <f t="shared" ca="1" si="550"/>
        <v>-0.42772144355834912</v>
      </c>
    </row>
    <row r="35233" spans="2:2" x14ac:dyDescent="0.2">
      <c r="B35233">
        <f t="shared" ca="1" si="550"/>
        <v>0.28507591103004098</v>
      </c>
    </row>
    <row r="35234" spans="2:2" x14ac:dyDescent="0.2">
      <c r="B35234">
        <f t="shared" ca="1" si="550"/>
        <v>1.13021869652708</v>
      </c>
    </row>
    <row r="35235" spans="2:2" x14ac:dyDescent="0.2">
      <c r="B35235">
        <f t="shared" ca="1" si="550"/>
        <v>-0.53517798804695105</v>
      </c>
    </row>
    <row r="35236" spans="2:2" x14ac:dyDescent="0.2">
      <c r="B35236">
        <f t="shared" ca="1" si="550"/>
        <v>1.9037191294039972</v>
      </c>
    </row>
    <row r="35237" spans="2:2" x14ac:dyDescent="0.2">
      <c r="B35237">
        <f t="shared" ca="1" si="550"/>
        <v>0.76710272854955164</v>
      </c>
    </row>
    <row r="35238" spans="2:2" x14ac:dyDescent="0.2">
      <c r="B35238">
        <f t="shared" ca="1" si="550"/>
        <v>0.27714110642858264</v>
      </c>
    </row>
    <row r="35239" spans="2:2" x14ac:dyDescent="0.2">
      <c r="B35239">
        <f t="shared" ca="1" si="550"/>
        <v>0.26842306639804531</v>
      </c>
    </row>
    <row r="35240" spans="2:2" x14ac:dyDescent="0.2">
      <c r="B35240">
        <f t="shared" ca="1" si="550"/>
        <v>0.26655258260345954</v>
      </c>
    </row>
    <row r="35241" spans="2:2" x14ac:dyDescent="0.2">
      <c r="B35241">
        <f t="shared" ca="1" si="550"/>
        <v>1.1064403275583206</v>
      </c>
    </row>
    <row r="35242" spans="2:2" x14ac:dyDescent="0.2">
      <c r="B35242">
        <f t="shared" ca="1" si="550"/>
        <v>2.5625489078253322E-2</v>
      </c>
    </row>
    <row r="35243" spans="2:2" x14ac:dyDescent="0.2">
      <c r="B35243">
        <f t="shared" ca="1" si="550"/>
        <v>1.7990035035051417</v>
      </c>
    </row>
    <row r="35244" spans="2:2" x14ac:dyDescent="0.2">
      <c r="B35244">
        <f t="shared" ca="1" si="550"/>
        <v>1.6293307536330888</v>
      </c>
    </row>
    <row r="35245" spans="2:2" x14ac:dyDescent="0.2">
      <c r="B35245">
        <f t="shared" ca="1" si="550"/>
        <v>-2.7516471952180792</v>
      </c>
    </row>
    <row r="35246" spans="2:2" x14ac:dyDescent="0.2">
      <c r="B35246">
        <f t="shared" ca="1" si="550"/>
        <v>2.1384045080900682</v>
      </c>
    </row>
    <row r="35247" spans="2:2" x14ac:dyDescent="0.2">
      <c r="B35247">
        <f t="shared" ca="1" si="550"/>
        <v>1.6216998916367478</v>
      </c>
    </row>
    <row r="35248" spans="2:2" x14ac:dyDescent="0.2">
      <c r="B35248">
        <f t="shared" ca="1" si="550"/>
        <v>1.1427339725602768</v>
      </c>
    </row>
    <row r="35249" spans="2:2" x14ac:dyDescent="0.2">
      <c r="B35249">
        <f t="shared" ca="1" si="550"/>
        <v>0.29335198754849073</v>
      </c>
    </row>
    <row r="35250" spans="2:2" x14ac:dyDescent="0.2">
      <c r="B35250">
        <f t="shared" ca="1" si="550"/>
        <v>0.24135907059544859</v>
      </c>
    </row>
    <row r="35251" spans="2:2" x14ac:dyDescent="0.2">
      <c r="B35251">
        <f t="shared" ca="1" si="550"/>
        <v>1.6080140119431929</v>
      </c>
    </row>
    <row r="35252" spans="2:2" x14ac:dyDescent="0.2">
      <c r="B35252">
        <f t="shared" ca="1" si="550"/>
        <v>1.2415199287586005</v>
      </c>
    </row>
    <row r="35253" spans="2:2" x14ac:dyDescent="0.2">
      <c r="B35253">
        <f t="shared" ca="1" si="550"/>
        <v>1.1261169723438615</v>
      </c>
    </row>
    <row r="35254" spans="2:2" x14ac:dyDescent="0.2">
      <c r="B35254">
        <f t="shared" ca="1" si="550"/>
        <v>0.48530310022636808</v>
      </c>
    </row>
    <row r="35255" spans="2:2" x14ac:dyDescent="0.2">
      <c r="B35255">
        <f t="shared" ca="1" si="550"/>
        <v>0.43192332438712022</v>
      </c>
    </row>
    <row r="35256" spans="2:2" x14ac:dyDescent="0.2">
      <c r="B35256">
        <f t="shared" ca="1" si="550"/>
        <v>1.2726269525108913</v>
      </c>
    </row>
    <row r="35257" spans="2:2" x14ac:dyDescent="0.2">
      <c r="B35257">
        <f t="shared" ca="1" si="550"/>
        <v>0.34332502661034764</v>
      </c>
    </row>
    <row r="35258" spans="2:2" x14ac:dyDescent="0.2">
      <c r="B35258">
        <f t="shared" ca="1" si="550"/>
        <v>0.15375383933197556</v>
      </c>
    </row>
    <row r="35259" spans="2:2" x14ac:dyDescent="0.2">
      <c r="B35259">
        <f t="shared" ca="1" si="550"/>
        <v>0.80849233976643997</v>
      </c>
    </row>
    <row r="35260" spans="2:2" x14ac:dyDescent="0.2">
      <c r="B35260">
        <f t="shared" ca="1" si="550"/>
        <v>0.72625773986221287</v>
      </c>
    </row>
    <row r="35261" spans="2:2" x14ac:dyDescent="0.2">
      <c r="B35261">
        <f t="shared" ca="1" si="550"/>
        <v>6.8344542034142215E-3</v>
      </c>
    </row>
    <row r="35262" spans="2:2" x14ac:dyDescent="0.2">
      <c r="B35262">
        <f t="shared" ref="B35262:B35325" ca="1" si="551">NORMSINV(RAND())</f>
        <v>1.3616546809968098</v>
      </c>
    </row>
    <row r="35263" spans="2:2" x14ac:dyDescent="0.2">
      <c r="B35263">
        <f t="shared" ca="1" si="551"/>
        <v>0.29994207272504025</v>
      </c>
    </row>
    <row r="35264" spans="2:2" x14ac:dyDescent="0.2">
      <c r="B35264">
        <f t="shared" ca="1" si="551"/>
        <v>-0.95109353094478433</v>
      </c>
    </row>
    <row r="35265" spans="2:2" x14ac:dyDescent="0.2">
      <c r="B35265">
        <f t="shared" ca="1" si="551"/>
        <v>0.67682044152129206</v>
      </c>
    </row>
    <row r="35266" spans="2:2" x14ac:dyDescent="0.2">
      <c r="B35266">
        <f t="shared" ca="1" si="551"/>
        <v>-0.20902732926744788</v>
      </c>
    </row>
    <row r="35267" spans="2:2" x14ac:dyDescent="0.2">
      <c r="B35267">
        <f t="shared" ca="1" si="551"/>
        <v>-0.17629338882237439</v>
      </c>
    </row>
    <row r="35268" spans="2:2" x14ac:dyDescent="0.2">
      <c r="B35268">
        <f t="shared" ca="1" si="551"/>
        <v>0.6530762262715597</v>
      </c>
    </row>
    <row r="35269" spans="2:2" x14ac:dyDescent="0.2">
      <c r="B35269">
        <f t="shared" ca="1" si="551"/>
        <v>-0.2314503661280847</v>
      </c>
    </row>
    <row r="35270" spans="2:2" x14ac:dyDescent="0.2">
      <c r="B35270">
        <f t="shared" ca="1" si="551"/>
        <v>-0.50350951044795844</v>
      </c>
    </row>
    <row r="35271" spans="2:2" x14ac:dyDescent="0.2">
      <c r="B35271">
        <f t="shared" ca="1" si="551"/>
        <v>0.19231290428854858</v>
      </c>
    </row>
    <row r="35272" spans="2:2" x14ac:dyDescent="0.2">
      <c r="B35272">
        <f t="shared" ca="1" si="551"/>
        <v>-2.2868441330410336</v>
      </c>
    </row>
    <row r="35273" spans="2:2" x14ac:dyDescent="0.2">
      <c r="B35273">
        <f t="shared" ca="1" si="551"/>
        <v>-2.098932897866673</v>
      </c>
    </row>
    <row r="35274" spans="2:2" x14ac:dyDescent="0.2">
      <c r="B35274">
        <f t="shared" ca="1" si="551"/>
        <v>-1.3726218047685452</v>
      </c>
    </row>
    <row r="35275" spans="2:2" x14ac:dyDescent="0.2">
      <c r="B35275">
        <f t="shared" ca="1" si="551"/>
        <v>-1.5547383743750229</v>
      </c>
    </row>
    <row r="35276" spans="2:2" x14ac:dyDescent="0.2">
      <c r="B35276">
        <f t="shared" ca="1" si="551"/>
        <v>0.13268733514643033</v>
      </c>
    </row>
    <row r="35277" spans="2:2" x14ac:dyDescent="0.2">
      <c r="B35277">
        <f t="shared" ca="1" si="551"/>
        <v>-0.24610100749111111</v>
      </c>
    </row>
    <row r="35278" spans="2:2" x14ac:dyDescent="0.2">
      <c r="B35278">
        <f t="shared" ca="1" si="551"/>
        <v>0.88477061642343968</v>
      </c>
    </row>
    <row r="35279" spans="2:2" x14ac:dyDescent="0.2">
      <c r="B35279">
        <f t="shared" ca="1" si="551"/>
        <v>0.58215515139119112</v>
      </c>
    </row>
    <row r="35280" spans="2:2" x14ac:dyDescent="0.2">
      <c r="B35280">
        <f t="shared" ca="1" si="551"/>
        <v>2.3066062811018968</v>
      </c>
    </row>
    <row r="35281" spans="2:2" x14ac:dyDescent="0.2">
      <c r="B35281">
        <f t="shared" ca="1" si="551"/>
        <v>-0.56931215497725918</v>
      </c>
    </row>
    <row r="35282" spans="2:2" x14ac:dyDescent="0.2">
      <c r="B35282">
        <f t="shared" ca="1" si="551"/>
        <v>-0.8202742575254911</v>
      </c>
    </row>
    <row r="35283" spans="2:2" x14ac:dyDescent="0.2">
      <c r="B35283">
        <f t="shared" ca="1" si="551"/>
        <v>-0.68612453900676185</v>
      </c>
    </row>
    <row r="35284" spans="2:2" x14ac:dyDescent="0.2">
      <c r="B35284">
        <f t="shared" ca="1" si="551"/>
        <v>-1.1664729817030939</v>
      </c>
    </row>
    <row r="35285" spans="2:2" x14ac:dyDescent="0.2">
      <c r="B35285">
        <f t="shared" ca="1" si="551"/>
        <v>0.32079514177254315</v>
      </c>
    </row>
    <row r="35286" spans="2:2" x14ac:dyDescent="0.2">
      <c r="B35286">
        <f t="shared" ca="1" si="551"/>
        <v>4.7399773987606877E-2</v>
      </c>
    </row>
    <row r="35287" spans="2:2" x14ac:dyDescent="0.2">
      <c r="B35287">
        <f t="shared" ca="1" si="551"/>
        <v>-1.502433041406255</v>
      </c>
    </row>
    <row r="35288" spans="2:2" x14ac:dyDescent="0.2">
      <c r="B35288">
        <f t="shared" ca="1" si="551"/>
        <v>0.65862940251771607</v>
      </c>
    </row>
    <row r="35289" spans="2:2" x14ac:dyDescent="0.2">
      <c r="B35289">
        <f t="shared" ca="1" si="551"/>
        <v>0.3239872882741075</v>
      </c>
    </row>
    <row r="35290" spans="2:2" x14ac:dyDescent="0.2">
      <c r="B35290">
        <f t="shared" ca="1" si="551"/>
        <v>-1.8092559625068836</v>
      </c>
    </row>
    <row r="35291" spans="2:2" x14ac:dyDescent="0.2">
      <c r="B35291">
        <f t="shared" ca="1" si="551"/>
        <v>1.194144531087914</v>
      </c>
    </row>
    <row r="35292" spans="2:2" x14ac:dyDescent="0.2">
      <c r="B35292">
        <f t="shared" ca="1" si="551"/>
        <v>1.6968113365244737</v>
      </c>
    </row>
    <row r="35293" spans="2:2" x14ac:dyDescent="0.2">
      <c r="B35293">
        <f t="shared" ca="1" si="551"/>
        <v>1.5468457914564262</v>
      </c>
    </row>
    <row r="35294" spans="2:2" x14ac:dyDescent="0.2">
      <c r="B35294">
        <f t="shared" ca="1" si="551"/>
        <v>0.88390196989463965</v>
      </c>
    </row>
    <row r="35295" spans="2:2" x14ac:dyDescent="0.2">
      <c r="B35295">
        <f t="shared" ca="1" si="551"/>
        <v>0.90057996783624306</v>
      </c>
    </row>
    <row r="35296" spans="2:2" x14ac:dyDescent="0.2">
      <c r="B35296">
        <f t="shared" ca="1" si="551"/>
        <v>-0.87219179989917595</v>
      </c>
    </row>
    <row r="35297" spans="2:2" x14ac:dyDescent="0.2">
      <c r="B35297">
        <f t="shared" ca="1" si="551"/>
        <v>-0.8528552408926604</v>
      </c>
    </row>
    <row r="35298" spans="2:2" x14ac:dyDescent="0.2">
      <c r="B35298">
        <f t="shared" ca="1" si="551"/>
        <v>-2.2752772429692545</v>
      </c>
    </row>
    <row r="35299" spans="2:2" x14ac:dyDescent="0.2">
      <c r="B35299">
        <f t="shared" ca="1" si="551"/>
        <v>0.75079884469699554</v>
      </c>
    </row>
    <row r="35300" spans="2:2" x14ac:dyDescent="0.2">
      <c r="B35300">
        <f t="shared" ca="1" si="551"/>
        <v>1.1215116527799858</v>
      </c>
    </row>
    <row r="35301" spans="2:2" x14ac:dyDescent="0.2">
      <c r="B35301">
        <f t="shared" ca="1" si="551"/>
        <v>1.6427551530496998</v>
      </c>
    </row>
    <row r="35302" spans="2:2" x14ac:dyDescent="0.2">
      <c r="B35302">
        <f t="shared" ca="1" si="551"/>
        <v>-1.0017779541454159</v>
      </c>
    </row>
    <row r="35303" spans="2:2" x14ac:dyDescent="0.2">
      <c r="B35303">
        <f t="shared" ca="1" si="551"/>
        <v>-0.18241653583123127</v>
      </c>
    </row>
    <row r="35304" spans="2:2" x14ac:dyDescent="0.2">
      <c r="B35304">
        <f t="shared" ca="1" si="551"/>
        <v>-1.1372191656439021</v>
      </c>
    </row>
    <row r="35305" spans="2:2" x14ac:dyDescent="0.2">
      <c r="B35305">
        <f t="shared" ca="1" si="551"/>
        <v>1.8225405856376484</v>
      </c>
    </row>
    <row r="35306" spans="2:2" x14ac:dyDescent="0.2">
      <c r="B35306">
        <f t="shared" ca="1" si="551"/>
        <v>1.9363545447875019</v>
      </c>
    </row>
    <row r="35307" spans="2:2" x14ac:dyDescent="0.2">
      <c r="B35307">
        <f t="shared" ca="1" si="551"/>
        <v>-1.3231068430398907</v>
      </c>
    </row>
    <row r="35308" spans="2:2" x14ac:dyDescent="0.2">
      <c r="B35308">
        <f t="shared" ca="1" si="551"/>
        <v>0.82983624604242689</v>
      </c>
    </row>
    <row r="35309" spans="2:2" x14ac:dyDescent="0.2">
      <c r="B35309">
        <f t="shared" ca="1" si="551"/>
        <v>-0.51693334275966407</v>
      </c>
    </row>
    <row r="35310" spans="2:2" x14ac:dyDescent="0.2">
      <c r="B35310">
        <f t="shared" ca="1" si="551"/>
        <v>-0.44023398781151069</v>
      </c>
    </row>
    <row r="35311" spans="2:2" x14ac:dyDescent="0.2">
      <c r="B35311">
        <f t="shared" ca="1" si="551"/>
        <v>0.11491424367383733</v>
      </c>
    </row>
    <row r="35312" spans="2:2" x14ac:dyDescent="0.2">
      <c r="B35312">
        <f t="shared" ca="1" si="551"/>
        <v>-0.46919981844979486</v>
      </c>
    </row>
    <row r="35313" spans="2:2" x14ac:dyDescent="0.2">
      <c r="B35313">
        <f t="shared" ca="1" si="551"/>
        <v>-0.20314795132769575</v>
      </c>
    </row>
    <row r="35314" spans="2:2" x14ac:dyDescent="0.2">
      <c r="B35314">
        <f t="shared" ca="1" si="551"/>
        <v>1.2064337591102914</v>
      </c>
    </row>
    <row r="35315" spans="2:2" x14ac:dyDescent="0.2">
      <c r="B35315">
        <f t="shared" ca="1" si="551"/>
        <v>0.1503119624823587</v>
      </c>
    </row>
    <row r="35316" spans="2:2" x14ac:dyDescent="0.2">
      <c r="B35316">
        <f t="shared" ca="1" si="551"/>
        <v>-0.77406029075408334</v>
      </c>
    </row>
    <row r="35317" spans="2:2" x14ac:dyDescent="0.2">
      <c r="B35317">
        <f t="shared" ca="1" si="551"/>
        <v>-0.14955185813018493</v>
      </c>
    </row>
    <row r="35318" spans="2:2" x14ac:dyDescent="0.2">
      <c r="B35318">
        <f t="shared" ca="1" si="551"/>
        <v>4.940320110921164E-2</v>
      </c>
    </row>
    <row r="35319" spans="2:2" x14ac:dyDescent="0.2">
      <c r="B35319">
        <f t="shared" ca="1" si="551"/>
        <v>1.2134141485516543</v>
      </c>
    </row>
    <row r="35320" spans="2:2" x14ac:dyDescent="0.2">
      <c r="B35320">
        <f t="shared" ca="1" si="551"/>
        <v>1.1652657956762262</v>
      </c>
    </row>
    <row r="35321" spans="2:2" x14ac:dyDescent="0.2">
      <c r="B35321">
        <f t="shared" ca="1" si="551"/>
        <v>0.15097245982056631</v>
      </c>
    </row>
    <row r="35322" spans="2:2" x14ac:dyDescent="0.2">
      <c r="B35322">
        <f t="shared" ca="1" si="551"/>
        <v>-0.44738699042213947</v>
      </c>
    </row>
    <row r="35323" spans="2:2" x14ac:dyDescent="0.2">
      <c r="B35323">
        <f t="shared" ca="1" si="551"/>
        <v>0.52779005207679253</v>
      </c>
    </row>
    <row r="35324" spans="2:2" x14ac:dyDescent="0.2">
      <c r="B35324">
        <f t="shared" ca="1" si="551"/>
        <v>1.3502189889950844</v>
      </c>
    </row>
    <row r="35325" spans="2:2" x14ac:dyDescent="0.2">
      <c r="B35325">
        <f t="shared" ca="1" si="551"/>
        <v>0.82308945542020817</v>
      </c>
    </row>
    <row r="35326" spans="2:2" x14ac:dyDescent="0.2">
      <c r="B35326">
        <f t="shared" ref="B35326:B35389" ca="1" si="552">NORMSINV(RAND())</f>
        <v>0.51446764851769533</v>
      </c>
    </row>
    <row r="35327" spans="2:2" x14ac:dyDescent="0.2">
      <c r="B35327">
        <f t="shared" ca="1" si="552"/>
        <v>-1.1375810494997142E-2</v>
      </c>
    </row>
    <row r="35328" spans="2:2" x14ac:dyDescent="0.2">
      <c r="B35328">
        <f t="shared" ca="1" si="552"/>
        <v>-1.347097211633463</v>
      </c>
    </row>
    <row r="35329" spans="2:2" x14ac:dyDescent="0.2">
      <c r="B35329">
        <f t="shared" ca="1" si="552"/>
        <v>1.5310370226058001</v>
      </c>
    </row>
    <row r="35330" spans="2:2" x14ac:dyDescent="0.2">
      <c r="B35330">
        <f t="shared" ca="1" si="552"/>
        <v>0.27217569540426151</v>
      </c>
    </row>
    <row r="35331" spans="2:2" x14ac:dyDescent="0.2">
      <c r="B35331">
        <f t="shared" ca="1" si="552"/>
        <v>-1.6978669739991639</v>
      </c>
    </row>
    <row r="35332" spans="2:2" x14ac:dyDescent="0.2">
      <c r="B35332">
        <f t="shared" ca="1" si="552"/>
        <v>-0.25056944034649703</v>
      </c>
    </row>
    <row r="35333" spans="2:2" x14ac:dyDescent="0.2">
      <c r="B35333">
        <f t="shared" ca="1" si="552"/>
        <v>0.74157046929318471</v>
      </c>
    </row>
    <row r="35334" spans="2:2" x14ac:dyDescent="0.2">
      <c r="B35334">
        <f t="shared" ca="1" si="552"/>
        <v>1.6572233054040142</v>
      </c>
    </row>
    <row r="35335" spans="2:2" x14ac:dyDescent="0.2">
      <c r="B35335">
        <f t="shared" ca="1" si="552"/>
        <v>1.3495628550193299</v>
      </c>
    </row>
    <row r="35336" spans="2:2" x14ac:dyDescent="0.2">
      <c r="B35336">
        <f t="shared" ca="1" si="552"/>
        <v>-2.4533932447632183E-2</v>
      </c>
    </row>
    <row r="35337" spans="2:2" x14ac:dyDescent="0.2">
      <c r="B35337">
        <f t="shared" ca="1" si="552"/>
        <v>0.64123074232177013</v>
      </c>
    </row>
    <row r="35338" spans="2:2" x14ac:dyDescent="0.2">
      <c r="B35338">
        <f t="shared" ca="1" si="552"/>
        <v>-1.1898570483389896</v>
      </c>
    </row>
    <row r="35339" spans="2:2" x14ac:dyDescent="0.2">
      <c r="B35339">
        <f t="shared" ca="1" si="552"/>
        <v>-8.0421518397020719E-2</v>
      </c>
    </row>
    <row r="35340" spans="2:2" x14ac:dyDescent="0.2">
      <c r="B35340">
        <f t="shared" ca="1" si="552"/>
        <v>1.507799358788388</v>
      </c>
    </row>
    <row r="35341" spans="2:2" x14ac:dyDescent="0.2">
      <c r="B35341">
        <f t="shared" ca="1" si="552"/>
        <v>-0.66160168284397836</v>
      </c>
    </row>
    <row r="35342" spans="2:2" x14ac:dyDescent="0.2">
      <c r="B35342">
        <f t="shared" ca="1" si="552"/>
        <v>0.40866390175330075</v>
      </c>
    </row>
    <row r="35343" spans="2:2" x14ac:dyDescent="0.2">
      <c r="B35343">
        <f t="shared" ca="1" si="552"/>
        <v>1.1144633931155128</v>
      </c>
    </row>
    <row r="35344" spans="2:2" x14ac:dyDescent="0.2">
      <c r="B35344">
        <f t="shared" ca="1" si="552"/>
        <v>-0.31167369554367658</v>
      </c>
    </row>
    <row r="35345" spans="2:2" x14ac:dyDescent="0.2">
      <c r="B35345">
        <f t="shared" ca="1" si="552"/>
        <v>0.58946527724469144</v>
      </c>
    </row>
    <row r="35346" spans="2:2" x14ac:dyDescent="0.2">
      <c r="B35346">
        <f t="shared" ca="1" si="552"/>
        <v>0.28095186471225064</v>
      </c>
    </row>
    <row r="35347" spans="2:2" x14ac:dyDescent="0.2">
      <c r="B35347">
        <f t="shared" ca="1" si="552"/>
        <v>-2.1304674767936729</v>
      </c>
    </row>
    <row r="35348" spans="2:2" x14ac:dyDescent="0.2">
      <c r="B35348">
        <f t="shared" ca="1" si="552"/>
        <v>0.1979121466295671</v>
      </c>
    </row>
    <row r="35349" spans="2:2" x14ac:dyDescent="0.2">
      <c r="B35349">
        <f t="shared" ca="1" si="552"/>
        <v>-0.10890873683689328</v>
      </c>
    </row>
    <row r="35350" spans="2:2" x14ac:dyDescent="0.2">
      <c r="B35350">
        <f t="shared" ca="1" si="552"/>
        <v>-0.79488673529085296</v>
      </c>
    </row>
    <row r="35351" spans="2:2" x14ac:dyDescent="0.2">
      <c r="B35351">
        <f t="shared" ca="1" si="552"/>
        <v>0.57223331353944695</v>
      </c>
    </row>
    <row r="35352" spans="2:2" x14ac:dyDescent="0.2">
      <c r="B35352">
        <f t="shared" ca="1" si="552"/>
        <v>-0.43641412704619736</v>
      </c>
    </row>
    <row r="35353" spans="2:2" x14ac:dyDescent="0.2">
      <c r="B35353">
        <f t="shared" ca="1" si="552"/>
        <v>0.80560059274860985</v>
      </c>
    </row>
    <row r="35354" spans="2:2" x14ac:dyDescent="0.2">
      <c r="B35354">
        <f t="shared" ca="1" si="552"/>
        <v>0.34651214964937654</v>
      </c>
    </row>
    <row r="35355" spans="2:2" x14ac:dyDescent="0.2">
      <c r="B35355">
        <f t="shared" ca="1" si="552"/>
        <v>1.3825742005193522</v>
      </c>
    </row>
    <row r="35356" spans="2:2" x14ac:dyDescent="0.2">
      <c r="B35356">
        <f t="shared" ca="1" si="552"/>
        <v>-1.8314478899439492</v>
      </c>
    </row>
    <row r="35357" spans="2:2" x14ac:dyDescent="0.2">
      <c r="B35357">
        <f t="shared" ca="1" si="552"/>
        <v>-1.1597778150058196</v>
      </c>
    </row>
    <row r="35358" spans="2:2" x14ac:dyDescent="0.2">
      <c r="B35358">
        <f t="shared" ca="1" si="552"/>
        <v>-1.7182053791132188</v>
      </c>
    </row>
    <row r="35359" spans="2:2" x14ac:dyDescent="0.2">
      <c r="B35359">
        <f t="shared" ca="1" si="552"/>
        <v>-4.5244102874996882E-2</v>
      </c>
    </row>
    <row r="35360" spans="2:2" x14ac:dyDescent="0.2">
      <c r="B35360">
        <f t="shared" ca="1" si="552"/>
        <v>0.15443246486385259</v>
      </c>
    </row>
    <row r="35361" spans="2:2" x14ac:dyDescent="0.2">
      <c r="B35361">
        <f t="shared" ca="1" si="552"/>
        <v>1.7124716942376228</v>
      </c>
    </row>
    <row r="35362" spans="2:2" x14ac:dyDescent="0.2">
      <c r="B35362">
        <f t="shared" ca="1" si="552"/>
        <v>1.3731781941207171</v>
      </c>
    </row>
    <row r="35363" spans="2:2" x14ac:dyDescent="0.2">
      <c r="B35363">
        <f t="shared" ca="1" si="552"/>
        <v>-1.1192428810751891</v>
      </c>
    </row>
    <row r="35364" spans="2:2" x14ac:dyDescent="0.2">
      <c r="B35364">
        <f t="shared" ca="1" si="552"/>
        <v>-0.55175140052419358</v>
      </c>
    </row>
    <row r="35365" spans="2:2" x14ac:dyDescent="0.2">
      <c r="B35365">
        <f t="shared" ca="1" si="552"/>
        <v>-0.60591843519322797</v>
      </c>
    </row>
    <row r="35366" spans="2:2" x14ac:dyDescent="0.2">
      <c r="B35366">
        <f t="shared" ca="1" si="552"/>
        <v>-1.0148526023284126</v>
      </c>
    </row>
    <row r="35367" spans="2:2" x14ac:dyDescent="0.2">
      <c r="B35367">
        <f t="shared" ca="1" si="552"/>
        <v>-5.961051598960166E-2</v>
      </c>
    </row>
    <row r="35368" spans="2:2" x14ac:dyDescent="0.2">
      <c r="B35368">
        <f t="shared" ca="1" si="552"/>
        <v>0.37685070735216886</v>
      </c>
    </row>
    <row r="35369" spans="2:2" x14ac:dyDescent="0.2">
      <c r="B35369">
        <f t="shared" ca="1" si="552"/>
        <v>-0.51749347457342099</v>
      </c>
    </row>
    <row r="35370" spans="2:2" x14ac:dyDescent="0.2">
      <c r="B35370">
        <f t="shared" ca="1" si="552"/>
        <v>-0.96357696714153762</v>
      </c>
    </row>
    <row r="35371" spans="2:2" x14ac:dyDescent="0.2">
      <c r="B35371">
        <f t="shared" ca="1" si="552"/>
        <v>0.58920595859908165</v>
      </c>
    </row>
    <row r="35372" spans="2:2" x14ac:dyDescent="0.2">
      <c r="B35372">
        <f t="shared" ca="1" si="552"/>
        <v>-0.79847802331920092</v>
      </c>
    </row>
    <row r="35373" spans="2:2" x14ac:dyDescent="0.2">
      <c r="B35373">
        <f t="shared" ca="1" si="552"/>
        <v>0.72136661515374745</v>
      </c>
    </row>
    <row r="35374" spans="2:2" x14ac:dyDescent="0.2">
      <c r="B35374">
        <f t="shared" ca="1" si="552"/>
        <v>0.20591693762888733</v>
      </c>
    </row>
    <row r="35375" spans="2:2" x14ac:dyDescent="0.2">
      <c r="B35375">
        <f t="shared" ca="1" si="552"/>
        <v>-1.1797645341616483</v>
      </c>
    </row>
    <row r="35376" spans="2:2" x14ac:dyDescent="0.2">
      <c r="B35376">
        <f t="shared" ca="1" si="552"/>
        <v>0.76084461344065335</v>
      </c>
    </row>
    <row r="35377" spans="2:2" x14ac:dyDescent="0.2">
      <c r="B35377">
        <f t="shared" ca="1" si="552"/>
        <v>0.95557561433844207</v>
      </c>
    </row>
    <row r="35378" spans="2:2" x14ac:dyDescent="0.2">
      <c r="B35378">
        <f t="shared" ca="1" si="552"/>
        <v>1.3953447609851937</v>
      </c>
    </row>
    <row r="35379" spans="2:2" x14ac:dyDescent="0.2">
      <c r="B35379">
        <f t="shared" ca="1" si="552"/>
        <v>0.14727256505876321</v>
      </c>
    </row>
    <row r="35380" spans="2:2" x14ac:dyDescent="0.2">
      <c r="B35380">
        <f t="shared" ca="1" si="552"/>
        <v>0.94772419197069646</v>
      </c>
    </row>
    <row r="35381" spans="2:2" x14ac:dyDescent="0.2">
      <c r="B35381">
        <f t="shared" ca="1" si="552"/>
        <v>-0.20894829107948504</v>
      </c>
    </row>
    <row r="35382" spans="2:2" x14ac:dyDescent="0.2">
      <c r="B35382">
        <f t="shared" ca="1" si="552"/>
        <v>0.88159870193462153</v>
      </c>
    </row>
    <row r="35383" spans="2:2" x14ac:dyDescent="0.2">
      <c r="B35383">
        <f t="shared" ca="1" si="552"/>
        <v>1.3088477294912038</v>
      </c>
    </row>
    <row r="35384" spans="2:2" x14ac:dyDescent="0.2">
      <c r="B35384">
        <f t="shared" ca="1" si="552"/>
        <v>0.3639762527934986</v>
      </c>
    </row>
    <row r="35385" spans="2:2" x14ac:dyDescent="0.2">
      <c r="B35385">
        <f t="shared" ca="1" si="552"/>
        <v>-0.48239071114682408</v>
      </c>
    </row>
    <row r="35386" spans="2:2" x14ac:dyDescent="0.2">
      <c r="B35386">
        <f t="shared" ca="1" si="552"/>
        <v>-2.4576990731126616</v>
      </c>
    </row>
    <row r="35387" spans="2:2" x14ac:dyDescent="0.2">
      <c r="B35387">
        <f t="shared" ca="1" si="552"/>
        <v>-0.4208055360369537</v>
      </c>
    </row>
    <row r="35388" spans="2:2" x14ac:dyDescent="0.2">
      <c r="B35388">
        <f t="shared" ca="1" si="552"/>
        <v>-0.76054092178775357</v>
      </c>
    </row>
    <row r="35389" spans="2:2" x14ac:dyDescent="0.2">
      <c r="B35389">
        <f t="shared" ca="1" si="552"/>
        <v>0.92834597465889546</v>
      </c>
    </row>
    <row r="35390" spans="2:2" x14ac:dyDescent="0.2">
      <c r="B35390">
        <f t="shared" ref="B35390:B35453" ca="1" si="553">NORMSINV(RAND())</f>
        <v>-0.58754928356353331</v>
      </c>
    </row>
    <row r="35391" spans="2:2" x14ac:dyDescent="0.2">
      <c r="B35391">
        <f t="shared" ca="1" si="553"/>
        <v>1.124191765329865</v>
      </c>
    </row>
    <row r="35392" spans="2:2" x14ac:dyDescent="0.2">
      <c r="B35392">
        <f t="shared" ca="1" si="553"/>
        <v>-0.17547088606835637</v>
      </c>
    </row>
    <row r="35393" spans="2:2" x14ac:dyDescent="0.2">
      <c r="B35393">
        <f t="shared" ca="1" si="553"/>
        <v>1.8330722725330284</v>
      </c>
    </row>
    <row r="35394" spans="2:2" x14ac:dyDescent="0.2">
      <c r="B35394">
        <f t="shared" ca="1" si="553"/>
        <v>3.7263328669177344E-2</v>
      </c>
    </row>
    <row r="35395" spans="2:2" x14ac:dyDescent="0.2">
      <c r="B35395">
        <f t="shared" ca="1" si="553"/>
        <v>5.6571644330196166E-2</v>
      </c>
    </row>
    <row r="35396" spans="2:2" x14ac:dyDescent="0.2">
      <c r="B35396">
        <f t="shared" ca="1" si="553"/>
        <v>1.179497913630013</v>
      </c>
    </row>
    <row r="35397" spans="2:2" x14ac:dyDescent="0.2">
      <c r="B35397">
        <f t="shared" ca="1" si="553"/>
        <v>-0.1487566809511037</v>
      </c>
    </row>
    <row r="35398" spans="2:2" x14ac:dyDescent="0.2">
      <c r="B35398">
        <f t="shared" ca="1" si="553"/>
        <v>0.54529824949622585</v>
      </c>
    </row>
    <row r="35399" spans="2:2" x14ac:dyDescent="0.2">
      <c r="B35399">
        <f t="shared" ca="1" si="553"/>
        <v>-0.55517519454728292</v>
      </c>
    </row>
    <row r="35400" spans="2:2" x14ac:dyDescent="0.2">
      <c r="B35400">
        <f t="shared" ca="1" si="553"/>
        <v>-0.85206476904533668</v>
      </c>
    </row>
    <row r="35401" spans="2:2" x14ac:dyDescent="0.2">
      <c r="B35401">
        <f t="shared" ca="1" si="553"/>
        <v>-0.78863355288962389</v>
      </c>
    </row>
    <row r="35402" spans="2:2" x14ac:dyDescent="0.2">
      <c r="B35402">
        <f t="shared" ca="1" si="553"/>
        <v>-0.87912825307455067</v>
      </c>
    </row>
    <row r="35403" spans="2:2" x14ac:dyDescent="0.2">
      <c r="B35403">
        <f t="shared" ca="1" si="553"/>
        <v>1.4281847429730543</v>
      </c>
    </row>
    <row r="35404" spans="2:2" x14ac:dyDescent="0.2">
      <c r="B35404">
        <f t="shared" ca="1" si="553"/>
        <v>-0.79247095039557891</v>
      </c>
    </row>
    <row r="35405" spans="2:2" x14ac:dyDescent="0.2">
      <c r="B35405">
        <f t="shared" ca="1" si="553"/>
        <v>-1.1006177372577894</v>
      </c>
    </row>
    <row r="35406" spans="2:2" x14ac:dyDescent="0.2">
      <c r="B35406">
        <f t="shared" ca="1" si="553"/>
        <v>-1.1611463072249422</v>
      </c>
    </row>
    <row r="35407" spans="2:2" x14ac:dyDescent="0.2">
      <c r="B35407">
        <f t="shared" ca="1" si="553"/>
        <v>0.36805419137483814</v>
      </c>
    </row>
    <row r="35408" spans="2:2" x14ac:dyDescent="0.2">
      <c r="B35408">
        <f t="shared" ca="1" si="553"/>
        <v>0.24411490181900808</v>
      </c>
    </row>
    <row r="35409" spans="2:2" x14ac:dyDescent="0.2">
      <c r="B35409">
        <f t="shared" ca="1" si="553"/>
        <v>0.84522127624847387</v>
      </c>
    </row>
    <row r="35410" spans="2:2" x14ac:dyDescent="0.2">
      <c r="B35410">
        <f t="shared" ca="1" si="553"/>
        <v>-0.68879875597912654</v>
      </c>
    </row>
    <row r="35411" spans="2:2" x14ac:dyDescent="0.2">
      <c r="B35411">
        <f t="shared" ca="1" si="553"/>
        <v>5.2820164392970395E-2</v>
      </c>
    </row>
    <row r="35412" spans="2:2" x14ac:dyDescent="0.2">
      <c r="B35412">
        <f t="shared" ca="1" si="553"/>
        <v>5.1881703600363135E-2</v>
      </c>
    </row>
    <row r="35413" spans="2:2" x14ac:dyDescent="0.2">
      <c r="B35413">
        <f t="shared" ca="1" si="553"/>
        <v>0.4184504386442961</v>
      </c>
    </row>
    <row r="35414" spans="2:2" x14ac:dyDescent="0.2">
      <c r="B35414">
        <f t="shared" ca="1" si="553"/>
        <v>-0.40933562264409262</v>
      </c>
    </row>
    <row r="35415" spans="2:2" x14ac:dyDescent="0.2">
      <c r="B35415">
        <f t="shared" ca="1" si="553"/>
        <v>0.70893590652064198</v>
      </c>
    </row>
    <row r="35416" spans="2:2" x14ac:dyDescent="0.2">
      <c r="B35416">
        <f t="shared" ca="1" si="553"/>
        <v>0.60208962538249089</v>
      </c>
    </row>
    <row r="35417" spans="2:2" x14ac:dyDescent="0.2">
      <c r="B35417">
        <f t="shared" ca="1" si="553"/>
        <v>-0.8056950550491554</v>
      </c>
    </row>
    <row r="35418" spans="2:2" x14ac:dyDescent="0.2">
      <c r="B35418">
        <f t="shared" ca="1" si="553"/>
        <v>0.52994413103510285</v>
      </c>
    </row>
    <row r="35419" spans="2:2" x14ac:dyDescent="0.2">
      <c r="B35419">
        <f t="shared" ca="1" si="553"/>
        <v>-0.82394905661080453</v>
      </c>
    </row>
    <row r="35420" spans="2:2" x14ac:dyDescent="0.2">
      <c r="B35420">
        <f t="shared" ca="1" si="553"/>
        <v>-1.4251285138148402</v>
      </c>
    </row>
    <row r="35421" spans="2:2" x14ac:dyDescent="0.2">
      <c r="B35421">
        <f t="shared" ca="1" si="553"/>
        <v>-9.4594611483470745E-2</v>
      </c>
    </row>
    <row r="35422" spans="2:2" x14ac:dyDescent="0.2">
      <c r="B35422">
        <f t="shared" ca="1" si="553"/>
        <v>2.3261929640391403</v>
      </c>
    </row>
    <row r="35423" spans="2:2" x14ac:dyDescent="0.2">
      <c r="B35423">
        <f t="shared" ca="1" si="553"/>
        <v>-1.0382559606619113</v>
      </c>
    </row>
    <row r="35424" spans="2:2" x14ac:dyDescent="0.2">
      <c r="B35424">
        <f t="shared" ca="1" si="553"/>
        <v>1.1659565901678439</v>
      </c>
    </row>
    <row r="35425" spans="2:2" x14ac:dyDescent="0.2">
      <c r="B35425">
        <f t="shared" ca="1" si="553"/>
        <v>0.85740520019448185</v>
      </c>
    </row>
    <row r="35426" spans="2:2" x14ac:dyDescent="0.2">
      <c r="B35426">
        <f t="shared" ca="1" si="553"/>
        <v>0.77976716898288001</v>
      </c>
    </row>
    <row r="35427" spans="2:2" x14ac:dyDescent="0.2">
      <c r="B35427">
        <f t="shared" ca="1" si="553"/>
        <v>-0.66507725814109819</v>
      </c>
    </row>
    <row r="35428" spans="2:2" x14ac:dyDescent="0.2">
      <c r="B35428">
        <f t="shared" ca="1" si="553"/>
        <v>-1.399288085580056</v>
      </c>
    </row>
    <row r="35429" spans="2:2" x14ac:dyDescent="0.2">
      <c r="B35429">
        <f t="shared" ca="1" si="553"/>
        <v>1.0145560278398187</v>
      </c>
    </row>
    <row r="35430" spans="2:2" x14ac:dyDescent="0.2">
      <c r="B35430">
        <f t="shared" ca="1" si="553"/>
        <v>0.16887059855236905</v>
      </c>
    </row>
    <row r="35431" spans="2:2" x14ac:dyDescent="0.2">
      <c r="B35431">
        <f t="shared" ca="1" si="553"/>
        <v>-1.175779529963018</v>
      </c>
    </row>
    <row r="35432" spans="2:2" x14ac:dyDescent="0.2">
      <c r="B35432">
        <f t="shared" ca="1" si="553"/>
        <v>-7.1557602100001311E-2</v>
      </c>
    </row>
    <row r="35433" spans="2:2" x14ac:dyDescent="0.2">
      <c r="B35433">
        <f t="shared" ca="1" si="553"/>
        <v>-2.7444386895869877</v>
      </c>
    </row>
    <row r="35434" spans="2:2" x14ac:dyDescent="0.2">
      <c r="B35434">
        <f t="shared" ca="1" si="553"/>
        <v>1.9702571752551339</v>
      </c>
    </row>
    <row r="35435" spans="2:2" x14ac:dyDescent="0.2">
      <c r="B35435">
        <f t="shared" ca="1" si="553"/>
        <v>-1.2235350030508545</v>
      </c>
    </row>
    <row r="35436" spans="2:2" x14ac:dyDescent="0.2">
      <c r="B35436">
        <f t="shared" ca="1" si="553"/>
        <v>0.80778935558950637</v>
      </c>
    </row>
    <row r="35437" spans="2:2" x14ac:dyDescent="0.2">
      <c r="B35437">
        <f t="shared" ca="1" si="553"/>
        <v>-1.4273670441736941</v>
      </c>
    </row>
    <row r="35438" spans="2:2" x14ac:dyDescent="0.2">
      <c r="B35438">
        <f t="shared" ca="1" si="553"/>
        <v>-0.34571910141625567</v>
      </c>
    </row>
    <row r="35439" spans="2:2" x14ac:dyDescent="0.2">
      <c r="B35439">
        <f t="shared" ca="1" si="553"/>
        <v>-0.18384918784532067</v>
      </c>
    </row>
    <row r="35440" spans="2:2" x14ac:dyDescent="0.2">
      <c r="B35440">
        <f t="shared" ca="1" si="553"/>
        <v>0.88920417631789161</v>
      </c>
    </row>
    <row r="35441" spans="2:2" x14ac:dyDescent="0.2">
      <c r="B35441">
        <f t="shared" ca="1" si="553"/>
        <v>0.30742183157944858</v>
      </c>
    </row>
    <row r="35442" spans="2:2" x14ac:dyDescent="0.2">
      <c r="B35442">
        <f t="shared" ca="1" si="553"/>
        <v>-1.8904607504451223</v>
      </c>
    </row>
    <row r="35443" spans="2:2" x14ac:dyDescent="0.2">
      <c r="B35443">
        <f t="shared" ca="1" si="553"/>
        <v>1.0846789082020571</v>
      </c>
    </row>
    <row r="35444" spans="2:2" x14ac:dyDescent="0.2">
      <c r="B35444">
        <f t="shared" ca="1" si="553"/>
        <v>-0.46442472241996452</v>
      </c>
    </row>
    <row r="35445" spans="2:2" x14ac:dyDescent="0.2">
      <c r="B35445">
        <f t="shared" ca="1" si="553"/>
        <v>0.13466473461924153</v>
      </c>
    </row>
    <row r="35446" spans="2:2" x14ac:dyDescent="0.2">
      <c r="B35446">
        <f t="shared" ca="1" si="553"/>
        <v>-0.76533721912408348</v>
      </c>
    </row>
    <row r="35447" spans="2:2" x14ac:dyDescent="0.2">
      <c r="B35447">
        <f t="shared" ca="1" si="553"/>
        <v>-0.2711260090188346</v>
      </c>
    </row>
    <row r="35448" spans="2:2" x14ac:dyDescent="0.2">
      <c r="B35448">
        <f t="shared" ca="1" si="553"/>
        <v>-1.4694171567544911</v>
      </c>
    </row>
    <row r="35449" spans="2:2" x14ac:dyDescent="0.2">
      <c r="B35449">
        <f t="shared" ca="1" si="553"/>
        <v>-2.536174095099381E-3</v>
      </c>
    </row>
    <row r="35450" spans="2:2" x14ac:dyDescent="0.2">
      <c r="B35450">
        <f t="shared" ca="1" si="553"/>
        <v>1.2009823243167945</v>
      </c>
    </row>
    <row r="35451" spans="2:2" x14ac:dyDescent="0.2">
      <c r="B35451">
        <f t="shared" ca="1" si="553"/>
        <v>-1.7763559708958989</v>
      </c>
    </row>
    <row r="35452" spans="2:2" x14ac:dyDescent="0.2">
      <c r="B35452">
        <f t="shared" ca="1" si="553"/>
        <v>1.7233274927620534</v>
      </c>
    </row>
    <row r="35453" spans="2:2" x14ac:dyDescent="0.2">
      <c r="B35453">
        <f t="shared" ca="1" si="553"/>
        <v>-0.21115711360804248</v>
      </c>
    </row>
    <row r="35454" spans="2:2" x14ac:dyDescent="0.2">
      <c r="B35454">
        <f t="shared" ref="B35454:B35517" ca="1" si="554">NORMSINV(RAND())</f>
        <v>-0.38527025608486437</v>
      </c>
    </row>
    <row r="35455" spans="2:2" x14ac:dyDescent="0.2">
      <c r="B35455">
        <f t="shared" ca="1" si="554"/>
        <v>-1.1379760571449369</v>
      </c>
    </row>
    <row r="35456" spans="2:2" x14ac:dyDescent="0.2">
      <c r="B35456">
        <f t="shared" ca="1" si="554"/>
        <v>0.26187478114649726</v>
      </c>
    </row>
    <row r="35457" spans="2:2" x14ac:dyDescent="0.2">
      <c r="B35457">
        <f t="shared" ca="1" si="554"/>
        <v>-0.66530671055941293</v>
      </c>
    </row>
    <row r="35458" spans="2:2" x14ac:dyDescent="0.2">
      <c r="B35458">
        <f t="shared" ca="1" si="554"/>
        <v>0.33698268595877373</v>
      </c>
    </row>
    <row r="35459" spans="2:2" x14ac:dyDescent="0.2">
      <c r="B35459">
        <f t="shared" ca="1" si="554"/>
        <v>-0.90888773840635628</v>
      </c>
    </row>
    <row r="35460" spans="2:2" x14ac:dyDescent="0.2">
      <c r="B35460">
        <f t="shared" ca="1" si="554"/>
        <v>0.78058384217842092</v>
      </c>
    </row>
    <row r="35461" spans="2:2" x14ac:dyDescent="0.2">
      <c r="B35461">
        <f t="shared" ca="1" si="554"/>
        <v>0.21866907938690278</v>
      </c>
    </row>
    <row r="35462" spans="2:2" x14ac:dyDescent="0.2">
      <c r="B35462">
        <f t="shared" ca="1" si="554"/>
        <v>-1.2732511496184202</v>
      </c>
    </row>
    <row r="35463" spans="2:2" x14ac:dyDescent="0.2">
      <c r="B35463">
        <f t="shared" ca="1" si="554"/>
        <v>1.9107966079673284</v>
      </c>
    </row>
    <row r="35464" spans="2:2" x14ac:dyDescent="0.2">
      <c r="B35464">
        <f t="shared" ca="1" si="554"/>
        <v>1.4419801369061194</v>
      </c>
    </row>
    <row r="35465" spans="2:2" x14ac:dyDescent="0.2">
      <c r="B35465">
        <f t="shared" ca="1" si="554"/>
        <v>0.77711298858136968</v>
      </c>
    </row>
    <row r="35466" spans="2:2" x14ac:dyDescent="0.2">
      <c r="B35466">
        <f t="shared" ca="1" si="554"/>
        <v>-0.22372343734039715</v>
      </c>
    </row>
    <row r="35467" spans="2:2" x14ac:dyDescent="0.2">
      <c r="B35467">
        <f t="shared" ca="1" si="554"/>
        <v>6.8853545518621717E-2</v>
      </c>
    </row>
    <row r="35468" spans="2:2" x14ac:dyDescent="0.2">
      <c r="B35468">
        <f t="shared" ca="1" si="554"/>
        <v>1.8000380741528297</v>
      </c>
    </row>
    <row r="35469" spans="2:2" x14ac:dyDescent="0.2">
      <c r="B35469">
        <f t="shared" ca="1" si="554"/>
        <v>-0.30460734536170314</v>
      </c>
    </row>
    <row r="35470" spans="2:2" x14ac:dyDescent="0.2">
      <c r="B35470">
        <f t="shared" ca="1" si="554"/>
        <v>-2.2342390511797663</v>
      </c>
    </row>
    <row r="35471" spans="2:2" x14ac:dyDescent="0.2">
      <c r="B35471">
        <f t="shared" ca="1" si="554"/>
        <v>-1.1171978252551971</v>
      </c>
    </row>
    <row r="35472" spans="2:2" x14ac:dyDescent="0.2">
      <c r="B35472">
        <f t="shared" ca="1" si="554"/>
        <v>0.1745981544311552</v>
      </c>
    </row>
    <row r="35473" spans="2:2" x14ac:dyDescent="0.2">
      <c r="B35473">
        <f t="shared" ca="1" si="554"/>
        <v>-0.84312990844223967</v>
      </c>
    </row>
    <row r="35474" spans="2:2" x14ac:dyDescent="0.2">
      <c r="B35474">
        <f t="shared" ca="1" si="554"/>
        <v>-1.2020461284682105</v>
      </c>
    </row>
    <row r="35475" spans="2:2" x14ac:dyDescent="0.2">
      <c r="B35475">
        <f t="shared" ca="1" si="554"/>
        <v>0.13750044612458934</v>
      </c>
    </row>
    <row r="35476" spans="2:2" x14ac:dyDescent="0.2">
      <c r="B35476">
        <f t="shared" ca="1" si="554"/>
        <v>-0.62161996361498029</v>
      </c>
    </row>
    <row r="35477" spans="2:2" x14ac:dyDescent="0.2">
      <c r="B35477">
        <f t="shared" ca="1" si="554"/>
        <v>1.2993353289194722</v>
      </c>
    </row>
    <row r="35478" spans="2:2" x14ac:dyDescent="0.2">
      <c r="B35478">
        <f t="shared" ca="1" si="554"/>
        <v>-0.36429066060959447</v>
      </c>
    </row>
    <row r="35479" spans="2:2" x14ac:dyDescent="0.2">
      <c r="B35479">
        <f t="shared" ca="1" si="554"/>
        <v>0.18896759992648299</v>
      </c>
    </row>
    <row r="35480" spans="2:2" x14ac:dyDescent="0.2">
      <c r="B35480">
        <f t="shared" ca="1" si="554"/>
        <v>-0.64740013566791832</v>
      </c>
    </row>
    <row r="35481" spans="2:2" x14ac:dyDescent="0.2">
      <c r="B35481">
        <f t="shared" ca="1" si="554"/>
        <v>1.3668033747200055</v>
      </c>
    </row>
    <row r="35482" spans="2:2" x14ac:dyDescent="0.2">
      <c r="B35482">
        <f t="shared" ca="1" si="554"/>
        <v>0.77248820533210261</v>
      </c>
    </row>
    <row r="35483" spans="2:2" x14ac:dyDescent="0.2">
      <c r="B35483">
        <f t="shared" ca="1" si="554"/>
        <v>-0.89631328819958356</v>
      </c>
    </row>
    <row r="35484" spans="2:2" x14ac:dyDescent="0.2">
      <c r="B35484">
        <f t="shared" ca="1" si="554"/>
        <v>0.81081977206359157</v>
      </c>
    </row>
    <row r="35485" spans="2:2" x14ac:dyDescent="0.2">
      <c r="B35485">
        <f t="shared" ca="1" si="554"/>
        <v>1.2386422939801607</v>
      </c>
    </row>
    <row r="35486" spans="2:2" x14ac:dyDescent="0.2">
      <c r="B35486">
        <f t="shared" ca="1" si="554"/>
        <v>0.1624353754152702</v>
      </c>
    </row>
    <row r="35487" spans="2:2" x14ac:dyDescent="0.2">
      <c r="B35487">
        <f t="shared" ca="1" si="554"/>
        <v>-0.78249582340784085</v>
      </c>
    </row>
    <row r="35488" spans="2:2" x14ac:dyDescent="0.2">
      <c r="B35488">
        <f t="shared" ca="1" si="554"/>
        <v>0.82750979687252668</v>
      </c>
    </row>
    <row r="35489" spans="2:2" x14ac:dyDescent="0.2">
      <c r="B35489">
        <f t="shared" ca="1" si="554"/>
        <v>-0.5444212481717946</v>
      </c>
    </row>
    <row r="35490" spans="2:2" x14ac:dyDescent="0.2">
      <c r="B35490">
        <f t="shared" ca="1" si="554"/>
        <v>8.878540318491368E-2</v>
      </c>
    </row>
    <row r="35491" spans="2:2" x14ac:dyDescent="0.2">
      <c r="B35491">
        <f t="shared" ca="1" si="554"/>
        <v>-1.6124535859328302</v>
      </c>
    </row>
    <row r="35492" spans="2:2" x14ac:dyDescent="0.2">
      <c r="B35492">
        <f t="shared" ca="1" si="554"/>
        <v>2.3171749360570351</v>
      </c>
    </row>
    <row r="35493" spans="2:2" x14ac:dyDescent="0.2">
      <c r="B35493">
        <f t="shared" ca="1" si="554"/>
        <v>-0.5631003611809472</v>
      </c>
    </row>
    <row r="35494" spans="2:2" x14ac:dyDescent="0.2">
      <c r="B35494">
        <f t="shared" ca="1" si="554"/>
        <v>1.3280333992000424</v>
      </c>
    </row>
    <row r="35495" spans="2:2" x14ac:dyDescent="0.2">
      <c r="B35495">
        <f t="shared" ca="1" si="554"/>
        <v>7.441622301876516E-2</v>
      </c>
    </row>
    <row r="35496" spans="2:2" x14ac:dyDescent="0.2">
      <c r="B35496">
        <f t="shared" ca="1" si="554"/>
        <v>-0.51701386661674886</v>
      </c>
    </row>
    <row r="35497" spans="2:2" x14ac:dyDescent="0.2">
      <c r="B35497">
        <f t="shared" ca="1" si="554"/>
        <v>-2.2360489432446697</v>
      </c>
    </row>
    <row r="35498" spans="2:2" x14ac:dyDescent="0.2">
      <c r="B35498">
        <f t="shared" ca="1" si="554"/>
        <v>-0.26402325679766286</v>
      </c>
    </row>
    <row r="35499" spans="2:2" x14ac:dyDescent="0.2">
      <c r="B35499">
        <f t="shared" ca="1" si="554"/>
        <v>0.3461313531158311</v>
      </c>
    </row>
    <row r="35500" spans="2:2" x14ac:dyDescent="0.2">
      <c r="B35500">
        <f t="shared" ca="1" si="554"/>
        <v>0.57924210202029502</v>
      </c>
    </row>
    <row r="35501" spans="2:2" x14ac:dyDescent="0.2">
      <c r="B35501">
        <f t="shared" ca="1" si="554"/>
        <v>0.99854053827972511</v>
      </c>
    </row>
    <row r="35502" spans="2:2" x14ac:dyDescent="0.2">
      <c r="B35502">
        <f t="shared" ca="1" si="554"/>
        <v>0.30861165849773697</v>
      </c>
    </row>
    <row r="35503" spans="2:2" x14ac:dyDescent="0.2">
      <c r="B35503">
        <f t="shared" ca="1" si="554"/>
        <v>1.3377476871732816</v>
      </c>
    </row>
    <row r="35504" spans="2:2" x14ac:dyDescent="0.2">
      <c r="B35504">
        <f t="shared" ca="1" si="554"/>
        <v>0.4396060992303682</v>
      </c>
    </row>
    <row r="35505" spans="2:2" x14ac:dyDescent="0.2">
      <c r="B35505">
        <f t="shared" ca="1" si="554"/>
        <v>0.22591106169883332</v>
      </c>
    </row>
    <row r="35506" spans="2:2" x14ac:dyDescent="0.2">
      <c r="B35506">
        <f t="shared" ca="1" si="554"/>
        <v>0.34600195247726273</v>
      </c>
    </row>
    <row r="35507" spans="2:2" x14ac:dyDescent="0.2">
      <c r="B35507">
        <f t="shared" ca="1" si="554"/>
        <v>-0.71444424952976582</v>
      </c>
    </row>
    <row r="35508" spans="2:2" x14ac:dyDescent="0.2">
      <c r="B35508">
        <f t="shared" ca="1" si="554"/>
        <v>1.6609705192088651</v>
      </c>
    </row>
    <row r="35509" spans="2:2" x14ac:dyDescent="0.2">
      <c r="B35509">
        <f t="shared" ca="1" si="554"/>
        <v>3.6354079372422396E-2</v>
      </c>
    </row>
    <row r="35510" spans="2:2" x14ac:dyDescent="0.2">
      <c r="B35510">
        <f t="shared" ca="1" si="554"/>
        <v>-1.8490816220169445E-2</v>
      </c>
    </row>
    <row r="35511" spans="2:2" x14ac:dyDescent="0.2">
      <c r="B35511">
        <f t="shared" ca="1" si="554"/>
        <v>-1.2076313341418623</v>
      </c>
    </row>
    <row r="35512" spans="2:2" x14ac:dyDescent="0.2">
      <c r="B35512">
        <f t="shared" ca="1" si="554"/>
        <v>-1.5355260404068639E-2</v>
      </c>
    </row>
    <row r="35513" spans="2:2" x14ac:dyDescent="0.2">
      <c r="B35513">
        <f t="shared" ca="1" si="554"/>
        <v>0.98605029622265206</v>
      </c>
    </row>
    <row r="35514" spans="2:2" x14ac:dyDescent="0.2">
      <c r="B35514">
        <f t="shared" ca="1" si="554"/>
        <v>0.20336967893057861</v>
      </c>
    </row>
    <row r="35515" spans="2:2" x14ac:dyDescent="0.2">
      <c r="B35515">
        <f t="shared" ca="1" si="554"/>
        <v>0.5217661649326587</v>
      </c>
    </row>
    <row r="35516" spans="2:2" x14ac:dyDescent="0.2">
      <c r="B35516">
        <f t="shared" ca="1" si="554"/>
        <v>-1.3268161227817825</v>
      </c>
    </row>
    <row r="35517" spans="2:2" x14ac:dyDescent="0.2">
      <c r="B35517">
        <f t="shared" ca="1" si="554"/>
        <v>0.10818182988585151</v>
      </c>
    </row>
    <row r="35518" spans="2:2" x14ac:dyDescent="0.2">
      <c r="B35518">
        <f t="shared" ref="B35518:B35581" ca="1" si="555">NORMSINV(RAND())</f>
        <v>-1.0383427717302387</v>
      </c>
    </row>
    <row r="35519" spans="2:2" x14ac:dyDescent="0.2">
      <c r="B35519">
        <f t="shared" ca="1" si="555"/>
        <v>-1.1294220983006347</v>
      </c>
    </row>
    <row r="35520" spans="2:2" x14ac:dyDescent="0.2">
      <c r="B35520">
        <f t="shared" ca="1" si="555"/>
        <v>1.9529082560261963</v>
      </c>
    </row>
    <row r="35521" spans="2:2" x14ac:dyDescent="0.2">
      <c r="B35521">
        <f t="shared" ca="1" si="555"/>
        <v>1.0475218932859407</v>
      </c>
    </row>
    <row r="35522" spans="2:2" x14ac:dyDescent="0.2">
      <c r="B35522">
        <f t="shared" ca="1" si="555"/>
        <v>0.24635216179759198</v>
      </c>
    </row>
    <row r="35523" spans="2:2" x14ac:dyDescent="0.2">
      <c r="B35523">
        <f t="shared" ca="1" si="555"/>
        <v>2.1509971627232209</v>
      </c>
    </row>
    <row r="35524" spans="2:2" x14ac:dyDescent="0.2">
      <c r="B35524">
        <f t="shared" ca="1" si="555"/>
        <v>-0.41681778480499815</v>
      </c>
    </row>
    <row r="35525" spans="2:2" x14ac:dyDescent="0.2">
      <c r="B35525">
        <f t="shared" ca="1" si="555"/>
        <v>-0.96945735222310803</v>
      </c>
    </row>
    <row r="35526" spans="2:2" x14ac:dyDescent="0.2">
      <c r="B35526">
        <f t="shared" ca="1" si="555"/>
        <v>0.16958093154915677</v>
      </c>
    </row>
    <row r="35527" spans="2:2" x14ac:dyDescent="0.2">
      <c r="B35527">
        <f t="shared" ca="1" si="555"/>
        <v>0.17940955417353299</v>
      </c>
    </row>
    <row r="35528" spans="2:2" x14ac:dyDescent="0.2">
      <c r="B35528">
        <f t="shared" ca="1" si="555"/>
        <v>1.1792615647434783</v>
      </c>
    </row>
    <row r="35529" spans="2:2" x14ac:dyDescent="0.2">
      <c r="B35529">
        <f t="shared" ca="1" si="555"/>
        <v>0.45921888506751873</v>
      </c>
    </row>
    <row r="35530" spans="2:2" x14ac:dyDescent="0.2">
      <c r="B35530">
        <f t="shared" ca="1" si="555"/>
        <v>-0.20705471507546208</v>
      </c>
    </row>
    <row r="35531" spans="2:2" x14ac:dyDescent="0.2">
      <c r="B35531">
        <f t="shared" ca="1" si="555"/>
        <v>0.80476358991680352</v>
      </c>
    </row>
    <row r="35532" spans="2:2" x14ac:dyDescent="0.2">
      <c r="B35532">
        <f t="shared" ca="1" si="555"/>
        <v>-1.2780238394158792</v>
      </c>
    </row>
    <row r="35533" spans="2:2" x14ac:dyDescent="0.2">
      <c r="B35533">
        <f t="shared" ca="1" si="555"/>
        <v>-1.7372445039859588</v>
      </c>
    </row>
    <row r="35534" spans="2:2" x14ac:dyDescent="0.2">
      <c r="B35534">
        <f t="shared" ca="1" si="555"/>
        <v>-0.54520374911568337</v>
      </c>
    </row>
    <row r="35535" spans="2:2" x14ac:dyDescent="0.2">
      <c r="B35535">
        <f t="shared" ca="1" si="555"/>
        <v>1.0471313431597831</v>
      </c>
    </row>
    <row r="35536" spans="2:2" x14ac:dyDescent="0.2">
      <c r="B35536">
        <f t="shared" ca="1" si="555"/>
        <v>0.73408131052045333</v>
      </c>
    </row>
    <row r="35537" spans="2:2" x14ac:dyDescent="0.2">
      <c r="B35537">
        <f t="shared" ca="1" si="555"/>
        <v>-1.9619731641939218</v>
      </c>
    </row>
    <row r="35538" spans="2:2" x14ac:dyDescent="0.2">
      <c r="B35538">
        <f t="shared" ca="1" si="555"/>
        <v>-1.3265614362916434</v>
      </c>
    </row>
    <row r="35539" spans="2:2" x14ac:dyDescent="0.2">
      <c r="B35539">
        <f t="shared" ca="1" si="555"/>
        <v>0.60372642063073589</v>
      </c>
    </row>
    <row r="35540" spans="2:2" x14ac:dyDescent="0.2">
      <c r="B35540">
        <f t="shared" ca="1" si="555"/>
        <v>-0.27209615913761392</v>
      </c>
    </row>
    <row r="35541" spans="2:2" x14ac:dyDescent="0.2">
      <c r="B35541">
        <f t="shared" ca="1" si="555"/>
        <v>-0.97042541512593683</v>
      </c>
    </row>
    <row r="35542" spans="2:2" x14ac:dyDescent="0.2">
      <c r="B35542">
        <f t="shared" ca="1" si="555"/>
        <v>2.0200094251967506</v>
      </c>
    </row>
    <row r="35543" spans="2:2" x14ac:dyDescent="0.2">
      <c r="B35543">
        <f t="shared" ca="1" si="555"/>
        <v>1.124899700119502</v>
      </c>
    </row>
    <row r="35544" spans="2:2" x14ac:dyDescent="0.2">
      <c r="B35544">
        <f t="shared" ca="1" si="555"/>
        <v>1.6798570318565216</v>
      </c>
    </row>
    <row r="35545" spans="2:2" x14ac:dyDescent="0.2">
      <c r="B35545">
        <f t="shared" ca="1" si="555"/>
        <v>1.6084033621627378</v>
      </c>
    </row>
    <row r="35546" spans="2:2" x14ac:dyDescent="0.2">
      <c r="B35546">
        <f t="shared" ca="1" si="555"/>
        <v>1.9620890790182033</v>
      </c>
    </row>
    <row r="35547" spans="2:2" x14ac:dyDescent="0.2">
      <c r="B35547">
        <f t="shared" ca="1" si="555"/>
        <v>0.25744426974813833</v>
      </c>
    </row>
    <row r="35548" spans="2:2" x14ac:dyDescent="0.2">
      <c r="B35548">
        <f t="shared" ca="1" si="555"/>
        <v>-2.4025891056748221E-2</v>
      </c>
    </row>
    <row r="35549" spans="2:2" x14ac:dyDescent="0.2">
      <c r="B35549">
        <f t="shared" ca="1" si="555"/>
        <v>0.55418084750060548</v>
      </c>
    </row>
    <row r="35550" spans="2:2" x14ac:dyDescent="0.2">
      <c r="B35550">
        <f t="shared" ca="1" si="555"/>
        <v>0.51347425152876758</v>
      </c>
    </row>
    <row r="35551" spans="2:2" x14ac:dyDescent="0.2">
      <c r="B35551">
        <f t="shared" ca="1" si="555"/>
        <v>1.8826433535662646</v>
      </c>
    </row>
    <row r="35552" spans="2:2" x14ac:dyDescent="0.2">
      <c r="B35552">
        <f t="shared" ca="1" si="555"/>
        <v>-0.36320500807234718</v>
      </c>
    </row>
    <row r="35553" spans="2:2" x14ac:dyDescent="0.2">
      <c r="B35553">
        <f t="shared" ca="1" si="555"/>
        <v>1.0188379728369776</v>
      </c>
    </row>
    <row r="35554" spans="2:2" x14ac:dyDescent="0.2">
      <c r="B35554">
        <f t="shared" ca="1" si="555"/>
        <v>-0.67638305480933758</v>
      </c>
    </row>
    <row r="35555" spans="2:2" x14ac:dyDescent="0.2">
      <c r="B35555">
        <f t="shared" ca="1" si="555"/>
        <v>0.26839865215937125</v>
      </c>
    </row>
    <row r="35556" spans="2:2" x14ac:dyDescent="0.2">
      <c r="B35556">
        <f t="shared" ca="1" si="555"/>
        <v>1.0005615064878872</v>
      </c>
    </row>
    <row r="35557" spans="2:2" x14ac:dyDescent="0.2">
      <c r="B35557">
        <f t="shared" ca="1" si="555"/>
        <v>0.33034256543379703</v>
      </c>
    </row>
    <row r="35558" spans="2:2" x14ac:dyDescent="0.2">
      <c r="B35558">
        <f t="shared" ca="1" si="555"/>
        <v>0.87417210720214455</v>
      </c>
    </row>
    <row r="35559" spans="2:2" x14ac:dyDescent="0.2">
      <c r="B35559">
        <f t="shared" ca="1" si="555"/>
        <v>0.36387790497932909</v>
      </c>
    </row>
    <row r="35560" spans="2:2" x14ac:dyDescent="0.2">
      <c r="B35560">
        <f t="shared" ca="1" si="555"/>
        <v>0.76335907490080168</v>
      </c>
    </row>
    <row r="35561" spans="2:2" x14ac:dyDescent="0.2">
      <c r="B35561">
        <f t="shared" ca="1" si="555"/>
        <v>2.2104475232891985</v>
      </c>
    </row>
    <row r="35562" spans="2:2" x14ac:dyDescent="0.2">
      <c r="B35562">
        <f t="shared" ca="1" si="555"/>
        <v>-1.2757521090586412</v>
      </c>
    </row>
    <row r="35563" spans="2:2" x14ac:dyDescent="0.2">
      <c r="B35563">
        <f t="shared" ca="1" si="555"/>
        <v>0.39610200547336077</v>
      </c>
    </row>
    <row r="35564" spans="2:2" x14ac:dyDescent="0.2">
      <c r="B35564">
        <f t="shared" ca="1" si="555"/>
        <v>0.5979439235629006</v>
      </c>
    </row>
    <row r="35565" spans="2:2" x14ac:dyDescent="0.2">
      <c r="B35565">
        <f t="shared" ca="1" si="555"/>
        <v>1.1162085579787673</v>
      </c>
    </row>
    <row r="35566" spans="2:2" x14ac:dyDescent="0.2">
      <c r="B35566">
        <f t="shared" ca="1" si="555"/>
        <v>0.20058386197935227</v>
      </c>
    </row>
    <row r="35567" spans="2:2" x14ac:dyDescent="0.2">
      <c r="B35567">
        <f t="shared" ca="1" si="555"/>
        <v>1.8121459931134258</v>
      </c>
    </row>
    <row r="35568" spans="2:2" x14ac:dyDescent="0.2">
      <c r="B35568">
        <f t="shared" ca="1" si="555"/>
        <v>1.3865011525413129</v>
      </c>
    </row>
    <row r="35569" spans="2:2" x14ac:dyDescent="0.2">
      <c r="B35569">
        <f t="shared" ca="1" si="555"/>
        <v>0.4096915038031167</v>
      </c>
    </row>
    <row r="35570" spans="2:2" x14ac:dyDescent="0.2">
      <c r="B35570">
        <f t="shared" ca="1" si="555"/>
        <v>0.46016603727940208</v>
      </c>
    </row>
    <row r="35571" spans="2:2" x14ac:dyDescent="0.2">
      <c r="B35571">
        <f t="shared" ca="1" si="555"/>
        <v>-3.6383283965458864</v>
      </c>
    </row>
    <row r="35572" spans="2:2" x14ac:dyDescent="0.2">
      <c r="B35572">
        <f t="shared" ca="1" si="555"/>
        <v>1.4043846539644471</v>
      </c>
    </row>
    <row r="35573" spans="2:2" x14ac:dyDescent="0.2">
      <c r="B35573">
        <f t="shared" ca="1" si="555"/>
        <v>0.30380133260476699</v>
      </c>
    </row>
    <row r="35574" spans="2:2" x14ac:dyDescent="0.2">
      <c r="B35574">
        <f t="shared" ca="1" si="555"/>
        <v>2.3926926972407467</v>
      </c>
    </row>
    <row r="35575" spans="2:2" x14ac:dyDescent="0.2">
      <c r="B35575">
        <f t="shared" ca="1" si="555"/>
        <v>-0.59800642252022496</v>
      </c>
    </row>
    <row r="35576" spans="2:2" x14ac:dyDescent="0.2">
      <c r="B35576">
        <f t="shared" ca="1" si="555"/>
        <v>-1.1899398435703841</v>
      </c>
    </row>
    <row r="35577" spans="2:2" x14ac:dyDescent="0.2">
      <c r="B35577">
        <f t="shared" ca="1" si="555"/>
        <v>1.692359053127656</v>
      </c>
    </row>
    <row r="35578" spans="2:2" x14ac:dyDescent="0.2">
      <c r="B35578">
        <f t="shared" ca="1" si="555"/>
        <v>-1.2347126214421802</v>
      </c>
    </row>
    <row r="35579" spans="2:2" x14ac:dyDescent="0.2">
      <c r="B35579">
        <f t="shared" ca="1" si="555"/>
        <v>0.21654502797447223</v>
      </c>
    </row>
    <row r="35580" spans="2:2" x14ac:dyDescent="0.2">
      <c r="B35580">
        <f t="shared" ca="1" si="555"/>
        <v>-0.56364430262088761</v>
      </c>
    </row>
    <row r="35581" spans="2:2" x14ac:dyDescent="0.2">
      <c r="B35581">
        <f t="shared" ca="1" si="555"/>
        <v>-0.63830051462123194</v>
      </c>
    </row>
    <row r="35582" spans="2:2" x14ac:dyDescent="0.2">
      <c r="B35582">
        <f t="shared" ref="B35582:B35645" ca="1" si="556">NORMSINV(RAND())</f>
        <v>1.0700816054201918</v>
      </c>
    </row>
    <row r="35583" spans="2:2" x14ac:dyDescent="0.2">
      <c r="B35583">
        <f t="shared" ca="1" si="556"/>
        <v>-0.69784270660495051</v>
      </c>
    </row>
    <row r="35584" spans="2:2" x14ac:dyDescent="0.2">
      <c r="B35584">
        <f t="shared" ca="1" si="556"/>
        <v>-0.10052696079320028</v>
      </c>
    </row>
    <row r="35585" spans="2:2" x14ac:dyDescent="0.2">
      <c r="B35585">
        <f t="shared" ca="1" si="556"/>
        <v>0.4429787697885692</v>
      </c>
    </row>
    <row r="35586" spans="2:2" x14ac:dyDescent="0.2">
      <c r="B35586">
        <f t="shared" ca="1" si="556"/>
        <v>-0.18367667246398536</v>
      </c>
    </row>
    <row r="35587" spans="2:2" x14ac:dyDescent="0.2">
      <c r="B35587">
        <f t="shared" ca="1" si="556"/>
        <v>0.95340781102894112</v>
      </c>
    </row>
    <row r="35588" spans="2:2" x14ac:dyDescent="0.2">
      <c r="B35588">
        <f t="shared" ca="1" si="556"/>
        <v>0.48536569972315469</v>
      </c>
    </row>
    <row r="35589" spans="2:2" x14ac:dyDescent="0.2">
      <c r="B35589">
        <f t="shared" ca="1" si="556"/>
        <v>0.91825657302948949</v>
      </c>
    </row>
    <row r="35590" spans="2:2" x14ac:dyDescent="0.2">
      <c r="B35590">
        <f t="shared" ca="1" si="556"/>
        <v>-0.9129255473830169</v>
      </c>
    </row>
    <row r="35591" spans="2:2" x14ac:dyDescent="0.2">
      <c r="B35591">
        <f t="shared" ca="1" si="556"/>
        <v>0.18954312622608752</v>
      </c>
    </row>
    <row r="35592" spans="2:2" x14ac:dyDescent="0.2">
      <c r="B35592">
        <f t="shared" ca="1" si="556"/>
        <v>0.24025434154173306</v>
      </c>
    </row>
    <row r="35593" spans="2:2" x14ac:dyDescent="0.2">
      <c r="B35593">
        <f t="shared" ca="1" si="556"/>
        <v>-0.27316764520338593</v>
      </c>
    </row>
    <row r="35594" spans="2:2" x14ac:dyDescent="0.2">
      <c r="B35594">
        <f t="shared" ca="1" si="556"/>
        <v>0.65605976273604372</v>
      </c>
    </row>
    <row r="35595" spans="2:2" x14ac:dyDescent="0.2">
      <c r="B35595">
        <f t="shared" ca="1" si="556"/>
        <v>-4.9370092181390121E-3</v>
      </c>
    </row>
    <row r="35596" spans="2:2" x14ac:dyDescent="0.2">
      <c r="B35596">
        <f t="shared" ca="1" si="556"/>
        <v>1.9756226704571795</v>
      </c>
    </row>
    <row r="35597" spans="2:2" x14ac:dyDescent="0.2">
      <c r="B35597">
        <f t="shared" ca="1" si="556"/>
        <v>0.49686772244324051</v>
      </c>
    </row>
    <row r="35598" spans="2:2" x14ac:dyDescent="0.2">
      <c r="B35598">
        <f t="shared" ca="1" si="556"/>
        <v>0.19203982118562729</v>
      </c>
    </row>
    <row r="35599" spans="2:2" x14ac:dyDescent="0.2">
      <c r="B35599">
        <f t="shared" ca="1" si="556"/>
        <v>-1.0392903775835503</v>
      </c>
    </row>
    <row r="35600" spans="2:2" x14ac:dyDescent="0.2">
      <c r="B35600">
        <f t="shared" ca="1" si="556"/>
        <v>-1.408624971589701</v>
      </c>
    </row>
    <row r="35601" spans="2:2" x14ac:dyDescent="0.2">
      <c r="B35601">
        <f t="shared" ca="1" si="556"/>
        <v>1.3655106887493322</v>
      </c>
    </row>
    <row r="35602" spans="2:2" x14ac:dyDescent="0.2">
      <c r="B35602">
        <f t="shared" ca="1" si="556"/>
        <v>1.0664702609124919</v>
      </c>
    </row>
    <row r="35603" spans="2:2" x14ac:dyDescent="0.2">
      <c r="B35603">
        <f t="shared" ca="1" si="556"/>
        <v>-1.6207197827852289</v>
      </c>
    </row>
    <row r="35604" spans="2:2" x14ac:dyDescent="0.2">
      <c r="B35604">
        <f t="shared" ca="1" si="556"/>
        <v>-0.1054011786791193</v>
      </c>
    </row>
    <row r="35605" spans="2:2" x14ac:dyDescent="0.2">
      <c r="B35605">
        <f t="shared" ca="1" si="556"/>
        <v>0.1997928083865462</v>
      </c>
    </row>
    <row r="35606" spans="2:2" x14ac:dyDescent="0.2">
      <c r="B35606">
        <f t="shared" ca="1" si="556"/>
        <v>-3.3455643708501632E-3</v>
      </c>
    </row>
    <row r="35607" spans="2:2" x14ac:dyDescent="0.2">
      <c r="B35607">
        <f t="shared" ca="1" si="556"/>
        <v>1.0742898947244752</v>
      </c>
    </row>
    <row r="35608" spans="2:2" x14ac:dyDescent="0.2">
      <c r="B35608">
        <f t="shared" ca="1" si="556"/>
        <v>-0.58336527538170879</v>
      </c>
    </row>
    <row r="35609" spans="2:2" x14ac:dyDescent="0.2">
      <c r="B35609">
        <f t="shared" ca="1" si="556"/>
        <v>0.54466974058977391</v>
      </c>
    </row>
    <row r="35610" spans="2:2" x14ac:dyDescent="0.2">
      <c r="B35610">
        <f t="shared" ca="1" si="556"/>
        <v>0.57333476747580558</v>
      </c>
    </row>
    <row r="35611" spans="2:2" x14ac:dyDescent="0.2">
      <c r="B35611">
        <f t="shared" ca="1" si="556"/>
        <v>1.7832110412316671</v>
      </c>
    </row>
    <row r="35612" spans="2:2" x14ac:dyDescent="0.2">
      <c r="B35612">
        <f t="shared" ca="1" si="556"/>
        <v>-9.7115572701791913E-2</v>
      </c>
    </row>
    <row r="35613" spans="2:2" x14ac:dyDescent="0.2">
      <c r="B35613">
        <f t="shared" ca="1" si="556"/>
        <v>0.58232260347844134</v>
      </c>
    </row>
    <row r="35614" spans="2:2" x14ac:dyDescent="0.2">
      <c r="B35614">
        <f t="shared" ca="1" si="556"/>
        <v>-0.23576745368055252</v>
      </c>
    </row>
    <row r="35615" spans="2:2" x14ac:dyDescent="0.2">
      <c r="B35615">
        <f t="shared" ca="1" si="556"/>
        <v>-0.83669650845497712</v>
      </c>
    </row>
    <row r="35616" spans="2:2" x14ac:dyDescent="0.2">
      <c r="B35616">
        <f t="shared" ca="1" si="556"/>
        <v>1.4680657729258051</v>
      </c>
    </row>
    <row r="35617" spans="2:2" x14ac:dyDescent="0.2">
      <c r="B35617">
        <f t="shared" ca="1" si="556"/>
        <v>0.1068298271293996</v>
      </c>
    </row>
    <row r="35618" spans="2:2" x14ac:dyDescent="0.2">
      <c r="B35618">
        <f t="shared" ca="1" si="556"/>
        <v>-0.80183201450918629</v>
      </c>
    </row>
    <row r="35619" spans="2:2" x14ac:dyDescent="0.2">
      <c r="B35619">
        <f t="shared" ca="1" si="556"/>
        <v>0.33617016373656722</v>
      </c>
    </row>
    <row r="35620" spans="2:2" x14ac:dyDescent="0.2">
      <c r="B35620">
        <f t="shared" ca="1" si="556"/>
        <v>0.35565507990082884</v>
      </c>
    </row>
    <row r="35621" spans="2:2" x14ac:dyDescent="0.2">
      <c r="B35621">
        <f t="shared" ca="1" si="556"/>
        <v>-1.3358829870136275</v>
      </c>
    </row>
    <row r="35622" spans="2:2" x14ac:dyDescent="0.2">
      <c r="B35622">
        <f t="shared" ca="1" si="556"/>
        <v>-0.52230880975286098</v>
      </c>
    </row>
    <row r="35623" spans="2:2" x14ac:dyDescent="0.2">
      <c r="B35623">
        <f t="shared" ca="1" si="556"/>
        <v>-0.17660687841391087</v>
      </c>
    </row>
    <row r="35624" spans="2:2" x14ac:dyDescent="0.2">
      <c r="B35624">
        <f t="shared" ca="1" si="556"/>
        <v>-2.0937989870001767</v>
      </c>
    </row>
    <row r="35625" spans="2:2" x14ac:dyDescent="0.2">
      <c r="B35625">
        <f t="shared" ca="1" si="556"/>
        <v>-1.0526334839715472</v>
      </c>
    </row>
    <row r="35626" spans="2:2" x14ac:dyDescent="0.2">
      <c r="B35626">
        <f t="shared" ca="1" si="556"/>
        <v>0.51688779282301434</v>
      </c>
    </row>
    <row r="35627" spans="2:2" x14ac:dyDescent="0.2">
      <c r="B35627">
        <f t="shared" ca="1" si="556"/>
        <v>-0.88697273694542467</v>
      </c>
    </row>
    <row r="35628" spans="2:2" x14ac:dyDescent="0.2">
      <c r="B35628">
        <f t="shared" ca="1" si="556"/>
        <v>0.13629062953682702</v>
      </c>
    </row>
    <row r="35629" spans="2:2" x14ac:dyDescent="0.2">
      <c r="B35629">
        <f t="shared" ca="1" si="556"/>
        <v>-0.83608673072121587</v>
      </c>
    </row>
    <row r="35630" spans="2:2" x14ac:dyDescent="0.2">
      <c r="B35630">
        <f t="shared" ca="1" si="556"/>
        <v>-0.12993804837871412</v>
      </c>
    </row>
    <row r="35631" spans="2:2" x14ac:dyDescent="0.2">
      <c r="B35631">
        <f t="shared" ca="1" si="556"/>
        <v>-0.23298520180846027</v>
      </c>
    </row>
    <row r="35632" spans="2:2" x14ac:dyDescent="0.2">
      <c r="B35632">
        <f t="shared" ca="1" si="556"/>
        <v>0.27435244137982684</v>
      </c>
    </row>
    <row r="35633" spans="2:2" x14ac:dyDescent="0.2">
      <c r="B35633">
        <f t="shared" ca="1" si="556"/>
        <v>0.2014944043012572</v>
      </c>
    </row>
    <row r="35634" spans="2:2" x14ac:dyDescent="0.2">
      <c r="B35634">
        <f t="shared" ca="1" si="556"/>
        <v>1.0962927311172903</v>
      </c>
    </row>
    <row r="35635" spans="2:2" x14ac:dyDescent="0.2">
      <c r="B35635">
        <f t="shared" ca="1" si="556"/>
        <v>-0.95854732500098128</v>
      </c>
    </row>
    <row r="35636" spans="2:2" x14ac:dyDescent="0.2">
      <c r="B35636">
        <f t="shared" ca="1" si="556"/>
        <v>-0.28882830794791819</v>
      </c>
    </row>
    <row r="35637" spans="2:2" x14ac:dyDescent="0.2">
      <c r="B35637">
        <f t="shared" ca="1" si="556"/>
        <v>0.18583405956812499</v>
      </c>
    </row>
    <row r="35638" spans="2:2" x14ac:dyDescent="0.2">
      <c r="B35638">
        <f t="shared" ca="1" si="556"/>
        <v>0.12201409072199711</v>
      </c>
    </row>
    <row r="35639" spans="2:2" x14ac:dyDescent="0.2">
      <c r="B35639">
        <f t="shared" ca="1" si="556"/>
        <v>-2.7329990591855719E-2</v>
      </c>
    </row>
    <row r="35640" spans="2:2" x14ac:dyDescent="0.2">
      <c r="B35640">
        <f t="shared" ca="1" si="556"/>
        <v>0.80024000333014855</v>
      </c>
    </row>
    <row r="35641" spans="2:2" x14ac:dyDescent="0.2">
      <c r="B35641">
        <f t="shared" ca="1" si="556"/>
        <v>0.30680626920699355</v>
      </c>
    </row>
    <row r="35642" spans="2:2" x14ac:dyDescent="0.2">
      <c r="B35642">
        <f t="shared" ca="1" si="556"/>
        <v>-1.0871242184895853</v>
      </c>
    </row>
    <row r="35643" spans="2:2" x14ac:dyDescent="0.2">
      <c r="B35643">
        <f t="shared" ca="1" si="556"/>
        <v>0.15757953250216955</v>
      </c>
    </row>
    <row r="35644" spans="2:2" x14ac:dyDescent="0.2">
      <c r="B35644">
        <f t="shared" ca="1" si="556"/>
        <v>0.29991219283101317</v>
      </c>
    </row>
    <row r="35645" spans="2:2" x14ac:dyDescent="0.2">
      <c r="B35645">
        <f t="shared" ca="1" si="556"/>
        <v>1.1027280668518951</v>
      </c>
    </row>
    <row r="35646" spans="2:2" x14ac:dyDescent="0.2">
      <c r="B35646">
        <f t="shared" ref="B35646:B35709" ca="1" si="557">NORMSINV(RAND())</f>
        <v>-0.24615837676337113</v>
      </c>
    </row>
    <row r="35647" spans="2:2" x14ac:dyDescent="0.2">
      <c r="B35647">
        <f t="shared" ca="1" si="557"/>
        <v>-0.44768564464865174</v>
      </c>
    </row>
    <row r="35648" spans="2:2" x14ac:dyDescent="0.2">
      <c r="B35648">
        <f t="shared" ca="1" si="557"/>
        <v>1.5701217301404673</v>
      </c>
    </row>
    <row r="35649" spans="2:2" x14ac:dyDescent="0.2">
      <c r="B35649">
        <f t="shared" ca="1" si="557"/>
        <v>0.49342026398676514</v>
      </c>
    </row>
    <row r="35650" spans="2:2" x14ac:dyDescent="0.2">
      <c r="B35650">
        <f t="shared" ca="1" si="557"/>
        <v>-0.29514567578048928</v>
      </c>
    </row>
    <row r="35651" spans="2:2" x14ac:dyDescent="0.2">
      <c r="B35651">
        <f t="shared" ca="1" si="557"/>
        <v>-1.8417299412857941</v>
      </c>
    </row>
    <row r="35652" spans="2:2" x14ac:dyDescent="0.2">
      <c r="B35652">
        <f t="shared" ca="1" si="557"/>
        <v>-0.34278248290658292</v>
      </c>
    </row>
    <row r="35653" spans="2:2" x14ac:dyDescent="0.2">
      <c r="B35653">
        <f t="shared" ca="1" si="557"/>
        <v>0.81029753898778267</v>
      </c>
    </row>
    <row r="35654" spans="2:2" x14ac:dyDescent="0.2">
      <c r="B35654">
        <f t="shared" ca="1" si="557"/>
        <v>0.722925997896946</v>
      </c>
    </row>
    <row r="35655" spans="2:2" x14ac:dyDescent="0.2">
      <c r="B35655">
        <f t="shared" ca="1" si="557"/>
        <v>-0.21210359195415107</v>
      </c>
    </row>
    <row r="35656" spans="2:2" x14ac:dyDescent="0.2">
      <c r="B35656">
        <f t="shared" ca="1" si="557"/>
        <v>1.8110959081746283</v>
      </c>
    </row>
    <row r="35657" spans="2:2" x14ac:dyDescent="0.2">
      <c r="B35657">
        <f t="shared" ca="1" si="557"/>
        <v>-0.14584547769533232</v>
      </c>
    </row>
    <row r="35658" spans="2:2" x14ac:dyDescent="0.2">
      <c r="B35658">
        <f t="shared" ca="1" si="557"/>
        <v>1.2094090118135226</v>
      </c>
    </row>
    <row r="35659" spans="2:2" x14ac:dyDescent="0.2">
      <c r="B35659">
        <f t="shared" ca="1" si="557"/>
        <v>-0.52695504772322488</v>
      </c>
    </row>
    <row r="35660" spans="2:2" x14ac:dyDescent="0.2">
      <c r="B35660">
        <f t="shared" ca="1" si="557"/>
        <v>-0.905465528575495</v>
      </c>
    </row>
    <row r="35661" spans="2:2" x14ac:dyDescent="0.2">
      <c r="B35661">
        <f t="shared" ca="1" si="557"/>
        <v>0.11130291522322254</v>
      </c>
    </row>
    <row r="35662" spans="2:2" x14ac:dyDescent="0.2">
      <c r="B35662">
        <f t="shared" ca="1" si="557"/>
        <v>-9.6526769321587519E-2</v>
      </c>
    </row>
    <row r="35663" spans="2:2" x14ac:dyDescent="0.2">
      <c r="B35663">
        <f t="shared" ca="1" si="557"/>
        <v>3.1421805342841939E-2</v>
      </c>
    </row>
    <row r="35664" spans="2:2" x14ac:dyDescent="0.2">
      <c r="B35664">
        <f t="shared" ca="1" si="557"/>
        <v>-0.88139160203777822</v>
      </c>
    </row>
    <row r="35665" spans="2:2" x14ac:dyDescent="0.2">
      <c r="B35665">
        <f t="shared" ca="1" si="557"/>
        <v>0.83714576139442487</v>
      </c>
    </row>
    <row r="35666" spans="2:2" x14ac:dyDescent="0.2">
      <c r="B35666">
        <f t="shared" ca="1" si="557"/>
        <v>0.32251815130141237</v>
      </c>
    </row>
    <row r="35667" spans="2:2" x14ac:dyDescent="0.2">
      <c r="B35667">
        <f t="shared" ca="1" si="557"/>
        <v>-0.34222938275232151</v>
      </c>
    </row>
    <row r="35668" spans="2:2" x14ac:dyDescent="0.2">
      <c r="B35668">
        <f t="shared" ca="1" si="557"/>
        <v>-2.1515398498516394</v>
      </c>
    </row>
    <row r="35669" spans="2:2" x14ac:dyDescent="0.2">
      <c r="B35669">
        <f t="shared" ca="1" si="557"/>
        <v>1.3088196389471687</v>
      </c>
    </row>
    <row r="35670" spans="2:2" x14ac:dyDescent="0.2">
      <c r="B35670">
        <f t="shared" ca="1" si="557"/>
        <v>-0.85828489572350608</v>
      </c>
    </row>
    <row r="35671" spans="2:2" x14ac:dyDescent="0.2">
      <c r="B35671">
        <f t="shared" ca="1" si="557"/>
        <v>-1.6531857947474362</v>
      </c>
    </row>
    <row r="35672" spans="2:2" x14ac:dyDescent="0.2">
      <c r="B35672">
        <f t="shared" ca="1" si="557"/>
        <v>-0.94895972503873183</v>
      </c>
    </row>
    <row r="35673" spans="2:2" x14ac:dyDescent="0.2">
      <c r="B35673">
        <f t="shared" ca="1" si="557"/>
        <v>0.3091430398423925</v>
      </c>
    </row>
    <row r="35674" spans="2:2" x14ac:dyDescent="0.2">
      <c r="B35674">
        <f t="shared" ca="1" si="557"/>
        <v>-0.89859249627096838</v>
      </c>
    </row>
    <row r="35675" spans="2:2" x14ac:dyDescent="0.2">
      <c r="B35675">
        <f t="shared" ca="1" si="557"/>
        <v>0.26054684823308116</v>
      </c>
    </row>
    <row r="35676" spans="2:2" x14ac:dyDescent="0.2">
      <c r="B35676">
        <f t="shared" ca="1" si="557"/>
        <v>-5.800838227014674E-4</v>
      </c>
    </row>
    <row r="35677" spans="2:2" x14ac:dyDescent="0.2">
      <c r="B35677">
        <f t="shared" ca="1" si="557"/>
        <v>0.22865482258569111</v>
      </c>
    </row>
    <row r="35678" spans="2:2" x14ac:dyDescent="0.2">
      <c r="B35678">
        <f t="shared" ca="1" si="557"/>
        <v>-0.69970384241005434</v>
      </c>
    </row>
    <row r="35679" spans="2:2" x14ac:dyDescent="0.2">
      <c r="B35679">
        <f t="shared" ca="1" si="557"/>
        <v>-0.30913257702777247</v>
      </c>
    </row>
    <row r="35680" spans="2:2" x14ac:dyDescent="0.2">
      <c r="B35680">
        <f t="shared" ca="1" si="557"/>
        <v>0.91294574931225292</v>
      </c>
    </row>
    <row r="35681" spans="2:2" x14ac:dyDescent="0.2">
      <c r="B35681">
        <f t="shared" ca="1" si="557"/>
        <v>-1.0490058513426721</v>
      </c>
    </row>
    <row r="35682" spans="2:2" x14ac:dyDescent="0.2">
      <c r="B35682">
        <f t="shared" ca="1" si="557"/>
        <v>0.10493835786731778</v>
      </c>
    </row>
    <row r="35683" spans="2:2" x14ac:dyDescent="0.2">
      <c r="B35683">
        <f t="shared" ca="1" si="557"/>
        <v>0.43330266958426772</v>
      </c>
    </row>
    <row r="35684" spans="2:2" x14ac:dyDescent="0.2">
      <c r="B35684">
        <f t="shared" ca="1" si="557"/>
        <v>-1.0076496505814427</v>
      </c>
    </row>
    <row r="35685" spans="2:2" x14ac:dyDescent="0.2">
      <c r="B35685">
        <f t="shared" ca="1" si="557"/>
        <v>1.2416979491728755</v>
      </c>
    </row>
    <row r="35686" spans="2:2" x14ac:dyDescent="0.2">
      <c r="B35686">
        <f t="shared" ca="1" si="557"/>
        <v>0.96239384459666322</v>
      </c>
    </row>
    <row r="35687" spans="2:2" x14ac:dyDescent="0.2">
      <c r="B35687">
        <f t="shared" ca="1" si="557"/>
        <v>-0.5641604323597571</v>
      </c>
    </row>
    <row r="35688" spans="2:2" x14ac:dyDescent="0.2">
      <c r="B35688">
        <f t="shared" ca="1" si="557"/>
        <v>-0.32869273698010842</v>
      </c>
    </row>
    <row r="35689" spans="2:2" x14ac:dyDescent="0.2">
      <c r="B35689">
        <f t="shared" ca="1" si="557"/>
        <v>-0.83159299523509367</v>
      </c>
    </row>
    <row r="35690" spans="2:2" x14ac:dyDescent="0.2">
      <c r="B35690">
        <f t="shared" ca="1" si="557"/>
        <v>0.42493680493418828</v>
      </c>
    </row>
    <row r="35691" spans="2:2" x14ac:dyDescent="0.2">
      <c r="B35691">
        <f t="shared" ca="1" si="557"/>
        <v>-1.248475054566931</v>
      </c>
    </row>
    <row r="35692" spans="2:2" x14ac:dyDescent="0.2">
      <c r="B35692">
        <f t="shared" ca="1" si="557"/>
        <v>-0.36716629405475731</v>
      </c>
    </row>
    <row r="35693" spans="2:2" x14ac:dyDescent="0.2">
      <c r="B35693">
        <f t="shared" ca="1" si="557"/>
        <v>0.83155139990645921</v>
      </c>
    </row>
    <row r="35694" spans="2:2" x14ac:dyDescent="0.2">
      <c r="B35694">
        <f t="shared" ca="1" si="557"/>
        <v>0.81871760891612155</v>
      </c>
    </row>
    <row r="35695" spans="2:2" x14ac:dyDescent="0.2">
      <c r="B35695">
        <f t="shared" ca="1" si="557"/>
        <v>-1.3158829859831349</v>
      </c>
    </row>
    <row r="35696" spans="2:2" x14ac:dyDescent="0.2">
      <c r="B35696">
        <f t="shared" ca="1" si="557"/>
        <v>-0.84185677931654501</v>
      </c>
    </row>
    <row r="35697" spans="2:2" x14ac:dyDescent="0.2">
      <c r="B35697">
        <f t="shared" ca="1" si="557"/>
        <v>0.44066606286912241</v>
      </c>
    </row>
    <row r="35698" spans="2:2" x14ac:dyDescent="0.2">
      <c r="B35698">
        <f t="shared" ca="1" si="557"/>
        <v>0.80703483049406344</v>
      </c>
    </row>
    <row r="35699" spans="2:2" x14ac:dyDescent="0.2">
      <c r="B35699">
        <f t="shared" ca="1" si="557"/>
        <v>0.48981500269722344</v>
      </c>
    </row>
    <row r="35700" spans="2:2" x14ac:dyDescent="0.2">
      <c r="B35700">
        <f t="shared" ca="1" si="557"/>
        <v>-0.35341605788488201</v>
      </c>
    </row>
    <row r="35701" spans="2:2" x14ac:dyDescent="0.2">
      <c r="B35701">
        <f t="shared" ca="1" si="557"/>
        <v>1.1627152951905674E-2</v>
      </c>
    </row>
    <row r="35702" spans="2:2" x14ac:dyDescent="0.2">
      <c r="B35702">
        <f t="shared" ca="1" si="557"/>
        <v>1.7288886239316357</v>
      </c>
    </row>
    <row r="35703" spans="2:2" x14ac:dyDescent="0.2">
      <c r="B35703">
        <f t="shared" ca="1" si="557"/>
        <v>-1.2222532460622817</v>
      </c>
    </row>
    <row r="35704" spans="2:2" x14ac:dyDescent="0.2">
      <c r="B35704">
        <f t="shared" ca="1" si="557"/>
        <v>-0.46894836029115955</v>
      </c>
    </row>
    <row r="35705" spans="2:2" x14ac:dyDescent="0.2">
      <c r="B35705">
        <f t="shared" ca="1" si="557"/>
        <v>-0.50804358966249641</v>
      </c>
    </row>
    <row r="35706" spans="2:2" x14ac:dyDescent="0.2">
      <c r="B35706">
        <f t="shared" ca="1" si="557"/>
        <v>1.8578020222538225</v>
      </c>
    </row>
    <row r="35707" spans="2:2" x14ac:dyDescent="0.2">
      <c r="B35707">
        <f t="shared" ca="1" si="557"/>
        <v>0.63943255548981326</v>
      </c>
    </row>
    <row r="35708" spans="2:2" x14ac:dyDescent="0.2">
      <c r="B35708">
        <f t="shared" ca="1" si="557"/>
        <v>1.6479815085114562</v>
      </c>
    </row>
    <row r="35709" spans="2:2" x14ac:dyDescent="0.2">
      <c r="B35709">
        <f t="shared" ca="1" si="557"/>
        <v>-1.0241138222372561</v>
      </c>
    </row>
    <row r="35710" spans="2:2" x14ac:dyDescent="0.2">
      <c r="B35710">
        <f t="shared" ref="B35710:B35773" ca="1" si="558">NORMSINV(RAND())</f>
        <v>0.61957989223075249</v>
      </c>
    </row>
    <row r="35711" spans="2:2" x14ac:dyDescent="0.2">
      <c r="B35711">
        <f t="shared" ca="1" si="558"/>
        <v>0.96451290507511855</v>
      </c>
    </row>
    <row r="35712" spans="2:2" x14ac:dyDescent="0.2">
      <c r="B35712">
        <f t="shared" ca="1" si="558"/>
        <v>-1.9539182707114113</v>
      </c>
    </row>
    <row r="35713" spans="2:2" x14ac:dyDescent="0.2">
      <c r="B35713">
        <f t="shared" ca="1" si="558"/>
        <v>0.22273704632025818</v>
      </c>
    </row>
    <row r="35714" spans="2:2" x14ac:dyDescent="0.2">
      <c r="B35714">
        <f t="shared" ca="1" si="558"/>
        <v>-0.61905983755064342</v>
      </c>
    </row>
    <row r="35715" spans="2:2" x14ac:dyDescent="0.2">
      <c r="B35715">
        <f t="shared" ca="1" si="558"/>
        <v>3.8087725229425708</v>
      </c>
    </row>
    <row r="35716" spans="2:2" x14ac:dyDescent="0.2">
      <c r="B35716">
        <f t="shared" ca="1" si="558"/>
        <v>-1.5058357386869525</v>
      </c>
    </row>
    <row r="35717" spans="2:2" x14ac:dyDescent="0.2">
      <c r="B35717">
        <f t="shared" ca="1" si="558"/>
        <v>-0.41707736129526046</v>
      </c>
    </row>
    <row r="35718" spans="2:2" x14ac:dyDescent="0.2">
      <c r="B35718">
        <f t="shared" ca="1" si="558"/>
        <v>0.75268510394141508</v>
      </c>
    </row>
    <row r="35719" spans="2:2" x14ac:dyDescent="0.2">
      <c r="B35719">
        <f t="shared" ca="1" si="558"/>
        <v>0.60373845938444459</v>
      </c>
    </row>
    <row r="35720" spans="2:2" x14ac:dyDescent="0.2">
      <c r="B35720">
        <f t="shared" ca="1" si="558"/>
        <v>-2.4590652565274573</v>
      </c>
    </row>
    <row r="35721" spans="2:2" x14ac:dyDescent="0.2">
      <c r="B35721">
        <f t="shared" ca="1" si="558"/>
        <v>-1.7509582296112103</v>
      </c>
    </row>
    <row r="35722" spans="2:2" x14ac:dyDescent="0.2">
      <c r="B35722">
        <f t="shared" ca="1" si="558"/>
        <v>-1.3678653911604379</v>
      </c>
    </row>
    <row r="35723" spans="2:2" x14ac:dyDescent="0.2">
      <c r="B35723">
        <f t="shared" ca="1" si="558"/>
        <v>-1.53461628276586</v>
      </c>
    </row>
    <row r="35724" spans="2:2" x14ac:dyDescent="0.2">
      <c r="B35724">
        <f t="shared" ca="1" si="558"/>
        <v>-0.36744630999284605</v>
      </c>
    </row>
    <row r="35725" spans="2:2" x14ac:dyDescent="0.2">
      <c r="B35725">
        <f t="shared" ca="1" si="558"/>
        <v>0.89260301287784405</v>
      </c>
    </row>
    <row r="35726" spans="2:2" x14ac:dyDescent="0.2">
      <c r="B35726">
        <f t="shared" ca="1" si="558"/>
        <v>-1.3328910972112709</v>
      </c>
    </row>
    <row r="35727" spans="2:2" x14ac:dyDescent="0.2">
      <c r="B35727">
        <f t="shared" ca="1" si="558"/>
        <v>7.4061053343988256E-2</v>
      </c>
    </row>
    <row r="35728" spans="2:2" x14ac:dyDescent="0.2">
      <c r="B35728">
        <f t="shared" ca="1" si="558"/>
        <v>-0.8757687788229398</v>
      </c>
    </row>
    <row r="35729" spans="2:2" x14ac:dyDescent="0.2">
      <c r="B35729">
        <f t="shared" ca="1" si="558"/>
        <v>0.41237753985346781</v>
      </c>
    </row>
    <row r="35730" spans="2:2" x14ac:dyDescent="0.2">
      <c r="B35730">
        <f t="shared" ca="1" si="558"/>
        <v>-1.3533702644643839</v>
      </c>
    </row>
    <row r="35731" spans="2:2" x14ac:dyDescent="0.2">
      <c r="B35731">
        <f t="shared" ca="1" si="558"/>
        <v>-1.1834110730606107</v>
      </c>
    </row>
    <row r="35732" spans="2:2" x14ac:dyDescent="0.2">
      <c r="B35732">
        <f t="shared" ca="1" si="558"/>
        <v>0.7166144524796666</v>
      </c>
    </row>
    <row r="35733" spans="2:2" x14ac:dyDescent="0.2">
      <c r="B35733">
        <f t="shared" ca="1" si="558"/>
        <v>1.8034738372485168</v>
      </c>
    </row>
    <row r="35734" spans="2:2" x14ac:dyDescent="0.2">
      <c r="B35734">
        <f t="shared" ca="1" si="558"/>
        <v>1.3112956200708716</v>
      </c>
    </row>
    <row r="35735" spans="2:2" x14ac:dyDescent="0.2">
      <c r="B35735">
        <f t="shared" ca="1" si="558"/>
        <v>-0.35772593060171043</v>
      </c>
    </row>
    <row r="35736" spans="2:2" x14ac:dyDescent="0.2">
      <c r="B35736">
        <f t="shared" ca="1" si="558"/>
        <v>-0.66029485259444642</v>
      </c>
    </row>
    <row r="35737" spans="2:2" x14ac:dyDescent="0.2">
      <c r="B35737">
        <f t="shared" ca="1" si="558"/>
        <v>0.61747580255435375</v>
      </c>
    </row>
    <row r="35738" spans="2:2" x14ac:dyDescent="0.2">
      <c r="B35738">
        <f t="shared" ca="1" si="558"/>
        <v>0.17917531905315257</v>
      </c>
    </row>
    <row r="35739" spans="2:2" x14ac:dyDescent="0.2">
      <c r="B35739">
        <f t="shared" ca="1" si="558"/>
        <v>-1.1528043688253768</v>
      </c>
    </row>
    <row r="35740" spans="2:2" x14ac:dyDescent="0.2">
      <c r="B35740">
        <f t="shared" ca="1" si="558"/>
        <v>-0.38224108585013478</v>
      </c>
    </row>
    <row r="35741" spans="2:2" x14ac:dyDescent="0.2">
      <c r="B35741">
        <f t="shared" ca="1" si="558"/>
        <v>0.30416794066692276</v>
      </c>
    </row>
    <row r="35742" spans="2:2" x14ac:dyDescent="0.2">
      <c r="B35742">
        <f t="shared" ca="1" si="558"/>
        <v>-2.1288353288854642</v>
      </c>
    </row>
    <row r="35743" spans="2:2" x14ac:dyDescent="0.2">
      <c r="B35743">
        <f t="shared" ca="1" si="558"/>
        <v>-0.96090605647028648</v>
      </c>
    </row>
    <row r="35744" spans="2:2" x14ac:dyDescent="0.2">
      <c r="B35744">
        <f t="shared" ca="1" si="558"/>
        <v>0.59582911432616992</v>
      </c>
    </row>
    <row r="35745" spans="2:2" x14ac:dyDescent="0.2">
      <c r="B35745">
        <f t="shared" ca="1" si="558"/>
        <v>-0.21511088632806796</v>
      </c>
    </row>
    <row r="35746" spans="2:2" x14ac:dyDescent="0.2">
      <c r="B35746">
        <f t="shared" ca="1" si="558"/>
        <v>2.4636726046035378</v>
      </c>
    </row>
    <row r="35747" spans="2:2" x14ac:dyDescent="0.2">
      <c r="B35747">
        <f t="shared" ca="1" si="558"/>
        <v>2.2246054405754134</v>
      </c>
    </row>
    <row r="35748" spans="2:2" x14ac:dyDescent="0.2">
      <c r="B35748">
        <f t="shared" ca="1" si="558"/>
        <v>1.2234156358478621</v>
      </c>
    </row>
    <row r="35749" spans="2:2" x14ac:dyDescent="0.2">
      <c r="B35749">
        <f t="shared" ca="1" si="558"/>
        <v>0.59621418356732903</v>
      </c>
    </row>
    <row r="35750" spans="2:2" x14ac:dyDescent="0.2">
      <c r="B35750">
        <f t="shared" ca="1" si="558"/>
        <v>-0.91989001637601198</v>
      </c>
    </row>
    <row r="35751" spans="2:2" x14ac:dyDescent="0.2">
      <c r="B35751">
        <f t="shared" ca="1" si="558"/>
        <v>1.0936257121555335</v>
      </c>
    </row>
    <row r="35752" spans="2:2" x14ac:dyDescent="0.2">
      <c r="B35752">
        <f t="shared" ca="1" si="558"/>
        <v>0.77379480950708512</v>
      </c>
    </row>
    <row r="35753" spans="2:2" x14ac:dyDescent="0.2">
      <c r="B35753">
        <f t="shared" ca="1" si="558"/>
        <v>1.7467409433262103E-2</v>
      </c>
    </row>
    <row r="35754" spans="2:2" x14ac:dyDescent="0.2">
      <c r="B35754">
        <f t="shared" ca="1" si="558"/>
        <v>7.2433206061640915E-2</v>
      </c>
    </row>
    <row r="35755" spans="2:2" x14ac:dyDescent="0.2">
      <c r="B35755">
        <f t="shared" ca="1" si="558"/>
        <v>1.2555704014659141</v>
      </c>
    </row>
    <row r="35756" spans="2:2" x14ac:dyDescent="0.2">
      <c r="B35756">
        <f t="shared" ca="1" si="558"/>
        <v>-0.76562914838809093</v>
      </c>
    </row>
    <row r="35757" spans="2:2" x14ac:dyDescent="0.2">
      <c r="B35757">
        <f t="shared" ca="1" si="558"/>
        <v>-0.12318247195854207</v>
      </c>
    </row>
    <row r="35758" spans="2:2" x14ac:dyDescent="0.2">
      <c r="B35758">
        <f t="shared" ca="1" si="558"/>
        <v>0.74958635672248342</v>
      </c>
    </row>
    <row r="35759" spans="2:2" x14ac:dyDescent="0.2">
      <c r="B35759">
        <f t="shared" ca="1" si="558"/>
        <v>2.0430004239835169</v>
      </c>
    </row>
    <row r="35760" spans="2:2" x14ac:dyDescent="0.2">
      <c r="B35760">
        <f t="shared" ca="1" si="558"/>
        <v>-1.4485056939057337</v>
      </c>
    </row>
    <row r="35761" spans="2:2" x14ac:dyDescent="0.2">
      <c r="B35761">
        <f t="shared" ca="1" si="558"/>
        <v>0.67557040843639005</v>
      </c>
    </row>
    <row r="35762" spans="2:2" x14ac:dyDescent="0.2">
      <c r="B35762">
        <f t="shared" ca="1" si="558"/>
        <v>-6.0545782919813856E-2</v>
      </c>
    </row>
    <row r="35763" spans="2:2" x14ac:dyDescent="0.2">
      <c r="B35763">
        <f t="shared" ca="1" si="558"/>
        <v>-0.84189135016606942</v>
      </c>
    </row>
    <row r="35764" spans="2:2" x14ac:dyDescent="0.2">
      <c r="B35764">
        <f t="shared" ca="1" si="558"/>
        <v>0.1533718994180551</v>
      </c>
    </row>
    <row r="35765" spans="2:2" x14ac:dyDescent="0.2">
      <c r="B35765">
        <f t="shared" ca="1" si="558"/>
        <v>0.25696265105276656</v>
      </c>
    </row>
    <row r="35766" spans="2:2" x14ac:dyDescent="0.2">
      <c r="B35766">
        <f t="shared" ca="1" si="558"/>
        <v>1.0742916014070885</v>
      </c>
    </row>
    <row r="35767" spans="2:2" x14ac:dyDescent="0.2">
      <c r="B35767">
        <f t="shared" ca="1" si="558"/>
        <v>0.53874378336574291</v>
      </c>
    </row>
    <row r="35768" spans="2:2" x14ac:dyDescent="0.2">
      <c r="B35768">
        <f t="shared" ca="1" si="558"/>
        <v>0.64575684768386954</v>
      </c>
    </row>
    <row r="35769" spans="2:2" x14ac:dyDescent="0.2">
      <c r="B35769">
        <f t="shared" ca="1" si="558"/>
        <v>-0.85213596899819655</v>
      </c>
    </row>
    <row r="35770" spans="2:2" x14ac:dyDescent="0.2">
      <c r="B35770">
        <f t="shared" ca="1" si="558"/>
        <v>-0.73600336512042264</v>
      </c>
    </row>
    <row r="35771" spans="2:2" x14ac:dyDescent="0.2">
      <c r="B35771">
        <f t="shared" ca="1" si="558"/>
        <v>-1.6707773681976159</v>
      </c>
    </row>
    <row r="35772" spans="2:2" x14ac:dyDescent="0.2">
      <c r="B35772">
        <f t="shared" ca="1" si="558"/>
        <v>1.1311456166098324</v>
      </c>
    </row>
    <row r="35773" spans="2:2" x14ac:dyDescent="0.2">
      <c r="B35773">
        <f t="shared" ca="1" si="558"/>
        <v>0.60169636903229462</v>
      </c>
    </row>
    <row r="35774" spans="2:2" x14ac:dyDescent="0.2">
      <c r="B35774">
        <f t="shared" ref="B35774:B35837" ca="1" si="559">NORMSINV(RAND())</f>
        <v>-0.76384916562641314</v>
      </c>
    </row>
    <row r="35775" spans="2:2" x14ac:dyDescent="0.2">
      <c r="B35775">
        <f t="shared" ca="1" si="559"/>
        <v>-0.4439930346229074</v>
      </c>
    </row>
    <row r="35776" spans="2:2" x14ac:dyDescent="0.2">
      <c r="B35776">
        <f t="shared" ca="1" si="559"/>
        <v>-0.28311422475831877</v>
      </c>
    </row>
    <row r="35777" spans="2:2" x14ac:dyDescent="0.2">
      <c r="B35777">
        <f t="shared" ca="1" si="559"/>
        <v>2.5566097448484997</v>
      </c>
    </row>
    <row r="35778" spans="2:2" x14ac:dyDescent="0.2">
      <c r="B35778">
        <f t="shared" ca="1" si="559"/>
        <v>0.26553462288907348</v>
      </c>
    </row>
    <row r="35779" spans="2:2" x14ac:dyDescent="0.2">
      <c r="B35779">
        <f t="shared" ca="1" si="559"/>
        <v>1.3495846617027289</v>
      </c>
    </row>
    <row r="35780" spans="2:2" x14ac:dyDescent="0.2">
      <c r="B35780">
        <f t="shared" ca="1" si="559"/>
        <v>1.1833729373959008</v>
      </c>
    </row>
    <row r="35781" spans="2:2" x14ac:dyDescent="0.2">
      <c r="B35781">
        <f t="shared" ca="1" si="559"/>
        <v>0.17584557482279153</v>
      </c>
    </row>
    <row r="35782" spans="2:2" x14ac:dyDescent="0.2">
      <c r="B35782">
        <f t="shared" ca="1" si="559"/>
        <v>1.2107778637168114</v>
      </c>
    </row>
    <row r="35783" spans="2:2" x14ac:dyDescent="0.2">
      <c r="B35783">
        <f t="shared" ca="1" si="559"/>
        <v>-6.5403627670678935E-2</v>
      </c>
    </row>
    <row r="35784" spans="2:2" x14ac:dyDescent="0.2">
      <c r="B35784">
        <f t="shared" ca="1" si="559"/>
        <v>0.82029597767134199</v>
      </c>
    </row>
    <row r="35785" spans="2:2" x14ac:dyDescent="0.2">
      <c r="B35785">
        <f t="shared" ca="1" si="559"/>
        <v>1.6521299858810881</v>
      </c>
    </row>
    <row r="35786" spans="2:2" x14ac:dyDescent="0.2">
      <c r="B35786">
        <f t="shared" ca="1" si="559"/>
        <v>-0.3090281650546266</v>
      </c>
    </row>
    <row r="35787" spans="2:2" x14ac:dyDescent="0.2">
      <c r="B35787">
        <f t="shared" ca="1" si="559"/>
        <v>0.10957930492987238</v>
      </c>
    </row>
    <row r="35788" spans="2:2" x14ac:dyDescent="0.2">
      <c r="B35788">
        <f t="shared" ca="1" si="559"/>
        <v>0.44899533591061275</v>
      </c>
    </row>
    <row r="35789" spans="2:2" x14ac:dyDescent="0.2">
      <c r="B35789">
        <f t="shared" ca="1" si="559"/>
        <v>1.354739671166026</v>
      </c>
    </row>
    <row r="35790" spans="2:2" x14ac:dyDescent="0.2">
      <c r="B35790">
        <f t="shared" ca="1" si="559"/>
        <v>-1.6489402756066598</v>
      </c>
    </row>
    <row r="35791" spans="2:2" x14ac:dyDescent="0.2">
      <c r="B35791">
        <f t="shared" ca="1" si="559"/>
        <v>0.62501837376123526</v>
      </c>
    </row>
    <row r="35792" spans="2:2" x14ac:dyDescent="0.2">
      <c r="B35792">
        <f t="shared" ca="1" si="559"/>
        <v>1.0849681476931496</v>
      </c>
    </row>
    <row r="35793" spans="2:2" x14ac:dyDescent="0.2">
      <c r="B35793">
        <f t="shared" ca="1" si="559"/>
        <v>-1.0977774979812789</v>
      </c>
    </row>
    <row r="35794" spans="2:2" x14ac:dyDescent="0.2">
      <c r="B35794">
        <f t="shared" ca="1" si="559"/>
        <v>0.53499463990163776</v>
      </c>
    </row>
    <row r="35795" spans="2:2" x14ac:dyDescent="0.2">
      <c r="B35795">
        <f t="shared" ca="1" si="559"/>
        <v>0.82135403220061931</v>
      </c>
    </row>
    <row r="35796" spans="2:2" x14ac:dyDescent="0.2">
      <c r="B35796">
        <f t="shared" ca="1" si="559"/>
        <v>-0.11971031180636242</v>
      </c>
    </row>
    <row r="35797" spans="2:2" x14ac:dyDescent="0.2">
      <c r="B35797">
        <f t="shared" ca="1" si="559"/>
        <v>-0.89739137942684255</v>
      </c>
    </row>
    <row r="35798" spans="2:2" x14ac:dyDescent="0.2">
      <c r="B35798">
        <f t="shared" ca="1" si="559"/>
        <v>0.13783027901333242</v>
      </c>
    </row>
    <row r="35799" spans="2:2" x14ac:dyDescent="0.2">
      <c r="B35799">
        <f t="shared" ca="1" si="559"/>
        <v>-2.2492822091420437</v>
      </c>
    </row>
    <row r="35800" spans="2:2" x14ac:dyDescent="0.2">
      <c r="B35800">
        <f t="shared" ca="1" si="559"/>
        <v>-1.2536875720867318</v>
      </c>
    </row>
    <row r="35801" spans="2:2" x14ac:dyDescent="0.2">
      <c r="B35801">
        <f t="shared" ca="1" si="559"/>
        <v>0.43624522775408342</v>
      </c>
    </row>
    <row r="35802" spans="2:2" x14ac:dyDescent="0.2">
      <c r="B35802">
        <f t="shared" ca="1" si="559"/>
        <v>0.98257916323040162</v>
      </c>
    </row>
    <row r="35803" spans="2:2" x14ac:dyDescent="0.2">
      <c r="B35803">
        <f t="shared" ca="1" si="559"/>
        <v>0.29296903130535662</v>
      </c>
    </row>
    <row r="35804" spans="2:2" x14ac:dyDescent="0.2">
      <c r="B35804">
        <f t="shared" ca="1" si="559"/>
        <v>-0.47855772136128671</v>
      </c>
    </row>
    <row r="35805" spans="2:2" x14ac:dyDescent="0.2">
      <c r="B35805">
        <f t="shared" ca="1" si="559"/>
        <v>2.2155217570159014</v>
      </c>
    </row>
    <row r="35806" spans="2:2" x14ac:dyDescent="0.2">
      <c r="B35806">
        <f t="shared" ca="1" si="559"/>
        <v>-1.6540923730466628E-3</v>
      </c>
    </row>
    <row r="35807" spans="2:2" x14ac:dyDescent="0.2">
      <c r="B35807">
        <f t="shared" ca="1" si="559"/>
        <v>-5.1177630343922455E-2</v>
      </c>
    </row>
    <row r="35808" spans="2:2" x14ac:dyDescent="0.2">
      <c r="B35808">
        <f t="shared" ca="1" si="559"/>
        <v>-0.25110221902223995</v>
      </c>
    </row>
    <row r="35809" spans="2:2" x14ac:dyDescent="0.2">
      <c r="B35809">
        <f t="shared" ca="1" si="559"/>
        <v>-4.133334679248931E-2</v>
      </c>
    </row>
    <row r="35810" spans="2:2" x14ac:dyDescent="0.2">
      <c r="B35810">
        <f t="shared" ca="1" si="559"/>
        <v>0.4593345665086106</v>
      </c>
    </row>
    <row r="35811" spans="2:2" x14ac:dyDescent="0.2">
      <c r="B35811">
        <f t="shared" ca="1" si="559"/>
        <v>0.2337642423874387</v>
      </c>
    </row>
    <row r="35812" spans="2:2" x14ac:dyDescent="0.2">
      <c r="B35812">
        <f t="shared" ca="1" si="559"/>
        <v>-0.94434775372021751</v>
      </c>
    </row>
    <row r="35813" spans="2:2" x14ac:dyDescent="0.2">
      <c r="B35813">
        <f t="shared" ca="1" si="559"/>
        <v>-0.43398966839684405</v>
      </c>
    </row>
    <row r="35814" spans="2:2" x14ac:dyDescent="0.2">
      <c r="B35814">
        <f t="shared" ca="1" si="559"/>
        <v>-0.42957912129866171</v>
      </c>
    </row>
    <row r="35815" spans="2:2" x14ac:dyDescent="0.2">
      <c r="B35815">
        <f t="shared" ca="1" si="559"/>
        <v>-1.8909224372309588</v>
      </c>
    </row>
    <row r="35816" spans="2:2" x14ac:dyDescent="0.2">
      <c r="B35816">
        <f t="shared" ca="1" si="559"/>
        <v>-1.4980132231945762</v>
      </c>
    </row>
    <row r="35817" spans="2:2" x14ac:dyDescent="0.2">
      <c r="B35817">
        <f t="shared" ca="1" si="559"/>
        <v>0.79100931266798602</v>
      </c>
    </row>
    <row r="35818" spans="2:2" x14ac:dyDescent="0.2">
      <c r="B35818">
        <f t="shared" ca="1" si="559"/>
        <v>0.22104729506565857</v>
      </c>
    </row>
    <row r="35819" spans="2:2" x14ac:dyDescent="0.2">
      <c r="B35819">
        <f t="shared" ca="1" si="559"/>
        <v>0.20215145952904096</v>
      </c>
    </row>
    <row r="35820" spans="2:2" x14ac:dyDescent="0.2">
      <c r="B35820">
        <f t="shared" ca="1" si="559"/>
        <v>-0.75062596042312479</v>
      </c>
    </row>
    <row r="35821" spans="2:2" x14ac:dyDescent="0.2">
      <c r="B35821">
        <f t="shared" ca="1" si="559"/>
        <v>-0.56392073855947866</v>
      </c>
    </row>
    <row r="35822" spans="2:2" x14ac:dyDescent="0.2">
      <c r="B35822">
        <f t="shared" ca="1" si="559"/>
        <v>0.90839219602459831</v>
      </c>
    </row>
    <row r="35823" spans="2:2" x14ac:dyDescent="0.2">
      <c r="B35823">
        <f t="shared" ca="1" si="559"/>
        <v>8.0791238965391386E-3</v>
      </c>
    </row>
    <row r="35824" spans="2:2" x14ac:dyDescent="0.2">
      <c r="B35824">
        <f t="shared" ca="1" si="559"/>
        <v>1.1750599862807836</v>
      </c>
    </row>
    <row r="35825" spans="2:2" x14ac:dyDescent="0.2">
      <c r="B35825">
        <f t="shared" ca="1" si="559"/>
        <v>1.5129690170053272</v>
      </c>
    </row>
    <row r="35826" spans="2:2" x14ac:dyDescent="0.2">
      <c r="B35826">
        <f t="shared" ca="1" si="559"/>
        <v>-1.0808435027397658</v>
      </c>
    </row>
    <row r="35827" spans="2:2" x14ac:dyDescent="0.2">
      <c r="B35827">
        <f t="shared" ca="1" si="559"/>
        <v>1.0059971849577356</v>
      </c>
    </row>
    <row r="35828" spans="2:2" x14ac:dyDescent="0.2">
      <c r="B35828">
        <f t="shared" ca="1" si="559"/>
        <v>-1.8889862359137888</v>
      </c>
    </row>
    <row r="35829" spans="2:2" x14ac:dyDescent="0.2">
      <c r="B35829">
        <f t="shared" ca="1" si="559"/>
        <v>-2.5583913950308408</v>
      </c>
    </row>
    <row r="35830" spans="2:2" x14ac:dyDescent="0.2">
      <c r="B35830">
        <f t="shared" ca="1" si="559"/>
        <v>0.63261995375822233</v>
      </c>
    </row>
    <row r="35831" spans="2:2" x14ac:dyDescent="0.2">
      <c r="B35831">
        <f t="shared" ca="1" si="559"/>
        <v>-0.15323492644102038</v>
      </c>
    </row>
    <row r="35832" spans="2:2" x14ac:dyDescent="0.2">
      <c r="B35832">
        <f t="shared" ca="1" si="559"/>
        <v>1.3900249377432754</v>
      </c>
    </row>
    <row r="35833" spans="2:2" x14ac:dyDescent="0.2">
      <c r="B35833">
        <f t="shared" ca="1" si="559"/>
        <v>-0.13359954876743316</v>
      </c>
    </row>
    <row r="35834" spans="2:2" x14ac:dyDescent="0.2">
      <c r="B35834">
        <f t="shared" ca="1" si="559"/>
        <v>-0.10430657843131866</v>
      </c>
    </row>
    <row r="35835" spans="2:2" x14ac:dyDescent="0.2">
      <c r="B35835">
        <f t="shared" ca="1" si="559"/>
        <v>1.5756194728425705</v>
      </c>
    </row>
    <row r="35836" spans="2:2" x14ac:dyDescent="0.2">
      <c r="B35836">
        <f t="shared" ca="1" si="559"/>
        <v>-0.9033603406867674</v>
      </c>
    </row>
    <row r="35837" spans="2:2" x14ac:dyDescent="0.2">
      <c r="B35837">
        <f t="shared" ca="1" si="559"/>
        <v>-5.6588057335775169E-2</v>
      </c>
    </row>
    <row r="35838" spans="2:2" x14ac:dyDescent="0.2">
      <c r="B35838">
        <f t="shared" ref="B35838:B35901" ca="1" si="560">NORMSINV(RAND())</f>
        <v>-2.1436755958246256</v>
      </c>
    </row>
    <row r="35839" spans="2:2" x14ac:dyDescent="0.2">
      <c r="B35839">
        <f t="shared" ca="1" si="560"/>
        <v>-0.440987638097525</v>
      </c>
    </row>
    <row r="35840" spans="2:2" x14ac:dyDescent="0.2">
      <c r="B35840">
        <f t="shared" ca="1" si="560"/>
        <v>0.21670749905826003</v>
      </c>
    </row>
    <row r="35841" spans="2:2" x14ac:dyDescent="0.2">
      <c r="B35841">
        <f t="shared" ca="1" si="560"/>
        <v>-1.1126048025468873</v>
      </c>
    </row>
    <row r="35842" spans="2:2" x14ac:dyDescent="0.2">
      <c r="B35842">
        <f t="shared" ca="1" si="560"/>
        <v>-0.42208477289528312</v>
      </c>
    </row>
    <row r="35843" spans="2:2" x14ac:dyDescent="0.2">
      <c r="B35843">
        <f t="shared" ca="1" si="560"/>
        <v>-1.735951406729453</v>
      </c>
    </row>
    <row r="35844" spans="2:2" x14ac:dyDescent="0.2">
      <c r="B35844">
        <f t="shared" ca="1" si="560"/>
        <v>-0.7832640034195778</v>
      </c>
    </row>
    <row r="35845" spans="2:2" x14ac:dyDescent="0.2">
      <c r="B35845">
        <f t="shared" ca="1" si="560"/>
        <v>-0.11039247014134346</v>
      </c>
    </row>
    <row r="35846" spans="2:2" x14ac:dyDescent="0.2">
      <c r="B35846">
        <f t="shared" ca="1" si="560"/>
        <v>-0.70954783959439471</v>
      </c>
    </row>
    <row r="35847" spans="2:2" x14ac:dyDescent="0.2">
      <c r="B35847">
        <f t="shared" ca="1" si="560"/>
        <v>0.37713127931163798</v>
      </c>
    </row>
    <row r="35848" spans="2:2" x14ac:dyDescent="0.2">
      <c r="B35848">
        <f t="shared" ca="1" si="560"/>
        <v>0.91745231395627713</v>
      </c>
    </row>
    <row r="35849" spans="2:2" x14ac:dyDescent="0.2">
      <c r="B35849">
        <f t="shared" ca="1" si="560"/>
        <v>-0.71949139213610269</v>
      </c>
    </row>
    <row r="35850" spans="2:2" x14ac:dyDescent="0.2">
      <c r="B35850">
        <f t="shared" ca="1" si="560"/>
        <v>-1.8643735722882706</v>
      </c>
    </row>
    <row r="35851" spans="2:2" x14ac:dyDescent="0.2">
      <c r="B35851">
        <f t="shared" ca="1" si="560"/>
        <v>9.4008471397610996E-2</v>
      </c>
    </row>
    <row r="35852" spans="2:2" x14ac:dyDescent="0.2">
      <c r="B35852">
        <f t="shared" ca="1" si="560"/>
        <v>4.7175995381138905E-3</v>
      </c>
    </row>
    <row r="35853" spans="2:2" x14ac:dyDescent="0.2">
      <c r="B35853">
        <f t="shared" ca="1" si="560"/>
        <v>-0.93738025476546949</v>
      </c>
    </row>
    <row r="35854" spans="2:2" x14ac:dyDescent="0.2">
      <c r="B35854">
        <f t="shared" ca="1" si="560"/>
        <v>-0.29119862412162084</v>
      </c>
    </row>
    <row r="35855" spans="2:2" x14ac:dyDescent="0.2">
      <c r="B35855">
        <f t="shared" ca="1" si="560"/>
        <v>-1.4902576533361049</v>
      </c>
    </row>
    <row r="35856" spans="2:2" x14ac:dyDescent="0.2">
      <c r="B35856">
        <f t="shared" ca="1" si="560"/>
        <v>1.7289175871082005</v>
      </c>
    </row>
    <row r="35857" spans="2:2" x14ac:dyDescent="0.2">
      <c r="B35857">
        <f t="shared" ca="1" si="560"/>
        <v>0.5807046500782741</v>
      </c>
    </row>
    <row r="35858" spans="2:2" x14ac:dyDescent="0.2">
      <c r="B35858">
        <f t="shared" ca="1" si="560"/>
        <v>0.59449679031006242</v>
      </c>
    </row>
    <row r="35859" spans="2:2" x14ac:dyDescent="0.2">
      <c r="B35859">
        <f t="shared" ca="1" si="560"/>
        <v>0.37520047596878359</v>
      </c>
    </row>
    <row r="35860" spans="2:2" x14ac:dyDescent="0.2">
      <c r="B35860">
        <f t="shared" ca="1" si="560"/>
        <v>-1.5304069949202432</v>
      </c>
    </row>
    <row r="35861" spans="2:2" x14ac:dyDescent="0.2">
      <c r="B35861">
        <f t="shared" ca="1" si="560"/>
        <v>0.74181638303253616</v>
      </c>
    </row>
    <row r="35862" spans="2:2" x14ac:dyDescent="0.2">
      <c r="B35862">
        <f t="shared" ca="1" si="560"/>
        <v>-0.73855985504387434</v>
      </c>
    </row>
    <row r="35863" spans="2:2" x14ac:dyDescent="0.2">
      <c r="B35863">
        <f t="shared" ca="1" si="560"/>
        <v>0.73279226171042755</v>
      </c>
    </row>
    <row r="35864" spans="2:2" x14ac:dyDescent="0.2">
      <c r="B35864">
        <f t="shared" ca="1" si="560"/>
        <v>-0.12300801108864078</v>
      </c>
    </row>
    <row r="35865" spans="2:2" x14ac:dyDescent="0.2">
      <c r="B35865">
        <f t="shared" ca="1" si="560"/>
        <v>0.27743667834304059</v>
      </c>
    </row>
    <row r="35866" spans="2:2" x14ac:dyDescent="0.2">
      <c r="B35866">
        <f t="shared" ca="1" si="560"/>
        <v>-0.3259474037368531</v>
      </c>
    </row>
    <row r="35867" spans="2:2" x14ac:dyDescent="0.2">
      <c r="B35867">
        <f t="shared" ca="1" si="560"/>
        <v>0.55206170921564468</v>
      </c>
    </row>
    <row r="35868" spans="2:2" x14ac:dyDescent="0.2">
      <c r="B35868">
        <f t="shared" ca="1" si="560"/>
        <v>-2.8545712430550374</v>
      </c>
    </row>
    <row r="35869" spans="2:2" x14ac:dyDescent="0.2">
      <c r="B35869">
        <f t="shared" ca="1" si="560"/>
        <v>0.48823894622741965</v>
      </c>
    </row>
    <row r="35870" spans="2:2" x14ac:dyDescent="0.2">
      <c r="B35870">
        <f t="shared" ca="1" si="560"/>
        <v>1.2658453203879465</v>
      </c>
    </row>
    <row r="35871" spans="2:2" x14ac:dyDescent="0.2">
      <c r="B35871">
        <f t="shared" ca="1" si="560"/>
        <v>0.85049352848949622</v>
      </c>
    </row>
    <row r="35872" spans="2:2" x14ac:dyDescent="0.2">
      <c r="B35872">
        <f t="shared" ca="1" si="560"/>
        <v>0.64368068326747085</v>
      </c>
    </row>
    <row r="35873" spans="2:2" x14ac:dyDescent="0.2">
      <c r="B35873">
        <f t="shared" ca="1" si="560"/>
        <v>-0.34663063950921069</v>
      </c>
    </row>
    <row r="35874" spans="2:2" x14ac:dyDescent="0.2">
      <c r="B35874">
        <f t="shared" ca="1" si="560"/>
        <v>-0.50824055103792443</v>
      </c>
    </row>
    <row r="35875" spans="2:2" x14ac:dyDescent="0.2">
      <c r="B35875">
        <f t="shared" ca="1" si="560"/>
        <v>2.3032880243285332</v>
      </c>
    </row>
    <row r="35876" spans="2:2" x14ac:dyDescent="0.2">
      <c r="B35876">
        <f t="shared" ca="1" si="560"/>
        <v>-1.5198956735565941</v>
      </c>
    </row>
    <row r="35877" spans="2:2" x14ac:dyDescent="0.2">
      <c r="B35877">
        <f t="shared" ca="1" si="560"/>
        <v>-0.35169586110561968</v>
      </c>
    </row>
    <row r="35878" spans="2:2" x14ac:dyDescent="0.2">
      <c r="B35878">
        <f t="shared" ca="1" si="560"/>
        <v>-1.8614448350209341</v>
      </c>
    </row>
    <row r="35879" spans="2:2" x14ac:dyDescent="0.2">
      <c r="B35879">
        <f t="shared" ca="1" si="560"/>
        <v>-0.84269659185310986</v>
      </c>
    </row>
    <row r="35880" spans="2:2" x14ac:dyDescent="0.2">
      <c r="B35880">
        <f t="shared" ca="1" si="560"/>
        <v>-0.60834734203024743</v>
      </c>
    </row>
    <row r="35881" spans="2:2" x14ac:dyDescent="0.2">
      <c r="B35881">
        <f t="shared" ca="1" si="560"/>
        <v>1.4104823310636385</v>
      </c>
    </row>
    <row r="35882" spans="2:2" x14ac:dyDescent="0.2">
      <c r="B35882">
        <f t="shared" ca="1" si="560"/>
        <v>1.147049750863955</v>
      </c>
    </row>
    <row r="35883" spans="2:2" x14ac:dyDescent="0.2">
      <c r="B35883">
        <f t="shared" ca="1" si="560"/>
        <v>-0.86585429261668623</v>
      </c>
    </row>
    <row r="35884" spans="2:2" x14ac:dyDescent="0.2">
      <c r="B35884">
        <f t="shared" ca="1" si="560"/>
        <v>-1.2335847180092845</v>
      </c>
    </row>
    <row r="35885" spans="2:2" x14ac:dyDescent="0.2">
      <c r="B35885">
        <f t="shared" ca="1" si="560"/>
        <v>-1.6694858796963006</v>
      </c>
    </row>
    <row r="35886" spans="2:2" x14ac:dyDescent="0.2">
      <c r="B35886">
        <f t="shared" ca="1" si="560"/>
        <v>0.71180246552955762</v>
      </c>
    </row>
    <row r="35887" spans="2:2" x14ac:dyDescent="0.2">
      <c r="B35887">
        <f t="shared" ca="1" si="560"/>
        <v>1.149059754667815</v>
      </c>
    </row>
    <row r="35888" spans="2:2" x14ac:dyDescent="0.2">
      <c r="B35888">
        <f t="shared" ca="1" si="560"/>
        <v>-0.9613286586502594</v>
      </c>
    </row>
    <row r="35889" spans="2:2" x14ac:dyDescent="0.2">
      <c r="B35889">
        <f t="shared" ca="1" si="560"/>
        <v>-1.1497890976693133</v>
      </c>
    </row>
    <row r="35890" spans="2:2" x14ac:dyDescent="0.2">
      <c r="B35890">
        <f t="shared" ca="1" si="560"/>
        <v>-0.49998525119434983</v>
      </c>
    </row>
    <row r="35891" spans="2:2" x14ac:dyDescent="0.2">
      <c r="B35891">
        <f t="shared" ca="1" si="560"/>
        <v>-2.1865756518425594</v>
      </c>
    </row>
    <row r="35892" spans="2:2" x14ac:dyDescent="0.2">
      <c r="B35892">
        <f t="shared" ca="1" si="560"/>
        <v>1.5970087495069227</v>
      </c>
    </row>
    <row r="35893" spans="2:2" x14ac:dyDescent="0.2">
      <c r="B35893">
        <f t="shared" ca="1" si="560"/>
        <v>-2.2721411715667901</v>
      </c>
    </row>
    <row r="35894" spans="2:2" x14ac:dyDescent="0.2">
      <c r="B35894">
        <f t="shared" ca="1" si="560"/>
        <v>-0.77664091715498962</v>
      </c>
    </row>
    <row r="35895" spans="2:2" x14ac:dyDescent="0.2">
      <c r="B35895">
        <f t="shared" ca="1" si="560"/>
        <v>0.23229382906932813</v>
      </c>
    </row>
    <row r="35896" spans="2:2" x14ac:dyDescent="0.2">
      <c r="B35896">
        <f t="shared" ca="1" si="560"/>
        <v>0.64366211749934654</v>
      </c>
    </row>
    <row r="35897" spans="2:2" x14ac:dyDescent="0.2">
      <c r="B35897">
        <f t="shared" ca="1" si="560"/>
        <v>-0.27549698625622532</v>
      </c>
    </row>
    <row r="35898" spans="2:2" x14ac:dyDescent="0.2">
      <c r="B35898">
        <f t="shared" ca="1" si="560"/>
        <v>-0.2358114180525431</v>
      </c>
    </row>
    <row r="35899" spans="2:2" x14ac:dyDescent="0.2">
      <c r="B35899">
        <f t="shared" ca="1" si="560"/>
        <v>0.47585283118114713</v>
      </c>
    </row>
    <row r="35900" spans="2:2" x14ac:dyDescent="0.2">
      <c r="B35900">
        <f t="shared" ca="1" si="560"/>
        <v>0.9077776665899101</v>
      </c>
    </row>
    <row r="35901" spans="2:2" x14ac:dyDescent="0.2">
      <c r="B35901">
        <f t="shared" ca="1" si="560"/>
        <v>0.43797001004283742</v>
      </c>
    </row>
    <row r="35902" spans="2:2" x14ac:dyDescent="0.2">
      <c r="B35902">
        <f t="shared" ref="B35902:B35965" ca="1" si="561">NORMSINV(RAND())</f>
        <v>0.11477375404116523</v>
      </c>
    </row>
    <row r="35903" spans="2:2" x14ac:dyDescent="0.2">
      <c r="B35903">
        <f t="shared" ca="1" si="561"/>
        <v>-0.74402229095449479</v>
      </c>
    </row>
    <row r="35904" spans="2:2" x14ac:dyDescent="0.2">
      <c r="B35904">
        <f t="shared" ca="1" si="561"/>
        <v>1.0442673010711736</v>
      </c>
    </row>
    <row r="35905" spans="2:2" x14ac:dyDescent="0.2">
      <c r="B35905">
        <f t="shared" ca="1" si="561"/>
        <v>0.84829292334840778</v>
      </c>
    </row>
    <row r="35906" spans="2:2" x14ac:dyDescent="0.2">
      <c r="B35906">
        <f t="shared" ca="1" si="561"/>
        <v>4.0490167415466391E-2</v>
      </c>
    </row>
    <row r="35907" spans="2:2" x14ac:dyDescent="0.2">
      <c r="B35907">
        <f t="shared" ca="1" si="561"/>
        <v>-0.40224823626912687</v>
      </c>
    </row>
    <row r="35908" spans="2:2" x14ac:dyDescent="0.2">
      <c r="B35908">
        <f t="shared" ca="1" si="561"/>
        <v>-0.61377858441020339</v>
      </c>
    </row>
    <row r="35909" spans="2:2" x14ac:dyDescent="0.2">
      <c r="B35909">
        <f t="shared" ca="1" si="561"/>
        <v>-0.6786915787018184</v>
      </c>
    </row>
    <row r="35910" spans="2:2" x14ac:dyDescent="0.2">
      <c r="B35910">
        <f t="shared" ca="1" si="561"/>
        <v>-8.2464905574575906E-2</v>
      </c>
    </row>
    <row r="35911" spans="2:2" x14ac:dyDescent="0.2">
      <c r="B35911">
        <f t="shared" ca="1" si="561"/>
        <v>1.2948167906884802</v>
      </c>
    </row>
    <row r="35912" spans="2:2" x14ac:dyDescent="0.2">
      <c r="B35912">
        <f t="shared" ca="1" si="561"/>
        <v>-0.69061562430560808</v>
      </c>
    </row>
    <row r="35913" spans="2:2" x14ac:dyDescent="0.2">
      <c r="B35913">
        <f t="shared" ca="1" si="561"/>
        <v>-0.75463159082818532</v>
      </c>
    </row>
    <row r="35914" spans="2:2" x14ac:dyDescent="0.2">
      <c r="B35914">
        <f t="shared" ca="1" si="561"/>
        <v>1.0758669245301553</v>
      </c>
    </row>
    <row r="35915" spans="2:2" x14ac:dyDescent="0.2">
      <c r="B35915">
        <f t="shared" ca="1" si="561"/>
        <v>9.5111994282413279E-2</v>
      </c>
    </row>
    <row r="35916" spans="2:2" x14ac:dyDescent="0.2">
      <c r="B35916">
        <f t="shared" ca="1" si="561"/>
        <v>-1.0996547587268972</v>
      </c>
    </row>
    <row r="35917" spans="2:2" x14ac:dyDescent="0.2">
      <c r="B35917">
        <f t="shared" ca="1" si="561"/>
        <v>1.9691708887589459</v>
      </c>
    </row>
    <row r="35918" spans="2:2" x14ac:dyDescent="0.2">
      <c r="B35918">
        <f t="shared" ca="1" si="561"/>
        <v>5.8711017666925526E-2</v>
      </c>
    </row>
    <row r="35919" spans="2:2" x14ac:dyDescent="0.2">
      <c r="B35919">
        <f t="shared" ca="1" si="561"/>
        <v>0.99696046871164246</v>
      </c>
    </row>
    <row r="35920" spans="2:2" x14ac:dyDescent="0.2">
      <c r="B35920">
        <f t="shared" ca="1" si="561"/>
        <v>1.1285512031095517</v>
      </c>
    </row>
    <row r="35921" spans="2:2" x14ac:dyDescent="0.2">
      <c r="B35921">
        <f t="shared" ca="1" si="561"/>
        <v>-0.26642544029627513</v>
      </c>
    </row>
    <row r="35922" spans="2:2" x14ac:dyDescent="0.2">
      <c r="B35922">
        <f t="shared" ca="1" si="561"/>
        <v>0.92824172226002633</v>
      </c>
    </row>
    <row r="35923" spans="2:2" x14ac:dyDescent="0.2">
      <c r="B35923">
        <f t="shared" ca="1" si="561"/>
        <v>0.76898960931416083</v>
      </c>
    </row>
    <row r="35924" spans="2:2" x14ac:dyDescent="0.2">
      <c r="B35924">
        <f t="shared" ca="1" si="561"/>
        <v>-1.0039920649640186</v>
      </c>
    </row>
    <row r="35925" spans="2:2" x14ac:dyDescent="0.2">
      <c r="B35925">
        <f t="shared" ca="1" si="561"/>
        <v>4.1469538565007277E-2</v>
      </c>
    </row>
    <row r="35926" spans="2:2" x14ac:dyDescent="0.2">
      <c r="B35926">
        <f t="shared" ca="1" si="561"/>
        <v>0.98781755539776539</v>
      </c>
    </row>
    <row r="35927" spans="2:2" x14ac:dyDescent="0.2">
      <c r="B35927">
        <f t="shared" ca="1" si="561"/>
        <v>0.81299749211602546</v>
      </c>
    </row>
    <row r="35928" spans="2:2" x14ac:dyDescent="0.2">
      <c r="B35928">
        <f t="shared" ca="1" si="561"/>
        <v>0.63324922081971946</v>
      </c>
    </row>
    <row r="35929" spans="2:2" x14ac:dyDescent="0.2">
      <c r="B35929">
        <f t="shared" ca="1" si="561"/>
        <v>-1.0465884350483279</v>
      </c>
    </row>
    <row r="35930" spans="2:2" x14ac:dyDescent="0.2">
      <c r="B35930">
        <f t="shared" ca="1" si="561"/>
        <v>-0.29657901802871878</v>
      </c>
    </row>
    <row r="35931" spans="2:2" x14ac:dyDescent="0.2">
      <c r="B35931">
        <f t="shared" ca="1" si="561"/>
        <v>-0.13832972144427863</v>
      </c>
    </row>
    <row r="35932" spans="2:2" x14ac:dyDescent="0.2">
      <c r="B35932">
        <f t="shared" ca="1" si="561"/>
        <v>-0.74245368052263461</v>
      </c>
    </row>
    <row r="35933" spans="2:2" x14ac:dyDescent="0.2">
      <c r="B35933">
        <f t="shared" ca="1" si="561"/>
        <v>-1.2645751862791668</v>
      </c>
    </row>
    <row r="35934" spans="2:2" x14ac:dyDescent="0.2">
      <c r="B35934">
        <f t="shared" ca="1" si="561"/>
        <v>0.7946088725425261</v>
      </c>
    </row>
    <row r="35935" spans="2:2" x14ac:dyDescent="0.2">
      <c r="B35935">
        <f t="shared" ca="1" si="561"/>
        <v>-0.71918413535344106</v>
      </c>
    </row>
    <row r="35936" spans="2:2" x14ac:dyDescent="0.2">
      <c r="B35936">
        <f t="shared" ca="1" si="561"/>
        <v>1.5783132827401689</v>
      </c>
    </row>
    <row r="35937" spans="2:2" x14ac:dyDescent="0.2">
      <c r="B35937">
        <f t="shared" ca="1" si="561"/>
        <v>1.6404265588824771</v>
      </c>
    </row>
    <row r="35938" spans="2:2" x14ac:dyDescent="0.2">
      <c r="B35938">
        <f t="shared" ca="1" si="561"/>
        <v>-1.7723272473266118</v>
      </c>
    </row>
    <row r="35939" spans="2:2" x14ac:dyDescent="0.2">
      <c r="B35939">
        <f t="shared" ca="1" si="561"/>
        <v>0.61871195149692315</v>
      </c>
    </row>
    <row r="35940" spans="2:2" x14ac:dyDescent="0.2">
      <c r="B35940">
        <f t="shared" ca="1" si="561"/>
        <v>-1.058042177097817</v>
      </c>
    </row>
    <row r="35941" spans="2:2" x14ac:dyDescent="0.2">
      <c r="B35941">
        <f t="shared" ca="1" si="561"/>
        <v>0.1313829740809184</v>
      </c>
    </row>
    <row r="35942" spans="2:2" x14ac:dyDescent="0.2">
      <c r="B35942">
        <f t="shared" ca="1" si="561"/>
        <v>-0.86127349482199345</v>
      </c>
    </row>
    <row r="35943" spans="2:2" x14ac:dyDescent="0.2">
      <c r="B35943">
        <f t="shared" ca="1" si="561"/>
        <v>1.0894171822582772</v>
      </c>
    </row>
    <row r="35944" spans="2:2" x14ac:dyDescent="0.2">
      <c r="B35944">
        <f t="shared" ca="1" si="561"/>
        <v>0.98009322366638563</v>
      </c>
    </row>
    <row r="35945" spans="2:2" x14ac:dyDescent="0.2">
      <c r="B35945">
        <f t="shared" ca="1" si="561"/>
        <v>-1.2787110568419917</v>
      </c>
    </row>
    <row r="35946" spans="2:2" x14ac:dyDescent="0.2">
      <c r="B35946">
        <f t="shared" ca="1" si="561"/>
        <v>0.33090926183686947</v>
      </c>
    </row>
    <row r="35947" spans="2:2" x14ac:dyDescent="0.2">
      <c r="B35947">
        <f t="shared" ca="1" si="561"/>
        <v>0.60854256662501516</v>
      </c>
    </row>
    <row r="35948" spans="2:2" x14ac:dyDescent="0.2">
      <c r="B35948">
        <f t="shared" ca="1" si="561"/>
        <v>0.58325791345751932</v>
      </c>
    </row>
    <row r="35949" spans="2:2" x14ac:dyDescent="0.2">
      <c r="B35949">
        <f t="shared" ca="1" si="561"/>
        <v>0.77514558948370471</v>
      </c>
    </row>
    <row r="35950" spans="2:2" x14ac:dyDescent="0.2">
      <c r="B35950">
        <f t="shared" ca="1" si="561"/>
        <v>1.4327462767722252</v>
      </c>
    </row>
    <row r="35951" spans="2:2" x14ac:dyDescent="0.2">
      <c r="B35951">
        <f t="shared" ca="1" si="561"/>
        <v>-1.0695702529887197</v>
      </c>
    </row>
    <row r="35952" spans="2:2" x14ac:dyDescent="0.2">
      <c r="B35952">
        <f t="shared" ca="1" si="561"/>
        <v>-0.80081557592523778</v>
      </c>
    </row>
    <row r="35953" spans="2:2" x14ac:dyDescent="0.2">
      <c r="B35953">
        <f t="shared" ca="1" si="561"/>
        <v>-0.97302853594190886</v>
      </c>
    </row>
    <row r="35954" spans="2:2" x14ac:dyDescent="0.2">
      <c r="B35954">
        <f t="shared" ca="1" si="561"/>
        <v>1.0898398784819534</v>
      </c>
    </row>
    <row r="35955" spans="2:2" x14ac:dyDescent="0.2">
      <c r="B35955">
        <f t="shared" ca="1" si="561"/>
        <v>0.44221926237201625</v>
      </c>
    </row>
    <row r="35956" spans="2:2" x14ac:dyDescent="0.2">
      <c r="B35956">
        <f t="shared" ca="1" si="561"/>
        <v>1.0925265093788366</v>
      </c>
    </row>
    <row r="35957" spans="2:2" x14ac:dyDescent="0.2">
      <c r="B35957">
        <f t="shared" ca="1" si="561"/>
        <v>-0.46877071356288469</v>
      </c>
    </row>
    <row r="35958" spans="2:2" x14ac:dyDescent="0.2">
      <c r="B35958">
        <f t="shared" ca="1" si="561"/>
        <v>-1.2987997805833991</v>
      </c>
    </row>
    <row r="35959" spans="2:2" x14ac:dyDescent="0.2">
      <c r="B35959">
        <f t="shared" ca="1" si="561"/>
        <v>-0.33903396456849932</v>
      </c>
    </row>
    <row r="35960" spans="2:2" x14ac:dyDescent="0.2">
      <c r="B35960">
        <f t="shared" ca="1" si="561"/>
        <v>-0.8798352827604069</v>
      </c>
    </row>
    <row r="35961" spans="2:2" x14ac:dyDescent="0.2">
      <c r="B35961">
        <f t="shared" ca="1" si="561"/>
        <v>0.74171196756733415</v>
      </c>
    </row>
    <row r="35962" spans="2:2" x14ac:dyDescent="0.2">
      <c r="B35962">
        <f t="shared" ca="1" si="561"/>
        <v>1.0813553390793034</v>
      </c>
    </row>
    <row r="35963" spans="2:2" x14ac:dyDescent="0.2">
      <c r="B35963">
        <f t="shared" ca="1" si="561"/>
        <v>0.45793060078173015</v>
      </c>
    </row>
    <row r="35964" spans="2:2" x14ac:dyDescent="0.2">
      <c r="B35964">
        <f t="shared" ca="1" si="561"/>
        <v>0.69216615932635528</v>
      </c>
    </row>
    <row r="35965" spans="2:2" x14ac:dyDescent="0.2">
      <c r="B35965">
        <f t="shared" ca="1" si="561"/>
        <v>1.6807510318209755</v>
      </c>
    </row>
    <row r="35966" spans="2:2" x14ac:dyDescent="0.2">
      <c r="B35966">
        <f t="shared" ref="B35966:B36029" ca="1" si="562">NORMSINV(RAND())</f>
        <v>-0.24357212244250945</v>
      </c>
    </row>
    <row r="35967" spans="2:2" x14ac:dyDescent="0.2">
      <c r="B35967">
        <f t="shared" ca="1" si="562"/>
        <v>-0.29621666840266303</v>
      </c>
    </row>
    <row r="35968" spans="2:2" x14ac:dyDescent="0.2">
      <c r="B35968">
        <f t="shared" ca="1" si="562"/>
        <v>0.59472402158500748</v>
      </c>
    </row>
    <row r="35969" spans="2:2" x14ac:dyDescent="0.2">
      <c r="B35969">
        <f t="shared" ca="1" si="562"/>
        <v>0.51817797501693796</v>
      </c>
    </row>
    <row r="35970" spans="2:2" x14ac:dyDescent="0.2">
      <c r="B35970">
        <f t="shared" ca="1" si="562"/>
        <v>-0.6874884193893207</v>
      </c>
    </row>
    <row r="35971" spans="2:2" x14ac:dyDescent="0.2">
      <c r="B35971">
        <f t="shared" ca="1" si="562"/>
        <v>-0.18238274563287071</v>
      </c>
    </row>
    <row r="35972" spans="2:2" x14ac:dyDescent="0.2">
      <c r="B35972">
        <f t="shared" ca="1" si="562"/>
        <v>-2.591521605398611</v>
      </c>
    </row>
    <row r="35973" spans="2:2" x14ac:dyDescent="0.2">
      <c r="B35973">
        <f t="shared" ca="1" si="562"/>
        <v>-0.92014965705029783</v>
      </c>
    </row>
    <row r="35974" spans="2:2" x14ac:dyDescent="0.2">
      <c r="B35974">
        <f t="shared" ca="1" si="562"/>
        <v>-1.4811741324774088E-3</v>
      </c>
    </row>
    <row r="35975" spans="2:2" x14ac:dyDescent="0.2">
      <c r="B35975">
        <f t="shared" ca="1" si="562"/>
        <v>-1.4202041862649337</v>
      </c>
    </row>
    <row r="35976" spans="2:2" x14ac:dyDescent="0.2">
      <c r="B35976">
        <f t="shared" ca="1" si="562"/>
        <v>-2.0778544731644168</v>
      </c>
    </row>
    <row r="35977" spans="2:2" x14ac:dyDescent="0.2">
      <c r="B35977">
        <f t="shared" ca="1" si="562"/>
        <v>0.11789677672817092</v>
      </c>
    </row>
    <row r="35978" spans="2:2" x14ac:dyDescent="0.2">
      <c r="B35978">
        <f t="shared" ca="1" si="562"/>
        <v>-1.818766636057588</v>
      </c>
    </row>
    <row r="35979" spans="2:2" x14ac:dyDescent="0.2">
      <c r="B35979">
        <f t="shared" ca="1" si="562"/>
        <v>0.67701706525717886</v>
      </c>
    </row>
    <row r="35980" spans="2:2" x14ac:dyDescent="0.2">
      <c r="B35980">
        <f t="shared" ca="1" si="562"/>
        <v>0.27389269808001959</v>
      </c>
    </row>
    <row r="35981" spans="2:2" x14ac:dyDescent="0.2">
      <c r="B35981">
        <f t="shared" ca="1" si="562"/>
        <v>0.98710254150363408</v>
      </c>
    </row>
    <row r="35982" spans="2:2" x14ac:dyDescent="0.2">
      <c r="B35982">
        <f t="shared" ca="1" si="562"/>
        <v>0.39323951311569766</v>
      </c>
    </row>
    <row r="35983" spans="2:2" x14ac:dyDescent="0.2">
      <c r="B35983">
        <f t="shared" ca="1" si="562"/>
        <v>-1.3820457261977961</v>
      </c>
    </row>
    <row r="35984" spans="2:2" x14ac:dyDescent="0.2">
      <c r="B35984">
        <f t="shared" ca="1" si="562"/>
        <v>1.0581763702365516</v>
      </c>
    </row>
    <row r="35985" spans="2:2" x14ac:dyDescent="0.2">
      <c r="B35985">
        <f t="shared" ca="1" si="562"/>
        <v>-6.0385788038273408E-2</v>
      </c>
    </row>
    <row r="35986" spans="2:2" x14ac:dyDescent="0.2">
      <c r="B35986">
        <f t="shared" ca="1" si="562"/>
        <v>-1.0586036927870772</v>
      </c>
    </row>
    <row r="35987" spans="2:2" x14ac:dyDescent="0.2">
      <c r="B35987">
        <f t="shared" ca="1" si="562"/>
        <v>0.7802193189482165</v>
      </c>
    </row>
    <row r="35988" spans="2:2" x14ac:dyDescent="0.2">
      <c r="B35988">
        <f t="shared" ca="1" si="562"/>
        <v>-2.3804884348958919E-2</v>
      </c>
    </row>
    <row r="35989" spans="2:2" x14ac:dyDescent="0.2">
      <c r="B35989">
        <f t="shared" ca="1" si="562"/>
        <v>-1.6562363894194794</v>
      </c>
    </row>
    <row r="35990" spans="2:2" x14ac:dyDescent="0.2">
      <c r="B35990">
        <f t="shared" ca="1" si="562"/>
        <v>1.3237220948705524</v>
      </c>
    </row>
    <row r="35991" spans="2:2" x14ac:dyDescent="0.2">
      <c r="B35991">
        <f t="shared" ca="1" si="562"/>
        <v>-0.17485817988442931</v>
      </c>
    </row>
    <row r="35992" spans="2:2" x14ac:dyDescent="0.2">
      <c r="B35992">
        <f t="shared" ca="1" si="562"/>
        <v>-0.78684698981618639</v>
      </c>
    </row>
    <row r="35993" spans="2:2" x14ac:dyDescent="0.2">
      <c r="B35993">
        <f t="shared" ca="1" si="562"/>
        <v>-0.12456400120146748</v>
      </c>
    </row>
    <row r="35994" spans="2:2" x14ac:dyDescent="0.2">
      <c r="B35994">
        <f t="shared" ca="1" si="562"/>
        <v>1.3073369577073939</v>
      </c>
    </row>
    <row r="35995" spans="2:2" x14ac:dyDescent="0.2">
      <c r="B35995">
        <f t="shared" ca="1" si="562"/>
        <v>-0.29372153958852315</v>
      </c>
    </row>
    <row r="35996" spans="2:2" x14ac:dyDescent="0.2">
      <c r="B35996">
        <f t="shared" ca="1" si="562"/>
        <v>-0.6957112352357695</v>
      </c>
    </row>
    <row r="35997" spans="2:2" x14ac:dyDescent="0.2">
      <c r="B35997">
        <f t="shared" ca="1" si="562"/>
        <v>0.69236715131935689</v>
      </c>
    </row>
    <row r="35998" spans="2:2" x14ac:dyDescent="0.2">
      <c r="B35998">
        <f t="shared" ca="1" si="562"/>
        <v>-1.1864540709124896</v>
      </c>
    </row>
    <row r="35999" spans="2:2" x14ac:dyDescent="0.2">
      <c r="B35999">
        <f t="shared" ca="1" si="562"/>
        <v>-0.18234081817026615</v>
      </c>
    </row>
    <row r="36000" spans="2:2" x14ac:dyDescent="0.2">
      <c r="B36000">
        <f t="shared" ca="1" si="562"/>
        <v>0.74351680442095491</v>
      </c>
    </row>
    <row r="36001" spans="2:2" x14ac:dyDescent="0.2">
      <c r="B36001">
        <f t="shared" ca="1" si="562"/>
        <v>-1.6261395462576866</v>
      </c>
    </row>
    <row r="36002" spans="2:2" x14ac:dyDescent="0.2">
      <c r="B36002">
        <f t="shared" ca="1" si="562"/>
        <v>1.1861108454040612</v>
      </c>
    </row>
    <row r="36003" spans="2:2" x14ac:dyDescent="0.2">
      <c r="B36003">
        <f t="shared" ca="1" si="562"/>
        <v>-0.24590273735243151</v>
      </c>
    </row>
    <row r="36004" spans="2:2" x14ac:dyDescent="0.2">
      <c r="B36004">
        <f t="shared" ca="1" si="562"/>
        <v>-0.14415190715946891</v>
      </c>
    </row>
    <row r="36005" spans="2:2" x14ac:dyDescent="0.2">
      <c r="B36005">
        <f t="shared" ca="1" si="562"/>
        <v>-0.32955032745201529</v>
      </c>
    </row>
    <row r="36006" spans="2:2" x14ac:dyDescent="0.2">
      <c r="B36006">
        <f t="shared" ca="1" si="562"/>
        <v>-0.78992341814945022</v>
      </c>
    </row>
    <row r="36007" spans="2:2" x14ac:dyDescent="0.2">
      <c r="B36007">
        <f t="shared" ca="1" si="562"/>
        <v>-0.75446106980656069</v>
      </c>
    </row>
    <row r="36008" spans="2:2" x14ac:dyDescent="0.2">
      <c r="B36008">
        <f t="shared" ca="1" si="562"/>
        <v>1.4244283119751779</v>
      </c>
    </row>
    <row r="36009" spans="2:2" x14ac:dyDescent="0.2">
      <c r="B36009">
        <f t="shared" ca="1" si="562"/>
        <v>-1.0621888420323724</v>
      </c>
    </row>
    <row r="36010" spans="2:2" x14ac:dyDescent="0.2">
      <c r="B36010">
        <f t="shared" ca="1" si="562"/>
        <v>-2.038407626043457E-3</v>
      </c>
    </row>
    <row r="36011" spans="2:2" x14ac:dyDescent="0.2">
      <c r="B36011">
        <f t="shared" ca="1" si="562"/>
        <v>-0.98912033943006705</v>
      </c>
    </row>
    <row r="36012" spans="2:2" x14ac:dyDescent="0.2">
      <c r="B36012">
        <f t="shared" ca="1" si="562"/>
        <v>-1.9694496133730184</v>
      </c>
    </row>
    <row r="36013" spans="2:2" x14ac:dyDescent="0.2">
      <c r="B36013">
        <f t="shared" ca="1" si="562"/>
        <v>1.0170875608643046</v>
      </c>
    </row>
    <row r="36014" spans="2:2" x14ac:dyDescent="0.2">
      <c r="B36014">
        <f t="shared" ca="1" si="562"/>
        <v>-1.2062884546873334</v>
      </c>
    </row>
    <row r="36015" spans="2:2" x14ac:dyDescent="0.2">
      <c r="B36015">
        <f t="shared" ca="1" si="562"/>
        <v>0.75759160821255089</v>
      </c>
    </row>
    <row r="36016" spans="2:2" x14ac:dyDescent="0.2">
      <c r="B36016">
        <f t="shared" ca="1" si="562"/>
        <v>0.86378544030593674</v>
      </c>
    </row>
    <row r="36017" spans="2:2" x14ac:dyDescent="0.2">
      <c r="B36017">
        <f t="shared" ca="1" si="562"/>
        <v>-1.6927058783878037</v>
      </c>
    </row>
    <row r="36018" spans="2:2" x14ac:dyDescent="0.2">
      <c r="B36018">
        <f t="shared" ca="1" si="562"/>
        <v>1.7260882219574571</v>
      </c>
    </row>
    <row r="36019" spans="2:2" x14ac:dyDescent="0.2">
      <c r="B36019">
        <f t="shared" ca="1" si="562"/>
        <v>1.896259281624791</v>
      </c>
    </row>
    <row r="36020" spans="2:2" x14ac:dyDescent="0.2">
      <c r="B36020">
        <f t="shared" ca="1" si="562"/>
        <v>0.41235854035578656</v>
      </c>
    </row>
    <row r="36021" spans="2:2" x14ac:dyDescent="0.2">
      <c r="B36021">
        <f t="shared" ca="1" si="562"/>
        <v>0.64911846132909501</v>
      </c>
    </row>
    <row r="36022" spans="2:2" x14ac:dyDescent="0.2">
      <c r="B36022">
        <f t="shared" ca="1" si="562"/>
        <v>-1.1714568200100213</v>
      </c>
    </row>
    <row r="36023" spans="2:2" x14ac:dyDescent="0.2">
      <c r="B36023">
        <f t="shared" ca="1" si="562"/>
        <v>1.0962186230658673</v>
      </c>
    </row>
    <row r="36024" spans="2:2" x14ac:dyDescent="0.2">
      <c r="B36024">
        <f t="shared" ca="1" si="562"/>
        <v>1.6097424153045079</v>
      </c>
    </row>
    <row r="36025" spans="2:2" x14ac:dyDescent="0.2">
      <c r="B36025">
        <f t="shared" ca="1" si="562"/>
        <v>0.57265605964304833</v>
      </c>
    </row>
    <row r="36026" spans="2:2" x14ac:dyDescent="0.2">
      <c r="B36026">
        <f t="shared" ca="1" si="562"/>
        <v>0.17957673384022724</v>
      </c>
    </row>
    <row r="36027" spans="2:2" x14ac:dyDescent="0.2">
      <c r="B36027">
        <f t="shared" ca="1" si="562"/>
        <v>1.0555759372795155</v>
      </c>
    </row>
    <row r="36028" spans="2:2" x14ac:dyDescent="0.2">
      <c r="B36028">
        <f t="shared" ca="1" si="562"/>
        <v>0.10846341512750012</v>
      </c>
    </row>
    <row r="36029" spans="2:2" x14ac:dyDescent="0.2">
      <c r="B36029">
        <f t="shared" ca="1" si="562"/>
        <v>0.71652757485948615</v>
      </c>
    </row>
    <row r="36030" spans="2:2" x14ac:dyDescent="0.2">
      <c r="B36030">
        <f t="shared" ref="B36030:B36093" ca="1" si="563">NORMSINV(RAND())</f>
        <v>-1.6288724105103836</v>
      </c>
    </row>
    <row r="36031" spans="2:2" x14ac:dyDescent="0.2">
      <c r="B36031">
        <f t="shared" ca="1" si="563"/>
        <v>0.21266180501402129</v>
      </c>
    </row>
    <row r="36032" spans="2:2" x14ac:dyDescent="0.2">
      <c r="B36032">
        <f t="shared" ca="1" si="563"/>
        <v>2.026807675670296</v>
      </c>
    </row>
    <row r="36033" spans="2:2" x14ac:dyDescent="0.2">
      <c r="B36033">
        <f t="shared" ca="1" si="563"/>
        <v>-0.11672085630130642</v>
      </c>
    </row>
    <row r="36034" spans="2:2" x14ac:dyDescent="0.2">
      <c r="B36034">
        <f t="shared" ca="1" si="563"/>
        <v>0.25102743183648374</v>
      </c>
    </row>
    <row r="36035" spans="2:2" x14ac:dyDescent="0.2">
      <c r="B36035">
        <f t="shared" ca="1" si="563"/>
        <v>0.12045915712130852</v>
      </c>
    </row>
    <row r="36036" spans="2:2" x14ac:dyDescent="0.2">
      <c r="B36036">
        <f t="shared" ca="1" si="563"/>
        <v>0.60755764724873007</v>
      </c>
    </row>
    <row r="36037" spans="2:2" x14ac:dyDescent="0.2">
      <c r="B36037">
        <f t="shared" ca="1" si="563"/>
        <v>-0.70053928293780654</v>
      </c>
    </row>
    <row r="36038" spans="2:2" x14ac:dyDescent="0.2">
      <c r="B36038">
        <f t="shared" ca="1" si="563"/>
        <v>0.85480616069317272</v>
      </c>
    </row>
    <row r="36039" spans="2:2" x14ac:dyDescent="0.2">
      <c r="B36039">
        <f t="shared" ca="1" si="563"/>
        <v>0.22485159039652619</v>
      </c>
    </row>
    <row r="36040" spans="2:2" x14ac:dyDescent="0.2">
      <c r="B36040">
        <f t="shared" ca="1" si="563"/>
        <v>-2.4958520277695411</v>
      </c>
    </row>
    <row r="36041" spans="2:2" x14ac:dyDescent="0.2">
      <c r="B36041">
        <f t="shared" ca="1" si="563"/>
        <v>4.3874577307749872E-2</v>
      </c>
    </row>
    <row r="36042" spans="2:2" x14ac:dyDescent="0.2">
      <c r="B36042">
        <f t="shared" ca="1" si="563"/>
        <v>1.1903806367121124</v>
      </c>
    </row>
    <row r="36043" spans="2:2" x14ac:dyDescent="0.2">
      <c r="B36043">
        <f t="shared" ca="1" si="563"/>
        <v>0.23200638794151246</v>
      </c>
    </row>
    <row r="36044" spans="2:2" x14ac:dyDescent="0.2">
      <c r="B36044">
        <f t="shared" ca="1" si="563"/>
        <v>0.11852587721620945</v>
      </c>
    </row>
    <row r="36045" spans="2:2" x14ac:dyDescent="0.2">
      <c r="B36045">
        <f t="shared" ca="1" si="563"/>
        <v>1.031214921937502</v>
      </c>
    </row>
    <row r="36046" spans="2:2" x14ac:dyDescent="0.2">
      <c r="B36046">
        <f t="shared" ca="1" si="563"/>
        <v>-0.21782011834073262</v>
      </c>
    </row>
    <row r="36047" spans="2:2" x14ac:dyDescent="0.2">
      <c r="B36047">
        <f t="shared" ca="1" si="563"/>
        <v>0.30335170944515377</v>
      </c>
    </row>
    <row r="36048" spans="2:2" x14ac:dyDescent="0.2">
      <c r="B36048">
        <f t="shared" ca="1" si="563"/>
        <v>0.61867074184326887</v>
      </c>
    </row>
    <row r="36049" spans="2:2" x14ac:dyDescent="0.2">
      <c r="B36049">
        <f t="shared" ca="1" si="563"/>
        <v>-0.23401551543036861</v>
      </c>
    </row>
    <row r="36050" spans="2:2" x14ac:dyDescent="0.2">
      <c r="B36050">
        <f t="shared" ca="1" si="563"/>
        <v>-0.1693688893252662</v>
      </c>
    </row>
    <row r="36051" spans="2:2" x14ac:dyDescent="0.2">
      <c r="B36051">
        <f t="shared" ca="1" si="563"/>
        <v>6.3096593094581974E-2</v>
      </c>
    </row>
    <row r="36052" spans="2:2" x14ac:dyDescent="0.2">
      <c r="B36052">
        <f t="shared" ca="1" si="563"/>
        <v>-0.58762497683678516</v>
      </c>
    </row>
    <row r="36053" spans="2:2" x14ac:dyDescent="0.2">
      <c r="B36053">
        <f t="shared" ca="1" si="563"/>
        <v>-0.59947589676818325</v>
      </c>
    </row>
    <row r="36054" spans="2:2" x14ac:dyDescent="0.2">
      <c r="B36054">
        <f t="shared" ca="1" si="563"/>
        <v>-0.10266021139421865</v>
      </c>
    </row>
    <row r="36055" spans="2:2" x14ac:dyDescent="0.2">
      <c r="B36055">
        <f t="shared" ca="1" si="563"/>
        <v>1.2216298339197964</v>
      </c>
    </row>
    <row r="36056" spans="2:2" x14ac:dyDescent="0.2">
      <c r="B36056">
        <f t="shared" ca="1" si="563"/>
        <v>-0.971405100347985</v>
      </c>
    </row>
    <row r="36057" spans="2:2" x14ac:dyDescent="0.2">
      <c r="B36057">
        <f t="shared" ca="1" si="563"/>
        <v>-0.25196546210252763</v>
      </c>
    </row>
    <row r="36058" spans="2:2" x14ac:dyDescent="0.2">
      <c r="B36058">
        <f t="shared" ca="1" si="563"/>
        <v>-1.4777525491658847</v>
      </c>
    </row>
    <row r="36059" spans="2:2" x14ac:dyDescent="0.2">
      <c r="B36059">
        <f t="shared" ca="1" si="563"/>
        <v>0.20188165845377745</v>
      </c>
    </row>
    <row r="36060" spans="2:2" x14ac:dyDescent="0.2">
      <c r="B36060">
        <f t="shared" ca="1" si="563"/>
        <v>1.6386619879374877</v>
      </c>
    </row>
    <row r="36061" spans="2:2" x14ac:dyDescent="0.2">
      <c r="B36061">
        <f t="shared" ca="1" si="563"/>
        <v>2.2293927671336311</v>
      </c>
    </row>
    <row r="36062" spans="2:2" x14ac:dyDescent="0.2">
      <c r="B36062">
        <f t="shared" ca="1" si="563"/>
        <v>0.4528157222304019</v>
      </c>
    </row>
    <row r="36063" spans="2:2" x14ac:dyDescent="0.2">
      <c r="B36063">
        <f t="shared" ca="1" si="563"/>
        <v>0.27733257550618096</v>
      </c>
    </row>
    <row r="36064" spans="2:2" x14ac:dyDescent="0.2">
      <c r="B36064">
        <f t="shared" ca="1" si="563"/>
        <v>-1.4748304087774011</v>
      </c>
    </row>
    <row r="36065" spans="2:2" x14ac:dyDescent="0.2">
      <c r="B36065">
        <f t="shared" ca="1" si="563"/>
        <v>0.60012173456831275</v>
      </c>
    </row>
    <row r="36066" spans="2:2" x14ac:dyDescent="0.2">
      <c r="B36066">
        <f t="shared" ca="1" si="563"/>
        <v>0.26275771379391694</v>
      </c>
    </row>
    <row r="36067" spans="2:2" x14ac:dyDescent="0.2">
      <c r="B36067">
        <f t="shared" ca="1" si="563"/>
        <v>-0.96981950901793734</v>
      </c>
    </row>
    <row r="36068" spans="2:2" x14ac:dyDescent="0.2">
      <c r="B36068">
        <f t="shared" ca="1" si="563"/>
        <v>0.76439904735694741</v>
      </c>
    </row>
    <row r="36069" spans="2:2" x14ac:dyDescent="0.2">
      <c r="B36069">
        <f t="shared" ca="1" si="563"/>
        <v>-0.31294591864921606</v>
      </c>
    </row>
    <row r="36070" spans="2:2" x14ac:dyDescent="0.2">
      <c r="B36070">
        <f t="shared" ca="1" si="563"/>
        <v>-1.092757633089805</v>
      </c>
    </row>
    <row r="36071" spans="2:2" x14ac:dyDescent="0.2">
      <c r="B36071">
        <f t="shared" ca="1" si="563"/>
        <v>-9.0897008390693548E-2</v>
      </c>
    </row>
    <row r="36072" spans="2:2" x14ac:dyDescent="0.2">
      <c r="B36072">
        <f t="shared" ca="1" si="563"/>
        <v>-1.3100379066056447</v>
      </c>
    </row>
    <row r="36073" spans="2:2" x14ac:dyDescent="0.2">
      <c r="B36073">
        <f t="shared" ca="1" si="563"/>
        <v>1.6252911559169305</v>
      </c>
    </row>
    <row r="36074" spans="2:2" x14ac:dyDescent="0.2">
      <c r="B36074">
        <f t="shared" ca="1" si="563"/>
        <v>-1.1132605426964826</v>
      </c>
    </row>
    <row r="36075" spans="2:2" x14ac:dyDescent="0.2">
      <c r="B36075">
        <f t="shared" ca="1" si="563"/>
        <v>-1.118182682350541</v>
      </c>
    </row>
    <row r="36076" spans="2:2" x14ac:dyDescent="0.2">
      <c r="B36076">
        <f t="shared" ca="1" si="563"/>
        <v>0.5363077623474235</v>
      </c>
    </row>
    <row r="36077" spans="2:2" x14ac:dyDescent="0.2">
      <c r="B36077">
        <f t="shared" ca="1" si="563"/>
        <v>0.65705315010251475</v>
      </c>
    </row>
    <row r="36078" spans="2:2" x14ac:dyDescent="0.2">
      <c r="B36078">
        <f t="shared" ca="1" si="563"/>
        <v>-1.6822512771195977</v>
      </c>
    </row>
    <row r="36079" spans="2:2" x14ac:dyDescent="0.2">
      <c r="B36079">
        <f t="shared" ca="1" si="563"/>
        <v>-1.265575040425539</v>
      </c>
    </row>
    <row r="36080" spans="2:2" x14ac:dyDescent="0.2">
      <c r="B36080">
        <f t="shared" ca="1" si="563"/>
        <v>2.4450287818155288E-2</v>
      </c>
    </row>
    <row r="36081" spans="2:2" x14ac:dyDescent="0.2">
      <c r="B36081">
        <f t="shared" ca="1" si="563"/>
        <v>-1.1503829850797991</v>
      </c>
    </row>
    <row r="36082" spans="2:2" x14ac:dyDescent="0.2">
      <c r="B36082">
        <f t="shared" ca="1" si="563"/>
        <v>0.76529341628051761</v>
      </c>
    </row>
    <row r="36083" spans="2:2" x14ac:dyDescent="0.2">
      <c r="B36083">
        <f t="shared" ca="1" si="563"/>
        <v>0.77120228853694017</v>
      </c>
    </row>
    <row r="36084" spans="2:2" x14ac:dyDescent="0.2">
      <c r="B36084">
        <f t="shared" ca="1" si="563"/>
        <v>0.69712924671687582</v>
      </c>
    </row>
    <row r="36085" spans="2:2" x14ac:dyDescent="0.2">
      <c r="B36085">
        <f t="shared" ca="1" si="563"/>
        <v>0.63462714943326659</v>
      </c>
    </row>
    <row r="36086" spans="2:2" x14ac:dyDescent="0.2">
      <c r="B36086">
        <f t="shared" ca="1" si="563"/>
        <v>0.12105947514212401</v>
      </c>
    </row>
    <row r="36087" spans="2:2" x14ac:dyDescent="0.2">
      <c r="B36087">
        <f t="shared" ca="1" si="563"/>
        <v>0.1647799067819164</v>
      </c>
    </row>
    <row r="36088" spans="2:2" x14ac:dyDescent="0.2">
      <c r="B36088">
        <f t="shared" ca="1" si="563"/>
        <v>0.38549329541361804</v>
      </c>
    </row>
    <row r="36089" spans="2:2" x14ac:dyDescent="0.2">
      <c r="B36089">
        <f t="shared" ca="1" si="563"/>
        <v>0.39080039494316127</v>
      </c>
    </row>
    <row r="36090" spans="2:2" x14ac:dyDescent="0.2">
      <c r="B36090">
        <f t="shared" ca="1" si="563"/>
        <v>-0.19616894607463842</v>
      </c>
    </row>
    <row r="36091" spans="2:2" x14ac:dyDescent="0.2">
      <c r="B36091">
        <f t="shared" ca="1" si="563"/>
        <v>1.8791306656743577E-2</v>
      </c>
    </row>
    <row r="36092" spans="2:2" x14ac:dyDescent="0.2">
      <c r="B36092">
        <f t="shared" ca="1" si="563"/>
        <v>-0.35922585803123885</v>
      </c>
    </row>
    <row r="36093" spans="2:2" x14ac:dyDescent="0.2">
      <c r="B36093">
        <f t="shared" ca="1" si="563"/>
        <v>1.2631361505854235</v>
      </c>
    </row>
    <row r="36094" spans="2:2" x14ac:dyDescent="0.2">
      <c r="B36094">
        <f t="shared" ref="B36094:B36157" ca="1" si="564">NORMSINV(RAND())</f>
        <v>0.82543967054983014</v>
      </c>
    </row>
    <row r="36095" spans="2:2" x14ac:dyDescent="0.2">
      <c r="B36095">
        <f t="shared" ca="1" si="564"/>
        <v>0.15278673816177762</v>
      </c>
    </row>
    <row r="36096" spans="2:2" x14ac:dyDescent="0.2">
      <c r="B36096">
        <f t="shared" ca="1" si="564"/>
        <v>0.49901236344696737</v>
      </c>
    </row>
    <row r="36097" spans="2:2" x14ac:dyDescent="0.2">
      <c r="B36097">
        <f t="shared" ca="1" si="564"/>
        <v>-1.9305946767735831</v>
      </c>
    </row>
    <row r="36098" spans="2:2" x14ac:dyDescent="0.2">
      <c r="B36098">
        <f t="shared" ca="1" si="564"/>
        <v>0.22525049098682542</v>
      </c>
    </row>
    <row r="36099" spans="2:2" x14ac:dyDescent="0.2">
      <c r="B36099">
        <f t="shared" ca="1" si="564"/>
        <v>-0.53044469023699903</v>
      </c>
    </row>
    <row r="36100" spans="2:2" x14ac:dyDescent="0.2">
      <c r="B36100">
        <f t="shared" ca="1" si="564"/>
        <v>1.3256136759322705</v>
      </c>
    </row>
    <row r="36101" spans="2:2" x14ac:dyDescent="0.2">
      <c r="B36101">
        <f t="shared" ca="1" si="564"/>
        <v>0.25361674925630712</v>
      </c>
    </row>
    <row r="36102" spans="2:2" x14ac:dyDescent="0.2">
      <c r="B36102">
        <f t="shared" ca="1" si="564"/>
        <v>0.68562759674742946</v>
      </c>
    </row>
    <row r="36103" spans="2:2" x14ac:dyDescent="0.2">
      <c r="B36103">
        <f t="shared" ca="1" si="564"/>
        <v>1.493125312164223</v>
      </c>
    </row>
    <row r="36104" spans="2:2" x14ac:dyDescent="0.2">
      <c r="B36104">
        <f t="shared" ca="1" si="564"/>
        <v>0.6354760792981442</v>
      </c>
    </row>
    <row r="36105" spans="2:2" x14ac:dyDescent="0.2">
      <c r="B36105">
        <f t="shared" ca="1" si="564"/>
        <v>-0.62252425099514441</v>
      </c>
    </row>
    <row r="36106" spans="2:2" x14ac:dyDescent="0.2">
      <c r="B36106">
        <f t="shared" ca="1" si="564"/>
        <v>-0.58950734717036635</v>
      </c>
    </row>
    <row r="36107" spans="2:2" x14ac:dyDescent="0.2">
      <c r="B36107">
        <f t="shared" ca="1" si="564"/>
        <v>5.2698551273593464E-2</v>
      </c>
    </row>
    <row r="36108" spans="2:2" x14ac:dyDescent="0.2">
      <c r="B36108">
        <f t="shared" ca="1" si="564"/>
        <v>0.55550295521707338</v>
      </c>
    </row>
    <row r="36109" spans="2:2" x14ac:dyDescent="0.2">
      <c r="B36109">
        <f t="shared" ca="1" si="564"/>
        <v>1.1762654078132539</v>
      </c>
    </row>
    <row r="36110" spans="2:2" x14ac:dyDescent="0.2">
      <c r="B36110">
        <f t="shared" ca="1" si="564"/>
        <v>-0.42615848057917866</v>
      </c>
    </row>
    <row r="36111" spans="2:2" x14ac:dyDescent="0.2">
      <c r="B36111">
        <f t="shared" ca="1" si="564"/>
        <v>0.67697716459467405</v>
      </c>
    </row>
    <row r="36112" spans="2:2" x14ac:dyDescent="0.2">
      <c r="B36112">
        <f t="shared" ca="1" si="564"/>
        <v>-0.60680593928228843</v>
      </c>
    </row>
    <row r="36113" spans="2:2" x14ac:dyDescent="0.2">
      <c r="B36113">
        <f t="shared" ca="1" si="564"/>
        <v>-0.45501413646264482</v>
      </c>
    </row>
    <row r="36114" spans="2:2" x14ac:dyDescent="0.2">
      <c r="B36114">
        <f t="shared" ca="1" si="564"/>
        <v>1.0014954307008214E-2</v>
      </c>
    </row>
    <row r="36115" spans="2:2" x14ac:dyDescent="0.2">
      <c r="B36115">
        <f t="shared" ca="1" si="564"/>
        <v>-1.5972700015317729</v>
      </c>
    </row>
    <row r="36116" spans="2:2" x14ac:dyDescent="0.2">
      <c r="B36116">
        <f t="shared" ca="1" si="564"/>
        <v>-0.11099025632621473</v>
      </c>
    </row>
    <row r="36117" spans="2:2" x14ac:dyDescent="0.2">
      <c r="B36117">
        <f t="shared" ca="1" si="564"/>
        <v>-1.3151161209131106</v>
      </c>
    </row>
    <row r="36118" spans="2:2" x14ac:dyDescent="0.2">
      <c r="B36118">
        <f t="shared" ca="1" si="564"/>
        <v>-0.52151644286395549</v>
      </c>
    </row>
    <row r="36119" spans="2:2" x14ac:dyDescent="0.2">
      <c r="B36119">
        <f t="shared" ca="1" si="564"/>
        <v>1.886419145652839</v>
      </c>
    </row>
    <row r="36120" spans="2:2" x14ac:dyDescent="0.2">
      <c r="B36120">
        <f t="shared" ca="1" si="564"/>
        <v>0.7799219410702386</v>
      </c>
    </row>
    <row r="36121" spans="2:2" x14ac:dyDescent="0.2">
      <c r="B36121">
        <f t="shared" ca="1" si="564"/>
        <v>1.3521497687134245</v>
      </c>
    </row>
    <row r="36122" spans="2:2" x14ac:dyDescent="0.2">
      <c r="B36122">
        <f t="shared" ca="1" si="564"/>
        <v>1.4465013698281632</v>
      </c>
    </row>
    <row r="36123" spans="2:2" x14ac:dyDescent="0.2">
      <c r="B36123">
        <f t="shared" ca="1" si="564"/>
        <v>1.8737656615375007</v>
      </c>
    </row>
    <row r="36124" spans="2:2" x14ac:dyDescent="0.2">
      <c r="B36124">
        <f t="shared" ca="1" si="564"/>
        <v>-0.19921775605051456</v>
      </c>
    </row>
    <row r="36125" spans="2:2" x14ac:dyDescent="0.2">
      <c r="B36125">
        <f t="shared" ca="1" si="564"/>
        <v>0.75458793818348013</v>
      </c>
    </row>
    <row r="36126" spans="2:2" x14ac:dyDescent="0.2">
      <c r="B36126">
        <f t="shared" ca="1" si="564"/>
        <v>0.31781410248115954</v>
      </c>
    </row>
    <row r="36127" spans="2:2" x14ac:dyDescent="0.2">
      <c r="B36127">
        <f t="shared" ca="1" si="564"/>
        <v>-0.28565863513100848</v>
      </c>
    </row>
    <row r="36128" spans="2:2" x14ac:dyDescent="0.2">
      <c r="B36128">
        <f t="shared" ca="1" si="564"/>
        <v>-0.51984303782779417</v>
      </c>
    </row>
    <row r="36129" spans="2:2" x14ac:dyDescent="0.2">
      <c r="B36129">
        <f t="shared" ca="1" si="564"/>
        <v>1.085263945845294</v>
      </c>
    </row>
    <row r="36130" spans="2:2" x14ac:dyDescent="0.2">
      <c r="B36130">
        <f t="shared" ca="1" si="564"/>
        <v>-0.54214671085759725</v>
      </c>
    </row>
    <row r="36131" spans="2:2" x14ac:dyDescent="0.2">
      <c r="B36131">
        <f t="shared" ca="1" si="564"/>
        <v>1.0138412172770626</v>
      </c>
    </row>
    <row r="36132" spans="2:2" x14ac:dyDescent="0.2">
      <c r="B36132">
        <f t="shared" ca="1" si="564"/>
        <v>0.95172732122557369</v>
      </c>
    </row>
    <row r="36133" spans="2:2" x14ac:dyDescent="0.2">
      <c r="B36133">
        <f t="shared" ca="1" si="564"/>
        <v>0.35284711123610762</v>
      </c>
    </row>
    <row r="36134" spans="2:2" x14ac:dyDescent="0.2">
      <c r="B36134">
        <f t="shared" ca="1" si="564"/>
        <v>-0.93651524623580906</v>
      </c>
    </row>
    <row r="36135" spans="2:2" x14ac:dyDescent="0.2">
      <c r="B36135">
        <f t="shared" ca="1" si="564"/>
        <v>-0.44534722080634737</v>
      </c>
    </row>
    <row r="36136" spans="2:2" x14ac:dyDescent="0.2">
      <c r="B36136">
        <f t="shared" ca="1" si="564"/>
        <v>-0.10825694129229535</v>
      </c>
    </row>
    <row r="36137" spans="2:2" x14ac:dyDescent="0.2">
      <c r="B36137">
        <f t="shared" ca="1" si="564"/>
        <v>-0.32221855788939258</v>
      </c>
    </row>
    <row r="36138" spans="2:2" x14ac:dyDescent="0.2">
      <c r="B36138">
        <f t="shared" ca="1" si="564"/>
        <v>0.19108559492040258</v>
      </c>
    </row>
    <row r="36139" spans="2:2" x14ac:dyDescent="0.2">
      <c r="B36139">
        <f t="shared" ca="1" si="564"/>
        <v>0.77021069405950704</v>
      </c>
    </row>
    <row r="36140" spans="2:2" x14ac:dyDescent="0.2">
      <c r="B36140">
        <f t="shared" ca="1" si="564"/>
        <v>1.3963717078499953</v>
      </c>
    </row>
    <row r="36141" spans="2:2" x14ac:dyDescent="0.2">
      <c r="B36141">
        <f t="shared" ca="1" si="564"/>
        <v>1.8136030670521526</v>
      </c>
    </row>
    <row r="36142" spans="2:2" x14ac:dyDescent="0.2">
      <c r="B36142">
        <f t="shared" ca="1" si="564"/>
        <v>-2.7153631605216617</v>
      </c>
    </row>
    <row r="36143" spans="2:2" x14ac:dyDescent="0.2">
      <c r="B36143">
        <f t="shared" ca="1" si="564"/>
        <v>-0.18000271416048516</v>
      </c>
    </row>
    <row r="36144" spans="2:2" x14ac:dyDescent="0.2">
      <c r="B36144">
        <f t="shared" ca="1" si="564"/>
        <v>-5.8350816239683745E-2</v>
      </c>
    </row>
    <row r="36145" spans="2:2" x14ac:dyDescent="0.2">
      <c r="B36145">
        <f t="shared" ca="1" si="564"/>
        <v>-1.8730937330061688</v>
      </c>
    </row>
    <row r="36146" spans="2:2" x14ac:dyDescent="0.2">
      <c r="B36146">
        <f t="shared" ca="1" si="564"/>
        <v>0.45465325424110292</v>
      </c>
    </row>
    <row r="36147" spans="2:2" x14ac:dyDescent="0.2">
      <c r="B36147">
        <f t="shared" ca="1" si="564"/>
        <v>-9.7363133831474602E-2</v>
      </c>
    </row>
    <row r="36148" spans="2:2" x14ac:dyDescent="0.2">
      <c r="B36148">
        <f t="shared" ca="1" si="564"/>
        <v>1.1562232026159873</v>
      </c>
    </row>
    <row r="36149" spans="2:2" x14ac:dyDescent="0.2">
      <c r="B36149">
        <f t="shared" ca="1" si="564"/>
        <v>0.37952476235985044</v>
      </c>
    </row>
    <row r="36150" spans="2:2" x14ac:dyDescent="0.2">
      <c r="B36150">
        <f t="shared" ca="1" si="564"/>
        <v>-1.0696756534342218</v>
      </c>
    </row>
    <row r="36151" spans="2:2" x14ac:dyDescent="0.2">
      <c r="B36151">
        <f t="shared" ca="1" si="564"/>
        <v>0.16672106504437822</v>
      </c>
    </row>
    <row r="36152" spans="2:2" x14ac:dyDescent="0.2">
      <c r="B36152">
        <f t="shared" ca="1" si="564"/>
        <v>0.39870492067792312</v>
      </c>
    </row>
    <row r="36153" spans="2:2" x14ac:dyDescent="0.2">
      <c r="B36153">
        <f t="shared" ca="1" si="564"/>
        <v>-1.4768038976255273</v>
      </c>
    </row>
    <row r="36154" spans="2:2" x14ac:dyDescent="0.2">
      <c r="B36154">
        <f t="shared" ca="1" si="564"/>
        <v>0.94092169516846336</v>
      </c>
    </row>
    <row r="36155" spans="2:2" x14ac:dyDescent="0.2">
      <c r="B36155">
        <f t="shared" ca="1" si="564"/>
        <v>-0.7610261332296262</v>
      </c>
    </row>
    <row r="36156" spans="2:2" x14ac:dyDescent="0.2">
      <c r="B36156">
        <f t="shared" ca="1" si="564"/>
        <v>-0.34759894196552382</v>
      </c>
    </row>
    <row r="36157" spans="2:2" x14ac:dyDescent="0.2">
      <c r="B36157">
        <f t="shared" ca="1" si="564"/>
        <v>-0.20256128266399837</v>
      </c>
    </row>
    <row r="36158" spans="2:2" x14ac:dyDescent="0.2">
      <c r="B36158">
        <f t="shared" ref="B36158:B36221" ca="1" si="565">NORMSINV(RAND())</f>
        <v>-0.80510239538747308</v>
      </c>
    </row>
    <row r="36159" spans="2:2" x14ac:dyDescent="0.2">
      <c r="B36159">
        <f t="shared" ca="1" si="565"/>
        <v>-0.74727642556472418</v>
      </c>
    </row>
    <row r="36160" spans="2:2" x14ac:dyDescent="0.2">
      <c r="B36160">
        <f t="shared" ca="1" si="565"/>
        <v>-0.21471412951604266</v>
      </c>
    </row>
    <row r="36161" spans="2:2" x14ac:dyDescent="0.2">
      <c r="B36161">
        <f t="shared" ca="1" si="565"/>
        <v>1.5620742833052621</v>
      </c>
    </row>
    <row r="36162" spans="2:2" x14ac:dyDescent="0.2">
      <c r="B36162">
        <f t="shared" ca="1" si="565"/>
        <v>0.45230602837257983</v>
      </c>
    </row>
    <row r="36163" spans="2:2" x14ac:dyDescent="0.2">
      <c r="B36163">
        <f t="shared" ca="1" si="565"/>
        <v>-6.1482779213961704E-2</v>
      </c>
    </row>
    <row r="36164" spans="2:2" x14ac:dyDescent="0.2">
      <c r="B36164">
        <f t="shared" ca="1" si="565"/>
        <v>-0.61915769524951647</v>
      </c>
    </row>
    <row r="36165" spans="2:2" x14ac:dyDescent="0.2">
      <c r="B36165">
        <f t="shared" ca="1" si="565"/>
        <v>-6.9756511450523043E-2</v>
      </c>
    </row>
    <row r="36166" spans="2:2" x14ac:dyDescent="0.2">
      <c r="B36166">
        <f t="shared" ca="1" si="565"/>
        <v>-0.13155311716767379</v>
      </c>
    </row>
    <row r="36167" spans="2:2" x14ac:dyDescent="0.2">
      <c r="B36167">
        <f t="shared" ca="1" si="565"/>
        <v>5.7487966184881424E-2</v>
      </c>
    </row>
    <row r="36168" spans="2:2" x14ac:dyDescent="0.2">
      <c r="B36168">
        <f t="shared" ca="1" si="565"/>
        <v>1.3430496394145248</v>
      </c>
    </row>
    <row r="36169" spans="2:2" x14ac:dyDescent="0.2">
      <c r="B36169">
        <f t="shared" ca="1" si="565"/>
        <v>1.2272293946237527</v>
      </c>
    </row>
    <row r="36170" spans="2:2" x14ac:dyDescent="0.2">
      <c r="B36170">
        <f t="shared" ca="1" si="565"/>
        <v>0.39511651823768629</v>
      </c>
    </row>
    <row r="36171" spans="2:2" x14ac:dyDescent="0.2">
      <c r="B36171">
        <f t="shared" ca="1" si="565"/>
        <v>-0.59871774988784754</v>
      </c>
    </row>
    <row r="36172" spans="2:2" x14ac:dyDescent="0.2">
      <c r="B36172">
        <f t="shared" ca="1" si="565"/>
        <v>0.65861941970457616</v>
      </c>
    </row>
    <row r="36173" spans="2:2" x14ac:dyDescent="0.2">
      <c r="B36173">
        <f t="shared" ca="1" si="565"/>
        <v>0.24799577639748072</v>
      </c>
    </row>
    <row r="36174" spans="2:2" x14ac:dyDescent="0.2">
      <c r="B36174">
        <f t="shared" ca="1" si="565"/>
        <v>-1.4380465298110927</v>
      </c>
    </row>
    <row r="36175" spans="2:2" x14ac:dyDescent="0.2">
      <c r="B36175">
        <f t="shared" ca="1" si="565"/>
        <v>0.55833686398655891</v>
      </c>
    </row>
    <row r="36176" spans="2:2" x14ac:dyDescent="0.2">
      <c r="B36176">
        <f t="shared" ca="1" si="565"/>
        <v>-0.266857702084216</v>
      </c>
    </row>
    <row r="36177" spans="2:2" x14ac:dyDescent="0.2">
      <c r="B36177">
        <f t="shared" ca="1" si="565"/>
        <v>0.19091935856692746</v>
      </c>
    </row>
    <row r="36178" spans="2:2" x14ac:dyDescent="0.2">
      <c r="B36178">
        <f t="shared" ca="1" si="565"/>
        <v>0.82184366509507811</v>
      </c>
    </row>
    <row r="36179" spans="2:2" x14ac:dyDescent="0.2">
      <c r="B36179">
        <f t="shared" ca="1" si="565"/>
        <v>-0.24902171356001546</v>
      </c>
    </row>
    <row r="36180" spans="2:2" x14ac:dyDescent="0.2">
      <c r="B36180">
        <f t="shared" ca="1" si="565"/>
        <v>-1.7336804789668236</v>
      </c>
    </row>
    <row r="36181" spans="2:2" x14ac:dyDescent="0.2">
      <c r="B36181">
        <f t="shared" ca="1" si="565"/>
        <v>-0.27685096821793881</v>
      </c>
    </row>
    <row r="36182" spans="2:2" x14ac:dyDescent="0.2">
      <c r="B36182">
        <f t="shared" ca="1" si="565"/>
        <v>1.7029701167243405</v>
      </c>
    </row>
    <row r="36183" spans="2:2" x14ac:dyDescent="0.2">
      <c r="B36183">
        <f t="shared" ca="1" si="565"/>
        <v>0.98235781579994297</v>
      </c>
    </row>
    <row r="36184" spans="2:2" x14ac:dyDescent="0.2">
      <c r="B36184">
        <f t="shared" ca="1" si="565"/>
        <v>-0.87545341411308464</v>
      </c>
    </row>
    <row r="36185" spans="2:2" x14ac:dyDescent="0.2">
      <c r="B36185">
        <f t="shared" ca="1" si="565"/>
        <v>-0.2516998101425244</v>
      </c>
    </row>
    <row r="36186" spans="2:2" x14ac:dyDescent="0.2">
      <c r="B36186">
        <f t="shared" ca="1" si="565"/>
        <v>-6.470828388202312E-3</v>
      </c>
    </row>
    <row r="36187" spans="2:2" x14ac:dyDescent="0.2">
      <c r="B36187">
        <f t="shared" ca="1" si="565"/>
        <v>0.18415069184877056</v>
      </c>
    </row>
    <row r="36188" spans="2:2" x14ac:dyDescent="0.2">
      <c r="B36188">
        <f t="shared" ca="1" si="565"/>
        <v>-0.64224246085982117</v>
      </c>
    </row>
    <row r="36189" spans="2:2" x14ac:dyDescent="0.2">
      <c r="B36189">
        <f t="shared" ca="1" si="565"/>
        <v>0.46998404043953862</v>
      </c>
    </row>
    <row r="36190" spans="2:2" x14ac:dyDescent="0.2">
      <c r="B36190">
        <f t="shared" ca="1" si="565"/>
        <v>-9.6250468832703908E-3</v>
      </c>
    </row>
    <row r="36191" spans="2:2" x14ac:dyDescent="0.2">
      <c r="B36191">
        <f t="shared" ca="1" si="565"/>
        <v>0.26485919278509634</v>
      </c>
    </row>
    <row r="36192" spans="2:2" x14ac:dyDescent="0.2">
      <c r="B36192">
        <f t="shared" ca="1" si="565"/>
        <v>-0.22014826567522561</v>
      </c>
    </row>
    <row r="36193" spans="2:2" x14ac:dyDescent="0.2">
      <c r="B36193">
        <f t="shared" ca="1" si="565"/>
        <v>-0.82134271599347919</v>
      </c>
    </row>
    <row r="36194" spans="2:2" x14ac:dyDescent="0.2">
      <c r="B36194">
        <f t="shared" ca="1" si="565"/>
        <v>1.0522271965899255</v>
      </c>
    </row>
    <row r="36195" spans="2:2" x14ac:dyDescent="0.2">
      <c r="B36195">
        <f t="shared" ca="1" si="565"/>
        <v>0.8230960188342501</v>
      </c>
    </row>
    <row r="36196" spans="2:2" x14ac:dyDescent="0.2">
      <c r="B36196">
        <f t="shared" ca="1" si="565"/>
        <v>-0.32299382798961357</v>
      </c>
    </row>
    <row r="36197" spans="2:2" x14ac:dyDescent="0.2">
      <c r="B36197">
        <f t="shared" ca="1" si="565"/>
        <v>-0.65067813846371036</v>
      </c>
    </row>
    <row r="36198" spans="2:2" x14ac:dyDescent="0.2">
      <c r="B36198">
        <f t="shared" ca="1" si="565"/>
        <v>0.68280284425787696</v>
      </c>
    </row>
    <row r="36199" spans="2:2" x14ac:dyDescent="0.2">
      <c r="B36199">
        <f t="shared" ca="1" si="565"/>
        <v>1.3829481919582465E-2</v>
      </c>
    </row>
    <row r="36200" spans="2:2" x14ac:dyDescent="0.2">
      <c r="B36200">
        <f t="shared" ca="1" si="565"/>
        <v>-1.27904933019519</v>
      </c>
    </row>
    <row r="36201" spans="2:2" x14ac:dyDescent="0.2">
      <c r="B36201">
        <f t="shared" ca="1" si="565"/>
        <v>0.88957942704435711</v>
      </c>
    </row>
    <row r="36202" spans="2:2" x14ac:dyDescent="0.2">
      <c r="B36202">
        <f t="shared" ca="1" si="565"/>
        <v>1.7750756445413085</v>
      </c>
    </row>
    <row r="36203" spans="2:2" x14ac:dyDescent="0.2">
      <c r="B36203">
        <f t="shared" ca="1" si="565"/>
        <v>0.87296663628907756</v>
      </c>
    </row>
    <row r="36204" spans="2:2" x14ac:dyDescent="0.2">
      <c r="B36204">
        <f t="shared" ca="1" si="565"/>
        <v>-0.66514517459266997</v>
      </c>
    </row>
    <row r="36205" spans="2:2" x14ac:dyDescent="0.2">
      <c r="B36205">
        <f t="shared" ca="1" si="565"/>
        <v>-0.15533155618739025</v>
      </c>
    </row>
    <row r="36206" spans="2:2" x14ac:dyDescent="0.2">
      <c r="B36206">
        <f t="shared" ca="1" si="565"/>
        <v>-0.41451364059080936</v>
      </c>
    </row>
    <row r="36207" spans="2:2" x14ac:dyDescent="0.2">
      <c r="B36207">
        <f t="shared" ca="1" si="565"/>
        <v>0.18185185442206273</v>
      </c>
    </row>
    <row r="36208" spans="2:2" x14ac:dyDescent="0.2">
      <c r="B36208">
        <f t="shared" ca="1" si="565"/>
        <v>0.36664678538804685</v>
      </c>
    </row>
    <row r="36209" spans="2:2" x14ac:dyDescent="0.2">
      <c r="B36209">
        <f t="shared" ca="1" si="565"/>
        <v>-0.7011022357084814</v>
      </c>
    </row>
    <row r="36210" spans="2:2" x14ac:dyDescent="0.2">
      <c r="B36210">
        <f t="shared" ca="1" si="565"/>
        <v>-0.30619232817386088</v>
      </c>
    </row>
    <row r="36211" spans="2:2" x14ac:dyDescent="0.2">
      <c r="B36211">
        <f t="shared" ca="1" si="565"/>
        <v>0.13883068464416842</v>
      </c>
    </row>
    <row r="36212" spans="2:2" x14ac:dyDescent="0.2">
      <c r="B36212">
        <f t="shared" ca="1" si="565"/>
        <v>-1.0349730615974357</v>
      </c>
    </row>
    <row r="36213" spans="2:2" x14ac:dyDescent="0.2">
      <c r="B36213">
        <f t="shared" ca="1" si="565"/>
        <v>-0.29995016345814407</v>
      </c>
    </row>
    <row r="36214" spans="2:2" x14ac:dyDescent="0.2">
      <c r="B36214">
        <f t="shared" ca="1" si="565"/>
        <v>2.1039685612677097</v>
      </c>
    </row>
    <row r="36215" spans="2:2" x14ac:dyDescent="0.2">
      <c r="B36215">
        <f t="shared" ca="1" si="565"/>
        <v>1.1953978536738439</v>
      </c>
    </row>
    <row r="36216" spans="2:2" x14ac:dyDescent="0.2">
      <c r="B36216">
        <f t="shared" ca="1" si="565"/>
        <v>-0.30187788635325474</v>
      </c>
    </row>
    <row r="36217" spans="2:2" x14ac:dyDescent="0.2">
      <c r="B36217">
        <f t="shared" ca="1" si="565"/>
        <v>8.2618992548887132E-2</v>
      </c>
    </row>
    <row r="36218" spans="2:2" x14ac:dyDescent="0.2">
      <c r="B36218">
        <f t="shared" ca="1" si="565"/>
        <v>0.68072545489414138</v>
      </c>
    </row>
    <row r="36219" spans="2:2" x14ac:dyDescent="0.2">
      <c r="B36219">
        <f t="shared" ca="1" si="565"/>
        <v>1.6887845570258899</v>
      </c>
    </row>
    <row r="36220" spans="2:2" x14ac:dyDescent="0.2">
      <c r="B36220">
        <f t="shared" ca="1" si="565"/>
        <v>0.57128483790120876</v>
      </c>
    </row>
    <row r="36221" spans="2:2" x14ac:dyDescent="0.2">
      <c r="B36221">
        <f t="shared" ca="1" si="565"/>
        <v>0.28626049567214346</v>
      </c>
    </row>
    <row r="36222" spans="2:2" x14ac:dyDescent="0.2">
      <c r="B36222">
        <f t="shared" ref="B36222:B36285" ca="1" si="566">NORMSINV(RAND())</f>
        <v>0.97972229103588626</v>
      </c>
    </row>
    <row r="36223" spans="2:2" x14ac:dyDescent="0.2">
      <c r="B36223">
        <f t="shared" ca="1" si="566"/>
        <v>0.7834229476010186</v>
      </c>
    </row>
    <row r="36224" spans="2:2" x14ac:dyDescent="0.2">
      <c r="B36224">
        <f t="shared" ca="1" si="566"/>
        <v>0.32205699455292575</v>
      </c>
    </row>
    <row r="36225" spans="2:2" x14ac:dyDescent="0.2">
      <c r="B36225">
        <f t="shared" ca="1" si="566"/>
        <v>-1.998730888891751</v>
      </c>
    </row>
    <row r="36226" spans="2:2" x14ac:dyDescent="0.2">
      <c r="B36226">
        <f t="shared" ca="1" si="566"/>
        <v>-0.12525421694460354</v>
      </c>
    </row>
    <row r="36227" spans="2:2" x14ac:dyDescent="0.2">
      <c r="B36227">
        <f t="shared" ca="1" si="566"/>
        <v>0.22769076700272037</v>
      </c>
    </row>
    <row r="36228" spans="2:2" x14ac:dyDescent="0.2">
      <c r="B36228">
        <f t="shared" ca="1" si="566"/>
        <v>-0.72904654540196334</v>
      </c>
    </row>
    <row r="36229" spans="2:2" x14ac:dyDescent="0.2">
      <c r="B36229">
        <f t="shared" ca="1" si="566"/>
        <v>0.79555879530341533</v>
      </c>
    </row>
    <row r="36230" spans="2:2" x14ac:dyDescent="0.2">
      <c r="B36230">
        <f t="shared" ca="1" si="566"/>
        <v>-0.62899035347805243</v>
      </c>
    </row>
    <row r="36231" spans="2:2" x14ac:dyDescent="0.2">
      <c r="B36231">
        <f t="shared" ca="1" si="566"/>
        <v>-0.31033946680966346</v>
      </c>
    </row>
    <row r="36232" spans="2:2" x14ac:dyDescent="0.2">
      <c r="B36232">
        <f t="shared" ca="1" si="566"/>
        <v>3.2944657384135684E-2</v>
      </c>
    </row>
    <row r="36233" spans="2:2" x14ac:dyDescent="0.2">
      <c r="B36233">
        <f t="shared" ca="1" si="566"/>
        <v>-2.0992160120324188</v>
      </c>
    </row>
    <row r="36234" spans="2:2" x14ac:dyDescent="0.2">
      <c r="B36234">
        <f t="shared" ca="1" si="566"/>
        <v>2.2004266136018082</v>
      </c>
    </row>
    <row r="36235" spans="2:2" x14ac:dyDescent="0.2">
      <c r="B36235">
        <f t="shared" ca="1" si="566"/>
        <v>-1.2902666294438021</v>
      </c>
    </row>
    <row r="36236" spans="2:2" x14ac:dyDescent="0.2">
      <c r="B36236">
        <f t="shared" ca="1" si="566"/>
        <v>-1.2192951650892301</v>
      </c>
    </row>
    <row r="36237" spans="2:2" x14ac:dyDescent="0.2">
      <c r="B36237">
        <f t="shared" ca="1" si="566"/>
        <v>-1.0428687304717612</v>
      </c>
    </row>
    <row r="36238" spans="2:2" x14ac:dyDescent="0.2">
      <c r="B36238">
        <f t="shared" ca="1" si="566"/>
        <v>0.2977604664294034</v>
      </c>
    </row>
    <row r="36239" spans="2:2" x14ac:dyDescent="0.2">
      <c r="B36239">
        <f t="shared" ca="1" si="566"/>
        <v>-0.51865883335029705</v>
      </c>
    </row>
    <row r="36240" spans="2:2" x14ac:dyDescent="0.2">
      <c r="B36240">
        <f t="shared" ca="1" si="566"/>
        <v>-0.26907409974361318</v>
      </c>
    </row>
    <row r="36241" spans="2:2" x14ac:dyDescent="0.2">
      <c r="B36241">
        <f t="shared" ca="1" si="566"/>
        <v>0.82178570471098744</v>
      </c>
    </row>
    <row r="36242" spans="2:2" x14ac:dyDescent="0.2">
      <c r="B36242">
        <f t="shared" ca="1" si="566"/>
        <v>-1.4454263445282578</v>
      </c>
    </row>
    <row r="36243" spans="2:2" x14ac:dyDescent="0.2">
      <c r="B36243">
        <f t="shared" ca="1" si="566"/>
        <v>0.37817274450990157</v>
      </c>
    </row>
    <row r="36244" spans="2:2" x14ac:dyDescent="0.2">
      <c r="B36244">
        <f t="shared" ca="1" si="566"/>
        <v>-0.80950760673377964</v>
      </c>
    </row>
    <row r="36245" spans="2:2" x14ac:dyDescent="0.2">
      <c r="B36245">
        <f t="shared" ca="1" si="566"/>
        <v>0.63231321294032827</v>
      </c>
    </row>
    <row r="36246" spans="2:2" x14ac:dyDescent="0.2">
      <c r="B36246">
        <f t="shared" ca="1" si="566"/>
        <v>-1.5689646415954248</v>
      </c>
    </row>
    <row r="36247" spans="2:2" x14ac:dyDescent="0.2">
      <c r="B36247">
        <f t="shared" ca="1" si="566"/>
        <v>5.6879053580209969E-2</v>
      </c>
    </row>
    <row r="36248" spans="2:2" x14ac:dyDescent="0.2">
      <c r="B36248">
        <f t="shared" ca="1" si="566"/>
        <v>0.33898414566634372</v>
      </c>
    </row>
    <row r="36249" spans="2:2" x14ac:dyDescent="0.2">
      <c r="B36249">
        <f t="shared" ca="1" si="566"/>
        <v>-4.1215347917183488E-2</v>
      </c>
    </row>
    <row r="36250" spans="2:2" x14ac:dyDescent="0.2">
      <c r="B36250">
        <f t="shared" ca="1" si="566"/>
        <v>4.5081258996327964E-2</v>
      </c>
    </row>
    <row r="36251" spans="2:2" x14ac:dyDescent="0.2">
      <c r="B36251">
        <f t="shared" ca="1" si="566"/>
        <v>1.5305522389035082</v>
      </c>
    </row>
    <row r="36252" spans="2:2" x14ac:dyDescent="0.2">
      <c r="B36252">
        <f t="shared" ca="1" si="566"/>
        <v>-8.0979246731738355E-2</v>
      </c>
    </row>
    <row r="36253" spans="2:2" x14ac:dyDescent="0.2">
      <c r="B36253">
        <f t="shared" ca="1" si="566"/>
        <v>0.47253407158474309</v>
      </c>
    </row>
    <row r="36254" spans="2:2" x14ac:dyDescent="0.2">
      <c r="B36254">
        <f t="shared" ca="1" si="566"/>
        <v>0.93819274454284052</v>
      </c>
    </row>
    <row r="36255" spans="2:2" x14ac:dyDescent="0.2">
      <c r="B36255">
        <f t="shared" ca="1" si="566"/>
        <v>-1.829454526335478</v>
      </c>
    </row>
    <row r="36256" spans="2:2" x14ac:dyDescent="0.2">
      <c r="B36256">
        <f t="shared" ca="1" si="566"/>
        <v>-1.7039137044622716</v>
      </c>
    </row>
    <row r="36257" spans="2:2" x14ac:dyDescent="0.2">
      <c r="B36257">
        <f t="shared" ca="1" si="566"/>
        <v>0.85102896673041029</v>
      </c>
    </row>
    <row r="36258" spans="2:2" x14ac:dyDescent="0.2">
      <c r="B36258">
        <f t="shared" ca="1" si="566"/>
        <v>8.1113509963539873E-2</v>
      </c>
    </row>
    <row r="36259" spans="2:2" x14ac:dyDescent="0.2">
      <c r="B36259">
        <f t="shared" ca="1" si="566"/>
        <v>1.6869630485108396</v>
      </c>
    </row>
    <row r="36260" spans="2:2" x14ac:dyDescent="0.2">
      <c r="B36260">
        <f t="shared" ca="1" si="566"/>
        <v>-1.2034019988293496</v>
      </c>
    </row>
    <row r="36261" spans="2:2" x14ac:dyDescent="0.2">
      <c r="B36261">
        <f t="shared" ca="1" si="566"/>
        <v>-1.5879930100781394</v>
      </c>
    </row>
    <row r="36262" spans="2:2" x14ac:dyDescent="0.2">
      <c r="B36262">
        <f t="shared" ca="1" si="566"/>
        <v>0.51803139084003735</v>
      </c>
    </row>
    <row r="36263" spans="2:2" x14ac:dyDescent="0.2">
      <c r="B36263">
        <f t="shared" ca="1" si="566"/>
        <v>-0.74767640472877506</v>
      </c>
    </row>
    <row r="36264" spans="2:2" x14ac:dyDescent="0.2">
      <c r="B36264">
        <f t="shared" ca="1" si="566"/>
        <v>0.32141447562240338</v>
      </c>
    </row>
    <row r="36265" spans="2:2" x14ac:dyDescent="0.2">
      <c r="B36265">
        <f t="shared" ca="1" si="566"/>
        <v>1.4074207523416575</v>
      </c>
    </row>
    <row r="36266" spans="2:2" x14ac:dyDescent="0.2">
      <c r="B36266">
        <f t="shared" ca="1" si="566"/>
        <v>-1.1907094229952486</v>
      </c>
    </row>
    <row r="36267" spans="2:2" x14ac:dyDescent="0.2">
      <c r="B36267">
        <f t="shared" ca="1" si="566"/>
        <v>1.6049481625503455E-2</v>
      </c>
    </row>
    <row r="36268" spans="2:2" x14ac:dyDescent="0.2">
      <c r="B36268">
        <f t="shared" ca="1" si="566"/>
        <v>1.0041397957375993</v>
      </c>
    </row>
    <row r="36269" spans="2:2" x14ac:dyDescent="0.2">
      <c r="B36269">
        <f t="shared" ca="1" si="566"/>
        <v>0.58969941619162791</v>
      </c>
    </row>
    <row r="36270" spans="2:2" x14ac:dyDescent="0.2">
      <c r="B36270">
        <f t="shared" ca="1" si="566"/>
        <v>0.39572776656115782</v>
      </c>
    </row>
    <row r="36271" spans="2:2" x14ac:dyDescent="0.2">
      <c r="B36271">
        <f t="shared" ca="1" si="566"/>
        <v>0.64162845545499192</v>
      </c>
    </row>
    <row r="36272" spans="2:2" x14ac:dyDescent="0.2">
      <c r="B36272">
        <f t="shared" ca="1" si="566"/>
        <v>0.59512475693261602</v>
      </c>
    </row>
    <row r="36273" spans="2:2" x14ac:dyDescent="0.2">
      <c r="B36273">
        <f t="shared" ca="1" si="566"/>
        <v>0.10676140622111724</v>
      </c>
    </row>
    <row r="36274" spans="2:2" x14ac:dyDescent="0.2">
      <c r="B36274">
        <f t="shared" ca="1" si="566"/>
        <v>-1.2715383482202158</v>
      </c>
    </row>
    <row r="36275" spans="2:2" x14ac:dyDescent="0.2">
      <c r="B36275">
        <f t="shared" ca="1" si="566"/>
        <v>0.52530427226480381</v>
      </c>
    </row>
    <row r="36276" spans="2:2" x14ac:dyDescent="0.2">
      <c r="B36276">
        <f t="shared" ca="1" si="566"/>
        <v>-0.48559233883041042</v>
      </c>
    </row>
    <row r="36277" spans="2:2" x14ac:dyDescent="0.2">
      <c r="B36277">
        <f t="shared" ca="1" si="566"/>
        <v>-0.80002325994881174</v>
      </c>
    </row>
    <row r="36278" spans="2:2" x14ac:dyDescent="0.2">
      <c r="B36278">
        <f t="shared" ca="1" si="566"/>
        <v>1.1842925832438966</v>
      </c>
    </row>
    <row r="36279" spans="2:2" x14ac:dyDescent="0.2">
      <c r="B36279">
        <f t="shared" ca="1" si="566"/>
        <v>0.62272255135088317</v>
      </c>
    </row>
    <row r="36280" spans="2:2" x14ac:dyDescent="0.2">
      <c r="B36280">
        <f t="shared" ca="1" si="566"/>
        <v>0.43109225447887739</v>
      </c>
    </row>
    <row r="36281" spans="2:2" x14ac:dyDescent="0.2">
      <c r="B36281">
        <f t="shared" ca="1" si="566"/>
        <v>0.28133020119860763</v>
      </c>
    </row>
    <row r="36282" spans="2:2" x14ac:dyDescent="0.2">
      <c r="B36282">
        <f t="shared" ca="1" si="566"/>
        <v>-0.35856469751046027</v>
      </c>
    </row>
    <row r="36283" spans="2:2" x14ac:dyDescent="0.2">
      <c r="B36283">
        <f t="shared" ca="1" si="566"/>
        <v>0.29703763468018429</v>
      </c>
    </row>
    <row r="36284" spans="2:2" x14ac:dyDescent="0.2">
      <c r="B36284">
        <f t="shared" ca="1" si="566"/>
        <v>-1.1441450982009806</v>
      </c>
    </row>
    <row r="36285" spans="2:2" x14ac:dyDescent="0.2">
      <c r="B36285">
        <f t="shared" ca="1" si="566"/>
        <v>0.6399168818103611</v>
      </c>
    </row>
    <row r="36286" spans="2:2" x14ac:dyDescent="0.2">
      <c r="B36286">
        <f t="shared" ref="B36286:B36349" ca="1" si="567">NORMSINV(RAND())</f>
        <v>-0.82228837136292077</v>
      </c>
    </row>
    <row r="36287" spans="2:2" x14ac:dyDescent="0.2">
      <c r="B36287">
        <f t="shared" ca="1" si="567"/>
        <v>0.10931230785041784</v>
      </c>
    </row>
    <row r="36288" spans="2:2" x14ac:dyDescent="0.2">
      <c r="B36288">
        <f t="shared" ca="1" si="567"/>
        <v>-0.56249421334472083</v>
      </c>
    </row>
    <row r="36289" spans="2:2" x14ac:dyDescent="0.2">
      <c r="B36289">
        <f t="shared" ca="1" si="567"/>
        <v>-1.1673938340924612</v>
      </c>
    </row>
    <row r="36290" spans="2:2" x14ac:dyDescent="0.2">
      <c r="B36290">
        <f t="shared" ca="1" si="567"/>
        <v>-1.8259034623574493</v>
      </c>
    </row>
    <row r="36291" spans="2:2" x14ac:dyDescent="0.2">
      <c r="B36291">
        <f t="shared" ca="1" si="567"/>
        <v>-1.0480990776638344</v>
      </c>
    </row>
    <row r="36292" spans="2:2" x14ac:dyDescent="0.2">
      <c r="B36292">
        <f t="shared" ca="1" si="567"/>
        <v>0.4102750188008128</v>
      </c>
    </row>
    <row r="36293" spans="2:2" x14ac:dyDescent="0.2">
      <c r="B36293">
        <f t="shared" ca="1" si="567"/>
        <v>-0.54458798138265718</v>
      </c>
    </row>
    <row r="36294" spans="2:2" x14ac:dyDescent="0.2">
      <c r="B36294">
        <f t="shared" ca="1" si="567"/>
        <v>-0.30237349137335195</v>
      </c>
    </row>
    <row r="36295" spans="2:2" x14ac:dyDescent="0.2">
      <c r="B36295">
        <f t="shared" ca="1" si="567"/>
        <v>0.16137341682273351</v>
      </c>
    </row>
    <row r="36296" spans="2:2" x14ac:dyDescent="0.2">
      <c r="B36296">
        <f t="shared" ca="1" si="567"/>
        <v>3.2199776883993985</v>
      </c>
    </row>
    <row r="36297" spans="2:2" x14ac:dyDescent="0.2">
      <c r="B36297">
        <f t="shared" ca="1" si="567"/>
        <v>2.047589466279097</v>
      </c>
    </row>
    <row r="36298" spans="2:2" x14ac:dyDescent="0.2">
      <c r="B36298">
        <f t="shared" ca="1" si="567"/>
        <v>0.42154906946677168</v>
      </c>
    </row>
    <row r="36299" spans="2:2" x14ac:dyDescent="0.2">
      <c r="B36299">
        <f t="shared" ca="1" si="567"/>
        <v>-0.22342253923369926</v>
      </c>
    </row>
    <row r="36300" spans="2:2" x14ac:dyDescent="0.2">
      <c r="B36300">
        <f t="shared" ca="1" si="567"/>
        <v>-0.3354858254423827</v>
      </c>
    </row>
    <row r="36301" spans="2:2" x14ac:dyDescent="0.2">
      <c r="B36301">
        <f t="shared" ca="1" si="567"/>
        <v>0.93266700790410839</v>
      </c>
    </row>
    <row r="36302" spans="2:2" x14ac:dyDescent="0.2">
      <c r="B36302">
        <f t="shared" ca="1" si="567"/>
        <v>3.6278686411181194</v>
      </c>
    </row>
    <row r="36303" spans="2:2" x14ac:dyDescent="0.2">
      <c r="B36303">
        <f t="shared" ca="1" si="567"/>
        <v>0.14427396522385985</v>
      </c>
    </row>
    <row r="36304" spans="2:2" x14ac:dyDescent="0.2">
      <c r="B36304">
        <f t="shared" ca="1" si="567"/>
        <v>-1.1538600409608699</v>
      </c>
    </row>
    <row r="36305" spans="2:2" x14ac:dyDescent="0.2">
      <c r="B36305">
        <f t="shared" ca="1" si="567"/>
        <v>-0.42037571967158399</v>
      </c>
    </row>
    <row r="36306" spans="2:2" x14ac:dyDescent="0.2">
      <c r="B36306">
        <f t="shared" ca="1" si="567"/>
        <v>5.0765152002494249E-2</v>
      </c>
    </row>
    <row r="36307" spans="2:2" x14ac:dyDescent="0.2">
      <c r="B36307">
        <f t="shared" ca="1" si="567"/>
        <v>0.52694075366794013</v>
      </c>
    </row>
    <row r="36308" spans="2:2" x14ac:dyDescent="0.2">
      <c r="B36308">
        <f t="shared" ca="1" si="567"/>
        <v>-0.27680182367076306</v>
      </c>
    </row>
    <row r="36309" spans="2:2" x14ac:dyDescent="0.2">
      <c r="B36309">
        <f t="shared" ca="1" si="567"/>
        <v>-1.4645758891351792</v>
      </c>
    </row>
    <row r="36310" spans="2:2" x14ac:dyDescent="0.2">
      <c r="B36310">
        <f t="shared" ca="1" si="567"/>
        <v>0.58095606049386705</v>
      </c>
    </row>
    <row r="36311" spans="2:2" x14ac:dyDescent="0.2">
      <c r="B36311">
        <f t="shared" ca="1" si="567"/>
        <v>-1.0315264220744986</v>
      </c>
    </row>
    <row r="36312" spans="2:2" x14ac:dyDescent="0.2">
      <c r="B36312">
        <f t="shared" ca="1" si="567"/>
        <v>-0.3105306556044119</v>
      </c>
    </row>
    <row r="36313" spans="2:2" x14ac:dyDescent="0.2">
      <c r="B36313">
        <f t="shared" ca="1" si="567"/>
        <v>0.71234853760637362</v>
      </c>
    </row>
    <row r="36314" spans="2:2" x14ac:dyDescent="0.2">
      <c r="B36314">
        <f t="shared" ca="1" si="567"/>
        <v>0.79390086166605822</v>
      </c>
    </row>
    <row r="36315" spans="2:2" x14ac:dyDescent="0.2">
      <c r="B36315">
        <f t="shared" ca="1" si="567"/>
        <v>-1.0139792927408497</v>
      </c>
    </row>
    <row r="36316" spans="2:2" x14ac:dyDescent="0.2">
      <c r="B36316">
        <f t="shared" ca="1" si="567"/>
        <v>2.6586188378339433</v>
      </c>
    </row>
    <row r="36317" spans="2:2" x14ac:dyDescent="0.2">
      <c r="B36317">
        <f t="shared" ca="1" si="567"/>
        <v>1.0168603155897387</v>
      </c>
    </row>
    <row r="36318" spans="2:2" x14ac:dyDescent="0.2">
      <c r="B36318">
        <f t="shared" ca="1" si="567"/>
        <v>-0.37309554202718914</v>
      </c>
    </row>
    <row r="36319" spans="2:2" x14ac:dyDescent="0.2">
      <c r="B36319">
        <f t="shared" ca="1" si="567"/>
        <v>-1.6831123805259096</v>
      </c>
    </row>
    <row r="36320" spans="2:2" x14ac:dyDescent="0.2">
      <c r="B36320">
        <f t="shared" ca="1" si="567"/>
        <v>-0.23478162277763073</v>
      </c>
    </row>
    <row r="36321" spans="2:2" x14ac:dyDescent="0.2">
      <c r="B36321">
        <f t="shared" ca="1" si="567"/>
        <v>1.9015781526779803E-2</v>
      </c>
    </row>
    <row r="36322" spans="2:2" x14ac:dyDescent="0.2">
      <c r="B36322">
        <f t="shared" ca="1" si="567"/>
        <v>-0.61303816014358603</v>
      </c>
    </row>
    <row r="36323" spans="2:2" x14ac:dyDescent="0.2">
      <c r="B36323">
        <f t="shared" ca="1" si="567"/>
        <v>-1.4717457941389336</v>
      </c>
    </row>
    <row r="36324" spans="2:2" x14ac:dyDescent="0.2">
      <c r="B36324">
        <f t="shared" ca="1" si="567"/>
        <v>0.10432214989512896</v>
      </c>
    </row>
    <row r="36325" spans="2:2" x14ac:dyDescent="0.2">
      <c r="B36325">
        <f t="shared" ca="1" si="567"/>
        <v>-0.31300477074065497</v>
      </c>
    </row>
    <row r="36326" spans="2:2" x14ac:dyDescent="0.2">
      <c r="B36326">
        <f t="shared" ca="1" si="567"/>
        <v>0.75477250241623584</v>
      </c>
    </row>
    <row r="36327" spans="2:2" x14ac:dyDescent="0.2">
      <c r="B36327">
        <f t="shared" ca="1" si="567"/>
        <v>0.55456567711947125</v>
      </c>
    </row>
    <row r="36328" spans="2:2" x14ac:dyDescent="0.2">
      <c r="B36328">
        <f t="shared" ca="1" si="567"/>
        <v>0.12662640334748287</v>
      </c>
    </row>
    <row r="36329" spans="2:2" x14ac:dyDescent="0.2">
      <c r="B36329">
        <f t="shared" ca="1" si="567"/>
        <v>0.57700175300862377</v>
      </c>
    </row>
    <row r="36330" spans="2:2" x14ac:dyDescent="0.2">
      <c r="B36330">
        <f t="shared" ca="1" si="567"/>
        <v>0.19611454754907559</v>
      </c>
    </row>
    <row r="36331" spans="2:2" x14ac:dyDescent="0.2">
      <c r="B36331">
        <f t="shared" ca="1" si="567"/>
        <v>2.5567112621533941</v>
      </c>
    </row>
    <row r="36332" spans="2:2" x14ac:dyDescent="0.2">
      <c r="B36332">
        <f t="shared" ca="1" si="567"/>
        <v>-0.45849242258168627</v>
      </c>
    </row>
    <row r="36333" spans="2:2" x14ac:dyDescent="0.2">
      <c r="B36333">
        <f t="shared" ca="1" si="567"/>
        <v>-0.24662555664436345</v>
      </c>
    </row>
    <row r="36334" spans="2:2" x14ac:dyDescent="0.2">
      <c r="B36334">
        <f t="shared" ca="1" si="567"/>
        <v>0.93374791463124474</v>
      </c>
    </row>
    <row r="36335" spans="2:2" x14ac:dyDescent="0.2">
      <c r="B36335">
        <f t="shared" ca="1" si="567"/>
        <v>-0.49565861441828468</v>
      </c>
    </row>
    <row r="36336" spans="2:2" x14ac:dyDescent="0.2">
      <c r="B36336">
        <f t="shared" ca="1" si="567"/>
        <v>0.47775934834206341</v>
      </c>
    </row>
    <row r="36337" spans="2:2" x14ac:dyDescent="0.2">
      <c r="B36337">
        <f t="shared" ca="1" si="567"/>
        <v>-0.17136732823190334</v>
      </c>
    </row>
    <row r="36338" spans="2:2" x14ac:dyDescent="0.2">
      <c r="B36338">
        <f t="shared" ca="1" si="567"/>
        <v>-0.93765185786402028</v>
      </c>
    </row>
    <row r="36339" spans="2:2" x14ac:dyDescent="0.2">
      <c r="B36339">
        <f t="shared" ca="1" si="567"/>
        <v>-0.34410331496239005</v>
      </c>
    </row>
    <row r="36340" spans="2:2" x14ac:dyDescent="0.2">
      <c r="B36340">
        <f t="shared" ca="1" si="567"/>
        <v>-2.2407307697098795</v>
      </c>
    </row>
    <row r="36341" spans="2:2" x14ac:dyDescent="0.2">
      <c r="B36341">
        <f t="shared" ca="1" si="567"/>
        <v>-0.46730669997033369</v>
      </c>
    </row>
    <row r="36342" spans="2:2" x14ac:dyDescent="0.2">
      <c r="B36342">
        <f t="shared" ca="1" si="567"/>
        <v>0.83149277732704574</v>
      </c>
    </row>
    <row r="36343" spans="2:2" x14ac:dyDescent="0.2">
      <c r="B36343">
        <f t="shared" ca="1" si="567"/>
        <v>2.1163208055506968</v>
      </c>
    </row>
    <row r="36344" spans="2:2" x14ac:dyDescent="0.2">
      <c r="B36344">
        <f t="shared" ca="1" si="567"/>
        <v>0.15217248290325652</v>
      </c>
    </row>
    <row r="36345" spans="2:2" x14ac:dyDescent="0.2">
      <c r="B36345">
        <f t="shared" ca="1" si="567"/>
        <v>0.15165465510802362</v>
      </c>
    </row>
    <row r="36346" spans="2:2" x14ac:dyDescent="0.2">
      <c r="B36346">
        <f t="shared" ca="1" si="567"/>
        <v>0.76911492592056363</v>
      </c>
    </row>
    <row r="36347" spans="2:2" x14ac:dyDescent="0.2">
      <c r="B36347">
        <f t="shared" ca="1" si="567"/>
        <v>-0.77433210417674903</v>
      </c>
    </row>
    <row r="36348" spans="2:2" x14ac:dyDescent="0.2">
      <c r="B36348">
        <f t="shared" ca="1" si="567"/>
        <v>-0.63573236678544198</v>
      </c>
    </row>
    <row r="36349" spans="2:2" x14ac:dyDescent="0.2">
      <c r="B36349">
        <f t="shared" ca="1" si="567"/>
        <v>0.97090465392058467</v>
      </c>
    </row>
    <row r="36350" spans="2:2" x14ac:dyDescent="0.2">
      <c r="B36350">
        <f t="shared" ref="B36350:B36413" ca="1" si="568">NORMSINV(RAND())</f>
        <v>0.63642730143022985</v>
      </c>
    </row>
    <row r="36351" spans="2:2" x14ac:dyDescent="0.2">
      <c r="B36351">
        <f t="shared" ca="1" si="568"/>
        <v>0.25494331296974138</v>
      </c>
    </row>
    <row r="36352" spans="2:2" x14ac:dyDescent="0.2">
      <c r="B36352">
        <f t="shared" ca="1" si="568"/>
        <v>0.49652115668576341</v>
      </c>
    </row>
    <row r="36353" spans="2:2" x14ac:dyDescent="0.2">
      <c r="B36353">
        <f t="shared" ca="1" si="568"/>
        <v>0.7977254882649264</v>
      </c>
    </row>
    <row r="36354" spans="2:2" x14ac:dyDescent="0.2">
      <c r="B36354">
        <f t="shared" ca="1" si="568"/>
        <v>-0.90525823416688433</v>
      </c>
    </row>
    <row r="36355" spans="2:2" x14ac:dyDescent="0.2">
      <c r="B36355">
        <f t="shared" ca="1" si="568"/>
        <v>-0.93803539237597211</v>
      </c>
    </row>
    <row r="36356" spans="2:2" x14ac:dyDescent="0.2">
      <c r="B36356">
        <f t="shared" ca="1" si="568"/>
        <v>2.2816034633355495</v>
      </c>
    </row>
    <row r="36357" spans="2:2" x14ac:dyDescent="0.2">
      <c r="B36357">
        <f t="shared" ca="1" si="568"/>
        <v>-0.59324998966791886</v>
      </c>
    </row>
    <row r="36358" spans="2:2" x14ac:dyDescent="0.2">
      <c r="B36358">
        <f t="shared" ca="1" si="568"/>
        <v>-0.31506983390272758</v>
      </c>
    </row>
    <row r="36359" spans="2:2" x14ac:dyDescent="0.2">
      <c r="B36359">
        <f t="shared" ca="1" si="568"/>
        <v>0.66307829858293055</v>
      </c>
    </row>
    <row r="36360" spans="2:2" x14ac:dyDescent="0.2">
      <c r="B36360">
        <f t="shared" ca="1" si="568"/>
        <v>-1.1468949242026107</v>
      </c>
    </row>
    <row r="36361" spans="2:2" x14ac:dyDescent="0.2">
      <c r="B36361">
        <f t="shared" ca="1" si="568"/>
        <v>-0.33838317364861731</v>
      </c>
    </row>
    <row r="36362" spans="2:2" x14ac:dyDescent="0.2">
      <c r="B36362">
        <f t="shared" ca="1" si="568"/>
        <v>1.3244247080077627</v>
      </c>
    </row>
    <row r="36363" spans="2:2" x14ac:dyDescent="0.2">
      <c r="B36363">
        <f t="shared" ca="1" si="568"/>
        <v>-0.19057115770972399</v>
      </c>
    </row>
    <row r="36364" spans="2:2" x14ac:dyDescent="0.2">
      <c r="B36364">
        <f t="shared" ca="1" si="568"/>
        <v>2.3114793595801322</v>
      </c>
    </row>
    <row r="36365" spans="2:2" x14ac:dyDescent="0.2">
      <c r="B36365">
        <f t="shared" ca="1" si="568"/>
        <v>1.3644852257213356</v>
      </c>
    </row>
    <row r="36366" spans="2:2" x14ac:dyDescent="0.2">
      <c r="B36366">
        <f t="shared" ca="1" si="568"/>
        <v>-1.9275369209874991</v>
      </c>
    </row>
    <row r="36367" spans="2:2" x14ac:dyDescent="0.2">
      <c r="B36367">
        <f t="shared" ca="1" si="568"/>
        <v>0.48953140714141508</v>
      </c>
    </row>
    <row r="36368" spans="2:2" x14ac:dyDescent="0.2">
      <c r="B36368">
        <f t="shared" ca="1" si="568"/>
        <v>0.11088644798456083</v>
      </c>
    </row>
    <row r="36369" spans="2:2" x14ac:dyDescent="0.2">
      <c r="B36369">
        <f t="shared" ca="1" si="568"/>
        <v>1.7279498253498178E-2</v>
      </c>
    </row>
    <row r="36370" spans="2:2" x14ac:dyDescent="0.2">
      <c r="B36370">
        <f t="shared" ca="1" si="568"/>
        <v>-0.29337577203378917</v>
      </c>
    </row>
    <row r="36371" spans="2:2" x14ac:dyDescent="0.2">
      <c r="B36371">
        <f t="shared" ca="1" si="568"/>
        <v>-0.50465812860749437</v>
      </c>
    </row>
    <row r="36372" spans="2:2" x14ac:dyDescent="0.2">
      <c r="B36372">
        <f t="shared" ca="1" si="568"/>
        <v>4.5730411336242678E-2</v>
      </c>
    </row>
    <row r="36373" spans="2:2" x14ac:dyDescent="0.2">
      <c r="B36373">
        <f t="shared" ca="1" si="568"/>
        <v>0.72829706541318895</v>
      </c>
    </row>
    <row r="36374" spans="2:2" x14ac:dyDescent="0.2">
      <c r="B36374">
        <f t="shared" ca="1" si="568"/>
        <v>-0.81710647180920237</v>
      </c>
    </row>
    <row r="36375" spans="2:2" x14ac:dyDescent="0.2">
      <c r="B36375">
        <f t="shared" ca="1" si="568"/>
        <v>0.92424265578452258</v>
      </c>
    </row>
    <row r="36376" spans="2:2" x14ac:dyDescent="0.2">
      <c r="B36376">
        <f t="shared" ca="1" si="568"/>
        <v>-2.0956324638829047</v>
      </c>
    </row>
    <row r="36377" spans="2:2" x14ac:dyDescent="0.2">
      <c r="B36377">
        <f t="shared" ca="1" si="568"/>
        <v>-0.81699134632273063</v>
      </c>
    </row>
    <row r="36378" spans="2:2" x14ac:dyDescent="0.2">
      <c r="B36378">
        <f t="shared" ca="1" si="568"/>
        <v>2.1870806483411931</v>
      </c>
    </row>
    <row r="36379" spans="2:2" x14ac:dyDescent="0.2">
      <c r="B36379">
        <f t="shared" ca="1" si="568"/>
        <v>0.25033628642289962</v>
      </c>
    </row>
    <row r="36380" spans="2:2" x14ac:dyDescent="0.2">
      <c r="B36380">
        <f t="shared" ca="1" si="568"/>
        <v>1.4851690517481067</v>
      </c>
    </row>
    <row r="36381" spans="2:2" x14ac:dyDescent="0.2">
      <c r="B36381">
        <f t="shared" ca="1" si="568"/>
        <v>-0.67880502220601602</v>
      </c>
    </row>
    <row r="36382" spans="2:2" x14ac:dyDescent="0.2">
      <c r="B36382">
        <f t="shared" ca="1" si="568"/>
        <v>-1.2138758057308818</v>
      </c>
    </row>
    <row r="36383" spans="2:2" x14ac:dyDescent="0.2">
      <c r="B36383">
        <f t="shared" ca="1" si="568"/>
        <v>-0.85857790129818101</v>
      </c>
    </row>
    <row r="36384" spans="2:2" x14ac:dyDescent="0.2">
      <c r="B36384">
        <f t="shared" ca="1" si="568"/>
        <v>-1.4618777505963871</v>
      </c>
    </row>
    <row r="36385" spans="2:2" x14ac:dyDescent="0.2">
      <c r="B36385">
        <f t="shared" ca="1" si="568"/>
        <v>2.6789416041152347</v>
      </c>
    </row>
    <row r="36386" spans="2:2" x14ac:dyDescent="0.2">
      <c r="B36386">
        <f t="shared" ca="1" si="568"/>
        <v>1.0432727702960984</v>
      </c>
    </row>
    <row r="36387" spans="2:2" x14ac:dyDescent="0.2">
      <c r="B36387">
        <f t="shared" ca="1" si="568"/>
        <v>-0.85933675684446065</v>
      </c>
    </row>
    <row r="36388" spans="2:2" x14ac:dyDescent="0.2">
      <c r="B36388">
        <f t="shared" ca="1" si="568"/>
        <v>0.94741662742139765</v>
      </c>
    </row>
    <row r="36389" spans="2:2" x14ac:dyDescent="0.2">
      <c r="B36389">
        <f t="shared" ca="1" si="568"/>
        <v>1.5806404918591026</v>
      </c>
    </row>
    <row r="36390" spans="2:2" x14ac:dyDescent="0.2">
      <c r="B36390">
        <f t="shared" ca="1" si="568"/>
        <v>1.17995174560127</v>
      </c>
    </row>
    <row r="36391" spans="2:2" x14ac:dyDescent="0.2">
      <c r="B36391">
        <f t="shared" ca="1" si="568"/>
        <v>0.61965836831316379</v>
      </c>
    </row>
    <row r="36392" spans="2:2" x14ac:dyDescent="0.2">
      <c r="B36392">
        <f t="shared" ca="1" si="568"/>
        <v>0.367706214734348</v>
      </c>
    </row>
    <row r="36393" spans="2:2" x14ac:dyDescent="0.2">
      <c r="B36393">
        <f t="shared" ca="1" si="568"/>
        <v>1.09856384064979</v>
      </c>
    </row>
    <row r="36394" spans="2:2" x14ac:dyDescent="0.2">
      <c r="B36394">
        <f t="shared" ca="1" si="568"/>
        <v>1.4849846550628676</v>
      </c>
    </row>
    <row r="36395" spans="2:2" x14ac:dyDescent="0.2">
      <c r="B36395">
        <f t="shared" ca="1" si="568"/>
        <v>-0.7792016147497981</v>
      </c>
    </row>
    <row r="36396" spans="2:2" x14ac:dyDescent="0.2">
      <c r="B36396">
        <f t="shared" ca="1" si="568"/>
        <v>5.127797897796145E-2</v>
      </c>
    </row>
    <row r="36397" spans="2:2" x14ac:dyDescent="0.2">
      <c r="B36397">
        <f t="shared" ca="1" si="568"/>
        <v>-0.18238442014903303</v>
      </c>
    </row>
    <row r="36398" spans="2:2" x14ac:dyDescent="0.2">
      <c r="B36398">
        <f t="shared" ca="1" si="568"/>
        <v>0.91144809504470636</v>
      </c>
    </row>
    <row r="36399" spans="2:2" x14ac:dyDescent="0.2">
      <c r="B36399">
        <f t="shared" ca="1" si="568"/>
        <v>-1.0908670063802111</v>
      </c>
    </row>
    <row r="36400" spans="2:2" x14ac:dyDescent="0.2">
      <c r="B36400">
        <f t="shared" ca="1" si="568"/>
        <v>-0.78697072834935444</v>
      </c>
    </row>
    <row r="36401" spans="2:2" x14ac:dyDescent="0.2">
      <c r="B36401">
        <f t="shared" ca="1" si="568"/>
        <v>-4.4866526227365387E-2</v>
      </c>
    </row>
    <row r="36402" spans="2:2" x14ac:dyDescent="0.2">
      <c r="B36402">
        <f t="shared" ca="1" si="568"/>
        <v>-0.43630019416938426</v>
      </c>
    </row>
    <row r="36403" spans="2:2" x14ac:dyDescent="0.2">
      <c r="B36403">
        <f t="shared" ca="1" si="568"/>
        <v>-0.85184268796536466</v>
      </c>
    </row>
    <row r="36404" spans="2:2" x14ac:dyDescent="0.2">
      <c r="B36404">
        <f t="shared" ca="1" si="568"/>
        <v>-1.0898240146803579</v>
      </c>
    </row>
    <row r="36405" spans="2:2" x14ac:dyDescent="0.2">
      <c r="B36405">
        <f t="shared" ca="1" si="568"/>
        <v>-0.29448050098409623</v>
      </c>
    </row>
    <row r="36406" spans="2:2" x14ac:dyDescent="0.2">
      <c r="B36406">
        <f t="shared" ca="1" si="568"/>
        <v>-0.2000807826957875</v>
      </c>
    </row>
    <row r="36407" spans="2:2" x14ac:dyDescent="0.2">
      <c r="B36407">
        <f t="shared" ca="1" si="568"/>
        <v>-0.9498005467346311</v>
      </c>
    </row>
    <row r="36408" spans="2:2" x14ac:dyDescent="0.2">
      <c r="B36408">
        <f t="shared" ca="1" si="568"/>
        <v>0.20342554652803338</v>
      </c>
    </row>
    <row r="36409" spans="2:2" x14ac:dyDescent="0.2">
      <c r="B36409">
        <f t="shared" ca="1" si="568"/>
        <v>-0.40472254564362242</v>
      </c>
    </row>
    <row r="36410" spans="2:2" x14ac:dyDescent="0.2">
      <c r="B36410">
        <f t="shared" ca="1" si="568"/>
        <v>0.14888300108066579</v>
      </c>
    </row>
    <row r="36411" spans="2:2" x14ac:dyDescent="0.2">
      <c r="B36411">
        <f t="shared" ca="1" si="568"/>
        <v>0.34708489271495979</v>
      </c>
    </row>
    <row r="36412" spans="2:2" x14ac:dyDescent="0.2">
      <c r="B36412">
        <f t="shared" ca="1" si="568"/>
        <v>1.5818134378129198</v>
      </c>
    </row>
    <row r="36413" spans="2:2" x14ac:dyDescent="0.2">
      <c r="B36413">
        <f t="shared" ca="1" si="568"/>
        <v>-0.69679190550622727</v>
      </c>
    </row>
    <row r="36414" spans="2:2" x14ac:dyDescent="0.2">
      <c r="B36414">
        <f t="shared" ref="B36414:B36477" ca="1" si="569">NORMSINV(RAND())</f>
        <v>-0.84363291880614832</v>
      </c>
    </row>
    <row r="36415" spans="2:2" x14ac:dyDescent="0.2">
      <c r="B36415">
        <f t="shared" ca="1" si="569"/>
        <v>0.74447551768754272</v>
      </c>
    </row>
    <row r="36416" spans="2:2" x14ac:dyDescent="0.2">
      <c r="B36416">
        <f t="shared" ca="1" si="569"/>
        <v>-0.99768070095403072</v>
      </c>
    </row>
    <row r="36417" spans="2:2" x14ac:dyDescent="0.2">
      <c r="B36417">
        <f t="shared" ca="1" si="569"/>
        <v>0.85919363137696847</v>
      </c>
    </row>
    <row r="36418" spans="2:2" x14ac:dyDescent="0.2">
      <c r="B36418">
        <f t="shared" ca="1" si="569"/>
        <v>-0.48757870966880495</v>
      </c>
    </row>
    <row r="36419" spans="2:2" x14ac:dyDescent="0.2">
      <c r="B36419">
        <f t="shared" ca="1" si="569"/>
        <v>1.5450851446534304</v>
      </c>
    </row>
    <row r="36420" spans="2:2" x14ac:dyDescent="0.2">
      <c r="B36420">
        <f t="shared" ca="1" si="569"/>
        <v>-2.1906651682948501</v>
      </c>
    </row>
    <row r="36421" spans="2:2" x14ac:dyDescent="0.2">
      <c r="B36421">
        <f t="shared" ca="1" si="569"/>
        <v>-1.4874929621514719</v>
      </c>
    </row>
    <row r="36422" spans="2:2" x14ac:dyDescent="0.2">
      <c r="B36422">
        <f t="shared" ca="1" si="569"/>
        <v>1.8080950778653788</v>
      </c>
    </row>
    <row r="36423" spans="2:2" x14ac:dyDescent="0.2">
      <c r="B36423">
        <f t="shared" ca="1" si="569"/>
        <v>-2.0303351162794825</v>
      </c>
    </row>
    <row r="36424" spans="2:2" x14ac:dyDescent="0.2">
      <c r="B36424">
        <f t="shared" ca="1" si="569"/>
        <v>0.3221443680529934</v>
      </c>
    </row>
    <row r="36425" spans="2:2" x14ac:dyDescent="0.2">
      <c r="B36425">
        <f t="shared" ca="1" si="569"/>
        <v>-1.3713265192591249</v>
      </c>
    </row>
    <row r="36426" spans="2:2" x14ac:dyDescent="0.2">
      <c r="B36426">
        <f t="shared" ca="1" si="569"/>
        <v>-0.12298914070267433</v>
      </c>
    </row>
    <row r="36427" spans="2:2" x14ac:dyDescent="0.2">
      <c r="B36427">
        <f t="shared" ca="1" si="569"/>
        <v>1.1335458912626872</v>
      </c>
    </row>
    <row r="36428" spans="2:2" x14ac:dyDescent="0.2">
      <c r="B36428">
        <f t="shared" ca="1" si="569"/>
        <v>-0.99665749202730169</v>
      </c>
    </row>
    <row r="36429" spans="2:2" x14ac:dyDescent="0.2">
      <c r="B36429">
        <f t="shared" ca="1" si="569"/>
        <v>0.16182241796413496</v>
      </c>
    </row>
    <row r="36430" spans="2:2" x14ac:dyDescent="0.2">
      <c r="B36430">
        <f t="shared" ca="1" si="569"/>
        <v>0.8554581512530709</v>
      </c>
    </row>
    <row r="36431" spans="2:2" x14ac:dyDescent="0.2">
      <c r="B36431">
        <f t="shared" ca="1" si="569"/>
        <v>-0.84311742527752365</v>
      </c>
    </row>
    <row r="36432" spans="2:2" x14ac:dyDescent="0.2">
      <c r="B36432">
        <f t="shared" ca="1" si="569"/>
        <v>1.4064180542343152</v>
      </c>
    </row>
    <row r="36433" spans="2:2" x14ac:dyDescent="0.2">
      <c r="B36433">
        <f t="shared" ca="1" si="569"/>
        <v>1.2885683164419925</v>
      </c>
    </row>
    <row r="36434" spans="2:2" x14ac:dyDescent="0.2">
      <c r="B36434">
        <f t="shared" ca="1" si="569"/>
        <v>0.5395304645373501</v>
      </c>
    </row>
    <row r="36435" spans="2:2" x14ac:dyDescent="0.2">
      <c r="B36435">
        <f t="shared" ca="1" si="569"/>
        <v>-0.97251509625974319</v>
      </c>
    </row>
    <row r="36436" spans="2:2" x14ac:dyDescent="0.2">
      <c r="B36436">
        <f t="shared" ca="1" si="569"/>
        <v>4.7168455008024045E-2</v>
      </c>
    </row>
    <row r="36437" spans="2:2" x14ac:dyDescent="0.2">
      <c r="B36437">
        <f t="shared" ca="1" si="569"/>
        <v>-1.1181752928014632</v>
      </c>
    </row>
    <row r="36438" spans="2:2" x14ac:dyDescent="0.2">
      <c r="B36438">
        <f t="shared" ca="1" si="569"/>
        <v>0.36005497450102619</v>
      </c>
    </row>
    <row r="36439" spans="2:2" x14ac:dyDescent="0.2">
      <c r="B36439">
        <f t="shared" ca="1" si="569"/>
        <v>0.73673401140205885</v>
      </c>
    </row>
    <row r="36440" spans="2:2" x14ac:dyDescent="0.2">
      <c r="B36440">
        <f t="shared" ca="1" si="569"/>
        <v>0.49807919654720489</v>
      </c>
    </row>
    <row r="36441" spans="2:2" x14ac:dyDescent="0.2">
      <c r="B36441">
        <f t="shared" ca="1" si="569"/>
        <v>-0.69215575580128996</v>
      </c>
    </row>
    <row r="36442" spans="2:2" x14ac:dyDescent="0.2">
      <c r="B36442">
        <f t="shared" ca="1" si="569"/>
        <v>-0.27465147829386444</v>
      </c>
    </row>
    <row r="36443" spans="2:2" x14ac:dyDescent="0.2">
      <c r="B36443">
        <f t="shared" ca="1" si="569"/>
        <v>-0.51510515079682473</v>
      </c>
    </row>
    <row r="36444" spans="2:2" x14ac:dyDescent="0.2">
      <c r="B36444">
        <f t="shared" ca="1" si="569"/>
        <v>8.7087829968240688E-2</v>
      </c>
    </row>
    <row r="36445" spans="2:2" x14ac:dyDescent="0.2">
      <c r="B36445">
        <f t="shared" ca="1" si="569"/>
        <v>-1.9244343164851456</v>
      </c>
    </row>
    <row r="36446" spans="2:2" x14ac:dyDescent="0.2">
      <c r="B36446">
        <f t="shared" ca="1" si="569"/>
        <v>-0.12620465484119983</v>
      </c>
    </row>
    <row r="36447" spans="2:2" x14ac:dyDescent="0.2">
      <c r="B36447">
        <f t="shared" ca="1" si="569"/>
        <v>-6.1165888397908458E-2</v>
      </c>
    </row>
    <row r="36448" spans="2:2" x14ac:dyDescent="0.2">
      <c r="B36448">
        <f t="shared" ca="1" si="569"/>
        <v>0.83302832175263342</v>
      </c>
    </row>
    <row r="36449" spans="2:2" x14ac:dyDescent="0.2">
      <c r="B36449">
        <f t="shared" ca="1" si="569"/>
        <v>0.82132499980766194</v>
      </c>
    </row>
    <row r="36450" spans="2:2" x14ac:dyDescent="0.2">
      <c r="B36450">
        <f t="shared" ca="1" si="569"/>
        <v>5.9495463451474884E-2</v>
      </c>
    </row>
    <row r="36451" spans="2:2" x14ac:dyDescent="0.2">
      <c r="B36451">
        <f t="shared" ca="1" si="569"/>
        <v>-1.3200768948326742</v>
      </c>
    </row>
    <row r="36452" spans="2:2" x14ac:dyDescent="0.2">
      <c r="B36452">
        <f t="shared" ca="1" si="569"/>
        <v>-0.58987359698141417</v>
      </c>
    </row>
    <row r="36453" spans="2:2" x14ac:dyDescent="0.2">
      <c r="B36453">
        <f t="shared" ca="1" si="569"/>
        <v>0.87761211462176503</v>
      </c>
    </row>
    <row r="36454" spans="2:2" x14ac:dyDescent="0.2">
      <c r="B36454">
        <f t="shared" ca="1" si="569"/>
        <v>-0.66459271114977747</v>
      </c>
    </row>
    <row r="36455" spans="2:2" x14ac:dyDescent="0.2">
      <c r="B36455">
        <f t="shared" ca="1" si="569"/>
        <v>0.35677179032241702</v>
      </c>
    </row>
    <row r="36456" spans="2:2" x14ac:dyDescent="0.2">
      <c r="B36456">
        <f t="shared" ca="1" si="569"/>
        <v>0.14463910534820687</v>
      </c>
    </row>
    <row r="36457" spans="2:2" x14ac:dyDescent="0.2">
      <c r="B36457">
        <f t="shared" ca="1" si="569"/>
        <v>-0.83897331770075689</v>
      </c>
    </row>
    <row r="36458" spans="2:2" x14ac:dyDescent="0.2">
      <c r="B36458">
        <f t="shared" ca="1" si="569"/>
        <v>0.90348488477844868</v>
      </c>
    </row>
    <row r="36459" spans="2:2" x14ac:dyDescent="0.2">
      <c r="B36459">
        <f t="shared" ca="1" si="569"/>
        <v>1.096371880325014</v>
      </c>
    </row>
    <row r="36460" spans="2:2" x14ac:dyDescent="0.2">
      <c r="B36460">
        <f t="shared" ca="1" si="569"/>
        <v>0.69674321837759723</v>
      </c>
    </row>
    <row r="36461" spans="2:2" x14ac:dyDescent="0.2">
      <c r="B36461">
        <f t="shared" ca="1" si="569"/>
        <v>-0.10309541958349638</v>
      </c>
    </row>
    <row r="36462" spans="2:2" x14ac:dyDescent="0.2">
      <c r="B36462">
        <f t="shared" ca="1" si="569"/>
        <v>0.63845401347540465</v>
      </c>
    </row>
    <row r="36463" spans="2:2" x14ac:dyDescent="0.2">
      <c r="B36463">
        <f t="shared" ca="1" si="569"/>
        <v>-1.5757071251763706</v>
      </c>
    </row>
    <row r="36464" spans="2:2" x14ac:dyDescent="0.2">
      <c r="B36464">
        <f t="shared" ca="1" si="569"/>
        <v>-1.6211910254018624</v>
      </c>
    </row>
    <row r="36465" spans="2:2" x14ac:dyDescent="0.2">
      <c r="B36465">
        <f t="shared" ca="1" si="569"/>
        <v>-9.9746940035213061E-2</v>
      </c>
    </row>
    <row r="36466" spans="2:2" x14ac:dyDescent="0.2">
      <c r="B36466">
        <f t="shared" ca="1" si="569"/>
        <v>0.61127908525908858</v>
      </c>
    </row>
    <row r="36467" spans="2:2" x14ac:dyDescent="0.2">
      <c r="B36467">
        <f t="shared" ca="1" si="569"/>
        <v>0.64006559961127785</v>
      </c>
    </row>
    <row r="36468" spans="2:2" x14ac:dyDescent="0.2">
      <c r="B36468">
        <f t="shared" ca="1" si="569"/>
        <v>0.54885579022422559</v>
      </c>
    </row>
    <row r="36469" spans="2:2" x14ac:dyDescent="0.2">
      <c r="B36469">
        <f t="shared" ca="1" si="569"/>
        <v>-0.72339634170709466</v>
      </c>
    </row>
    <row r="36470" spans="2:2" x14ac:dyDescent="0.2">
      <c r="B36470">
        <f t="shared" ca="1" si="569"/>
        <v>1.2631091732834518</v>
      </c>
    </row>
    <row r="36471" spans="2:2" x14ac:dyDescent="0.2">
      <c r="B36471">
        <f t="shared" ca="1" si="569"/>
        <v>-0.27101642662217829</v>
      </c>
    </row>
    <row r="36472" spans="2:2" x14ac:dyDescent="0.2">
      <c r="B36472">
        <f t="shared" ca="1" si="569"/>
        <v>-0.38536432744561683</v>
      </c>
    </row>
    <row r="36473" spans="2:2" x14ac:dyDescent="0.2">
      <c r="B36473">
        <f t="shared" ca="1" si="569"/>
        <v>-2.0036964024159261</v>
      </c>
    </row>
    <row r="36474" spans="2:2" x14ac:dyDescent="0.2">
      <c r="B36474">
        <f t="shared" ca="1" si="569"/>
        <v>0.72338576871189886</v>
      </c>
    </row>
    <row r="36475" spans="2:2" x14ac:dyDescent="0.2">
      <c r="B36475">
        <f t="shared" ca="1" si="569"/>
        <v>0.82890078583281213</v>
      </c>
    </row>
    <row r="36476" spans="2:2" x14ac:dyDescent="0.2">
      <c r="B36476">
        <f t="shared" ca="1" si="569"/>
        <v>-0.46940026791400036</v>
      </c>
    </row>
    <row r="36477" spans="2:2" x14ac:dyDescent="0.2">
      <c r="B36477">
        <f t="shared" ca="1" si="569"/>
        <v>-0.68798759760228279</v>
      </c>
    </row>
    <row r="36478" spans="2:2" x14ac:dyDescent="0.2">
      <c r="B36478">
        <f t="shared" ref="B36478:B36541" ca="1" si="570">NORMSINV(RAND())</f>
        <v>0.45422504528073904</v>
      </c>
    </row>
    <row r="36479" spans="2:2" x14ac:dyDescent="0.2">
      <c r="B36479">
        <f t="shared" ca="1" si="570"/>
        <v>0.77664608420764425</v>
      </c>
    </row>
    <row r="36480" spans="2:2" x14ac:dyDescent="0.2">
      <c r="B36480">
        <f t="shared" ca="1" si="570"/>
        <v>-1.6339371561391238</v>
      </c>
    </row>
    <row r="36481" spans="2:2" x14ac:dyDescent="0.2">
      <c r="B36481">
        <f t="shared" ca="1" si="570"/>
        <v>-0.20703194338407946</v>
      </c>
    </row>
    <row r="36482" spans="2:2" x14ac:dyDescent="0.2">
      <c r="B36482">
        <f t="shared" ca="1" si="570"/>
        <v>-0.56754478279674614</v>
      </c>
    </row>
    <row r="36483" spans="2:2" x14ac:dyDescent="0.2">
      <c r="B36483">
        <f t="shared" ca="1" si="570"/>
        <v>-0.42763453797958217</v>
      </c>
    </row>
    <row r="36484" spans="2:2" x14ac:dyDescent="0.2">
      <c r="B36484">
        <f t="shared" ca="1" si="570"/>
        <v>1.6898685759184611</v>
      </c>
    </row>
    <row r="36485" spans="2:2" x14ac:dyDescent="0.2">
      <c r="B36485">
        <f t="shared" ca="1" si="570"/>
        <v>0.47435398136610429</v>
      </c>
    </row>
    <row r="36486" spans="2:2" x14ac:dyDescent="0.2">
      <c r="B36486">
        <f t="shared" ca="1" si="570"/>
        <v>-0.37125963409957541</v>
      </c>
    </row>
    <row r="36487" spans="2:2" x14ac:dyDescent="0.2">
      <c r="B36487">
        <f t="shared" ca="1" si="570"/>
        <v>-0.88753428650347499</v>
      </c>
    </row>
    <row r="36488" spans="2:2" x14ac:dyDescent="0.2">
      <c r="B36488">
        <f t="shared" ca="1" si="570"/>
        <v>0.59993921418871232</v>
      </c>
    </row>
    <row r="36489" spans="2:2" x14ac:dyDescent="0.2">
      <c r="B36489">
        <f t="shared" ca="1" si="570"/>
        <v>0.97557569749466044</v>
      </c>
    </row>
    <row r="36490" spans="2:2" x14ac:dyDescent="0.2">
      <c r="B36490">
        <f t="shared" ca="1" si="570"/>
        <v>0.1978287633776952</v>
      </c>
    </row>
    <row r="36491" spans="2:2" x14ac:dyDescent="0.2">
      <c r="B36491">
        <f t="shared" ca="1" si="570"/>
        <v>-1.022320709663278</v>
      </c>
    </row>
    <row r="36492" spans="2:2" x14ac:dyDescent="0.2">
      <c r="B36492">
        <f t="shared" ca="1" si="570"/>
        <v>0.31289081795980334</v>
      </c>
    </row>
    <row r="36493" spans="2:2" x14ac:dyDescent="0.2">
      <c r="B36493">
        <f t="shared" ca="1" si="570"/>
        <v>-1.915464077415735</v>
      </c>
    </row>
    <row r="36494" spans="2:2" x14ac:dyDescent="0.2">
      <c r="B36494">
        <f t="shared" ca="1" si="570"/>
        <v>-0.39862136313463259</v>
      </c>
    </row>
    <row r="36495" spans="2:2" x14ac:dyDescent="0.2">
      <c r="B36495">
        <f t="shared" ca="1" si="570"/>
        <v>-1.0891094623064426</v>
      </c>
    </row>
    <row r="36496" spans="2:2" x14ac:dyDescent="0.2">
      <c r="B36496">
        <f t="shared" ca="1" si="570"/>
        <v>0.45870542387516167</v>
      </c>
    </row>
    <row r="36497" spans="2:2" x14ac:dyDescent="0.2">
      <c r="B36497">
        <f t="shared" ca="1" si="570"/>
        <v>0.85385275467590083</v>
      </c>
    </row>
    <row r="36498" spans="2:2" x14ac:dyDescent="0.2">
      <c r="B36498">
        <f t="shared" ca="1" si="570"/>
        <v>-0.24313978236123998</v>
      </c>
    </row>
    <row r="36499" spans="2:2" x14ac:dyDescent="0.2">
      <c r="B36499">
        <f t="shared" ca="1" si="570"/>
        <v>0.44744456362705431</v>
      </c>
    </row>
    <row r="36500" spans="2:2" x14ac:dyDescent="0.2">
      <c r="B36500">
        <f t="shared" ca="1" si="570"/>
        <v>0.46535007381640725</v>
      </c>
    </row>
    <row r="36501" spans="2:2" x14ac:dyDescent="0.2">
      <c r="B36501">
        <f t="shared" ca="1" si="570"/>
        <v>-0.94306666562905617</v>
      </c>
    </row>
    <row r="36502" spans="2:2" x14ac:dyDescent="0.2">
      <c r="B36502">
        <f t="shared" ca="1" si="570"/>
        <v>-0.20268243485295082</v>
      </c>
    </row>
    <row r="36503" spans="2:2" x14ac:dyDescent="0.2">
      <c r="B36503">
        <f t="shared" ca="1" si="570"/>
        <v>0.93517961761485602</v>
      </c>
    </row>
    <row r="36504" spans="2:2" x14ac:dyDescent="0.2">
      <c r="B36504">
        <f t="shared" ca="1" si="570"/>
        <v>7.1355814804925588E-2</v>
      </c>
    </row>
    <row r="36505" spans="2:2" x14ac:dyDescent="0.2">
      <c r="B36505">
        <f t="shared" ca="1" si="570"/>
        <v>-7.6948482701534093E-2</v>
      </c>
    </row>
    <row r="36506" spans="2:2" x14ac:dyDescent="0.2">
      <c r="B36506">
        <f t="shared" ca="1" si="570"/>
        <v>0.33192765457700962</v>
      </c>
    </row>
    <row r="36507" spans="2:2" x14ac:dyDescent="0.2">
      <c r="B36507">
        <f t="shared" ca="1" si="570"/>
        <v>-0.18861488630151058</v>
      </c>
    </row>
    <row r="36508" spans="2:2" x14ac:dyDescent="0.2">
      <c r="B36508">
        <f t="shared" ca="1" si="570"/>
        <v>0.66949289307088633</v>
      </c>
    </row>
    <row r="36509" spans="2:2" x14ac:dyDescent="0.2">
      <c r="B36509">
        <f t="shared" ca="1" si="570"/>
        <v>-1.9398244091931116</v>
      </c>
    </row>
    <row r="36510" spans="2:2" x14ac:dyDescent="0.2">
      <c r="B36510">
        <f t="shared" ca="1" si="570"/>
        <v>7.6079950919374752E-3</v>
      </c>
    </row>
    <row r="36511" spans="2:2" x14ac:dyDescent="0.2">
      <c r="B36511">
        <f t="shared" ca="1" si="570"/>
        <v>1.7462283420250211</v>
      </c>
    </row>
    <row r="36512" spans="2:2" x14ac:dyDescent="0.2">
      <c r="B36512">
        <f t="shared" ca="1" si="570"/>
        <v>-1.030265643243081</v>
      </c>
    </row>
    <row r="36513" spans="2:2" x14ac:dyDescent="0.2">
      <c r="B36513">
        <f t="shared" ca="1" si="570"/>
        <v>-0.55522314120777172</v>
      </c>
    </row>
    <row r="36514" spans="2:2" x14ac:dyDescent="0.2">
      <c r="B36514">
        <f t="shared" ca="1" si="570"/>
        <v>0.56077545401010531</v>
      </c>
    </row>
    <row r="36515" spans="2:2" x14ac:dyDescent="0.2">
      <c r="B36515">
        <f t="shared" ca="1" si="570"/>
        <v>0.91712878176746315</v>
      </c>
    </row>
    <row r="36516" spans="2:2" x14ac:dyDescent="0.2">
      <c r="B36516">
        <f t="shared" ca="1" si="570"/>
        <v>-0.74042747521895136</v>
      </c>
    </row>
    <row r="36517" spans="2:2" x14ac:dyDescent="0.2">
      <c r="B36517">
        <f t="shared" ca="1" si="570"/>
        <v>-0.44229486020706665</v>
      </c>
    </row>
    <row r="36518" spans="2:2" x14ac:dyDescent="0.2">
      <c r="B36518">
        <f t="shared" ca="1" si="570"/>
        <v>1.1911965219956036</v>
      </c>
    </row>
    <row r="36519" spans="2:2" x14ac:dyDescent="0.2">
      <c r="B36519">
        <f t="shared" ca="1" si="570"/>
        <v>8.4686832221846517E-2</v>
      </c>
    </row>
    <row r="36520" spans="2:2" x14ac:dyDescent="0.2">
      <c r="B36520">
        <f t="shared" ca="1" si="570"/>
        <v>1.248269190168396</v>
      </c>
    </row>
    <row r="36521" spans="2:2" x14ac:dyDescent="0.2">
      <c r="B36521">
        <f t="shared" ca="1" si="570"/>
        <v>0.43933086232781848</v>
      </c>
    </row>
    <row r="36522" spans="2:2" x14ac:dyDescent="0.2">
      <c r="B36522">
        <f t="shared" ca="1" si="570"/>
        <v>0.23556701812604974</v>
      </c>
    </row>
    <row r="36523" spans="2:2" x14ac:dyDescent="0.2">
      <c r="B36523">
        <f t="shared" ca="1" si="570"/>
        <v>-1.73212864943185</v>
      </c>
    </row>
    <row r="36524" spans="2:2" x14ac:dyDescent="0.2">
      <c r="B36524">
        <f t="shared" ca="1" si="570"/>
        <v>0.10355877785851901</v>
      </c>
    </row>
    <row r="36525" spans="2:2" x14ac:dyDescent="0.2">
      <c r="B36525">
        <f t="shared" ca="1" si="570"/>
        <v>-1.5778368389786823</v>
      </c>
    </row>
    <row r="36526" spans="2:2" x14ac:dyDescent="0.2">
      <c r="B36526">
        <f t="shared" ca="1" si="570"/>
        <v>-0.74650210964249331</v>
      </c>
    </row>
    <row r="36527" spans="2:2" x14ac:dyDescent="0.2">
      <c r="B36527">
        <f t="shared" ca="1" si="570"/>
        <v>-1.075929911982465</v>
      </c>
    </row>
    <row r="36528" spans="2:2" x14ac:dyDescent="0.2">
      <c r="B36528">
        <f t="shared" ca="1" si="570"/>
        <v>-0.16140577166479059</v>
      </c>
    </row>
    <row r="36529" spans="2:2" x14ac:dyDescent="0.2">
      <c r="B36529">
        <f t="shared" ca="1" si="570"/>
        <v>-1.4130201032221874</v>
      </c>
    </row>
    <row r="36530" spans="2:2" x14ac:dyDescent="0.2">
      <c r="B36530">
        <f t="shared" ca="1" si="570"/>
        <v>1.2918388405115158</v>
      </c>
    </row>
    <row r="36531" spans="2:2" x14ac:dyDescent="0.2">
      <c r="B36531">
        <f t="shared" ca="1" si="570"/>
        <v>0.3459637033856009</v>
      </c>
    </row>
    <row r="36532" spans="2:2" x14ac:dyDescent="0.2">
      <c r="B36532">
        <f t="shared" ca="1" si="570"/>
        <v>-0.5073659749015863</v>
      </c>
    </row>
    <row r="36533" spans="2:2" x14ac:dyDescent="0.2">
      <c r="B36533">
        <f t="shared" ca="1" si="570"/>
        <v>-1.1817126556071742</v>
      </c>
    </row>
    <row r="36534" spans="2:2" x14ac:dyDescent="0.2">
      <c r="B36534">
        <f t="shared" ca="1" si="570"/>
        <v>-2.1333526530341471E-2</v>
      </c>
    </row>
    <row r="36535" spans="2:2" x14ac:dyDescent="0.2">
      <c r="B36535">
        <f t="shared" ca="1" si="570"/>
        <v>-0.24022154106019419</v>
      </c>
    </row>
    <row r="36536" spans="2:2" x14ac:dyDescent="0.2">
      <c r="B36536">
        <f t="shared" ca="1" si="570"/>
        <v>-2.1960586583071438</v>
      </c>
    </row>
    <row r="36537" spans="2:2" x14ac:dyDescent="0.2">
      <c r="B36537">
        <f t="shared" ca="1" si="570"/>
        <v>-0.46179717774311613</v>
      </c>
    </row>
    <row r="36538" spans="2:2" x14ac:dyDescent="0.2">
      <c r="B36538">
        <f t="shared" ca="1" si="570"/>
        <v>0.93897077347408986</v>
      </c>
    </row>
    <row r="36539" spans="2:2" x14ac:dyDescent="0.2">
      <c r="B36539">
        <f t="shared" ca="1" si="570"/>
        <v>-0.91616150874249369</v>
      </c>
    </row>
    <row r="36540" spans="2:2" x14ac:dyDescent="0.2">
      <c r="B36540">
        <f t="shared" ca="1" si="570"/>
        <v>-1.1807316994496055</v>
      </c>
    </row>
    <row r="36541" spans="2:2" x14ac:dyDescent="0.2">
      <c r="B36541">
        <f t="shared" ca="1" si="570"/>
        <v>-1.5947389859491203</v>
      </c>
    </row>
    <row r="36542" spans="2:2" x14ac:dyDescent="0.2">
      <c r="B36542">
        <f t="shared" ref="B36542:B36605" ca="1" si="571">NORMSINV(RAND())</f>
        <v>2.0052532089475331E-2</v>
      </c>
    </row>
    <row r="36543" spans="2:2" x14ac:dyDescent="0.2">
      <c r="B36543">
        <f t="shared" ca="1" si="571"/>
        <v>0.37527460937542972</v>
      </c>
    </row>
    <row r="36544" spans="2:2" x14ac:dyDescent="0.2">
      <c r="B36544">
        <f t="shared" ca="1" si="571"/>
        <v>-0.80264869908819048</v>
      </c>
    </row>
    <row r="36545" spans="2:2" x14ac:dyDescent="0.2">
      <c r="B36545">
        <f t="shared" ca="1" si="571"/>
        <v>0.39627418678432369</v>
      </c>
    </row>
    <row r="36546" spans="2:2" x14ac:dyDescent="0.2">
      <c r="B36546">
        <f t="shared" ca="1" si="571"/>
        <v>-0.42031583369682357</v>
      </c>
    </row>
    <row r="36547" spans="2:2" x14ac:dyDescent="0.2">
      <c r="B36547">
        <f t="shared" ca="1" si="571"/>
        <v>1.3903497260931195</v>
      </c>
    </row>
    <row r="36548" spans="2:2" x14ac:dyDescent="0.2">
      <c r="B36548">
        <f t="shared" ca="1" si="571"/>
        <v>-0.90181421898336833</v>
      </c>
    </row>
    <row r="36549" spans="2:2" x14ac:dyDescent="0.2">
      <c r="B36549">
        <f t="shared" ca="1" si="571"/>
        <v>0.56468910853022702</v>
      </c>
    </row>
    <row r="36550" spans="2:2" x14ac:dyDescent="0.2">
      <c r="B36550">
        <f t="shared" ca="1" si="571"/>
        <v>1.4766753453359729</v>
      </c>
    </row>
    <row r="36551" spans="2:2" x14ac:dyDescent="0.2">
      <c r="B36551">
        <f t="shared" ca="1" si="571"/>
        <v>-0.72643471056821174</v>
      </c>
    </row>
    <row r="36552" spans="2:2" x14ac:dyDescent="0.2">
      <c r="B36552">
        <f t="shared" ca="1" si="571"/>
        <v>-0.22873720970025888</v>
      </c>
    </row>
    <row r="36553" spans="2:2" x14ac:dyDescent="0.2">
      <c r="B36553">
        <f t="shared" ca="1" si="571"/>
        <v>-0.79977185283466001</v>
      </c>
    </row>
    <row r="36554" spans="2:2" x14ac:dyDescent="0.2">
      <c r="B36554">
        <f t="shared" ca="1" si="571"/>
        <v>-1.402259946650909E-2</v>
      </c>
    </row>
    <row r="36555" spans="2:2" x14ac:dyDescent="0.2">
      <c r="B36555">
        <f t="shared" ca="1" si="571"/>
        <v>1.0193334925113582</v>
      </c>
    </row>
    <row r="36556" spans="2:2" x14ac:dyDescent="0.2">
      <c r="B36556">
        <f t="shared" ca="1" si="571"/>
        <v>0.18838122445599212</v>
      </c>
    </row>
    <row r="36557" spans="2:2" x14ac:dyDescent="0.2">
      <c r="B36557">
        <f t="shared" ca="1" si="571"/>
        <v>0.81307539258437556</v>
      </c>
    </row>
    <row r="36558" spans="2:2" x14ac:dyDescent="0.2">
      <c r="B36558">
        <f t="shared" ca="1" si="571"/>
        <v>0.86193226281178825</v>
      </c>
    </row>
    <row r="36559" spans="2:2" x14ac:dyDescent="0.2">
      <c r="B36559">
        <f t="shared" ca="1" si="571"/>
        <v>-0.53607896571832458</v>
      </c>
    </row>
    <row r="36560" spans="2:2" x14ac:dyDescent="0.2">
      <c r="B36560">
        <f t="shared" ca="1" si="571"/>
        <v>0.62829172106757158</v>
      </c>
    </row>
    <row r="36561" spans="2:2" x14ac:dyDescent="0.2">
      <c r="B36561">
        <f t="shared" ca="1" si="571"/>
        <v>-1.5790056695538748</v>
      </c>
    </row>
    <row r="36562" spans="2:2" x14ac:dyDescent="0.2">
      <c r="B36562">
        <f t="shared" ca="1" si="571"/>
        <v>-1.8847415069077251</v>
      </c>
    </row>
    <row r="36563" spans="2:2" x14ac:dyDescent="0.2">
      <c r="B36563">
        <f t="shared" ca="1" si="571"/>
        <v>-0.9082158317556539</v>
      </c>
    </row>
    <row r="36564" spans="2:2" x14ac:dyDescent="0.2">
      <c r="B36564">
        <f t="shared" ca="1" si="571"/>
        <v>0.14779900381973965</v>
      </c>
    </row>
    <row r="36565" spans="2:2" x14ac:dyDescent="0.2">
      <c r="B36565">
        <f t="shared" ca="1" si="571"/>
        <v>-1.4942681827185702</v>
      </c>
    </row>
    <row r="36566" spans="2:2" x14ac:dyDescent="0.2">
      <c r="B36566">
        <f t="shared" ca="1" si="571"/>
        <v>1.6728100577298477</v>
      </c>
    </row>
    <row r="36567" spans="2:2" x14ac:dyDescent="0.2">
      <c r="B36567">
        <f t="shared" ca="1" si="571"/>
        <v>-0.23399916679083441</v>
      </c>
    </row>
    <row r="36568" spans="2:2" x14ac:dyDescent="0.2">
      <c r="B36568">
        <f t="shared" ca="1" si="571"/>
        <v>0.49562834980161252</v>
      </c>
    </row>
    <row r="36569" spans="2:2" x14ac:dyDescent="0.2">
      <c r="B36569">
        <f t="shared" ca="1" si="571"/>
        <v>-0.94223835898292541</v>
      </c>
    </row>
    <row r="36570" spans="2:2" x14ac:dyDescent="0.2">
      <c r="B36570">
        <f t="shared" ca="1" si="571"/>
        <v>6.7465162663414832E-2</v>
      </c>
    </row>
    <row r="36571" spans="2:2" x14ac:dyDescent="0.2">
      <c r="B36571">
        <f t="shared" ca="1" si="571"/>
        <v>0.36519068615937506</v>
      </c>
    </row>
    <row r="36572" spans="2:2" x14ac:dyDescent="0.2">
      <c r="B36572">
        <f t="shared" ca="1" si="571"/>
        <v>0.85217135521839449</v>
      </c>
    </row>
    <row r="36573" spans="2:2" x14ac:dyDescent="0.2">
      <c r="B36573">
        <f t="shared" ca="1" si="571"/>
        <v>-2.218191413661065</v>
      </c>
    </row>
    <row r="36574" spans="2:2" x14ac:dyDescent="0.2">
      <c r="B36574">
        <f t="shared" ca="1" si="571"/>
        <v>0.22931866685297397</v>
      </c>
    </row>
    <row r="36575" spans="2:2" x14ac:dyDescent="0.2">
      <c r="B36575">
        <f t="shared" ca="1" si="571"/>
        <v>-0.49126804346042924</v>
      </c>
    </row>
    <row r="36576" spans="2:2" x14ac:dyDescent="0.2">
      <c r="B36576">
        <f t="shared" ca="1" si="571"/>
        <v>-0.38564926694265089</v>
      </c>
    </row>
    <row r="36577" spans="2:2" x14ac:dyDescent="0.2">
      <c r="B36577">
        <f t="shared" ca="1" si="571"/>
        <v>2.4050545305513884</v>
      </c>
    </row>
    <row r="36578" spans="2:2" x14ac:dyDescent="0.2">
      <c r="B36578">
        <f t="shared" ca="1" si="571"/>
        <v>-3.9040143767742161E-2</v>
      </c>
    </row>
    <row r="36579" spans="2:2" x14ac:dyDescent="0.2">
      <c r="B36579">
        <f t="shared" ca="1" si="571"/>
        <v>0.30864896601664815</v>
      </c>
    </row>
    <row r="36580" spans="2:2" x14ac:dyDescent="0.2">
      <c r="B36580">
        <f t="shared" ca="1" si="571"/>
        <v>1.3458807857459461</v>
      </c>
    </row>
    <row r="36581" spans="2:2" x14ac:dyDescent="0.2">
      <c r="B36581">
        <f t="shared" ca="1" si="571"/>
        <v>-0.2704210456859657</v>
      </c>
    </row>
    <row r="36582" spans="2:2" x14ac:dyDescent="0.2">
      <c r="B36582">
        <f t="shared" ca="1" si="571"/>
        <v>-0.91985877425752605</v>
      </c>
    </row>
    <row r="36583" spans="2:2" x14ac:dyDescent="0.2">
      <c r="B36583">
        <f t="shared" ca="1" si="571"/>
        <v>-0.91854889080236113</v>
      </c>
    </row>
    <row r="36584" spans="2:2" x14ac:dyDescent="0.2">
      <c r="B36584">
        <f t="shared" ca="1" si="571"/>
        <v>-1.6367992871025221</v>
      </c>
    </row>
    <row r="36585" spans="2:2" x14ac:dyDescent="0.2">
      <c r="B36585">
        <f t="shared" ca="1" si="571"/>
        <v>-0.12658402226322218</v>
      </c>
    </row>
    <row r="36586" spans="2:2" x14ac:dyDescent="0.2">
      <c r="B36586">
        <f t="shared" ca="1" si="571"/>
        <v>-0.53775178176597183</v>
      </c>
    </row>
    <row r="36587" spans="2:2" x14ac:dyDescent="0.2">
      <c r="B36587">
        <f t="shared" ca="1" si="571"/>
        <v>0.15168888451386733</v>
      </c>
    </row>
    <row r="36588" spans="2:2" x14ac:dyDescent="0.2">
      <c r="B36588">
        <f t="shared" ca="1" si="571"/>
        <v>0.69784377707597178</v>
      </c>
    </row>
    <row r="36589" spans="2:2" x14ac:dyDescent="0.2">
      <c r="B36589">
        <f t="shared" ca="1" si="571"/>
        <v>1.7084720928297696</v>
      </c>
    </row>
    <row r="36590" spans="2:2" x14ac:dyDescent="0.2">
      <c r="B36590">
        <f t="shared" ca="1" si="571"/>
        <v>1.5484896232836984E-2</v>
      </c>
    </row>
    <row r="36591" spans="2:2" x14ac:dyDescent="0.2">
      <c r="B36591">
        <f t="shared" ca="1" si="571"/>
        <v>0.31073276761022911</v>
      </c>
    </row>
    <row r="36592" spans="2:2" x14ac:dyDescent="0.2">
      <c r="B36592">
        <f t="shared" ca="1" si="571"/>
        <v>0.99141409803175817</v>
      </c>
    </row>
    <row r="36593" spans="2:2" x14ac:dyDescent="0.2">
      <c r="B36593">
        <f t="shared" ca="1" si="571"/>
        <v>1.1792185017867127</v>
      </c>
    </row>
    <row r="36594" spans="2:2" x14ac:dyDescent="0.2">
      <c r="B36594">
        <f t="shared" ca="1" si="571"/>
        <v>0.36395360709219993</v>
      </c>
    </row>
    <row r="36595" spans="2:2" x14ac:dyDescent="0.2">
      <c r="B36595">
        <f t="shared" ca="1" si="571"/>
        <v>-1.9969500714635038</v>
      </c>
    </row>
    <row r="36596" spans="2:2" x14ac:dyDescent="0.2">
      <c r="B36596">
        <f t="shared" ca="1" si="571"/>
        <v>0.79750960187909303</v>
      </c>
    </row>
    <row r="36597" spans="2:2" x14ac:dyDescent="0.2">
      <c r="B36597">
        <f t="shared" ca="1" si="571"/>
        <v>-0.76378322946551214</v>
      </c>
    </row>
    <row r="36598" spans="2:2" x14ac:dyDescent="0.2">
      <c r="B36598">
        <f t="shared" ca="1" si="571"/>
        <v>0.22019781558787718</v>
      </c>
    </row>
    <row r="36599" spans="2:2" x14ac:dyDescent="0.2">
      <c r="B36599">
        <f t="shared" ca="1" si="571"/>
        <v>-1.7035809205311561</v>
      </c>
    </row>
    <row r="36600" spans="2:2" x14ac:dyDescent="0.2">
      <c r="B36600">
        <f t="shared" ca="1" si="571"/>
        <v>0.84759388310763606</v>
      </c>
    </row>
    <row r="36601" spans="2:2" x14ac:dyDescent="0.2">
      <c r="B36601">
        <f t="shared" ca="1" si="571"/>
        <v>0.35917273214445894</v>
      </c>
    </row>
    <row r="36602" spans="2:2" x14ac:dyDescent="0.2">
      <c r="B36602">
        <f t="shared" ca="1" si="571"/>
        <v>-0.56728312606858933</v>
      </c>
    </row>
    <row r="36603" spans="2:2" x14ac:dyDescent="0.2">
      <c r="B36603">
        <f t="shared" ca="1" si="571"/>
        <v>0.99170146402320825</v>
      </c>
    </row>
    <row r="36604" spans="2:2" x14ac:dyDescent="0.2">
      <c r="B36604">
        <f t="shared" ca="1" si="571"/>
        <v>1.8323865222751283</v>
      </c>
    </row>
    <row r="36605" spans="2:2" x14ac:dyDescent="0.2">
      <c r="B36605">
        <f t="shared" ca="1" si="571"/>
        <v>-0.41418118403543547</v>
      </c>
    </row>
    <row r="36606" spans="2:2" x14ac:dyDescent="0.2">
      <c r="B36606">
        <f t="shared" ref="B36606:B36669" ca="1" si="572">NORMSINV(RAND())</f>
        <v>0.32105818491524096</v>
      </c>
    </row>
    <row r="36607" spans="2:2" x14ac:dyDescent="0.2">
      <c r="B36607">
        <f t="shared" ca="1" si="572"/>
        <v>0.46447110784896795</v>
      </c>
    </row>
    <row r="36608" spans="2:2" x14ac:dyDescent="0.2">
      <c r="B36608">
        <f t="shared" ca="1" si="572"/>
        <v>-1.8566782929747927</v>
      </c>
    </row>
    <row r="36609" spans="2:2" x14ac:dyDescent="0.2">
      <c r="B36609">
        <f t="shared" ca="1" si="572"/>
        <v>0.99699535784202176</v>
      </c>
    </row>
    <row r="36610" spans="2:2" x14ac:dyDescent="0.2">
      <c r="B36610">
        <f t="shared" ca="1" si="572"/>
        <v>0.94292129335903441</v>
      </c>
    </row>
    <row r="36611" spans="2:2" x14ac:dyDescent="0.2">
      <c r="B36611">
        <f t="shared" ca="1" si="572"/>
        <v>-0.41002888308489494</v>
      </c>
    </row>
    <row r="36612" spans="2:2" x14ac:dyDescent="0.2">
      <c r="B36612">
        <f t="shared" ca="1" si="572"/>
        <v>0.17886934397036605</v>
      </c>
    </row>
    <row r="36613" spans="2:2" x14ac:dyDescent="0.2">
      <c r="B36613">
        <f t="shared" ca="1" si="572"/>
        <v>-0.53438238512993796</v>
      </c>
    </row>
    <row r="36614" spans="2:2" x14ac:dyDescent="0.2">
      <c r="B36614">
        <f t="shared" ca="1" si="572"/>
        <v>-1.387274257063122</v>
      </c>
    </row>
    <row r="36615" spans="2:2" x14ac:dyDescent="0.2">
      <c r="B36615">
        <f t="shared" ca="1" si="572"/>
        <v>-0.36858403778292548</v>
      </c>
    </row>
    <row r="36616" spans="2:2" x14ac:dyDescent="0.2">
      <c r="B36616">
        <f t="shared" ca="1" si="572"/>
        <v>-1.2159280790670526</v>
      </c>
    </row>
    <row r="36617" spans="2:2" x14ac:dyDescent="0.2">
      <c r="B36617">
        <f t="shared" ca="1" si="572"/>
        <v>0.62397059153476708</v>
      </c>
    </row>
    <row r="36618" spans="2:2" x14ac:dyDescent="0.2">
      <c r="B36618">
        <f t="shared" ca="1" si="572"/>
        <v>-0.27956969093046541</v>
      </c>
    </row>
    <row r="36619" spans="2:2" x14ac:dyDescent="0.2">
      <c r="B36619">
        <f t="shared" ca="1" si="572"/>
        <v>0.12773836046135192</v>
      </c>
    </row>
    <row r="36620" spans="2:2" x14ac:dyDescent="0.2">
      <c r="B36620">
        <f t="shared" ca="1" si="572"/>
        <v>1.45431888553024</v>
      </c>
    </row>
    <row r="36621" spans="2:2" x14ac:dyDescent="0.2">
      <c r="B36621">
        <f t="shared" ca="1" si="572"/>
        <v>0.24994200863989011</v>
      </c>
    </row>
    <row r="36622" spans="2:2" x14ac:dyDescent="0.2">
      <c r="B36622">
        <f t="shared" ca="1" si="572"/>
        <v>-0.41515305770307553</v>
      </c>
    </row>
    <row r="36623" spans="2:2" x14ac:dyDescent="0.2">
      <c r="B36623">
        <f t="shared" ca="1" si="572"/>
        <v>-9.8125297955992379E-3</v>
      </c>
    </row>
    <row r="36624" spans="2:2" x14ac:dyDescent="0.2">
      <c r="B36624">
        <f t="shared" ca="1" si="572"/>
        <v>-0.41423395864630957</v>
      </c>
    </row>
    <row r="36625" spans="2:2" x14ac:dyDescent="0.2">
      <c r="B36625">
        <f t="shared" ca="1" si="572"/>
        <v>1.7690061764999758</v>
      </c>
    </row>
    <row r="36626" spans="2:2" x14ac:dyDescent="0.2">
      <c r="B36626">
        <f t="shared" ca="1" si="572"/>
        <v>0.92713106332498729</v>
      </c>
    </row>
    <row r="36627" spans="2:2" x14ac:dyDescent="0.2">
      <c r="B36627">
        <f t="shared" ca="1" si="572"/>
        <v>9.0635350257893224E-2</v>
      </c>
    </row>
    <row r="36628" spans="2:2" x14ac:dyDescent="0.2">
      <c r="B36628">
        <f t="shared" ca="1" si="572"/>
        <v>-2.4469589078308056</v>
      </c>
    </row>
    <row r="36629" spans="2:2" x14ac:dyDescent="0.2">
      <c r="B36629">
        <f t="shared" ca="1" si="572"/>
        <v>0.95446600498664014</v>
      </c>
    </row>
    <row r="36630" spans="2:2" x14ac:dyDescent="0.2">
      <c r="B36630">
        <f t="shared" ca="1" si="572"/>
        <v>1.3451445338916641</v>
      </c>
    </row>
    <row r="36631" spans="2:2" x14ac:dyDescent="0.2">
      <c r="B36631">
        <f t="shared" ca="1" si="572"/>
        <v>1.7579846180657499</v>
      </c>
    </row>
    <row r="36632" spans="2:2" x14ac:dyDescent="0.2">
      <c r="B36632">
        <f t="shared" ca="1" si="572"/>
        <v>-0.95302303429873803</v>
      </c>
    </row>
    <row r="36633" spans="2:2" x14ac:dyDescent="0.2">
      <c r="B36633">
        <f t="shared" ca="1" si="572"/>
        <v>-1.5808534293139054</v>
      </c>
    </row>
    <row r="36634" spans="2:2" x14ac:dyDescent="0.2">
      <c r="B36634">
        <f t="shared" ca="1" si="572"/>
        <v>0.78083538296923294</v>
      </c>
    </row>
    <row r="36635" spans="2:2" x14ac:dyDescent="0.2">
      <c r="B36635">
        <f t="shared" ca="1" si="572"/>
        <v>-2.2698360412455676</v>
      </c>
    </row>
    <row r="36636" spans="2:2" x14ac:dyDescent="0.2">
      <c r="B36636">
        <f t="shared" ca="1" si="572"/>
        <v>-6.4614911905351846E-2</v>
      </c>
    </row>
    <row r="36637" spans="2:2" x14ac:dyDescent="0.2">
      <c r="B36637">
        <f t="shared" ca="1" si="572"/>
        <v>1.8254918760647716</v>
      </c>
    </row>
    <row r="36638" spans="2:2" x14ac:dyDescent="0.2">
      <c r="B36638">
        <f t="shared" ca="1" si="572"/>
        <v>-0.91648529771609311</v>
      </c>
    </row>
    <row r="36639" spans="2:2" x14ac:dyDescent="0.2">
      <c r="B36639">
        <f t="shared" ca="1" si="572"/>
        <v>-0.81309421409475879</v>
      </c>
    </row>
    <row r="36640" spans="2:2" x14ac:dyDescent="0.2">
      <c r="B36640">
        <f t="shared" ca="1" si="572"/>
        <v>1.4059999611830758</v>
      </c>
    </row>
    <row r="36641" spans="2:2" x14ac:dyDescent="0.2">
      <c r="B36641">
        <f t="shared" ca="1" si="572"/>
        <v>-0.92849830593750993</v>
      </c>
    </row>
    <row r="36642" spans="2:2" x14ac:dyDescent="0.2">
      <c r="B36642">
        <f t="shared" ca="1" si="572"/>
        <v>1.6595517613886366</v>
      </c>
    </row>
    <row r="36643" spans="2:2" x14ac:dyDescent="0.2">
      <c r="B36643">
        <f t="shared" ca="1" si="572"/>
        <v>-1.1332591865395738</v>
      </c>
    </row>
    <row r="36644" spans="2:2" x14ac:dyDescent="0.2">
      <c r="B36644">
        <f t="shared" ca="1" si="572"/>
        <v>-0.24888799125390701</v>
      </c>
    </row>
    <row r="36645" spans="2:2" x14ac:dyDescent="0.2">
      <c r="B36645">
        <f t="shared" ca="1" si="572"/>
        <v>0.4145609616810545</v>
      </c>
    </row>
    <row r="36646" spans="2:2" x14ac:dyDescent="0.2">
      <c r="B36646">
        <f t="shared" ca="1" si="572"/>
        <v>0.72664361792049736</v>
      </c>
    </row>
    <row r="36647" spans="2:2" x14ac:dyDescent="0.2">
      <c r="B36647">
        <f t="shared" ca="1" si="572"/>
        <v>-0.22303072673406615</v>
      </c>
    </row>
    <row r="36648" spans="2:2" x14ac:dyDescent="0.2">
      <c r="B36648">
        <f t="shared" ca="1" si="572"/>
        <v>0.14289595029450064</v>
      </c>
    </row>
    <row r="36649" spans="2:2" x14ac:dyDescent="0.2">
      <c r="B36649">
        <f t="shared" ca="1" si="572"/>
        <v>-0.71064449209510339</v>
      </c>
    </row>
    <row r="36650" spans="2:2" x14ac:dyDescent="0.2">
      <c r="B36650">
        <f t="shared" ca="1" si="572"/>
        <v>-0.81636039949310624</v>
      </c>
    </row>
    <row r="36651" spans="2:2" x14ac:dyDescent="0.2">
      <c r="B36651">
        <f t="shared" ca="1" si="572"/>
        <v>0.58831144470389884</v>
      </c>
    </row>
    <row r="36652" spans="2:2" x14ac:dyDescent="0.2">
      <c r="B36652">
        <f t="shared" ca="1" si="572"/>
        <v>1.9172332127070286</v>
      </c>
    </row>
    <row r="36653" spans="2:2" x14ac:dyDescent="0.2">
      <c r="B36653">
        <f t="shared" ca="1" si="572"/>
        <v>-0.52441765438809962</v>
      </c>
    </row>
    <row r="36654" spans="2:2" x14ac:dyDescent="0.2">
      <c r="B36654">
        <f t="shared" ca="1" si="572"/>
        <v>0.50769151025360204</v>
      </c>
    </row>
    <row r="36655" spans="2:2" x14ac:dyDescent="0.2">
      <c r="B36655">
        <f t="shared" ca="1" si="572"/>
        <v>1.9298662412073995</v>
      </c>
    </row>
    <row r="36656" spans="2:2" x14ac:dyDescent="0.2">
      <c r="B36656">
        <f t="shared" ca="1" si="572"/>
        <v>-0.83824426240846672</v>
      </c>
    </row>
    <row r="36657" spans="2:2" x14ac:dyDescent="0.2">
      <c r="B36657">
        <f t="shared" ca="1" si="572"/>
        <v>0.32624072720489744</v>
      </c>
    </row>
    <row r="36658" spans="2:2" x14ac:dyDescent="0.2">
      <c r="B36658">
        <f t="shared" ca="1" si="572"/>
        <v>-0.48270330603600375</v>
      </c>
    </row>
    <row r="36659" spans="2:2" x14ac:dyDescent="0.2">
      <c r="B36659">
        <f t="shared" ca="1" si="572"/>
        <v>-1.7331572553950876</v>
      </c>
    </row>
    <row r="36660" spans="2:2" x14ac:dyDescent="0.2">
      <c r="B36660">
        <f t="shared" ca="1" si="572"/>
        <v>-1.0361220259686923</v>
      </c>
    </row>
    <row r="36661" spans="2:2" x14ac:dyDescent="0.2">
      <c r="B36661">
        <f t="shared" ca="1" si="572"/>
        <v>-0.9777426688175882</v>
      </c>
    </row>
    <row r="36662" spans="2:2" x14ac:dyDescent="0.2">
      <c r="B36662">
        <f t="shared" ca="1" si="572"/>
        <v>0.48773989584722605</v>
      </c>
    </row>
    <row r="36663" spans="2:2" x14ac:dyDescent="0.2">
      <c r="B36663">
        <f t="shared" ca="1" si="572"/>
        <v>1.1718714365279652</v>
      </c>
    </row>
    <row r="36664" spans="2:2" x14ac:dyDescent="0.2">
      <c r="B36664">
        <f t="shared" ca="1" si="572"/>
        <v>-1.9542559584734545</v>
      </c>
    </row>
    <row r="36665" spans="2:2" x14ac:dyDescent="0.2">
      <c r="B36665">
        <f t="shared" ca="1" si="572"/>
        <v>0.22675887746015652</v>
      </c>
    </row>
    <row r="36666" spans="2:2" x14ac:dyDescent="0.2">
      <c r="B36666">
        <f t="shared" ca="1" si="572"/>
        <v>-0.45762055473546082</v>
      </c>
    </row>
    <row r="36667" spans="2:2" x14ac:dyDescent="0.2">
      <c r="B36667">
        <f t="shared" ca="1" si="572"/>
        <v>-0.7305838986796479</v>
      </c>
    </row>
    <row r="36668" spans="2:2" x14ac:dyDescent="0.2">
      <c r="B36668">
        <f t="shared" ca="1" si="572"/>
        <v>4.1154433044722445E-2</v>
      </c>
    </row>
    <row r="36669" spans="2:2" x14ac:dyDescent="0.2">
      <c r="B36669">
        <f t="shared" ca="1" si="572"/>
        <v>0.70960100485885846</v>
      </c>
    </row>
    <row r="36670" spans="2:2" x14ac:dyDescent="0.2">
      <c r="B36670">
        <f t="shared" ref="B36670:B36733" ca="1" si="573">NORMSINV(RAND())</f>
        <v>0.36570048106806408</v>
      </c>
    </row>
    <row r="36671" spans="2:2" x14ac:dyDescent="0.2">
      <c r="B36671">
        <f t="shared" ca="1" si="573"/>
        <v>1.0805031369141973</v>
      </c>
    </row>
    <row r="36672" spans="2:2" x14ac:dyDescent="0.2">
      <c r="B36672">
        <f t="shared" ca="1" si="573"/>
        <v>-0.15199641631125591</v>
      </c>
    </row>
    <row r="36673" spans="2:2" x14ac:dyDescent="0.2">
      <c r="B36673">
        <f t="shared" ca="1" si="573"/>
        <v>0.20163540697195237</v>
      </c>
    </row>
    <row r="36674" spans="2:2" x14ac:dyDescent="0.2">
      <c r="B36674">
        <f t="shared" ca="1" si="573"/>
        <v>-1.2232561993606283</v>
      </c>
    </row>
    <row r="36675" spans="2:2" x14ac:dyDescent="0.2">
      <c r="B36675">
        <f t="shared" ca="1" si="573"/>
        <v>-0.73301427068085445</v>
      </c>
    </row>
    <row r="36676" spans="2:2" x14ac:dyDescent="0.2">
      <c r="B36676">
        <f t="shared" ca="1" si="573"/>
        <v>0.80110728397416586</v>
      </c>
    </row>
    <row r="36677" spans="2:2" x14ac:dyDescent="0.2">
      <c r="B36677">
        <f t="shared" ca="1" si="573"/>
        <v>4.2308431421707995E-2</v>
      </c>
    </row>
    <row r="36678" spans="2:2" x14ac:dyDescent="0.2">
      <c r="B36678">
        <f t="shared" ca="1" si="573"/>
        <v>0.43651381965280578</v>
      </c>
    </row>
    <row r="36679" spans="2:2" x14ac:dyDescent="0.2">
      <c r="B36679">
        <f t="shared" ca="1" si="573"/>
        <v>-0.92163099149262906</v>
      </c>
    </row>
    <row r="36680" spans="2:2" x14ac:dyDescent="0.2">
      <c r="B36680">
        <f t="shared" ca="1" si="573"/>
        <v>-1.6537148770700245</v>
      </c>
    </row>
    <row r="36681" spans="2:2" x14ac:dyDescent="0.2">
      <c r="B36681">
        <f t="shared" ca="1" si="573"/>
        <v>-0.44225995652896694</v>
      </c>
    </row>
    <row r="36682" spans="2:2" x14ac:dyDescent="0.2">
      <c r="B36682">
        <f t="shared" ca="1" si="573"/>
        <v>-0.54377920499843935</v>
      </c>
    </row>
    <row r="36683" spans="2:2" x14ac:dyDescent="0.2">
      <c r="B36683">
        <f t="shared" ca="1" si="573"/>
        <v>-0.41252281088599813</v>
      </c>
    </row>
    <row r="36684" spans="2:2" x14ac:dyDescent="0.2">
      <c r="B36684">
        <f t="shared" ca="1" si="573"/>
        <v>-0.2763061498905805</v>
      </c>
    </row>
    <row r="36685" spans="2:2" x14ac:dyDescent="0.2">
      <c r="B36685">
        <f t="shared" ca="1" si="573"/>
        <v>1.9212454265558629</v>
      </c>
    </row>
    <row r="36686" spans="2:2" x14ac:dyDescent="0.2">
      <c r="B36686">
        <f t="shared" ca="1" si="573"/>
        <v>1.2685493958098077</v>
      </c>
    </row>
    <row r="36687" spans="2:2" x14ac:dyDescent="0.2">
      <c r="B36687">
        <f t="shared" ca="1" si="573"/>
        <v>0.99093276341273173</v>
      </c>
    </row>
    <row r="36688" spans="2:2" x14ac:dyDescent="0.2">
      <c r="B36688">
        <f t="shared" ca="1" si="573"/>
        <v>0.80200314391881022</v>
      </c>
    </row>
    <row r="36689" spans="2:2" x14ac:dyDescent="0.2">
      <c r="B36689">
        <f t="shared" ca="1" si="573"/>
        <v>0.89534648938010186</v>
      </c>
    </row>
    <row r="36690" spans="2:2" x14ac:dyDescent="0.2">
      <c r="B36690">
        <f t="shared" ca="1" si="573"/>
        <v>-1.7512651309123568</v>
      </c>
    </row>
    <row r="36691" spans="2:2" x14ac:dyDescent="0.2">
      <c r="B36691">
        <f t="shared" ca="1" si="573"/>
        <v>1.1635594158568341</v>
      </c>
    </row>
    <row r="36692" spans="2:2" x14ac:dyDescent="0.2">
      <c r="B36692">
        <f t="shared" ca="1" si="573"/>
        <v>0.13495263150807654</v>
      </c>
    </row>
    <row r="36693" spans="2:2" x14ac:dyDescent="0.2">
      <c r="B36693">
        <f t="shared" ca="1" si="573"/>
        <v>-2.8618113395146194</v>
      </c>
    </row>
    <row r="36694" spans="2:2" x14ac:dyDescent="0.2">
      <c r="B36694">
        <f t="shared" ca="1" si="573"/>
        <v>-1.9347693049655954</v>
      </c>
    </row>
    <row r="36695" spans="2:2" x14ac:dyDescent="0.2">
      <c r="B36695">
        <f t="shared" ca="1" si="573"/>
        <v>1.4211805549588943</v>
      </c>
    </row>
    <row r="36696" spans="2:2" x14ac:dyDescent="0.2">
      <c r="B36696">
        <f t="shared" ca="1" si="573"/>
        <v>0.9775529500431569</v>
      </c>
    </row>
    <row r="36697" spans="2:2" x14ac:dyDescent="0.2">
      <c r="B36697">
        <f t="shared" ca="1" si="573"/>
        <v>0.26298791754178297</v>
      </c>
    </row>
    <row r="36698" spans="2:2" x14ac:dyDescent="0.2">
      <c r="B36698">
        <f t="shared" ca="1" si="573"/>
        <v>-0.99773932964352741</v>
      </c>
    </row>
    <row r="36699" spans="2:2" x14ac:dyDescent="0.2">
      <c r="B36699">
        <f t="shared" ca="1" si="573"/>
        <v>0.8963465029686285</v>
      </c>
    </row>
    <row r="36700" spans="2:2" x14ac:dyDescent="0.2">
      <c r="B36700">
        <f t="shared" ca="1" si="573"/>
        <v>0.56367204862613973</v>
      </c>
    </row>
    <row r="36701" spans="2:2" x14ac:dyDescent="0.2">
      <c r="B36701">
        <f t="shared" ca="1" si="573"/>
        <v>-1.481636514967011</v>
      </c>
    </row>
    <row r="36702" spans="2:2" x14ac:dyDescent="0.2">
      <c r="B36702">
        <f t="shared" ca="1" si="573"/>
        <v>0.38781114245516923</v>
      </c>
    </row>
    <row r="36703" spans="2:2" x14ac:dyDescent="0.2">
      <c r="B36703">
        <f t="shared" ca="1" si="573"/>
        <v>1.2651332998720741</v>
      </c>
    </row>
    <row r="36704" spans="2:2" x14ac:dyDescent="0.2">
      <c r="B36704">
        <f t="shared" ca="1" si="573"/>
        <v>-4.2893866739069871E-2</v>
      </c>
    </row>
    <row r="36705" spans="2:2" x14ac:dyDescent="0.2">
      <c r="B36705">
        <f t="shared" ca="1" si="573"/>
        <v>-0.5107649412677735</v>
      </c>
    </row>
    <row r="36706" spans="2:2" x14ac:dyDescent="0.2">
      <c r="B36706">
        <f t="shared" ca="1" si="573"/>
        <v>0.45483429423279476</v>
      </c>
    </row>
    <row r="36707" spans="2:2" x14ac:dyDescent="0.2">
      <c r="B36707">
        <f t="shared" ca="1" si="573"/>
        <v>4.5687157093872201E-2</v>
      </c>
    </row>
    <row r="36708" spans="2:2" x14ac:dyDescent="0.2">
      <c r="B36708">
        <f t="shared" ca="1" si="573"/>
        <v>-0.35760136094297801</v>
      </c>
    </row>
    <row r="36709" spans="2:2" x14ac:dyDescent="0.2">
      <c r="B36709">
        <f t="shared" ca="1" si="573"/>
        <v>-0.79526082949533994</v>
      </c>
    </row>
    <row r="36710" spans="2:2" x14ac:dyDescent="0.2">
      <c r="B36710">
        <f t="shared" ca="1" si="573"/>
        <v>0.75875960029650147</v>
      </c>
    </row>
    <row r="36711" spans="2:2" x14ac:dyDescent="0.2">
      <c r="B36711">
        <f t="shared" ca="1" si="573"/>
        <v>-0.33139948340069436</v>
      </c>
    </row>
    <row r="36712" spans="2:2" x14ac:dyDescent="0.2">
      <c r="B36712">
        <f t="shared" ca="1" si="573"/>
        <v>2.1648472001401315</v>
      </c>
    </row>
    <row r="36713" spans="2:2" x14ac:dyDescent="0.2">
      <c r="B36713">
        <f t="shared" ca="1" si="573"/>
        <v>-2.0801167897498511</v>
      </c>
    </row>
    <row r="36714" spans="2:2" x14ac:dyDescent="0.2">
      <c r="B36714">
        <f t="shared" ca="1" si="573"/>
        <v>-2.3558410651240562</v>
      </c>
    </row>
    <row r="36715" spans="2:2" x14ac:dyDescent="0.2">
      <c r="B36715">
        <f t="shared" ca="1" si="573"/>
        <v>0.48896753700462542</v>
      </c>
    </row>
    <row r="36716" spans="2:2" x14ac:dyDescent="0.2">
      <c r="B36716">
        <f t="shared" ca="1" si="573"/>
        <v>-0.62790240757359583</v>
      </c>
    </row>
    <row r="36717" spans="2:2" x14ac:dyDescent="0.2">
      <c r="B36717">
        <f t="shared" ca="1" si="573"/>
        <v>0.24415830041046785</v>
      </c>
    </row>
    <row r="36718" spans="2:2" x14ac:dyDescent="0.2">
      <c r="B36718">
        <f t="shared" ca="1" si="573"/>
        <v>-0.29627664148316335</v>
      </c>
    </row>
    <row r="36719" spans="2:2" x14ac:dyDescent="0.2">
      <c r="B36719">
        <f t="shared" ca="1" si="573"/>
        <v>0.55309086257094697</v>
      </c>
    </row>
    <row r="36720" spans="2:2" x14ac:dyDescent="0.2">
      <c r="B36720">
        <f t="shared" ca="1" si="573"/>
        <v>0.546328697035938</v>
      </c>
    </row>
    <row r="36721" spans="2:2" x14ac:dyDescent="0.2">
      <c r="B36721">
        <f t="shared" ca="1" si="573"/>
        <v>-1.5681365558785116</v>
      </c>
    </row>
    <row r="36722" spans="2:2" x14ac:dyDescent="0.2">
      <c r="B36722">
        <f t="shared" ca="1" si="573"/>
        <v>0.4388738981456094</v>
      </c>
    </row>
    <row r="36723" spans="2:2" x14ac:dyDescent="0.2">
      <c r="B36723">
        <f t="shared" ca="1" si="573"/>
        <v>-0.41743269071018696</v>
      </c>
    </row>
    <row r="36724" spans="2:2" x14ac:dyDescent="0.2">
      <c r="B36724">
        <f t="shared" ca="1" si="573"/>
        <v>-1.3711065001058531</v>
      </c>
    </row>
    <row r="36725" spans="2:2" x14ac:dyDescent="0.2">
      <c r="B36725">
        <f t="shared" ca="1" si="573"/>
        <v>0.3567453945519003</v>
      </c>
    </row>
    <row r="36726" spans="2:2" x14ac:dyDescent="0.2">
      <c r="B36726">
        <f t="shared" ca="1" si="573"/>
        <v>-1.6484527230396715</v>
      </c>
    </row>
    <row r="36727" spans="2:2" x14ac:dyDescent="0.2">
      <c r="B36727">
        <f t="shared" ca="1" si="573"/>
        <v>-0.42367953850086493</v>
      </c>
    </row>
    <row r="36728" spans="2:2" x14ac:dyDescent="0.2">
      <c r="B36728">
        <f t="shared" ca="1" si="573"/>
        <v>2.0479392923619688</v>
      </c>
    </row>
    <row r="36729" spans="2:2" x14ac:dyDescent="0.2">
      <c r="B36729">
        <f t="shared" ca="1" si="573"/>
        <v>1.3138962572071109</v>
      </c>
    </row>
    <row r="36730" spans="2:2" x14ac:dyDescent="0.2">
      <c r="B36730">
        <f t="shared" ca="1" si="573"/>
        <v>1.3956163751600323</v>
      </c>
    </row>
    <row r="36731" spans="2:2" x14ac:dyDescent="0.2">
      <c r="B36731">
        <f t="shared" ca="1" si="573"/>
        <v>0.25004292357616442</v>
      </c>
    </row>
    <row r="36732" spans="2:2" x14ac:dyDescent="0.2">
      <c r="B36732">
        <f t="shared" ca="1" si="573"/>
        <v>6.5840394280073419E-2</v>
      </c>
    </row>
    <row r="36733" spans="2:2" x14ac:dyDescent="0.2">
      <c r="B36733">
        <f t="shared" ca="1" si="573"/>
        <v>0.50595963140547173</v>
      </c>
    </row>
    <row r="36734" spans="2:2" x14ac:dyDescent="0.2">
      <c r="B36734">
        <f t="shared" ref="B36734:B36797" ca="1" si="574">NORMSINV(RAND())</f>
        <v>-1.8013424796745079</v>
      </c>
    </row>
    <row r="36735" spans="2:2" x14ac:dyDescent="0.2">
      <c r="B36735">
        <f t="shared" ca="1" si="574"/>
        <v>0.36770300841992698</v>
      </c>
    </row>
    <row r="36736" spans="2:2" x14ac:dyDescent="0.2">
      <c r="B36736">
        <f t="shared" ca="1" si="574"/>
        <v>-1.6256278037787346</v>
      </c>
    </row>
    <row r="36737" spans="2:2" x14ac:dyDescent="0.2">
      <c r="B36737">
        <f t="shared" ca="1" si="574"/>
        <v>2.0256142215590538</v>
      </c>
    </row>
    <row r="36738" spans="2:2" x14ac:dyDescent="0.2">
      <c r="B36738">
        <f t="shared" ca="1" si="574"/>
        <v>-0.37490645971499226</v>
      </c>
    </row>
    <row r="36739" spans="2:2" x14ac:dyDescent="0.2">
      <c r="B36739">
        <f t="shared" ca="1" si="574"/>
        <v>0.56963618130463134</v>
      </c>
    </row>
    <row r="36740" spans="2:2" x14ac:dyDescent="0.2">
      <c r="B36740">
        <f t="shared" ca="1" si="574"/>
        <v>-0.12119659276196136</v>
      </c>
    </row>
    <row r="36741" spans="2:2" x14ac:dyDescent="0.2">
      <c r="B36741">
        <f t="shared" ca="1" si="574"/>
        <v>-1.8069378643053782</v>
      </c>
    </row>
    <row r="36742" spans="2:2" x14ac:dyDescent="0.2">
      <c r="B36742">
        <f t="shared" ca="1" si="574"/>
        <v>-4.5443889644845026E-2</v>
      </c>
    </row>
    <row r="36743" spans="2:2" x14ac:dyDescent="0.2">
      <c r="B36743">
        <f t="shared" ca="1" si="574"/>
        <v>0.40632611965536758</v>
      </c>
    </row>
    <row r="36744" spans="2:2" x14ac:dyDescent="0.2">
      <c r="B36744">
        <f t="shared" ca="1" si="574"/>
        <v>0.58920968823250397</v>
      </c>
    </row>
    <row r="36745" spans="2:2" x14ac:dyDescent="0.2">
      <c r="B36745">
        <f t="shared" ca="1" si="574"/>
        <v>1.0378564615831989</v>
      </c>
    </row>
    <row r="36746" spans="2:2" x14ac:dyDescent="0.2">
      <c r="B36746">
        <f t="shared" ca="1" si="574"/>
        <v>-1.341139416823302E-4</v>
      </c>
    </row>
    <row r="36747" spans="2:2" x14ac:dyDescent="0.2">
      <c r="B36747">
        <f t="shared" ca="1" si="574"/>
        <v>0.49700533834991029</v>
      </c>
    </row>
    <row r="36748" spans="2:2" x14ac:dyDescent="0.2">
      <c r="B36748">
        <f t="shared" ca="1" si="574"/>
        <v>0.35125097935225308</v>
      </c>
    </row>
    <row r="36749" spans="2:2" x14ac:dyDescent="0.2">
      <c r="B36749">
        <f t="shared" ca="1" si="574"/>
        <v>2.0243079218356326</v>
      </c>
    </row>
    <row r="36750" spans="2:2" x14ac:dyDescent="0.2">
      <c r="B36750">
        <f t="shared" ca="1" si="574"/>
        <v>-1.6508855790584636</v>
      </c>
    </row>
    <row r="36751" spans="2:2" x14ac:dyDescent="0.2">
      <c r="B36751">
        <f t="shared" ca="1" si="574"/>
        <v>0.42775128987762023</v>
      </c>
    </row>
    <row r="36752" spans="2:2" x14ac:dyDescent="0.2">
      <c r="B36752">
        <f t="shared" ca="1" si="574"/>
        <v>-5.4050108722118184E-2</v>
      </c>
    </row>
    <row r="36753" spans="2:2" x14ac:dyDescent="0.2">
      <c r="B36753">
        <f t="shared" ca="1" si="574"/>
        <v>-0.64825693330462431</v>
      </c>
    </row>
    <row r="36754" spans="2:2" x14ac:dyDescent="0.2">
      <c r="B36754">
        <f t="shared" ca="1" si="574"/>
        <v>1.0172400608582466</v>
      </c>
    </row>
    <row r="36755" spans="2:2" x14ac:dyDescent="0.2">
      <c r="B36755">
        <f t="shared" ca="1" si="574"/>
        <v>0.78999170578309952</v>
      </c>
    </row>
    <row r="36756" spans="2:2" x14ac:dyDescent="0.2">
      <c r="B36756">
        <f t="shared" ca="1" si="574"/>
        <v>0.77894700970010711</v>
      </c>
    </row>
    <row r="36757" spans="2:2" x14ac:dyDescent="0.2">
      <c r="B36757">
        <f t="shared" ca="1" si="574"/>
        <v>-1.2092352443538779</v>
      </c>
    </row>
    <row r="36758" spans="2:2" x14ac:dyDescent="0.2">
      <c r="B36758">
        <f t="shared" ca="1" si="574"/>
        <v>0.17581125304129594</v>
      </c>
    </row>
    <row r="36759" spans="2:2" x14ac:dyDescent="0.2">
      <c r="B36759">
        <f t="shared" ca="1" si="574"/>
        <v>0.69941228732300031</v>
      </c>
    </row>
    <row r="36760" spans="2:2" x14ac:dyDescent="0.2">
      <c r="B36760">
        <f t="shared" ca="1" si="574"/>
        <v>1.6456907083730976</v>
      </c>
    </row>
    <row r="36761" spans="2:2" x14ac:dyDescent="0.2">
      <c r="B36761">
        <f t="shared" ca="1" si="574"/>
        <v>0.91413768904306869</v>
      </c>
    </row>
    <row r="36762" spans="2:2" x14ac:dyDescent="0.2">
      <c r="B36762">
        <f t="shared" ca="1" si="574"/>
        <v>1.8948205485782366</v>
      </c>
    </row>
    <row r="36763" spans="2:2" x14ac:dyDescent="0.2">
      <c r="B36763">
        <f t="shared" ca="1" si="574"/>
        <v>1.1075144965281754</v>
      </c>
    </row>
    <row r="36764" spans="2:2" x14ac:dyDescent="0.2">
      <c r="B36764">
        <f t="shared" ca="1" si="574"/>
        <v>1.018689551710692</v>
      </c>
    </row>
    <row r="36765" spans="2:2" x14ac:dyDescent="0.2">
      <c r="B36765">
        <f t="shared" ca="1" si="574"/>
        <v>-2.2552638370544397E-2</v>
      </c>
    </row>
    <row r="36766" spans="2:2" x14ac:dyDescent="0.2">
      <c r="B36766">
        <f t="shared" ca="1" si="574"/>
        <v>-1.4118240252081082</v>
      </c>
    </row>
    <row r="36767" spans="2:2" x14ac:dyDescent="0.2">
      <c r="B36767">
        <f t="shared" ca="1" si="574"/>
        <v>0.92214371257789363</v>
      </c>
    </row>
    <row r="36768" spans="2:2" x14ac:dyDescent="0.2">
      <c r="B36768">
        <f t="shared" ca="1" si="574"/>
        <v>-1.0244434039650481</v>
      </c>
    </row>
    <row r="36769" spans="2:2" x14ac:dyDescent="0.2">
      <c r="B36769">
        <f t="shared" ca="1" si="574"/>
        <v>2.0777459571560644E-2</v>
      </c>
    </row>
    <row r="36770" spans="2:2" x14ac:dyDescent="0.2">
      <c r="B36770">
        <f t="shared" ca="1" si="574"/>
        <v>0.21977970585638756</v>
      </c>
    </row>
    <row r="36771" spans="2:2" x14ac:dyDescent="0.2">
      <c r="B36771">
        <f t="shared" ca="1" si="574"/>
        <v>-0.71313524869088019</v>
      </c>
    </row>
    <row r="36772" spans="2:2" x14ac:dyDescent="0.2">
      <c r="B36772">
        <f t="shared" ca="1" si="574"/>
        <v>0.27501631670875237</v>
      </c>
    </row>
    <row r="36773" spans="2:2" x14ac:dyDescent="0.2">
      <c r="B36773">
        <f t="shared" ca="1" si="574"/>
        <v>0.66519777972894156</v>
      </c>
    </row>
    <row r="36774" spans="2:2" x14ac:dyDescent="0.2">
      <c r="B36774">
        <f t="shared" ca="1" si="574"/>
        <v>-0.71138721138633332</v>
      </c>
    </row>
    <row r="36775" spans="2:2" x14ac:dyDescent="0.2">
      <c r="B36775">
        <f t="shared" ca="1" si="574"/>
        <v>0.88463799000603804</v>
      </c>
    </row>
    <row r="36776" spans="2:2" x14ac:dyDescent="0.2">
      <c r="B36776">
        <f t="shared" ca="1" si="574"/>
        <v>0.43597472253623548</v>
      </c>
    </row>
    <row r="36777" spans="2:2" x14ac:dyDescent="0.2">
      <c r="B36777">
        <f t="shared" ca="1" si="574"/>
        <v>-1.0705090911657962</v>
      </c>
    </row>
    <row r="36778" spans="2:2" x14ac:dyDescent="0.2">
      <c r="B36778">
        <f t="shared" ca="1" si="574"/>
        <v>-0.26844705356318621</v>
      </c>
    </row>
    <row r="36779" spans="2:2" x14ac:dyDescent="0.2">
      <c r="B36779">
        <f t="shared" ca="1" si="574"/>
        <v>0.83775684834649133</v>
      </c>
    </row>
    <row r="36780" spans="2:2" x14ac:dyDescent="0.2">
      <c r="B36780">
        <f t="shared" ca="1" si="574"/>
        <v>-0.57009292387470034</v>
      </c>
    </row>
    <row r="36781" spans="2:2" x14ac:dyDescent="0.2">
      <c r="B36781">
        <f t="shared" ca="1" si="574"/>
        <v>-0.18157189363416548</v>
      </c>
    </row>
    <row r="36782" spans="2:2" x14ac:dyDescent="0.2">
      <c r="B36782">
        <f t="shared" ca="1" si="574"/>
        <v>0.50274736323965041</v>
      </c>
    </row>
    <row r="36783" spans="2:2" x14ac:dyDescent="0.2">
      <c r="B36783">
        <f t="shared" ca="1" si="574"/>
        <v>0.51583398620271748</v>
      </c>
    </row>
    <row r="36784" spans="2:2" x14ac:dyDescent="0.2">
      <c r="B36784">
        <f t="shared" ca="1" si="574"/>
        <v>0.87173379410643725</v>
      </c>
    </row>
    <row r="36785" spans="2:2" x14ac:dyDescent="0.2">
      <c r="B36785">
        <f t="shared" ca="1" si="574"/>
        <v>-0.12241475318900664</v>
      </c>
    </row>
    <row r="36786" spans="2:2" x14ac:dyDescent="0.2">
      <c r="B36786">
        <f t="shared" ca="1" si="574"/>
        <v>-0.30346812592558081</v>
      </c>
    </row>
    <row r="36787" spans="2:2" x14ac:dyDescent="0.2">
      <c r="B36787">
        <f t="shared" ca="1" si="574"/>
        <v>-1.2756550149558494</v>
      </c>
    </row>
    <row r="36788" spans="2:2" x14ac:dyDescent="0.2">
      <c r="B36788">
        <f t="shared" ca="1" si="574"/>
        <v>0.51956748236063688</v>
      </c>
    </row>
    <row r="36789" spans="2:2" x14ac:dyDescent="0.2">
      <c r="B36789">
        <f t="shared" ca="1" si="574"/>
        <v>2.0403809027433488</v>
      </c>
    </row>
    <row r="36790" spans="2:2" x14ac:dyDescent="0.2">
      <c r="B36790">
        <f t="shared" ca="1" si="574"/>
        <v>0.11897533082216599</v>
      </c>
    </row>
    <row r="36791" spans="2:2" x14ac:dyDescent="0.2">
      <c r="B36791">
        <f t="shared" ca="1" si="574"/>
        <v>0.18278820766211565</v>
      </c>
    </row>
    <row r="36792" spans="2:2" x14ac:dyDescent="0.2">
      <c r="B36792">
        <f t="shared" ca="1" si="574"/>
        <v>-1.0754014400030065</v>
      </c>
    </row>
    <row r="36793" spans="2:2" x14ac:dyDescent="0.2">
      <c r="B36793">
        <f t="shared" ca="1" si="574"/>
        <v>1.6281043475785328</v>
      </c>
    </row>
    <row r="36794" spans="2:2" x14ac:dyDescent="0.2">
      <c r="B36794">
        <f t="shared" ca="1" si="574"/>
        <v>-1.3916027155672241</v>
      </c>
    </row>
    <row r="36795" spans="2:2" x14ac:dyDescent="0.2">
      <c r="B36795">
        <f t="shared" ca="1" si="574"/>
        <v>-1.474119958578006</v>
      </c>
    </row>
    <row r="36796" spans="2:2" x14ac:dyDescent="0.2">
      <c r="B36796">
        <f t="shared" ca="1" si="574"/>
        <v>0.60873825396210957</v>
      </c>
    </row>
    <row r="36797" spans="2:2" x14ac:dyDescent="0.2">
      <c r="B36797">
        <f t="shared" ca="1" si="574"/>
        <v>-0.47344641403890309</v>
      </c>
    </row>
    <row r="36798" spans="2:2" x14ac:dyDescent="0.2">
      <c r="B36798">
        <f t="shared" ref="B36798:B36861" ca="1" si="575">NORMSINV(RAND())</f>
        <v>0.21536185726034476</v>
      </c>
    </row>
    <row r="36799" spans="2:2" x14ac:dyDescent="0.2">
      <c r="B36799">
        <f t="shared" ca="1" si="575"/>
        <v>0.96015368916385613</v>
      </c>
    </row>
    <row r="36800" spans="2:2" x14ac:dyDescent="0.2">
      <c r="B36800">
        <f t="shared" ca="1" si="575"/>
        <v>0.53704682711670837</v>
      </c>
    </row>
    <row r="36801" spans="2:2" x14ac:dyDescent="0.2">
      <c r="B36801">
        <f t="shared" ca="1" si="575"/>
        <v>4.8267153423687578E-2</v>
      </c>
    </row>
    <row r="36802" spans="2:2" x14ac:dyDescent="0.2">
      <c r="B36802">
        <f t="shared" ca="1" si="575"/>
        <v>0.13594648133068063</v>
      </c>
    </row>
    <row r="36803" spans="2:2" x14ac:dyDescent="0.2">
      <c r="B36803">
        <f t="shared" ca="1" si="575"/>
        <v>1.5836728529264004</v>
      </c>
    </row>
    <row r="36804" spans="2:2" x14ac:dyDescent="0.2">
      <c r="B36804">
        <f t="shared" ca="1" si="575"/>
        <v>1.3778796546847067</v>
      </c>
    </row>
    <row r="36805" spans="2:2" x14ac:dyDescent="0.2">
      <c r="B36805">
        <f t="shared" ca="1" si="575"/>
        <v>0.49376758078358485</v>
      </c>
    </row>
    <row r="36806" spans="2:2" x14ac:dyDescent="0.2">
      <c r="B36806">
        <f t="shared" ca="1" si="575"/>
        <v>0.98373391779205632</v>
      </c>
    </row>
    <row r="36807" spans="2:2" x14ac:dyDescent="0.2">
      <c r="B36807">
        <f t="shared" ca="1" si="575"/>
        <v>1.7485576750551814</v>
      </c>
    </row>
    <row r="36808" spans="2:2" x14ac:dyDescent="0.2">
      <c r="B36808">
        <f t="shared" ca="1" si="575"/>
        <v>-0.39933110035679953</v>
      </c>
    </row>
    <row r="36809" spans="2:2" x14ac:dyDescent="0.2">
      <c r="B36809">
        <f t="shared" ca="1" si="575"/>
        <v>-0.56099799568798081</v>
      </c>
    </row>
    <row r="36810" spans="2:2" x14ac:dyDescent="0.2">
      <c r="B36810">
        <f t="shared" ca="1" si="575"/>
        <v>-0.41298052987832234</v>
      </c>
    </row>
    <row r="36811" spans="2:2" x14ac:dyDescent="0.2">
      <c r="B36811">
        <f t="shared" ca="1" si="575"/>
        <v>-0.78173789329811527</v>
      </c>
    </row>
    <row r="36812" spans="2:2" x14ac:dyDescent="0.2">
      <c r="B36812">
        <f t="shared" ca="1" si="575"/>
        <v>0.30604237048805921</v>
      </c>
    </row>
    <row r="36813" spans="2:2" x14ac:dyDescent="0.2">
      <c r="B36813">
        <f t="shared" ca="1" si="575"/>
        <v>1.4235060028139301</v>
      </c>
    </row>
    <row r="36814" spans="2:2" x14ac:dyDescent="0.2">
      <c r="B36814">
        <f t="shared" ca="1" si="575"/>
        <v>0.52801908735306491</v>
      </c>
    </row>
    <row r="36815" spans="2:2" x14ac:dyDescent="0.2">
      <c r="B36815">
        <f t="shared" ca="1" si="575"/>
        <v>-0.53770414867393712</v>
      </c>
    </row>
    <row r="36816" spans="2:2" x14ac:dyDescent="0.2">
      <c r="B36816">
        <f t="shared" ca="1" si="575"/>
        <v>2.3136204204073798</v>
      </c>
    </row>
    <row r="36817" spans="2:2" x14ac:dyDescent="0.2">
      <c r="B36817">
        <f t="shared" ca="1" si="575"/>
        <v>-1.1400219618991874</v>
      </c>
    </row>
    <row r="36818" spans="2:2" x14ac:dyDescent="0.2">
      <c r="B36818">
        <f t="shared" ca="1" si="575"/>
        <v>0.62210263386732689</v>
      </c>
    </row>
    <row r="36819" spans="2:2" x14ac:dyDescent="0.2">
      <c r="B36819">
        <f t="shared" ca="1" si="575"/>
        <v>-0.42282699142621388</v>
      </c>
    </row>
    <row r="36820" spans="2:2" x14ac:dyDescent="0.2">
      <c r="B36820">
        <f t="shared" ca="1" si="575"/>
        <v>-1.0183234020589633</v>
      </c>
    </row>
    <row r="36821" spans="2:2" x14ac:dyDescent="0.2">
      <c r="B36821">
        <f t="shared" ca="1" si="575"/>
        <v>-5.0896922112168043E-2</v>
      </c>
    </row>
    <row r="36822" spans="2:2" x14ac:dyDescent="0.2">
      <c r="B36822">
        <f t="shared" ca="1" si="575"/>
        <v>-0.29581820566745493</v>
      </c>
    </row>
    <row r="36823" spans="2:2" x14ac:dyDescent="0.2">
      <c r="B36823">
        <f t="shared" ca="1" si="575"/>
        <v>-1.0951155423544314</v>
      </c>
    </row>
    <row r="36824" spans="2:2" x14ac:dyDescent="0.2">
      <c r="B36824">
        <f t="shared" ca="1" si="575"/>
        <v>-2.0467222503178832</v>
      </c>
    </row>
    <row r="36825" spans="2:2" x14ac:dyDescent="0.2">
      <c r="B36825">
        <f t="shared" ca="1" si="575"/>
        <v>-9.2034313327229555E-2</v>
      </c>
    </row>
    <row r="36826" spans="2:2" x14ac:dyDescent="0.2">
      <c r="B36826">
        <f t="shared" ca="1" si="575"/>
        <v>1.2243069857588755</v>
      </c>
    </row>
    <row r="36827" spans="2:2" x14ac:dyDescent="0.2">
      <c r="B36827">
        <f t="shared" ca="1" si="575"/>
        <v>0.87656678600400229</v>
      </c>
    </row>
    <row r="36828" spans="2:2" x14ac:dyDescent="0.2">
      <c r="B36828">
        <f t="shared" ca="1" si="575"/>
        <v>1.0183104175953877</v>
      </c>
    </row>
    <row r="36829" spans="2:2" x14ac:dyDescent="0.2">
      <c r="B36829">
        <f t="shared" ca="1" si="575"/>
        <v>-2.229065095295375</v>
      </c>
    </row>
    <row r="36830" spans="2:2" x14ac:dyDescent="0.2">
      <c r="B36830">
        <f t="shared" ca="1" si="575"/>
        <v>-5.054426022461732E-3</v>
      </c>
    </row>
    <row r="36831" spans="2:2" x14ac:dyDescent="0.2">
      <c r="B36831">
        <f t="shared" ca="1" si="575"/>
        <v>0.1313558807398322</v>
      </c>
    </row>
    <row r="36832" spans="2:2" x14ac:dyDescent="0.2">
      <c r="B36832">
        <f t="shared" ca="1" si="575"/>
        <v>-0.171500308130076</v>
      </c>
    </row>
    <row r="36833" spans="2:2" x14ac:dyDescent="0.2">
      <c r="B36833">
        <f t="shared" ca="1" si="575"/>
        <v>0.89021732191651981</v>
      </c>
    </row>
    <row r="36834" spans="2:2" x14ac:dyDescent="0.2">
      <c r="B36834">
        <f t="shared" ca="1" si="575"/>
        <v>0.83045108768516263</v>
      </c>
    </row>
    <row r="36835" spans="2:2" x14ac:dyDescent="0.2">
      <c r="B36835">
        <f t="shared" ca="1" si="575"/>
        <v>0.46801727131769122</v>
      </c>
    </row>
    <row r="36836" spans="2:2" x14ac:dyDescent="0.2">
      <c r="B36836">
        <f t="shared" ca="1" si="575"/>
        <v>1.1923274145553886</v>
      </c>
    </row>
    <row r="36837" spans="2:2" x14ac:dyDescent="0.2">
      <c r="B36837">
        <f t="shared" ca="1" si="575"/>
        <v>-1.1332517004473621</v>
      </c>
    </row>
    <row r="36838" spans="2:2" x14ac:dyDescent="0.2">
      <c r="B36838">
        <f t="shared" ca="1" si="575"/>
        <v>-0.7212693558258606</v>
      </c>
    </row>
    <row r="36839" spans="2:2" x14ac:dyDescent="0.2">
      <c r="B36839">
        <f t="shared" ca="1" si="575"/>
        <v>-0.27222925246666535</v>
      </c>
    </row>
    <row r="36840" spans="2:2" x14ac:dyDescent="0.2">
      <c r="B36840">
        <f t="shared" ca="1" si="575"/>
        <v>-1.2201290340467814</v>
      </c>
    </row>
    <row r="36841" spans="2:2" x14ac:dyDescent="0.2">
      <c r="B36841">
        <f t="shared" ca="1" si="575"/>
        <v>1.4304508422275675</v>
      </c>
    </row>
    <row r="36842" spans="2:2" x14ac:dyDescent="0.2">
      <c r="B36842">
        <f t="shared" ca="1" si="575"/>
        <v>-1.7774174523356217</v>
      </c>
    </row>
    <row r="36843" spans="2:2" x14ac:dyDescent="0.2">
      <c r="B36843">
        <f t="shared" ca="1" si="575"/>
        <v>-0.41761895905426727</v>
      </c>
    </row>
    <row r="36844" spans="2:2" x14ac:dyDescent="0.2">
      <c r="B36844">
        <f t="shared" ca="1" si="575"/>
        <v>1.123955699160313</v>
      </c>
    </row>
    <row r="36845" spans="2:2" x14ac:dyDescent="0.2">
      <c r="B36845">
        <f t="shared" ca="1" si="575"/>
        <v>0.25875083702799234</v>
      </c>
    </row>
    <row r="36846" spans="2:2" x14ac:dyDescent="0.2">
      <c r="B36846">
        <f t="shared" ca="1" si="575"/>
        <v>1.8308430266005442</v>
      </c>
    </row>
    <row r="36847" spans="2:2" x14ac:dyDescent="0.2">
      <c r="B36847">
        <f t="shared" ca="1" si="575"/>
        <v>-4.8231830195791026E-2</v>
      </c>
    </row>
    <row r="36848" spans="2:2" x14ac:dyDescent="0.2">
      <c r="B36848">
        <f t="shared" ca="1" si="575"/>
        <v>1.5302094796827457E-2</v>
      </c>
    </row>
    <row r="36849" spans="2:2" x14ac:dyDescent="0.2">
      <c r="B36849">
        <f t="shared" ca="1" si="575"/>
        <v>-0.89983585100858188</v>
      </c>
    </row>
    <row r="36850" spans="2:2" x14ac:dyDescent="0.2">
      <c r="B36850">
        <f t="shared" ca="1" si="575"/>
        <v>0.84305178707651907</v>
      </c>
    </row>
    <row r="36851" spans="2:2" x14ac:dyDescent="0.2">
      <c r="B36851">
        <f t="shared" ca="1" si="575"/>
        <v>-0.12837362751522258</v>
      </c>
    </row>
    <row r="36852" spans="2:2" x14ac:dyDescent="0.2">
      <c r="B36852">
        <f t="shared" ca="1" si="575"/>
        <v>1.1034900426389203</v>
      </c>
    </row>
    <row r="36853" spans="2:2" x14ac:dyDescent="0.2">
      <c r="B36853">
        <f t="shared" ca="1" si="575"/>
        <v>1.1879787022127191</v>
      </c>
    </row>
    <row r="36854" spans="2:2" x14ac:dyDescent="0.2">
      <c r="B36854">
        <f t="shared" ca="1" si="575"/>
        <v>0.6067901705245049</v>
      </c>
    </row>
    <row r="36855" spans="2:2" x14ac:dyDescent="0.2">
      <c r="B36855">
        <f t="shared" ca="1" si="575"/>
        <v>-0.37254826353190662</v>
      </c>
    </row>
    <row r="36856" spans="2:2" x14ac:dyDescent="0.2">
      <c r="B36856">
        <f t="shared" ca="1" si="575"/>
        <v>1.4348950560834661</v>
      </c>
    </row>
    <row r="36857" spans="2:2" x14ac:dyDescent="0.2">
      <c r="B36857">
        <f t="shared" ca="1" si="575"/>
        <v>0.7532114103844213</v>
      </c>
    </row>
    <row r="36858" spans="2:2" x14ac:dyDescent="0.2">
      <c r="B36858">
        <f t="shared" ca="1" si="575"/>
        <v>-0.70961278608406242</v>
      </c>
    </row>
    <row r="36859" spans="2:2" x14ac:dyDescent="0.2">
      <c r="B36859">
        <f t="shared" ca="1" si="575"/>
        <v>-0.74199744435595272</v>
      </c>
    </row>
    <row r="36860" spans="2:2" x14ac:dyDescent="0.2">
      <c r="B36860">
        <f t="shared" ca="1" si="575"/>
        <v>4.5758578672052304E-3</v>
      </c>
    </row>
    <row r="36861" spans="2:2" x14ac:dyDescent="0.2">
      <c r="B36861">
        <f t="shared" ca="1" si="575"/>
        <v>-0.97226327548549851</v>
      </c>
    </row>
    <row r="36862" spans="2:2" x14ac:dyDescent="0.2">
      <c r="B36862">
        <f t="shared" ref="B36862:B36925" ca="1" si="576">NORMSINV(RAND())</f>
        <v>2.0493296342847334</v>
      </c>
    </row>
    <row r="36863" spans="2:2" x14ac:dyDescent="0.2">
      <c r="B36863">
        <f t="shared" ca="1" si="576"/>
        <v>0.96310453192685641</v>
      </c>
    </row>
    <row r="36864" spans="2:2" x14ac:dyDescent="0.2">
      <c r="B36864">
        <f t="shared" ca="1" si="576"/>
        <v>1.1138931874950675</v>
      </c>
    </row>
    <row r="36865" spans="2:2" x14ac:dyDescent="0.2">
      <c r="B36865">
        <f t="shared" ca="1" si="576"/>
        <v>-1.0816367754397198</v>
      </c>
    </row>
    <row r="36866" spans="2:2" x14ac:dyDescent="0.2">
      <c r="B36866">
        <f t="shared" ca="1" si="576"/>
        <v>-0.40426124741839653</v>
      </c>
    </row>
    <row r="36867" spans="2:2" x14ac:dyDescent="0.2">
      <c r="B36867">
        <f t="shared" ca="1" si="576"/>
        <v>-0.54045854628998879</v>
      </c>
    </row>
    <row r="36868" spans="2:2" x14ac:dyDescent="0.2">
      <c r="B36868">
        <f t="shared" ca="1" si="576"/>
        <v>1.1605887587525006</v>
      </c>
    </row>
    <row r="36869" spans="2:2" x14ac:dyDescent="0.2">
      <c r="B36869">
        <f t="shared" ca="1" si="576"/>
        <v>-0.1640635668935719</v>
      </c>
    </row>
    <row r="36870" spans="2:2" x14ac:dyDescent="0.2">
      <c r="B36870">
        <f t="shared" ca="1" si="576"/>
        <v>2.607762170177428E-2</v>
      </c>
    </row>
    <row r="36871" spans="2:2" x14ac:dyDescent="0.2">
      <c r="B36871">
        <f t="shared" ca="1" si="576"/>
        <v>0.90233239446875713</v>
      </c>
    </row>
    <row r="36872" spans="2:2" x14ac:dyDescent="0.2">
      <c r="B36872">
        <f t="shared" ca="1" si="576"/>
        <v>1.7689249676012253</v>
      </c>
    </row>
    <row r="36873" spans="2:2" x14ac:dyDescent="0.2">
      <c r="B36873">
        <f t="shared" ca="1" si="576"/>
        <v>-8.0662760356488269E-2</v>
      </c>
    </row>
    <row r="36874" spans="2:2" x14ac:dyDescent="0.2">
      <c r="B36874">
        <f t="shared" ca="1" si="576"/>
        <v>1.5834830102218176</v>
      </c>
    </row>
    <row r="36875" spans="2:2" x14ac:dyDescent="0.2">
      <c r="B36875">
        <f t="shared" ca="1" si="576"/>
        <v>0.78876634429835679</v>
      </c>
    </row>
    <row r="36876" spans="2:2" x14ac:dyDescent="0.2">
      <c r="B36876">
        <f t="shared" ca="1" si="576"/>
        <v>-1.5902968144475882</v>
      </c>
    </row>
    <row r="36877" spans="2:2" x14ac:dyDescent="0.2">
      <c r="B36877">
        <f t="shared" ca="1" si="576"/>
        <v>-0.85832491752048512</v>
      </c>
    </row>
    <row r="36878" spans="2:2" x14ac:dyDescent="0.2">
      <c r="B36878">
        <f t="shared" ca="1" si="576"/>
        <v>-0.20556160031658602</v>
      </c>
    </row>
    <row r="36879" spans="2:2" x14ac:dyDescent="0.2">
      <c r="B36879">
        <f t="shared" ca="1" si="576"/>
        <v>-1.5667937678840487</v>
      </c>
    </row>
    <row r="36880" spans="2:2" x14ac:dyDescent="0.2">
      <c r="B36880">
        <f t="shared" ca="1" si="576"/>
        <v>-0.20572045820187043</v>
      </c>
    </row>
    <row r="36881" spans="2:2" x14ac:dyDescent="0.2">
      <c r="B36881">
        <f t="shared" ca="1" si="576"/>
        <v>-0.15443421529547599</v>
      </c>
    </row>
    <row r="36882" spans="2:2" x14ac:dyDescent="0.2">
      <c r="B36882">
        <f t="shared" ca="1" si="576"/>
        <v>1.0724751988894654</v>
      </c>
    </row>
    <row r="36883" spans="2:2" x14ac:dyDescent="0.2">
      <c r="B36883">
        <f t="shared" ca="1" si="576"/>
        <v>-0.74315327165376743</v>
      </c>
    </row>
    <row r="36884" spans="2:2" x14ac:dyDescent="0.2">
      <c r="B36884">
        <f t="shared" ca="1" si="576"/>
        <v>-0.35149687662501644</v>
      </c>
    </row>
    <row r="36885" spans="2:2" x14ac:dyDescent="0.2">
      <c r="B36885">
        <f t="shared" ca="1" si="576"/>
        <v>1.4605740438049524</v>
      </c>
    </row>
    <row r="36886" spans="2:2" x14ac:dyDescent="0.2">
      <c r="B36886">
        <f t="shared" ca="1" si="576"/>
        <v>-0.64684984598677997</v>
      </c>
    </row>
    <row r="36887" spans="2:2" x14ac:dyDescent="0.2">
      <c r="B36887">
        <f t="shared" ca="1" si="576"/>
        <v>-5.6915353275802702E-2</v>
      </c>
    </row>
    <row r="36888" spans="2:2" x14ac:dyDescent="0.2">
      <c r="B36888">
        <f t="shared" ca="1" si="576"/>
        <v>-8.1506585867354736E-2</v>
      </c>
    </row>
    <row r="36889" spans="2:2" x14ac:dyDescent="0.2">
      <c r="B36889">
        <f t="shared" ca="1" si="576"/>
        <v>-1.2404429076883514</v>
      </c>
    </row>
    <row r="36890" spans="2:2" x14ac:dyDescent="0.2">
      <c r="B36890">
        <f t="shared" ca="1" si="576"/>
        <v>0.33574438708154636</v>
      </c>
    </row>
    <row r="36891" spans="2:2" x14ac:dyDescent="0.2">
      <c r="B36891">
        <f t="shared" ca="1" si="576"/>
        <v>-0.63794642480585173</v>
      </c>
    </row>
    <row r="36892" spans="2:2" x14ac:dyDescent="0.2">
      <c r="B36892">
        <f t="shared" ca="1" si="576"/>
        <v>0.25365813566691864</v>
      </c>
    </row>
    <row r="36893" spans="2:2" x14ac:dyDescent="0.2">
      <c r="B36893">
        <f t="shared" ca="1" si="576"/>
        <v>-1.1701714298185411</v>
      </c>
    </row>
    <row r="36894" spans="2:2" x14ac:dyDescent="0.2">
      <c r="B36894">
        <f t="shared" ca="1" si="576"/>
        <v>-1.3484147629979047E-2</v>
      </c>
    </row>
    <row r="36895" spans="2:2" x14ac:dyDescent="0.2">
      <c r="B36895">
        <f t="shared" ca="1" si="576"/>
        <v>-0.86778247640201733</v>
      </c>
    </row>
    <row r="36896" spans="2:2" x14ac:dyDescent="0.2">
      <c r="B36896">
        <f t="shared" ca="1" si="576"/>
        <v>-0.96780037285009302</v>
      </c>
    </row>
    <row r="36897" spans="2:2" x14ac:dyDescent="0.2">
      <c r="B36897">
        <f t="shared" ca="1" si="576"/>
        <v>0.34882132540529742</v>
      </c>
    </row>
    <row r="36898" spans="2:2" x14ac:dyDescent="0.2">
      <c r="B36898">
        <f t="shared" ca="1" si="576"/>
        <v>-0.47829779128142019</v>
      </c>
    </row>
    <row r="36899" spans="2:2" x14ac:dyDescent="0.2">
      <c r="B36899">
        <f t="shared" ca="1" si="576"/>
        <v>1.4615785836552353</v>
      </c>
    </row>
    <row r="36900" spans="2:2" x14ac:dyDescent="0.2">
      <c r="B36900">
        <f t="shared" ca="1" si="576"/>
        <v>1.1897421836572288</v>
      </c>
    </row>
    <row r="36901" spans="2:2" x14ac:dyDescent="0.2">
      <c r="B36901">
        <f t="shared" ca="1" si="576"/>
        <v>1.2806375767904572</v>
      </c>
    </row>
    <row r="36902" spans="2:2" x14ac:dyDescent="0.2">
      <c r="B36902">
        <f t="shared" ca="1" si="576"/>
        <v>-3.5182614112503283</v>
      </c>
    </row>
    <row r="36903" spans="2:2" x14ac:dyDescent="0.2">
      <c r="B36903">
        <f t="shared" ca="1" si="576"/>
        <v>0.46836060535193585</v>
      </c>
    </row>
    <row r="36904" spans="2:2" x14ac:dyDescent="0.2">
      <c r="B36904">
        <f t="shared" ca="1" si="576"/>
        <v>-0.28289274198835151</v>
      </c>
    </row>
    <row r="36905" spans="2:2" x14ac:dyDescent="0.2">
      <c r="B36905">
        <f t="shared" ca="1" si="576"/>
        <v>2.1821723220818972</v>
      </c>
    </row>
    <row r="36906" spans="2:2" x14ac:dyDescent="0.2">
      <c r="B36906">
        <f t="shared" ca="1" si="576"/>
        <v>0.60732578773164025</v>
      </c>
    </row>
    <row r="36907" spans="2:2" x14ac:dyDescent="0.2">
      <c r="B36907">
        <f t="shared" ca="1" si="576"/>
        <v>2.0918002521608865</v>
      </c>
    </row>
    <row r="36908" spans="2:2" x14ac:dyDescent="0.2">
      <c r="B36908">
        <f t="shared" ca="1" si="576"/>
        <v>0.28756677635821437</v>
      </c>
    </row>
    <row r="36909" spans="2:2" x14ac:dyDescent="0.2">
      <c r="B36909">
        <f t="shared" ca="1" si="576"/>
        <v>-1.0831004243187803</v>
      </c>
    </row>
    <row r="36910" spans="2:2" x14ac:dyDescent="0.2">
      <c r="B36910">
        <f t="shared" ca="1" si="576"/>
        <v>-0.43422189004737716</v>
      </c>
    </row>
    <row r="36911" spans="2:2" x14ac:dyDescent="0.2">
      <c r="B36911">
        <f t="shared" ca="1" si="576"/>
        <v>1.5472770068077784</v>
      </c>
    </row>
    <row r="36912" spans="2:2" x14ac:dyDescent="0.2">
      <c r="B36912">
        <f t="shared" ca="1" si="576"/>
        <v>0.88839908057893768</v>
      </c>
    </row>
    <row r="36913" spans="2:2" x14ac:dyDescent="0.2">
      <c r="B36913">
        <f t="shared" ca="1" si="576"/>
        <v>1.5122300643554958</v>
      </c>
    </row>
    <row r="36914" spans="2:2" x14ac:dyDescent="0.2">
      <c r="B36914">
        <f t="shared" ca="1" si="576"/>
        <v>0.17992967072821281</v>
      </c>
    </row>
    <row r="36915" spans="2:2" x14ac:dyDescent="0.2">
      <c r="B36915">
        <f t="shared" ca="1" si="576"/>
        <v>0.59498117052817789</v>
      </c>
    </row>
    <row r="36916" spans="2:2" x14ac:dyDescent="0.2">
      <c r="B36916">
        <f t="shared" ca="1" si="576"/>
        <v>0.64432407480593967</v>
      </c>
    </row>
    <row r="36917" spans="2:2" x14ac:dyDescent="0.2">
      <c r="B36917">
        <f t="shared" ca="1" si="576"/>
        <v>-0.1388005777235406</v>
      </c>
    </row>
    <row r="36918" spans="2:2" x14ac:dyDescent="0.2">
      <c r="B36918">
        <f t="shared" ca="1" si="576"/>
        <v>0.91069031246799448</v>
      </c>
    </row>
    <row r="36919" spans="2:2" x14ac:dyDescent="0.2">
      <c r="B36919">
        <f t="shared" ca="1" si="576"/>
        <v>0.89842462987116523</v>
      </c>
    </row>
    <row r="36920" spans="2:2" x14ac:dyDescent="0.2">
      <c r="B36920">
        <f t="shared" ca="1" si="576"/>
        <v>-1.5166765672003903</v>
      </c>
    </row>
    <row r="36921" spans="2:2" x14ac:dyDescent="0.2">
      <c r="B36921">
        <f t="shared" ca="1" si="576"/>
        <v>-0.71376236921508895</v>
      </c>
    </row>
    <row r="36922" spans="2:2" x14ac:dyDescent="0.2">
      <c r="B36922">
        <f t="shared" ca="1" si="576"/>
        <v>-0.79699157819014799</v>
      </c>
    </row>
    <row r="36923" spans="2:2" x14ac:dyDescent="0.2">
      <c r="B36923">
        <f t="shared" ca="1" si="576"/>
        <v>-0.8726311317044102</v>
      </c>
    </row>
    <row r="36924" spans="2:2" x14ac:dyDescent="0.2">
      <c r="B36924">
        <f t="shared" ca="1" si="576"/>
        <v>-0.22859436718630055</v>
      </c>
    </row>
    <row r="36925" spans="2:2" x14ac:dyDescent="0.2">
      <c r="B36925">
        <f t="shared" ca="1" si="576"/>
        <v>-0.85815410374145418</v>
      </c>
    </row>
    <row r="36926" spans="2:2" x14ac:dyDescent="0.2">
      <c r="B36926">
        <f t="shared" ref="B36926:B36989" ca="1" si="577">NORMSINV(RAND())</f>
        <v>0.1620524426187108</v>
      </c>
    </row>
    <row r="36927" spans="2:2" x14ac:dyDescent="0.2">
      <c r="B36927">
        <f t="shared" ca="1" si="577"/>
        <v>-1.151733484195872</v>
      </c>
    </row>
    <row r="36928" spans="2:2" x14ac:dyDescent="0.2">
      <c r="B36928">
        <f t="shared" ca="1" si="577"/>
        <v>0.78885471413840136</v>
      </c>
    </row>
    <row r="36929" spans="2:2" x14ac:dyDescent="0.2">
      <c r="B36929">
        <f t="shared" ca="1" si="577"/>
        <v>0.47109464964885522</v>
      </c>
    </row>
    <row r="36930" spans="2:2" x14ac:dyDescent="0.2">
      <c r="B36930">
        <f t="shared" ca="1" si="577"/>
        <v>1.4248320677914521</v>
      </c>
    </row>
    <row r="36931" spans="2:2" x14ac:dyDescent="0.2">
      <c r="B36931">
        <f t="shared" ca="1" si="577"/>
        <v>1.4750269440749897</v>
      </c>
    </row>
    <row r="36932" spans="2:2" x14ac:dyDescent="0.2">
      <c r="B36932">
        <f t="shared" ca="1" si="577"/>
        <v>0.6872210128132219</v>
      </c>
    </row>
    <row r="36933" spans="2:2" x14ac:dyDescent="0.2">
      <c r="B36933">
        <f t="shared" ca="1" si="577"/>
        <v>-0.60049626014405266</v>
      </c>
    </row>
    <row r="36934" spans="2:2" x14ac:dyDescent="0.2">
      <c r="B36934">
        <f t="shared" ca="1" si="577"/>
        <v>-0.59988402543014374</v>
      </c>
    </row>
    <row r="36935" spans="2:2" x14ac:dyDescent="0.2">
      <c r="B36935">
        <f t="shared" ca="1" si="577"/>
        <v>0.98664608586350877</v>
      </c>
    </row>
    <row r="36936" spans="2:2" x14ac:dyDescent="0.2">
      <c r="B36936">
        <f t="shared" ca="1" si="577"/>
        <v>-0.71596387064312406</v>
      </c>
    </row>
    <row r="36937" spans="2:2" x14ac:dyDescent="0.2">
      <c r="B36937">
        <f t="shared" ca="1" si="577"/>
        <v>-0.27604291238078643</v>
      </c>
    </row>
    <row r="36938" spans="2:2" x14ac:dyDescent="0.2">
      <c r="B36938">
        <f t="shared" ca="1" si="577"/>
        <v>-0.49089102047358568</v>
      </c>
    </row>
    <row r="36939" spans="2:2" x14ac:dyDescent="0.2">
      <c r="B36939">
        <f t="shared" ca="1" si="577"/>
        <v>-2.6081614463883285</v>
      </c>
    </row>
    <row r="36940" spans="2:2" x14ac:dyDescent="0.2">
      <c r="B36940">
        <f t="shared" ca="1" si="577"/>
        <v>-0.99821206865304624</v>
      </c>
    </row>
    <row r="36941" spans="2:2" x14ac:dyDescent="0.2">
      <c r="B36941">
        <f t="shared" ca="1" si="577"/>
        <v>1.185636065614706</v>
      </c>
    </row>
    <row r="36942" spans="2:2" x14ac:dyDescent="0.2">
      <c r="B36942">
        <f t="shared" ca="1" si="577"/>
        <v>1.3348089227875777</v>
      </c>
    </row>
    <row r="36943" spans="2:2" x14ac:dyDescent="0.2">
      <c r="B36943">
        <f t="shared" ca="1" si="577"/>
        <v>-0.56883203875889776</v>
      </c>
    </row>
    <row r="36944" spans="2:2" x14ac:dyDescent="0.2">
      <c r="B36944">
        <f t="shared" ca="1" si="577"/>
        <v>1.2273888882194441</v>
      </c>
    </row>
    <row r="36945" spans="2:2" x14ac:dyDescent="0.2">
      <c r="B36945">
        <f t="shared" ca="1" si="577"/>
        <v>0.82847736511526304</v>
      </c>
    </row>
    <row r="36946" spans="2:2" x14ac:dyDescent="0.2">
      <c r="B36946">
        <f t="shared" ca="1" si="577"/>
        <v>-0.17396597031590513</v>
      </c>
    </row>
    <row r="36947" spans="2:2" x14ac:dyDescent="0.2">
      <c r="B36947">
        <f t="shared" ca="1" si="577"/>
        <v>-0.6092633095700789</v>
      </c>
    </row>
    <row r="36948" spans="2:2" x14ac:dyDescent="0.2">
      <c r="B36948">
        <f t="shared" ca="1" si="577"/>
        <v>-2.3173653423152198</v>
      </c>
    </row>
    <row r="36949" spans="2:2" x14ac:dyDescent="0.2">
      <c r="B36949">
        <f t="shared" ca="1" si="577"/>
        <v>0.21960940576795096</v>
      </c>
    </row>
    <row r="36950" spans="2:2" x14ac:dyDescent="0.2">
      <c r="B36950">
        <f t="shared" ca="1" si="577"/>
        <v>0.28379399163080216</v>
      </c>
    </row>
    <row r="36951" spans="2:2" x14ac:dyDescent="0.2">
      <c r="B36951">
        <f t="shared" ca="1" si="577"/>
        <v>0.50239287386582221</v>
      </c>
    </row>
    <row r="36952" spans="2:2" x14ac:dyDescent="0.2">
      <c r="B36952">
        <f t="shared" ca="1" si="577"/>
        <v>1.7150617784391951</v>
      </c>
    </row>
    <row r="36953" spans="2:2" x14ac:dyDescent="0.2">
      <c r="B36953">
        <f t="shared" ca="1" si="577"/>
        <v>0.15050683052176947</v>
      </c>
    </row>
    <row r="36954" spans="2:2" x14ac:dyDescent="0.2">
      <c r="B36954">
        <f t="shared" ca="1" si="577"/>
        <v>0.592527220617732</v>
      </c>
    </row>
    <row r="36955" spans="2:2" x14ac:dyDescent="0.2">
      <c r="B36955">
        <f t="shared" ca="1" si="577"/>
        <v>1.1225393676272224</v>
      </c>
    </row>
    <row r="36956" spans="2:2" x14ac:dyDescent="0.2">
      <c r="B36956">
        <f t="shared" ca="1" si="577"/>
        <v>1.2545380224023164</v>
      </c>
    </row>
    <row r="36957" spans="2:2" x14ac:dyDescent="0.2">
      <c r="B36957">
        <f t="shared" ca="1" si="577"/>
        <v>-0.99258848078783879</v>
      </c>
    </row>
    <row r="36958" spans="2:2" x14ac:dyDescent="0.2">
      <c r="B36958">
        <f t="shared" ca="1" si="577"/>
        <v>1.2873031861523678</v>
      </c>
    </row>
    <row r="36959" spans="2:2" x14ac:dyDescent="0.2">
      <c r="B36959">
        <f t="shared" ca="1" si="577"/>
        <v>-0.49038919944942072</v>
      </c>
    </row>
    <row r="36960" spans="2:2" x14ac:dyDescent="0.2">
      <c r="B36960">
        <f t="shared" ca="1" si="577"/>
        <v>-0.10819233715166929</v>
      </c>
    </row>
    <row r="36961" spans="2:2" x14ac:dyDescent="0.2">
      <c r="B36961">
        <f t="shared" ca="1" si="577"/>
        <v>-0.67911207278170937</v>
      </c>
    </row>
    <row r="36962" spans="2:2" x14ac:dyDescent="0.2">
      <c r="B36962">
        <f t="shared" ca="1" si="577"/>
        <v>0.83906399403018705</v>
      </c>
    </row>
    <row r="36963" spans="2:2" x14ac:dyDescent="0.2">
      <c r="B36963">
        <f t="shared" ca="1" si="577"/>
        <v>0.13322044212671233</v>
      </c>
    </row>
    <row r="36964" spans="2:2" x14ac:dyDescent="0.2">
      <c r="B36964">
        <f t="shared" ca="1" si="577"/>
        <v>-2.4106032631867378</v>
      </c>
    </row>
    <row r="36965" spans="2:2" x14ac:dyDescent="0.2">
      <c r="B36965">
        <f t="shared" ca="1" si="577"/>
        <v>0.57773060481612959</v>
      </c>
    </row>
    <row r="36966" spans="2:2" x14ac:dyDescent="0.2">
      <c r="B36966">
        <f t="shared" ca="1" si="577"/>
        <v>-2.4998937306337856</v>
      </c>
    </row>
    <row r="36967" spans="2:2" x14ac:dyDescent="0.2">
      <c r="B36967">
        <f t="shared" ca="1" si="577"/>
        <v>-0.40901680565720638</v>
      </c>
    </row>
    <row r="36968" spans="2:2" x14ac:dyDescent="0.2">
      <c r="B36968">
        <f t="shared" ca="1" si="577"/>
        <v>0.87617632389847233</v>
      </c>
    </row>
    <row r="36969" spans="2:2" x14ac:dyDescent="0.2">
      <c r="B36969">
        <f t="shared" ca="1" si="577"/>
        <v>-1.0297237182492172</v>
      </c>
    </row>
    <row r="36970" spans="2:2" x14ac:dyDescent="0.2">
      <c r="B36970">
        <f t="shared" ca="1" si="577"/>
        <v>-0.81815438867271528</v>
      </c>
    </row>
    <row r="36971" spans="2:2" x14ac:dyDescent="0.2">
      <c r="B36971">
        <f t="shared" ca="1" si="577"/>
        <v>0.27171313215712883</v>
      </c>
    </row>
    <row r="36972" spans="2:2" x14ac:dyDescent="0.2">
      <c r="B36972">
        <f t="shared" ca="1" si="577"/>
        <v>-0.92829427085015614</v>
      </c>
    </row>
    <row r="36973" spans="2:2" x14ac:dyDescent="0.2">
      <c r="B36973">
        <f t="shared" ca="1" si="577"/>
        <v>-2.3940843784407178</v>
      </c>
    </row>
    <row r="36974" spans="2:2" x14ac:dyDescent="0.2">
      <c r="B36974">
        <f t="shared" ca="1" si="577"/>
        <v>-1.4991952372909763</v>
      </c>
    </row>
    <row r="36975" spans="2:2" x14ac:dyDescent="0.2">
      <c r="B36975">
        <f t="shared" ca="1" si="577"/>
        <v>-1.4187151656170529</v>
      </c>
    </row>
    <row r="36976" spans="2:2" x14ac:dyDescent="0.2">
      <c r="B36976">
        <f t="shared" ca="1" si="577"/>
        <v>1.6502978865550171</v>
      </c>
    </row>
    <row r="36977" spans="2:2" x14ac:dyDescent="0.2">
      <c r="B36977">
        <f t="shared" ca="1" si="577"/>
        <v>-6.9105332954545171E-2</v>
      </c>
    </row>
    <row r="36978" spans="2:2" x14ac:dyDescent="0.2">
      <c r="B36978">
        <f t="shared" ca="1" si="577"/>
        <v>1.2732259234819183</v>
      </c>
    </row>
    <row r="36979" spans="2:2" x14ac:dyDescent="0.2">
      <c r="B36979">
        <f t="shared" ca="1" si="577"/>
        <v>0.46746363933993418</v>
      </c>
    </row>
    <row r="36980" spans="2:2" x14ac:dyDescent="0.2">
      <c r="B36980">
        <f t="shared" ca="1" si="577"/>
        <v>-0.40697489101655887</v>
      </c>
    </row>
    <row r="36981" spans="2:2" x14ac:dyDescent="0.2">
      <c r="B36981">
        <f t="shared" ca="1" si="577"/>
        <v>-0.20409588866410613</v>
      </c>
    </row>
    <row r="36982" spans="2:2" x14ac:dyDescent="0.2">
      <c r="B36982">
        <f t="shared" ca="1" si="577"/>
        <v>-0.6117896475407546</v>
      </c>
    </row>
    <row r="36983" spans="2:2" x14ac:dyDescent="0.2">
      <c r="B36983">
        <f t="shared" ca="1" si="577"/>
        <v>-1.5206159452581418</v>
      </c>
    </row>
    <row r="36984" spans="2:2" x14ac:dyDescent="0.2">
      <c r="B36984">
        <f t="shared" ca="1" si="577"/>
        <v>-2.900831587541</v>
      </c>
    </row>
    <row r="36985" spans="2:2" x14ac:dyDescent="0.2">
      <c r="B36985">
        <f t="shared" ca="1" si="577"/>
        <v>-4.4079713577156537E-2</v>
      </c>
    </row>
    <row r="36986" spans="2:2" x14ac:dyDescent="0.2">
      <c r="B36986">
        <f t="shared" ca="1" si="577"/>
        <v>-3.3260461681522205E-2</v>
      </c>
    </row>
    <row r="36987" spans="2:2" x14ac:dyDescent="0.2">
      <c r="B36987">
        <f t="shared" ca="1" si="577"/>
        <v>-6.2529576040400714E-2</v>
      </c>
    </row>
    <row r="36988" spans="2:2" x14ac:dyDescent="0.2">
      <c r="B36988">
        <f t="shared" ca="1" si="577"/>
        <v>1.0693285276215014</v>
      </c>
    </row>
    <row r="36989" spans="2:2" x14ac:dyDescent="0.2">
      <c r="B36989">
        <f t="shared" ca="1" si="577"/>
        <v>-0.81159450540433131</v>
      </c>
    </row>
    <row r="36990" spans="2:2" x14ac:dyDescent="0.2">
      <c r="B36990">
        <f t="shared" ref="B36990:B37053" ca="1" si="578">NORMSINV(RAND())</f>
        <v>1.4354799609885898</v>
      </c>
    </row>
    <row r="36991" spans="2:2" x14ac:dyDescent="0.2">
      <c r="B36991">
        <f t="shared" ca="1" si="578"/>
        <v>0.79101937876158768</v>
      </c>
    </row>
    <row r="36992" spans="2:2" x14ac:dyDescent="0.2">
      <c r="B36992">
        <f t="shared" ca="1" si="578"/>
        <v>0.10788915581634499</v>
      </c>
    </row>
    <row r="36993" spans="2:2" x14ac:dyDescent="0.2">
      <c r="B36993">
        <f t="shared" ca="1" si="578"/>
        <v>0.95813483872754301</v>
      </c>
    </row>
    <row r="36994" spans="2:2" x14ac:dyDescent="0.2">
      <c r="B36994">
        <f t="shared" ca="1" si="578"/>
        <v>0.8322544536786769</v>
      </c>
    </row>
    <row r="36995" spans="2:2" x14ac:dyDescent="0.2">
      <c r="B36995">
        <f t="shared" ca="1" si="578"/>
        <v>-0.62764103528038306</v>
      </c>
    </row>
    <row r="36996" spans="2:2" x14ac:dyDescent="0.2">
      <c r="B36996">
        <f t="shared" ca="1" si="578"/>
        <v>0.26913926255574916</v>
      </c>
    </row>
    <row r="36997" spans="2:2" x14ac:dyDescent="0.2">
      <c r="B36997">
        <f t="shared" ca="1" si="578"/>
        <v>2.7547223477138246E-3</v>
      </c>
    </row>
    <row r="36998" spans="2:2" x14ac:dyDescent="0.2">
      <c r="B36998">
        <f t="shared" ca="1" si="578"/>
        <v>-0.66126532076031608</v>
      </c>
    </row>
    <row r="36999" spans="2:2" x14ac:dyDescent="0.2">
      <c r="B36999">
        <f t="shared" ca="1" si="578"/>
        <v>-2.6307593668891429</v>
      </c>
    </row>
    <row r="37000" spans="2:2" x14ac:dyDescent="0.2">
      <c r="B37000">
        <f t="shared" ca="1" si="578"/>
        <v>9.0797911394368144E-2</v>
      </c>
    </row>
    <row r="37001" spans="2:2" x14ac:dyDescent="0.2">
      <c r="B37001">
        <f t="shared" ca="1" si="578"/>
        <v>-1.4521470831993408</v>
      </c>
    </row>
    <row r="37002" spans="2:2" x14ac:dyDescent="0.2">
      <c r="B37002">
        <f t="shared" ca="1" si="578"/>
        <v>-0.50471397511118465</v>
      </c>
    </row>
    <row r="37003" spans="2:2" x14ac:dyDescent="0.2">
      <c r="B37003">
        <f t="shared" ca="1" si="578"/>
        <v>-1.5618820258451354</v>
      </c>
    </row>
    <row r="37004" spans="2:2" x14ac:dyDescent="0.2">
      <c r="B37004">
        <f t="shared" ca="1" si="578"/>
        <v>1.1891260957488927</v>
      </c>
    </row>
    <row r="37005" spans="2:2" x14ac:dyDescent="0.2">
      <c r="B37005">
        <f t="shared" ca="1" si="578"/>
        <v>-0.51238148203036926</v>
      </c>
    </row>
    <row r="37006" spans="2:2" x14ac:dyDescent="0.2">
      <c r="B37006">
        <f t="shared" ca="1" si="578"/>
        <v>-1.9314945513820194</v>
      </c>
    </row>
    <row r="37007" spans="2:2" x14ac:dyDescent="0.2">
      <c r="B37007">
        <f t="shared" ca="1" si="578"/>
        <v>1.543422866693365E-2</v>
      </c>
    </row>
    <row r="37008" spans="2:2" x14ac:dyDescent="0.2">
      <c r="B37008">
        <f t="shared" ca="1" si="578"/>
        <v>-1.3240737260148974</v>
      </c>
    </row>
    <row r="37009" spans="2:2" x14ac:dyDescent="0.2">
      <c r="B37009">
        <f t="shared" ca="1" si="578"/>
        <v>-1.2114816585332373</v>
      </c>
    </row>
    <row r="37010" spans="2:2" x14ac:dyDescent="0.2">
      <c r="B37010">
        <f t="shared" ca="1" si="578"/>
        <v>0.24846102610306542</v>
      </c>
    </row>
    <row r="37011" spans="2:2" x14ac:dyDescent="0.2">
      <c r="B37011">
        <f t="shared" ca="1" si="578"/>
        <v>0.22721638369440009</v>
      </c>
    </row>
    <row r="37012" spans="2:2" x14ac:dyDescent="0.2">
      <c r="B37012">
        <f t="shared" ca="1" si="578"/>
        <v>-1.032356916512013</v>
      </c>
    </row>
    <row r="37013" spans="2:2" x14ac:dyDescent="0.2">
      <c r="B37013">
        <f t="shared" ca="1" si="578"/>
        <v>0.26098239188637773</v>
      </c>
    </row>
    <row r="37014" spans="2:2" x14ac:dyDescent="0.2">
      <c r="B37014">
        <f t="shared" ca="1" si="578"/>
        <v>-0.60925099078209044</v>
      </c>
    </row>
    <row r="37015" spans="2:2" x14ac:dyDescent="0.2">
      <c r="B37015">
        <f t="shared" ca="1" si="578"/>
        <v>0.65967510122583817</v>
      </c>
    </row>
    <row r="37016" spans="2:2" x14ac:dyDescent="0.2">
      <c r="B37016">
        <f t="shared" ca="1" si="578"/>
        <v>0.57360689897544048</v>
      </c>
    </row>
    <row r="37017" spans="2:2" x14ac:dyDescent="0.2">
      <c r="B37017">
        <f t="shared" ca="1" si="578"/>
        <v>-1.4293416287476033</v>
      </c>
    </row>
    <row r="37018" spans="2:2" x14ac:dyDescent="0.2">
      <c r="B37018">
        <f t="shared" ca="1" si="578"/>
        <v>1.0769492309512192</v>
      </c>
    </row>
    <row r="37019" spans="2:2" x14ac:dyDescent="0.2">
      <c r="B37019">
        <f t="shared" ca="1" si="578"/>
        <v>8.6662756102067376E-2</v>
      </c>
    </row>
    <row r="37020" spans="2:2" x14ac:dyDescent="0.2">
      <c r="B37020">
        <f t="shared" ca="1" si="578"/>
        <v>0.45468657947399388</v>
      </c>
    </row>
    <row r="37021" spans="2:2" x14ac:dyDescent="0.2">
      <c r="B37021">
        <f t="shared" ca="1" si="578"/>
        <v>-1.1312575712386053</v>
      </c>
    </row>
    <row r="37022" spans="2:2" x14ac:dyDescent="0.2">
      <c r="B37022">
        <f t="shared" ca="1" si="578"/>
        <v>1.0435089135030815</v>
      </c>
    </row>
    <row r="37023" spans="2:2" x14ac:dyDescent="0.2">
      <c r="B37023">
        <f t="shared" ca="1" si="578"/>
        <v>0.69741117550946341</v>
      </c>
    </row>
    <row r="37024" spans="2:2" x14ac:dyDescent="0.2">
      <c r="B37024">
        <f t="shared" ca="1" si="578"/>
        <v>-0.14303146733029454</v>
      </c>
    </row>
    <row r="37025" spans="2:2" x14ac:dyDescent="0.2">
      <c r="B37025">
        <f t="shared" ca="1" si="578"/>
        <v>-1.9684953298626797</v>
      </c>
    </row>
    <row r="37026" spans="2:2" x14ac:dyDescent="0.2">
      <c r="B37026">
        <f t="shared" ca="1" si="578"/>
        <v>1.1797266908343753</v>
      </c>
    </row>
    <row r="37027" spans="2:2" x14ac:dyDescent="0.2">
      <c r="B37027">
        <f t="shared" ca="1" si="578"/>
        <v>-0.23166353553085386</v>
      </c>
    </row>
    <row r="37028" spans="2:2" x14ac:dyDescent="0.2">
      <c r="B37028">
        <f t="shared" ca="1" si="578"/>
        <v>-0.52195543232365049</v>
      </c>
    </row>
    <row r="37029" spans="2:2" x14ac:dyDescent="0.2">
      <c r="B37029">
        <f t="shared" ca="1" si="578"/>
        <v>-0.11878640893447752</v>
      </c>
    </row>
    <row r="37030" spans="2:2" x14ac:dyDescent="0.2">
      <c r="B37030">
        <f t="shared" ca="1" si="578"/>
        <v>1.1138775642177745</v>
      </c>
    </row>
    <row r="37031" spans="2:2" x14ac:dyDescent="0.2">
      <c r="B37031">
        <f t="shared" ca="1" si="578"/>
        <v>-7.7231171636799939E-3</v>
      </c>
    </row>
    <row r="37032" spans="2:2" x14ac:dyDescent="0.2">
      <c r="B37032">
        <f t="shared" ca="1" si="578"/>
        <v>0.8927544610664504</v>
      </c>
    </row>
    <row r="37033" spans="2:2" x14ac:dyDescent="0.2">
      <c r="B37033">
        <f t="shared" ca="1" si="578"/>
        <v>0.12128637976952937</v>
      </c>
    </row>
    <row r="37034" spans="2:2" x14ac:dyDescent="0.2">
      <c r="B37034">
        <f t="shared" ca="1" si="578"/>
        <v>-1.3794464660875052</v>
      </c>
    </row>
    <row r="37035" spans="2:2" x14ac:dyDescent="0.2">
      <c r="B37035">
        <f t="shared" ca="1" si="578"/>
        <v>0.13504602394434026</v>
      </c>
    </row>
    <row r="37036" spans="2:2" x14ac:dyDescent="0.2">
      <c r="B37036">
        <f t="shared" ca="1" si="578"/>
        <v>1.4942555539068163</v>
      </c>
    </row>
    <row r="37037" spans="2:2" x14ac:dyDescent="0.2">
      <c r="B37037">
        <f t="shared" ca="1" si="578"/>
        <v>-0.19940338459194107</v>
      </c>
    </row>
    <row r="37038" spans="2:2" x14ac:dyDescent="0.2">
      <c r="B37038">
        <f t="shared" ca="1" si="578"/>
        <v>-0.41827187318539755</v>
      </c>
    </row>
    <row r="37039" spans="2:2" x14ac:dyDescent="0.2">
      <c r="B37039">
        <f t="shared" ca="1" si="578"/>
        <v>1.561242170930244</v>
      </c>
    </row>
    <row r="37040" spans="2:2" x14ac:dyDescent="0.2">
      <c r="B37040">
        <f t="shared" ca="1" si="578"/>
        <v>2.2528701786395979</v>
      </c>
    </row>
    <row r="37041" spans="2:2" x14ac:dyDescent="0.2">
      <c r="B37041">
        <f t="shared" ca="1" si="578"/>
        <v>-0.19752820306297861</v>
      </c>
    </row>
    <row r="37042" spans="2:2" x14ac:dyDescent="0.2">
      <c r="B37042">
        <f t="shared" ca="1" si="578"/>
        <v>0.17632138098314526</v>
      </c>
    </row>
    <row r="37043" spans="2:2" x14ac:dyDescent="0.2">
      <c r="B37043">
        <f t="shared" ca="1" si="578"/>
        <v>0.85996601140094486</v>
      </c>
    </row>
    <row r="37044" spans="2:2" x14ac:dyDescent="0.2">
      <c r="B37044">
        <f t="shared" ca="1" si="578"/>
        <v>0.55938349606985038</v>
      </c>
    </row>
    <row r="37045" spans="2:2" x14ac:dyDescent="0.2">
      <c r="B37045">
        <f t="shared" ca="1" si="578"/>
        <v>-2.0396202116611062</v>
      </c>
    </row>
    <row r="37046" spans="2:2" x14ac:dyDescent="0.2">
      <c r="B37046">
        <f t="shared" ca="1" si="578"/>
        <v>-0.32493495918466925</v>
      </c>
    </row>
    <row r="37047" spans="2:2" x14ac:dyDescent="0.2">
      <c r="B37047">
        <f t="shared" ca="1" si="578"/>
        <v>-0.9174696167777483</v>
      </c>
    </row>
    <row r="37048" spans="2:2" x14ac:dyDescent="0.2">
      <c r="B37048">
        <f t="shared" ca="1" si="578"/>
        <v>-5.500174322973115E-2</v>
      </c>
    </row>
    <row r="37049" spans="2:2" x14ac:dyDescent="0.2">
      <c r="B37049">
        <f t="shared" ca="1" si="578"/>
        <v>-0.67316965463737788</v>
      </c>
    </row>
    <row r="37050" spans="2:2" x14ac:dyDescent="0.2">
      <c r="B37050">
        <f t="shared" ca="1" si="578"/>
        <v>-0.21573664817561342</v>
      </c>
    </row>
    <row r="37051" spans="2:2" x14ac:dyDescent="0.2">
      <c r="B37051">
        <f t="shared" ca="1" si="578"/>
        <v>-1.4162083272256405</v>
      </c>
    </row>
    <row r="37052" spans="2:2" x14ac:dyDescent="0.2">
      <c r="B37052">
        <f t="shared" ca="1" si="578"/>
        <v>0.1090164919669812</v>
      </c>
    </row>
    <row r="37053" spans="2:2" x14ac:dyDescent="0.2">
      <c r="B37053">
        <f t="shared" ca="1" si="578"/>
        <v>2.9825989915497732E-3</v>
      </c>
    </row>
    <row r="37054" spans="2:2" x14ac:dyDescent="0.2">
      <c r="B37054">
        <f t="shared" ref="B37054:B37117" ca="1" si="579">NORMSINV(RAND())</f>
        <v>-1.5240880089092552</v>
      </c>
    </row>
    <row r="37055" spans="2:2" x14ac:dyDescent="0.2">
      <c r="B37055">
        <f t="shared" ca="1" si="579"/>
        <v>-1.5764648028633461</v>
      </c>
    </row>
    <row r="37056" spans="2:2" x14ac:dyDescent="0.2">
      <c r="B37056">
        <f t="shared" ca="1" si="579"/>
        <v>0.57889885574972455</v>
      </c>
    </row>
    <row r="37057" spans="2:2" x14ac:dyDescent="0.2">
      <c r="B37057">
        <f t="shared" ca="1" si="579"/>
        <v>0.13251739822914094</v>
      </c>
    </row>
    <row r="37058" spans="2:2" x14ac:dyDescent="0.2">
      <c r="B37058">
        <f t="shared" ca="1" si="579"/>
        <v>3.3866529184545557</v>
      </c>
    </row>
    <row r="37059" spans="2:2" x14ac:dyDescent="0.2">
      <c r="B37059">
        <f t="shared" ca="1" si="579"/>
        <v>1.5516241705828424</v>
      </c>
    </row>
    <row r="37060" spans="2:2" x14ac:dyDescent="0.2">
      <c r="B37060">
        <f t="shared" ca="1" si="579"/>
        <v>0.46401412804522701</v>
      </c>
    </row>
    <row r="37061" spans="2:2" x14ac:dyDescent="0.2">
      <c r="B37061">
        <f t="shared" ca="1" si="579"/>
        <v>1.1474892626728461</v>
      </c>
    </row>
    <row r="37062" spans="2:2" x14ac:dyDescent="0.2">
      <c r="B37062">
        <f t="shared" ca="1" si="579"/>
        <v>-1.2147172942177238</v>
      </c>
    </row>
    <row r="37063" spans="2:2" x14ac:dyDescent="0.2">
      <c r="B37063">
        <f t="shared" ca="1" si="579"/>
        <v>9.8505576607460663E-2</v>
      </c>
    </row>
    <row r="37064" spans="2:2" x14ac:dyDescent="0.2">
      <c r="B37064">
        <f t="shared" ca="1" si="579"/>
        <v>-1.4852265232855855</v>
      </c>
    </row>
    <row r="37065" spans="2:2" x14ac:dyDescent="0.2">
      <c r="B37065">
        <f t="shared" ca="1" si="579"/>
        <v>0.18627565441482077</v>
      </c>
    </row>
    <row r="37066" spans="2:2" x14ac:dyDescent="0.2">
      <c r="B37066">
        <f t="shared" ca="1" si="579"/>
        <v>1.1364455268219531</v>
      </c>
    </row>
    <row r="37067" spans="2:2" x14ac:dyDescent="0.2">
      <c r="B37067">
        <f t="shared" ca="1" si="579"/>
        <v>0.61225798167443013</v>
      </c>
    </row>
    <row r="37068" spans="2:2" x14ac:dyDescent="0.2">
      <c r="B37068">
        <f t="shared" ca="1" si="579"/>
        <v>0.29991285827172931</v>
      </c>
    </row>
    <row r="37069" spans="2:2" x14ac:dyDescent="0.2">
      <c r="B37069">
        <f t="shared" ca="1" si="579"/>
        <v>0.4526198899639356</v>
      </c>
    </row>
    <row r="37070" spans="2:2" x14ac:dyDescent="0.2">
      <c r="B37070">
        <f t="shared" ca="1" si="579"/>
        <v>0.74581074388967517</v>
      </c>
    </row>
    <row r="37071" spans="2:2" x14ac:dyDescent="0.2">
      <c r="B37071">
        <f t="shared" ca="1" si="579"/>
        <v>1.4739972856250909</v>
      </c>
    </row>
    <row r="37072" spans="2:2" x14ac:dyDescent="0.2">
      <c r="B37072">
        <f t="shared" ca="1" si="579"/>
        <v>-0.60576298804057982</v>
      </c>
    </row>
    <row r="37073" spans="2:2" x14ac:dyDescent="0.2">
      <c r="B37073">
        <f t="shared" ca="1" si="579"/>
        <v>9.5421891366150396E-2</v>
      </c>
    </row>
    <row r="37074" spans="2:2" x14ac:dyDescent="0.2">
      <c r="B37074">
        <f t="shared" ca="1" si="579"/>
        <v>-0.37950605122558234</v>
      </c>
    </row>
    <row r="37075" spans="2:2" x14ac:dyDescent="0.2">
      <c r="B37075">
        <f t="shared" ca="1" si="579"/>
        <v>0.40575044396740989</v>
      </c>
    </row>
    <row r="37076" spans="2:2" x14ac:dyDescent="0.2">
      <c r="B37076">
        <f t="shared" ca="1" si="579"/>
        <v>0.41325558628406733</v>
      </c>
    </row>
    <row r="37077" spans="2:2" x14ac:dyDescent="0.2">
      <c r="B37077">
        <f t="shared" ca="1" si="579"/>
        <v>0.32586406294150666</v>
      </c>
    </row>
    <row r="37078" spans="2:2" x14ac:dyDescent="0.2">
      <c r="B37078">
        <f t="shared" ca="1" si="579"/>
        <v>1.0219849337844231</v>
      </c>
    </row>
    <row r="37079" spans="2:2" x14ac:dyDescent="0.2">
      <c r="B37079">
        <f t="shared" ca="1" si="579"/>
        <v>-0.8959200365105241</v>
      </c>
    </row>
    <row r="37080" spans="2:2" x14ac:dyDescent="0.2">
      <c r="B37080">
        <f t="shared" ca="1" si="579"/>
        <v>6.5970134577403652E-2</v>
      </c>
    </row>
    <row r="37081" spans="2:2" x14ac:dyDescent="0.2">
      <c r="B37081">
        <f t="shared" ca="1" si="579"/>
        <v>-0.41882142371831488</v>
      </c>
    </row>
    <row r="37082" spans="2:2" x14ac:dyDescent="0.2">
      <c r="B37082">
        <f t="shared" ca="1" si="579"/>
        <v>0.46170349022776025</v>
      </c>
    </row>
    <row r="37083" spans="2:2" x14ac:dyDescent="0.2">
      <c r="B37083">
        <f t="shared" ca="1" si="579"/>
        <v>-1.3126371324523518</v>
      </c>
    </row>
    <row r="37084" spans="2:2" x14ac:dyDescent="0.2">
      <c r="B37084">
        <f t="shared" ca="1" si="579"/>
        <v>0.49863253572287791</v>
      </c>
    </row>
    <row r="37085" spans="2:2" x14ac:dyDescent="0.2">
      <c r="B37085">
        <f t="shared" ca="1" si="579"/>
        <v>1.4715020079455485</v>
      </c>
    </row>
    <row r="37086" spans="2:2" x14ac:dyDescent="0.2">
      <c r="B37086">
        <f t="shared" ca="1" si="579"/>
        <v>-1.1599443238298262</v>
      </c>
    </row>
    <row r="37087" spans="2:2" x14ac:dyDescent="0.2">
      <c r="B37087">
        <f t="shared" ca="1" si="579"/>
        <v>0.93062478660580406</v>
      </c>
    </row>
    <row r="37088" spans="2:2" x14ac:dyDescent="0.2">
      <c r="B37088">
        <f t="shared" ca="1" si="579"/>
        <v>0.60976585821377205</v>
      </c>
    </row>
    <row r="37089" spans="2:2" x14ac:dyDescent="0.2">
      <c r="B37089">
        <f t="shared" ca="1" si="579"/>
        <v>3.2359276497915977E-3</v>
      </c>
    </row>
    <row r="37090" spans="2:2" x14ac:dyDescent="0.2">
      <c r="B37090">
        <f t="shared" ca="1" si="579"/>
        <v>-0.17304729160710711</v>
      </c>
    </row>
    <row r="37091" spans="2:2" x14ac:dyDescent="0.2">
      <c r="B37091">
        <f t="shared" ca="1" si="579"/>
        <v>1.3589326237316786</v>
      </c>
    </row>
    <row r="37092" spans="2:2" x14ac:dyDescent="0.2">
      <c r="B37092">
        <f t="shared" ca="1" si="579"/>
        <v>0.590724270443446</v>
      </c>
    </row>
    <row r="37093" spans="2:2" x14ac:dyDescent="0.2">
      <c r="B37093">
        <f t="shared" ca="1" si="579"/>
        <v>0.84042707824306007</v>
      </c>
    </row>
    <row r="37094" spans="2:2" x14ac:dyDescent="0.2">
      <c r="B37094">
        <f t="shared" ca="1" si="579"/>
        <v>0.93966161589612573</v>
      </c>
    </row>
    <row r="37095" spans="2:2" x14ac:dyDescent="0.2">
      <c r="B37095">
        <f t="shared" ca="1" si="579"/>
        <v>-0.91621688349026753</v>
      </c>
    </row>
    <row r="37096" spans="2:2" x14ac:dyDescent="0.2">
      <c r="B37096">
        <f t="shared" ca="1" si="579"/>
        <v>0.89764164896737608</v>
      </c>
    </row>
    <row r="37097" spans="2:2" x14ac:dyDescent="0.2">
      <c r="B37097">
        <f t="shared" ca="1" si="579"/>
        <v>1.1465239196783097</v>
      </c>
    </row>
    <row r="37098" spans="2:2" x14ac:dyDescent="0.2">
      <c r="B37098">
        <f t="shared" ca="1" si="579"/>
        <v>-0.30906866555578782</v>
      </c>
    </row>
    <row r="37099" spans="2:2" x14ac:dyDescent="0.2">
      <c r="B37099">
        <f t="shared" ca="1" si="579"/>
        <v>0.64814267196378228</v>
      </c>
    </row>
    <row r="37100" spans="2:2" x14ac:dyDescent="0.2">
      <c r="B37100">
        <f t="shared" ca="1" si="579"/>
        <v>0.19592601984573879</v>
      </c>
    </row>
    <row r="37101" spans="2:2" x14ac:dyDescent="0.2">
      <c r="B37101">
        <f t="shared" ca="1" si="579"/>
        <v>1.2160938978594187</v>
      </c>
    </row>
    <row r="37102" spans="2:2" x14ac:dyDescent="0.2">
      <c r="B37102">
        <f t="shared" ca="1" si="579"/>
        <v>-0.28227094694862265</v>
      </c>
    </row>
    <row r="37103" spans="2:2" x14ac:dyDescent="0.2">
      <c r="B37103">
        <f t="shared" ca="1" si="579"/>
        <v>-0.6798759749887997</v>
      </c>
    </row>
    <row r="37104" spans="2:2" x14ac:dyDescent="0.2">
      <c r="B37104">
        <f t="shared" ca="1" si="579"/>
        <v>0.39853639968182059</v>
      </c>
    </row>
    <row r="37105" spans="2:2" x14ac:dyDescent="0.2">
      <c r="B37105">
        <f t="shared" ca="1" si="579"/>
        <v>0.79504871482612705</v>
      </c>
    </row>
    <row r="37106" spans="2:2" x14ac:dyDescent="0.2">
      <c r="B37106">
        <f t="shared" ca="1" si="579"/>
        <v>0.31823258327395004</v>
      </c>
    </row>
    <row r="37107" spans="2:2" x14ac:dyDescent="0.2">
      <c r="B37107">
        <f t="shared" ca="1" si="579"/>
        <v>-0.34876644349568697</v>
      </c>
    </row>
    <row r="37108" spans="2:2" x14ac:dyDescent="0.2">
      <c r="B37108">
        <f t="shared" ca="1" si="579"/>
        <v>-1.4088425378105276</v>
      </c>
    </row>
    <row r="37109" spans="2:2" x14ac:dyDescent="0.2">
      <c r="B37109">
        <f t="shared" ca="1" si="579"/>
        <v>-1.488083710830763</v>
      </c>
    </row>
    <row r="37110" spans="2:2" x14ac:dyDescent="0.2">
      <c r="B37110">
        <f t="shared" ca="1" si="579"/>
        <v>0.80962732616634381</v>
      </c>
    </row>
    <row r="37111" spans="2:2" x14ac:dyDescent="0.2">
      <c r="B37111">
        <f t="shared" ca="1" si="579"/>
        <v>1.7028762911895374</v>
      </c>
    </row>
    <row r="37112" spans="2:2" x14ac:dyDescent="0.2">
      <c r="B37112">
        <f t="shared" ca="1" si="579"/>
        <v>-0.12729959341787442</v>
      </c>
    </row>
    <row r="37113" spans="2:2" x14ac:dyDescent="0.2">
      <c r="B37113">
        <f t="shared" ca="1" si="579"/>
        <v>-0.68810544504274873</v>
      </c>
    </row>
    <row r="37114" spans="2:2" x14ac:dyDescent="0.2">
      <c r="B37114">
        <f t="shared" ca="1" si="579"/>
        <v>-1.073565668167386</v>
      </c>
    </row>
    <row r="37115" spans="2:2" x14ac:dyDescent="0.2">
      <c r="B37115">
        <f t="shared" ca="1" si="579"/>
        <v>-2.310295096114769</v>
      </c>
    </row>
    <row r="37116" spans="2:2" x14ac:dyDescent="0.2">
      <c r="B37116">
        <f t="shared" ca="1" si="579"/>
        <v>0.85674888440583774</v>
      </c>
    </row>
    <row r="37117" spans="2:2" x14ac:dyDescent="0.2">
      <c r="B37117">
        <f t="shared" ca="1" si="579"/>
        <v>-0.48604498220905118</v>
      </c>
    </row>
    <row r="37118" spans="2:2" x14ac:dyDescent="0.2">
      <c r="B37118">
        <f t="shared" ref="B37118:B37181" ca="1" si="580">NORMSINV(RAND())</f>
        <v>0.834320229302567</v>
      </c>
    </row>
    <row r="37119" spans="2:2" x14ac:dyDescent="0.2">
      <c r="B37119">
        <f t="shared" ca="1" si="580"/>
        <v>0.61282634234971578</v>
      </c>
    </row>
    <row r="37120" spans="2:2" x14ac:dyDescent="0.2">
      <c r="B37120">
        <f t="shared" ca="1" si="580"/>
        <v>1.8195263133162491E-2</v>
      </c>
    </row>
    <row r="37121" spans="2:2" x14ac:dyDescent="0.2">
      <c r="B37121">
        <f t="shared" ca="1" si="580"/>
        <v>0.5413566836804411</v>
      </c>
    </row>
    <row r="37122" spans="2:2" x14ac:dyDescent="0.2">
      <c r="B37122">
        <f t="shared" ca="1" si="580"/>
        <v>-0.15815673902241431</v>
      </c>
    </row>
    <row r="37123" spans="2:2" x14ac:dyDescent="0.2">
      <c r="B37123">
        <f t="shared" ca="1" si="580"/>
        <v>-8.3863738710148461E-2</v>
      </c>
    </row>
    <row r="37124" spans="2:2" x14ac:dyDescent="0.2">
      <c r="B37124">
        <f t="shared" ca="1" si="580"/>
        <v>0.74929265760641639</v>
      </c>
    </row>
    <row r="37125" spans="2:2" x14ac:dyDescent="0.2">
      <c r="B37125">
        <f t="shared" ca="1" si="580"/>
        <v>-0.28074206731922252</v>
      </c>
    </row>
    <row r="37126" spans="2:2" x14ac:dyDescent="0.2">
      <c r="B37126">
        <f t="shared" ca="1" si="580"/>
        <v>-4.02104775242259E-2</v>
      </c>
    </row>
    <row r="37127" spans="2:2" x14ac:dyDescent="0.2">
      <c r="B37127">
        <f t="shared" ca="1" si="580"/>
        <v>-0.38739184407068245</v>
      </c>
    </row>
    <row r="37128" spans="2:2" x14ac:dyDescent="0.2">
      <c r="B37128">
        <f t="shared" ca="1" si="580"/>
        <v>0.66929830596770912</v>
      </c>
    </row>
    <row r="37129" spans="2:2" x14ac:dyDescent="0.2">
      <c r="B37129">
        <f t="shared" ca="1" si="580"/>
        <v>-0.15682577278719889</v>
      </c>
    </row>
    <row r="37130" spans="2:2" x14ac:dyDescent="0.2">
      <c r="B37130">
        <f t="shared" ca="1" si="580"/>
        <v>-0.14129034095408674</v>
      </c>
    </row>
    <row r="37131" spans="2:2" x14ac:dyDescent="0.2">
      <c r="B37131">
        <f t="shared" ca="1" si="580"/>
        <v>0.97260814521972794</v>
      </c>
    </row>
    <row r="37132" spans="2:2" x14ac:dyDescent="0.2">
      <c r="B37132">
        <f t="shared" ca="1" si="580"/>
        <v>0.44958029530604687</v>
      </c>
    </row>
    <row r="37133" spans="2:2" x14ac:dyDescent="0.2">
      <c r="B37133">
        <f t="shared" ca="1" si="580"/>
        <v>1.8230555278856904</v>
      </c>
    </row>
    <row r="37134" spans="2:2" x14ac:dyDescent="0.2">
      <c r="B37134">
        <f t="shared" ca="1" si="580"/>
        <v>0.27364372075747972</v>
      </c>
    </row>
    <row r="37135" spans="2:2" x14ac:dyDescent="0.2">
      <c r="B37135">
        <f t="shared" ca="1" si="580"/>
        <v>0.27239541553288876</v>
      </c>
    </row>
    <row r="37136" spans="2:2" x14ac:dyDescent="0.2">
      <c r="B37136">
        <f t="shared" ca="1" si="580"/>
        <v>4.8069138224895419E-2</v>
      </c>
    </row>
    <row r="37137" spans="2:2" x14ac:dyDescent="0.2">
      <c r="B37137">
        <f t="shared" ca="1" si="580"/>
        <v>1.1473208456151414</v>
      </c>
    </row>
    <row r="37138" spans="2:2" x14ac:dyDescent="0.2">
      <c r="B37138">
        <f t="shared" ca="1" si="580"/>
        <v>0.26816180775905607</v>
      </c>
    </row>
    <row r="37139" spans="2:2" x14ac:dyDescent="0.2">
      <c r="B37139">
        <f t="shared" ca="1" si="580"/>
        <v>-0.95046579912848672</v>
      </c>
    </row>
    <row r="37140" spans="2:2" x14ac:dyDescent="0.2">
      <c r="B37140">
        <f t="shared" ca="1" si="580"/>
        <v>-0.88074364280164052</v>
      </c>
    </row>
    <row r="37141" spans="2:2" x14ac:dyDescent="0.2">
      <c r="B37141">
        <f t="shared" ca="1" si="580"/>
        <v>-0.62076872732352273</v>
      </c>
    </row>
    <row r="37142" spans="2:2" x14ac:dyDescent="0.2">
      <c r="B37142">
        <f t="shared" ca="1" si="580"/>
        <v>-0.16071396359332471</v>
      </c>
    </row>
    <row r="37143" spans="2:2" x14ac:dyDescent="0.2">
      <c r="B37143">
        <f t="shared" ca="1" si="580"/>
        <v>0.14214739879457919</v>
      </c>
    </row>
    <row r="37144" spans="2:2" x14ac:dyDescent="0.2">
      <c r="B37144">
        <f t="shared" ca="1" si="580"/>
        <v>0.72519452032292697</v>
      </c>
    </row>
    <row r="37145" spans="2:2" x14ac:dyDescent="0.2">
      <c r="B37145">
        <f t="shared" ca="1" si="580"/>
        <v>0.77923438350156882</v>
      </c>
    </row>
    <row r="37146" spans="2:2" x14ac:dyDescent="0.2">
      <c r="B37146">
        <f t="shared" ca="1" si="580"/>
        <v>2.5332019138625279</v>
      </c>
    </row>
    <row r="37147" spans="2:2" x14ac:dyDescent="0.2">
      <c r="B37147">
        <f t="shared" ca="1" si="580"/>
        <v>-2.4840361905923736</v>
      </c>
    </row>
    <row r="37148" spans="2:2" x14ac:dyDescent="0.2">
      <c r="B37148">
        <f t="shared" ca="1" si="580"/>
        <v>-1.1459044704680952</v>
      </c>
    </row>
    <row r="37149" spans="2:2" x14ac:dyDescent="0.2">
      <c r="B37149">
        <f t="shared" ca="1" si="580"/>
        <v>8.2605523208776385E-2</v>
      </c>
    </row>
    <row r="37150" spans="2:2" x14ac:dyDescent="0.2">
      <c r="B37150">
        <f t="shared" ca="1" si="580"/>
        <v>-1.6036712928500014</v>
      </c>
    </row>
    <row r="37151" spans="2:2" x14ac:dyDescent="0.2">
      <c r="B37151">
        <f t="shared" ca="1" si="580"/>
        <v>-4.8748670294140845E-2</v>
      </c>
    </row>
    <row r="37152" spans="2:2" x14ac:dyDescent="0.2">
      <c r="B37152">
        <f t="shared" ca="1" si="580"/>
        <v>0.45279726405995552</v>
      </c>
    </row>
    <row r="37153" spans="2:2" x14ac:dyDescent="0.2">
      <c r="B37153">
        <f t="shared" ca="1" si="580"/>
        <v>-0.84656973267586222</v>
      </c>
    </row>
    <row r="37154" spans="2:2" x14ac:dyDescent="0.2">
      <c r="B37154">
        <f t="shared" ca="1" si="580"/>
        <v>1.6444412949483311</v>
      </c>
    </row>
    <row r="37155" spans="2:2" x14ac:dyDescent="0.2">
      <c r="B37155">
        <f t="shared" ca="1" si="580"/>
        <v>0.412454506424695</v>
      </c>
    </row>
    <row r="37156" spans="2:2" x14ac:dyDescent="0.2">
      <c r="B37156">
        <f t="shared" ca="1" si="580"/>
        <v>-3.1761759744555981E-3</v>
      </c>
    </row>
    <row r="37157" spans="2:2" x14ac:dyDescent="0.2">
      <c r="B37157">
        <f t="shared" ca="1" si="580"/>
        <v>-1.3429290438024197</v>
      </c>
    </row>
    <row r="37158" spans="2:2" x14ac:dyDescent="0.2">
      <c r="B37158">
        <f t="shared" ca="1" si="580"/>
        <v>-0.41854313220785372</v>
      </c>
    </row>
    <row r="37159" spans="2:2" x14ac:dyDescent="0.2">
      <c r="B37159">
        <f t="shared" ca="1" si="580"/>
        <v>1.6636025070240734</v>
      </c>
    </row>
    <row r="37160" spans="2:2" x14ac:dyDescent="0.2">
      <c r="B37160">
        <f t="shared" ca="1" si="580"/>
        <v>-0.7334203821962475</v>
      </c>
    </row>
    <row r="37161" spans="2:2" x14ac:dyDescent="0.2">
      <c r="B37161">
        <f t="shared" ca="1" si="580"/>
        <v>-1.612660507645322</v>
      </c>
    </row>
    <row r="37162" spans="2:2" x14ac:dyDescent="0.2">
      <c r="B37162">
        <f t="shared" ca="1" si="580"/>
        <v>0.72671268947199874</v>
      </c>
    </row>
    <row r="37163" spans="2:2" x14ac:dyDescent="0.2">
      <c r="B37163">
        <f t="shared" ca="1" si="580"/>
        <v>1.277920752374258E-2</v>
      </c>
    </row>
    <row r="37164" spans="2:2" x14ac:dyDescent="0.2">
      <c r="B37164">
        <f t="shared" ca="1" si="580"/>
        <v>0.81171295485430817</v>
      </c>
    </row>
    <row r="37165" spans="2:2" x14ac:dyDescent="0.2">
      <c r="B37165">
        <f t="shared" ca="1" si="580"/>
        <v>2.4683313287896467</v>
      </c>
    </row>
    <row r="37166" spans="2:2" x14ac:dyDescent="0.2">
      <c r="B37166">
        <f t="shared" ca="1" si="580"/>
        <v>1.1851912330662662</v>
      </c>
    </row>
    <row r="37167" spans="2:2" x14ac:dyDescent="0.2">
      <c r="B37167">
        <f t="shared" ca="1" si="580"/>
        <v>-0.44143299435529249</v>
      </c>
    </row>
    <row r="37168" spans="2:2" x14ac:dyDescent="0.2">
      <c r="B37168">
        <f t="shared" ca="1" si="580"/>
        <v>0.8980329922860083</v>
      </c>
    </row>
    <row r="37169" spans="2:2" x14ac:dyDescent="0.2">
      <c r="B37169">
        <f t="shared" ca="1" si="580"/>
        <v>-1.4043681085890922</v>
      </c>
    </row>
    <row r="37170" spans="2:2" x14ac:dyDescent="0.2">
      <c r="B37170">
        <f t="shared" ca="1" si="580"/>
        <v>0.98255434048202939</v>
      </c>
    </row>
    <row r="37171" spans="2:2" x14ac:dyDescent="0.2">
      <c r="B37171">
        <f t="shared" ca="1" si="580"/>
        <v>0.12165112527096983</v>
      </c>
    </row>
    <row r="37172" spans="2:2" x14ac:dyDescent="0.2">
      <c r="B37172">
        <f t="shared" ca="1" si="580"/>
        <v>-1.229310430366114</v>
      </c>
    </row>
    <row r="37173" spans="2:2" x14ac:dyDescent="0.2">
      <c r="B37173">
        <f t="shared" ca="1" si="580"/>
        <v>-0.10494379638450492</v>
      </c>
    </row>
    <row r="37174" spans="2:2" x14ac:dyDescent="0.2">
      <c r="B37174">
        <f t="shared" ca="1" si="580"/>
        <v>-1.1425594705460504</v>
      </c>
    </row>
    <row r="37175" spans="2:2" x14ac:dyDescent="0.2">
      <c r="B37175">
        <f t="shared" ca="1" si="580"/>
        <v>0.87859906221957573</v>
      </c>
    </row>
    <row r="37176" spans="2:2" x14ac:dyDescent="0.2">
      <c r="B37176">
        <f t="shared" ca="1" si="580"/>
        <v>0.8871557953904452</v>
      </c>
    </row>
    <row r="37177" spans="2:2" x14ac:dyDescent="0.2">
      <c r="B37177">
        <f t="shared" ca="1" si="580"/>
        <v>0.19863283671267609</v>
      </c>
    </row>
    <row r="37178" spans="2:2" x14ac:dyDescent="0.2">
      <c r="B37178">
        <f t="shared" ca="1" si="580"/>
        <v>0.99434555132379465</v>
      </c>
    </row>
    <row r="37179" spans="2:2" x14ac:dyDescent="0.2">
      <c r="B37179">
        <f t="shared" ca="1" si="580"/>
        <v>0.15258451414118701</v>
      </c>
    </row>
    <row r="37180" spans="2:2" x14ac:dyDescent="0.2">
      <c r="B37180">
        <f t="shared" ca="1" si="580"/>
        <v>-0.26194945017165738</v>
      </c>
    </row>
    <row r="37181" spans="2:2" x14ac:dyDescent="0.2">
      <c r="B37181">
        <f t="shared" ca="1" si="580"/>
        <v>-1.1148167675712999</v>
      </c>
    </row>
    <row r="37182" spans="2:2" x14ac:dyDescent="0.2">
      <c r="B37182">
        <f t="shared" ref="B37182:B37245" ca="1" si="581">NORMSINV(RAND())</f>
        <v>-1.5579804667621215</v>
      </c>
    </row>
    <row r="37183" spans="2:2" x14ac:dyDescent="0.2">
      <c r="B37183">
        <f t="shared" ca="1" si="581"/>
        <v>0.20299895060119891</v>
      </c>
    </row>
    <row r="37184" spans="2:2" x14ac:dyDescent="0.2">
      <c r="B37184">
        <f t="shared" ca="1" si="581"/>
        <v>-0.28205126420244542</v>
      </c>
    </row>
    <row r="37185" spans="2:2" x14ac:dyDescent="0.2">
      <c r="B37185">
        <f t="shared" ca="1" si="581"/>
        <v>-1.0023507833213963</v>
      </c>
    </row>
    <row r="37186" spans="2:2" x14ac:dyDescent="0.2">
      <c r="B37186">
        <f t="shared" ca="1" si="581"/>
        <v>0.26332350875109939</v>
      </c>
    </row>
    <row r="37187" spans="2:2" x14ac:dyDescent="0.2">
      <c r="B37187">
        <f t="shared" ca="1" si="581"/>
        <v>-0.89629453857518371</v>
      </c>
    </row>
    <row r="37188" spans="2:2" x14ac:dyDescent="0.2">
      <c r="B37188">
        <f t="shared" ca="1" si="581"/>
        <v>0.17257277692427619</v>
      </c>
    </row>
    <row r="37189" spans="2:2" x14ac:dyDescent="0.2">
      <c r="B37189">
        <f t="shared" ca="1" si="581"/>
        <v>-2.5070985885119863</v>
      </c>
    </row>
    <row r="37190" spans="2:2" x14ac:dyDescent="0.2">
      <c r="B37190">
        <f t="shared" ca="1" si="581"/>
        <v>-0.12737174727503953</v>
      </c>
    </row>
    <row r="37191" spans="2:2" x14ac:dyDescent="0.2">
      <c r="B37191">
        <f t="shared" ca="1" si="581"/>
        <v>2.4049111850303839E-4</v>
      </c>
    </row>
    <row r="37192" spans="2:2" x14ac:dyDescent="0.2">
      <c r="B37192">
        <f t="shared" ca="1" si="581"/>
        <v>-0.86128387887455127</v>
      </c>
    </row>
    <row r="37193" spans="2:2" x14ac:dyDescent="0.2">
      <c r="B37193">
        <f t="shared" ca="1" si="581"/>
        <v>-0.46801602231930939</v>
      </c>
    </row>
    <row r="37194" spans="2:2" x14ac:dyDescent="0.2">
      <c r="B37194">
        <f t="shared" ca="1" si="581"/>
        <v>1.6768463761769277</v>
      </c>
    </row>
    <row r="37195" spans="2:2" x14ac:dyDescent="0.2">
      <c r="B37195">
        <f t="shared" ca="1" si="581"/>
        <v>0.36961167021899299</v>
      </c>
    </row>
    <row r="37196" spans="2:2" x14ac:dyDescent="0.2">
      <c r="B37196">
        <f t="shared" ca="1" si="581"/>
        <v>-1.110391403835421</v>
      </c>
    </row>
    <row r="37197" spans="2:2" x14ac:dyDescent="0.2">
      <c r="B37197">
        <f t="shared" ca="1" si="581"/>
        <v>-1.2058359148109639</v>
      </c>
    </row>
    <row r="37198" spans="2:2" x14ac:dyDescent="0.2">
      <c r="B37198">
        <f t="shared" ca="1" si="581"/>
        <v>1.0330560518946443</v>
      </c>
    </row>
    <row r="37199" spans="2:2" x14ac:dyDescent="0.2">
      <c r="B37199">
        <f t="shared" ca="1" si="581"/>
        <v>1.8019720871337139</v>
      </c>
    </row>
    <row r="37200" spans="2:2" x14ac:dyDescent="0.2">
      <c r="B37200">
        <f t="shared" ca="1" si="581"/>
        <v>-0.32101124904582939</v>
      </c>
    </row>
    <row r="37201" spans="2:2" x14ac:dyDescent="0.2">
      <c r="B37201">
        <f t="shared" ca="1" si="581"/>
        <v>-1.6888414280972168</v>
      </c>
    </row>
    <row r="37202" spans="2:2" x14ac:dyDescent="0.2">
      <c r="B37202">
        <f t="shared" ca="1" si="581"/>
        <v>-0.15324589860448776</v>
      </c>
    </row>
    <row r="37203" spans="2:2" x14ac:dyDescent="0.2">
      <c r="B37203">
        <f t="shared" ca="1" si="581"/>
        <v>-1.3400013598748413</v>
      </c>
    </row>
    <row r="37204" spans="2:2" x14ac:dyDescent="0.2">
      <c r="B37204">
        <f t="shared" ca="1" si="581"/>
        <v>0.57663654757529759</v>
      </c>
    </row>
    <row r="37205" spans="2:2" x14ac:dyDescent="0.2">
      <c r="B37205">
        <f t="shared" ca="1" si="581"/>
        <v>0.88602882230512103</v>
      </c>
    </row>
    <row r="37206" spans="2:2" x14ac:dyDescent="0.2">
      <c r="B37206">
        <f t="shared" ca="1" si="581"/>
        <v>-0.67968753282714145</v>
      </c>
    </row>
    <row r="37207" spans="2:2" x14ac:dyDescent="0.2">
      <c r="B37207">
        <f t="shared" ca="1" si="581"/>
        <v>-0.35239450976401004</v>
      </c>
    </row>
    <row r="37208" spans="2:2" x14ac:dyDescent="0.2">
      <c r="B37208">
        <f t="shared" ca="1" si="581"/>
        <v>-0.55903754494946967</v>
      </c>
    </row>
    <row r="37209" spans="2:2" x14ac:dyDescent="0.2">
      <c r="B37209">
        <f t="shared" ca="1" si="581"/>
        <v>0.68298833333342968</v>
      </c>
    </row>
    <row r="37210" spans="2:2" x14ac:dyDescent="0.2">
      <c r="B37210">
        <f t="shared" ca="1" si="581"/>
        <v>-0.74985887391629358</v>
      </c>
    </row>
    <row r="37211" spans="2:2" x14ac:dyDescent="0.2">
      <c r="B37211">
        <f t="shared" ca="1" si="581"/>
        <v>1.9373206146057924</v>
      </c>
    </row>
    <row r="37212" spans="2:2" x14ac:dyDescent="0.2">
      <c r="B37212">
        <f t="shared" ca="1" si="581"/>
        <v>-0.71881580192534178</v>
      </c>
    </row>
    <row r="37213" spans="2:2" x14ac:dyDescent="0.2">
      <c r="B37213">
        <f t="shared" ca="1" si="581"/>
        <v>-1.1199040895765384</v>
      </c>
    </row>
    <row r="37214" spans="2:2" x14ac:dyDescent="0.2">
      <c r="B37214">
        <f t="shared" ca="1" si="581"/>
        <v>0.596777952916411</v>
      </c>
    </row>
    <row r="37215" spans="2:2" x14ac:dyDescent="0.2">
      <c r="B37215">
        <f t="shared" ca="1" si="581"/>
        <v>0.53976196189830872</v>
      </c>
    </row>
    <row r="37216" spans="2:2" x14ac:dyDescent="0.2">
      <c r="B37216">
        <f t="shared" ca="1" si="581"/>
        <v>0.13496586682131881</v>
      </c>
    </row>
    <row r="37217" spans="2:2" x14ac:dyDescent="0.2">
      <c r="B37217">
        <f t="shared" ca="1" si="581"/>
        <v>-0.9951346485452387</v>
      </c>
    </row>
    <row r="37218" spans="2:2" x14ac:dyDescent="0.2">
      <c r="B37218">
        <f t="shared" ca="1" si="581"/>
        <v>-1.0408754540111864</v>
      </c>
    </row>
    <row r="37219" spans="2:2" x14ac:dyDescent="0.2">
      <c r="B37219">
        <f t="shared" ca="1" si="581"/>
        <v>2.4909668893387631E-2</v>
      </c>
    </row>
    <row r="37220" spans="2:2" x14ac:dyDescent="0.2">
      <c r="B37220">
        <f t="shared" ca="1" si="581"/>
        <v>1.2854340263978028</v>
      </c>
    </row>
    <row r="37221" spans="2:2" x14ac:dyDescent="0.2">
      <c r="B37221">
        <f t="shared" ca="1" si="581"/>
        <v>-0.90904937526146601</v>
      </c>
    </row>
    <row r="37222" spans="2:2" x14ac:dyDescent="0.2">
      <c r="B37222">
        <f t="shared" ca="1" si="581"/>
        <v>-1.4593050820650786</v>
      </c>
    </row>
    <row r="37223" spans="2:2" x14ac:dyDescent="0.2">
      <c r="B37223">
        <f t="shared" ca="1" si="581"/>
        <v>1.1574251492720016</v>
      </c>
    </row>
    <row r="37224" spans="2:2" x14ac:dyDescent="0.2">
      <c r="B37224">
        <f t="shared" ca="1" si="581"/>
        <v>0.44739950059488981</v>
      </c>
    </row>
    <row r="37225" spans="2:2" x14ac:dyDescent="0.2">
      <c r="B37225">
        <f t="shared" ca="1" si="581"/>
        <v>0.45425307510287416</v>
      </c>
    </row>
    <row r="37226" spans="2:2" x14ac:dyDescent="0.2">
      <c r="B37226">
        <f t="shared" ca="1" si="581"/>
        <v>-0.62404444188700847</v>
      </c>
    </row>
    <row r="37227" spans="2:2" x14ac:dyDescent="0.2">
      <c r="B37227">
        <f t="shared" ca="1" si="581"/>
        <v>-1.4867615915272243</v>
      </c>
    </row>
    <row r="37228" spans="2:2" x14ac:dyDescent="0.2">
      <c r="B37228">
        <f t="shared" ca="1" si="581"/>
        <v>-0.42751460839248956</v>
      </c>
    </row>
    <row r="37229" spans="2:2" x14ac:dyDescent="0.2">
      <c r="B37229">
        <f t="shared" ca="1" si="581"/>
        <v>0.71641004242988082</v>
      </c>
    </row>
    <row r="37230" spans="2:2" x14ac:dyDescent="0.2">
      <c r="B37230">
        <f t="shared" ca="1" si="581"/>
        <v>-0.65681885181675947</v>
      </c>
    </row>
    <row r="37231" spans="2:2" x14ac:dyDescent="0.2">
      <c r="B37231">
        <f t="shared" ca="1" si="581"/>
        <v>-2.3341177672237687E-2</v>
      </c>
    </row>
    <row r="37232" spans="2:2" x14ac:dyDescent="0.2">
      <c r="B37232">
        <f t="shared" ca="1" si="581"/>
        <v>0.45534217376730551</v>
      </c>
    </row>
    <row r="37233" spans="2:2" x14ac:dyDescent="0.2">
      <c r="B37233">
        <f t="shared" ca="1" si="581"/>
        <v>-0.28501488616492798</v>
      </c>
    </row>
    <row r="37234" spans="2:2" x14ac:dyDescent="0.2">
      <c r="B37234">
        <f t="shared" ca="1" si="581"/>
        <v>-0.35499750384481144</v>
      </c>
    </row>
    <row r="37235" spans="2:2" x14ac:dyDescent="0.2">
      <c r="B37235">
        <f t="shared" ca="1" si="581"/>
        <v>-2.1357672304200723</v>
      </c>
    </row>
    <row r="37236" spans="2:2" x14ac:dyDescent="0.2">
      <c r="B37236">
        <f t="shared" ca="1" si="581"/>
        <v>-2.2047699471020268</v>
      </c>
    </row>
    <row r="37237" spans="2:2" x14ac:dyDescent="0.2">
      <c r="B37237">
        <f t="shared" ca="1" si="581"/>
        <v>-0.27386792394775544</v>
      </c>
    </row>
    <row r="37238" spans="2:2" x14ac:dyDescent="0.2">
      <c r="B37238">
        <f t="shared" ca="1" si="581"/>
        <v>1.4292582728198122</v>
      </c>
    </row>
    <row r="37239" spans="2:2" x14ac:dyDescent="0.2">
      <c r="B37239">
        <f t="shared" ca="1" si="581"/>
        <v>0.35278708713270807</v>
      </c>
    </row>
    <row r="37240" spans="2:2" x14ac:dyDescent="0.2">
      <c r="B37240">
        <f t="shared" ca="1" si="581"/>
        <v>-0.12734856507267467</v>
      </c>
    </row>
    <row r="37241" spans="2:2" x14ac:dyDescent="0.2">
      <c r="B37241">
        <f t="shared" ca="1" si="581"/>
        <v>3.7851689410144253E-2</v>
      </c>
    </row>
    <row r="37242" spans="2:2" x14ac:dyDescent="0.2">
      <c r="B37242">
        <f t="shared" ca="1" si="581"/>
        <v>1.6540324814019201</v>
      </c>
    </row>
    <row r="37243" spans="2:2" x14ac:dyDescent="0.2">
      <c r="B37243">
        <f t="shared" ca="1" si="581"/>
        <v>0.20991877934374137</v>
      </c>
    </row>
    <row r="37244" spans="2:2" x14ac:dyDescent="0.2">
      <c r="B37244">
        <f t="shared" ca="1" si="581"/>
        <v>-2.4794003990364</v>
      </c>
    </row>
    <row r="37245" spans="2:2" x14ac:dyDescent="0.2">
      <c r="B37245">
        <f t="shared" ca="1" si="581"/>
        <v>1.6071985283281867</v>
      </c>
    </row>
    <row r="37246" spans="2:2" x14ac:dyDescent="0.2">
      <c r="B37246">
        <f t="shared" ref="B37246:B37309" ca="1" si="582">NORMSINV(RAND())</f>
        <v>-0.91211927264059622</v>
      </c>
    </row>
    <row r="37247" spans="2:2" x14ac:dyDescent="0.2">
      <c r="B37247">
        <f t="shared" ca="1" si="582"/>
        <v>1.3189176383701733</v>
      </c>
    </row>
    <row r="37248" spans="2:2" x14ac:dyDescent="0.2">
      <c r="B37248">
        <f t="shared" ca="1" si="582"/>
        <v>0.60195662537888273</v>
      </c>
    </row>
    <row r="37249" spans="2:2" x14ac:dyDescent="0.2">
      <c r="B37249">
        <f t="shared" ca="1" si="582"/>
        <v>4.15350356603223E-3</v>
      </c>
    </row>
    <row r="37250" spans="2:2" x14ac:dyDescent="0.2">
      <c r="B37250">
        <f t="shared" ca="1" si="582"/>
        <v>-0.19190205474097879</v>
      </c>
    </row>
    <row r="37251" spans="2:2" x14ac:dyDescent="0.2">
      <c r="B37251">
        <f t="shared" ca="1" si="582"/>
        <v>-0.49173812946485684</v>
      </c>
    </row>
    <row r="37252" spans="2:2" x14ac:dyDescent="0.2">
      <c r="B37252">
        <f t="shared" ca="1" si="582"/>
        <v>0.26100024940505961</v>
      </c>
    </row>
    <row r="37253" spans="2:2" x14ac:dyDescent="0.2">
      <c r="B37253">
        <f t="shared" ca="1" si="582"/>
        <v>0.87686052750987908</v>
      </c>
    </row>
    <row r="37254" spans="2:2" x14ac:dyDescent="0.2">
      <c r="B37254">
        <f t="shared" ca="1" si="582"/>
        <v>-1.5982274632991171</v>
      </c>
    </row>
    <row r="37255" spans="2:2" x14ac:dyDescent="0.2">
      <c r="B37255">
        <f t="shared" ca="1" si="582"/>
        <v>-1.1258636351280743E-2</v>
      </c>
    </row>
    <row r="37256" spans="2:2" x14ac:dyDescent="0.2">
      <c r="B37256">
        <f t="shared" ca="1" si="582"/>
        <v>-4.8373441705416416E-2</v>
      </c>
    </row>
    <row r="37257" spans="2:2" x14ac:dyDescent="0.2">
      <c r="B37257">
        <f t="shared" ca="1" si="582"/>
        <v>0.38078803740226158</v>
      </c>
    </row>
    <row r="37258" spans="2:2" x14ac:dyDescent="0.2">
      <c r="B37258">
        <f t="shared" ca="1" si="582"/>
        <v>0.747079861427137</v>
      </c>
    </row>
    <row r="37259" spans="2:2" x14ac:dyDescent="0.2">
      <c r="B37259">
        <f t="shared" ca="1" si="582"/>
        <v>2.0302806182572875</v>
      </c>
    </row>
    <row r="37260" spans="2:2" x14ac:dyDescent="0.2">
      <c r="B37260">
        <f t="shared" ca="1" si="582"/>
        <v>2.3133734035597819</v>
      </c>
    </row>
    <row r="37261" spans="2:2" x14ac:dyDescent="0.2">
      <c r="B37261">
        <f t="shared" ca="1" si="582"/>
        <v>0.53468332605840141</v>
      </c>
    </row>
    <row r="37262" spans="2:2" x14ac:dyDescent="0.2">
      <c r="B37262">
        <f t="shared" ca="1" si="582"/>
        <v>-9.8689231428772659E-2</v>
      </c>
    </row>
    <row r="37263" spans="2:2" x14ac:dyDescent="0.2">
      <c r="B37263">
        <f t="shared" ca="1" si="582"/>
        <v>-0.32667732986187259</v>
      </c>
    </row>
    <row r="37264" spans="2:2" x14ac:dyDescent="0.2">
      <c r="B37264">
        <f t="shared" ca="1" si="582"/>
        <v>-0.43720172274570457</v>
      </c>
    </row>
    <row r="37265" spans="2:2" x14ac:dyDescent="0.2">
      <c r="B37265">
        <f t="shared" ca="1" si="582"/>
        <v>2.7269065610293394E-2</v>
      </c>
    </row>
    <row r="37266" spans="2:2" x14ac:dyDescent="0.2">
      <c r="B37266">
        <f t="shared" ca="1" si="582"/>
        <v>-0.52128990666547226</v>
      </c>
    </row>
    <row r="37267" spans="2:2" x14ac:dyDescent="0.2">
      <c r="B37267">
        <f t="shared" ca="1" si="582"/>
        <v>4.0515329252697692E-2</v>
      </c>
    </row>
    <row r="37268" spans="2:2" x14ac:dyDescent="0.2">
      <c r="B37268">
        <f t="shared" ca="1" si="582"/>
        <v>-0.29725289189007154</v>
      </c>
    </row>
    <row r="37269" spans="2:2" x14ac:dyDescent="0.2">
      <c r="B37269">
        <f t="shared" ca="1" si="582"/>
        <v>-0.65682272529120822</v>
      </c>
    </row>
    <row r="37270" spans="2:2" x14ac:dyDescent="0.2">
      <c r="B37270">
        <f t="shared" ca="1" si="582"/>
        <v>-1.5717746862612259</v>
      </c>
    </row>
    <row r="37271" spans="2:2" x14ac:dyDescent="0.2">
      <c r="B37271">
        <f t="shared" ca="1" si="582"/>
        <v>-0.48911857699490324</v>
      </c>
    </row>
    <row r="37272" spans="2:2" x14ac:dyDescent="0.2">
      <c r="B37272">
        <f t="shared" ca="1" si="582"/>
        <v>-2.1278716807388101</v>
      </c>
    </row>
    <row r="37273" spans="2:2" x14ac:dyDescent="0.2">
      <c r="B37273">
        <f t="shared" ca="1" si="582"/>
        <v>0.10456764655175187</v>
      </c>
    </row>
    <row r="37274" spans="2:2" x14ac:dyDescent="0.2">
      <c r="B37274">
        <f t="shared" ca="1" si="582"/>
        <v>-2.2117684622850757</v>
      </c>
    </row>
    <row r="37275" spans="2:2" x14ac:dyDescent="0.2">
      <c r="B37275">
        <f t="shared" ca="1" si="582"/>
        <v>0.18906978976633285</v>
      </c>
    </row>
    <row r="37276" spans="2:2" x14ac:dyDescent="0.2">
      <c r="B37276">
        <f t="shared" ca="1" si="582"/>
        <v>2.624762775929153</v>
      </c>
    </row>
    <row r="37277" spans="2:2" x14ac:dyDescent="0.2">
      <c r="B37277">
        <f t="shared" ca="1" si="582"/>
        <v>-0.3475047308395065</v>
      </c>
    </row>
    <row r="37278" spans="2:2" x14ac:dyDescent="0.2">
      <c r="B37278">
        <f t="shared" ca="1" si="582"/>
        <v>0.34868407781534605</v>
      </c>
    </row>
    <row r="37279" spans="2:2" x14ac:dyDescent="0.2">
      <c r="B37279">
        <f t="shared" ca="1" si="582"/>
        <v>-0.82678841538798631</v>
      </c>
    </row>
    <row r="37280" spans="2:2" x14ac:dyDescent="0.2">
      <c r="B37280">
        <f t="shared" ca="1" si="582"/>
        <v>0.81373271322096841</v>
      </c>
    </row>
    <row r="37281" spans="2:2" x14ac:dyDescent="0.2">
      <c r="B37281">
        <f t="shared" ca="1" si="582"/>
        <v>0.41746776222526683</v>
      </c>
    </row>
    <row r="37282" spans="2:2" x14ac:dyDescent="0.2">
      <c r="B37282">
        <f t="shared" ca="1" si="582"/>
        <v>0.52692813665803584</v>
      </c>
    </row>
    <row r="37283" spans="2:2" x14ac:dyDescent="0.2">
      <c r="B37283">
        <f t="shared" ca="1" si="582"/>
        <v>-2.2737974126191767</v>
      </c>
    </row>
    <row r="37284" spans="2:2" x14ac:dyDescent="0.2">
      <c r="B37284">
        <f t="shared" ca="1" si="582"/>
        <v>-0.19179983200390088</v>
      </c>
    </row>
    <row r="37285" spans="2:2" x14ac:dyDescent="0.2">
      <c r="B37285">
        <f t="shared" ca="1" si="582"/>
        <v>-0.19659501276490415</v>
      </c>
    </row>
    <row r="37286" spans="2:2" x14ac:dyDescent="0.2">
      <c r="B37286">
        <f t="shared" ca="1" si="582"/>
        <v>-0.48582016371541409</v>
      </c>
    </row>
    <row r="37287" spans="2:2" x14ac:dyDescent="0.2">
      <c r="B37287">
        <f t="shared" ca="1" si="582"/>
        <v>7.4099427815215946E-2</v>
      </c>
    </row>
    <row r="37288" spans="2:2" x14ac:dyDescent="0.2">
      <c r="B37288">
        <f t="shared" ca="1" si="582"/>
        <v>3.1731170998047542</v>
      </c>
    </row>
    <row r="37289" spans="2:2" x14ac:dyDescent="0.2">
      <c r="B37289">
        <f t="shared" ca="1" si="582"/>
        <v>1.3129544375129074</v>
      </c>
    </row>
    <row r="37290" spans="2:2" x14ac:dyDescent="0.2">
      <c r="B37290">
        <f t="shared" ca="1" si="582"/>
        <v>-1.3440464574138959</v>
      </c>
    </row>
    <row r="37291" spans="2:2" x14ac:dyDescent="0.2">
      <c r="B37291">
        <f t="shared" ca="1" si="582"/>
        <v>-1.251590691509793</v>
      </c>
    </row>
    <row r="37292" spans="2:2" x14ac:dyDescent="0.2">
      <c r="B37292">
        <f t="shared" ca="1" si="582"/>
        <v>-0.19988283647912736</v>
      </c>
    </row>
    <row r="37293" spans="2:2" x14ac:dyDescent="0.2">
      <c r="B37293">
        <f t="shared" ca="1" si="582"/>
        <v>0.52129974016207936</v>
      </c>
    </row>
    <row r="37294" spans="2:2" x14ac:dyDescent="0.2">
      <c r="B37294">
        <f t="shared" ca="1" si="582"/>
        <v>-0.48087835774385418</v>
      </c>
    </row>
    <row r="37295" spans="2:2" x14ac:dyDescent="0.2">
      <c r="B37295">
        <f t="shared" ca="1" si="582"/>
        <v>0.30360907141792609</v>
      </c>
    </row>
    <row r="37296" spans="2:2" x14ac:dyDescent="0.2">
      <c r="B37296">
        <f t="shared" ca="1" si="582"/>
        <v>-0.55511293394610883</v>
      </c>
    </row>
    <row r="37297" spans="2:2" x14ac:dyDescent="0.2">
      <c r="B37297">
        <f t="shared" ca="1" si="582"/>
        <v>-0.98185763090521272</v>
      </c>
    </row>
    <row r="37298" spans="2:2" x14ac:dyDescent="0.2">
      <c r="B37298">
        <f t="shared" ca="1" si="582"/>
        <v>-1.3373547347082215</v>
      </c>
    </row>
    <row r="37299" spans="2:2" x14ac:dyDescent="0.2">
      <c r="B37299">
        <f t="shared" ca="1" si="582"/>
        <v>-0.30453113716625341</v>
      </c>
    </row>
    <row r="37300" spans="2:2" x14ac:dyDescent="0.2">
      <c r="B37300">
        <f t="shared" ca="1" si="582"/>
        <v>-0.32139997488060412</v>
      </c>
    </row>
    <row r="37301" spans="2:2" x14ac:dyDescent="0.2">
      <c r="B37301">
        <f t="shared" ca="1" si="582"/>
        <v>0.12859134910634648</v>
      </c>
    </row>
    <row r="37302" spans="2:2" x14ac:dyDescent="0.2">
      <c r="B37302">
        <f t="shared" ca="1" si="582"/>
        <v>-0.77034406672714661</v>
      </c>
    </row>
    <row r="37303" spans="2:2" x14ac:dyDescent="0.2">
      <c r="B37303">
        <f t="shared" ca="1" si="582"/>
        <v>-2.2958757878222533</v>
      </c>
    </row>
    <row r="37304" spans="2:2" x14ac:dyDescent="0.2">
      <c r="B37304">
        <f t="shared" ca="1" si="582"/>
        <v>-1.1131385801546678</v>
      </c>
    </row>
    <row r="37305" spans="2:2" x14ac:dyDescent="0.2">
      <c r="B37305">
        <f t="shared" ca="1" si="582"/>
        <v>0.68766340003032211</v>
      </c>
    </row>
    <row r="37306" spans="2:2" x14ac:dyDescent="0.2">
      <c r="B37306">
        <f t="shared" ca="1" si="582"/>
        <v>1.013974839869233</v>
      </c>
    </row>
    <row r="37307" spans="2:2" x14ac:dyDescent="0.2">
      <c r="B37307">
        <f t="shared" ca="1" si="582"/>
        <v>-1.8905537929523752</v>
      </c>
    </row>
    <row r="37308" spans="2:2" x14ac:dyDescent="0.2">
      <c r="B37308">
        <f t="shared" ca="1" si="582"/>
        <v>0.49079321495088918</v>
      </c>
    </row>
    <row r="37309" spans="2:2" x14ac:dyDescent="0.2">
      <c r="B37309">
        <f t="shared" ca="1" si="582"/>
        <v>-0.92426575052328852</v>
      </c>
    </row>
    <row r="37310" spans="2:2" x14ac:dyDescent="0.2">
      <c r="B37310">
        <f t="shared" ref="B37310:B37373" ca="1" si="583">NORMSINV(RAND())</f>
        <v>-0.53804529704381965</v>
      </c>
    </row>
    <row r="37311" spans="2:2" x14ac:dyDescent="0.2">
      <c r="B37311">
        <f t="shared" ca="1" si="583"/>
        <v>-2.1643069553173966</v>
      </c>
    </row>
    <row r="37312" spans="2:2" x14ac:dyDescent="0.2">
      <c r="B37312">
        <f t="shared" ca="1" si="583"/>
        <v>-7.254384130401545E-2</v>
      </c>
    </row>
    <row r="37313" spans="2:2" x14ac:dyDescent="0.2">
      <c r="B37313">
        <f t="shared" ca="1" si="583"/>
        <v>-1.7315233664388641</v>
      </c>
    </row>
    <row r="37314" spans="2:2" x14ac:dyDescent="0.2">
      <c r="B37314">
        <f t="shared" ca="1" si="583"/>
        <v>-0.61860281505101222</v>
      </c>
    </row>
    <row r="37315" spans="2:2" x14ac:dyDescent="0.2">
      <c r="B37315">
        <f t="shared" ca="1" si="583"/>
        <v>7.6267263792009266E-2</v>
      </c>
    </row>
    <row r="37316" spans="2:2" x14ac:dyDescent="0.2">
      <c r="B37316">
        <f t="shared" ca="1" si="583"/>
        <v>-0.39605659704979673</v>
      </c>
    </row>
    <row r="37317" spans="2:2" x14ac:dyDescent="0.2">
      <c r="B37317">
        <f t="shared" ca="1" si="583"/>
        <v>-1.9129308414361208</v>
      </c>
    </row>
    <row r="37318" spans="2:2" x14ac:dyDescent="0.2">
      <c r="B37318">
        <f t="shared" ca="1" si="583"/>
        <v>-1.1796383702884408</v>
      </c>
    </row>
    <row r="37319" spans="2:2" x14ac:dyDescent="0.2">
      <c r="B37319">
        <f t="shared" ca="1" si="583"/>
        <v>-0.12816489445188417</v>
      </c>
    </row>
    <row r="37320" spans="2:2" x14ac:dyDescent="0.2">
      <c r="B37320">
        <f t="shared" ca="1" si="583"/>
        <v>-0.55711376139535596</v>
      </c>
    </row>
    <row r="37321" spans="2:2" x14ac:dyDescent="0.2">
      <c r="B37321">
        <f t="shared" ca="1" si="583"/>
        <v>-0.46568494855835507</v>
      </c>
    </row>
    <row r="37322" spans="2:2" x14ac:dyDescent="0.2">
      <c r="B37322">
        <f t="shared" ca="1" si="583"/>
        <v>0.66762663319384219</v>
      </c>
    </row>
    <row r="37323" spans="2:2" x14ac:dyDescent="0.2">
      <c r="B37323">
        <f t="shared" ca="1" si="583"/>
        <v>-0.26130912770313836</v>
      </c>
    </row>
    <row r="37324" spans="2:2" x14ac:dyDescent="0.2">
      <c r="B37324">
        <f t="shared" ca="1" si="583"/>
        <v>0.97228578671752108</v>
      </c>
    </row>
    <row r="37325" spans="2:2" x14ac:dyDescent="0.2">
      <c r="B37325">
        <f t="shared" ca="1" si="583"/>
        <v>-0.80521803790919733</v>
      </c>
    </row>
    <row r="37326" spans="2:2" x14ac:dyDescent="0.2">
      <c r="B37326">
        <f t="shared" ca="1" si="583"/>
        <v>1.3366097771751151</v>
      </c>
    </row>
    <row r="37327" spans="2:2" x14ac:dyDescent="0.2">
      <c r="B37327">
        <f t="shared" ca="1" si="583"/>
        <v>0.93813320002830547</v>
      </c>
    </row>
    <row r="37328" spans="2:2" x14ac:dyDescent="0.2">
      <c r="B37328">
        <f t="shared" ca="1" si="583"/>
        <v>-0.38806680546565853</v>
      </c>
    </row>
    <row r="37329" spans="2:2" x14ac:dyDescent="0.2">
      <c r="B37329">
        <f t="shared" ca="1" si="583"/>
        <v>0.86306098276009413</v>
      </c>
    </row>
    <row r="37330" spans="2:2" x14ac:dyDescent="0.2">
      <c r="B37330">
        <f t="shared" ca="1" si="583"/>
        <v>-0.86484918252153642</v>
      </c>
    </row>
    <row r="37331" spans="2:2" x14ac:dyDescent="0.2">
      <c r="B37331">
        <f t="shared" ca="1" si="583"/>
        <v>-0.43631530508552968</v>
      </c>
    </row>
    <row r="37332" spans="2:2" x14ac:dyDescent="0.2">
      <c r="B37332">
        <f t="shared" ca="1" si="583"/>
        <v>-0.66962441718430155</v>
      </c>
    </row>
    <row r="37333" spans="2:2" x14ac:dyDescent="0.2">
      <c r="B37333">
        <f t="shared" ca="1" si="583"/>
        <v>1.0395592568542833</v>
      </c>
    </row>
    <row r="37334" spans="2:2" x14ac:dyDescent="0.2">
      <c r="B37334">
        <f t="shared" ca="1" si="583"/>
        <v>0.5995040865197363</v>
      </c>
    </row>
    <row r="37335" spans="2:2" x14ac:dyDescent="0.2">
      <c r="B37335">
        <f t="shared" ca="1" si="583"/>
        <v>0.44914025615358055</v>
      </c>
    </row>
    <row r="37336" spans="2:2" x14ac:dyDescent="0.2">
      <c r="B37336">
        <f t="shared" ca="1" si="583"/>
        <v>-0.25533508606857458</v>
      </c>
    </row>
    <row r="37337" spans="2:2" x14ac:dyDescent="0.2">
      <c r="B37337">
        <f t="shared" ca="1" si="583"/>
        <v>4.7796518891239925E-2</v>
      </c>
    </row>
    <row r="37338" spans="2:2" x14ac:dyDescent="0.2">
      <c r="B37338">
        <f t="shared" ca="1" si="583"/>
        <v>-1.5781708250733073</v>
      </c>
    </row>
    <row r="37339" spans="2:2" x14ac:dyDescent="0.2">
      <c r="B37339">
        <f t="shared" ca="1" si="583"/>
        <v>0.72401327884487887</v>
      </c>
    </row>
    <row r="37340" spans="2:2" x14ac:dyDescent="0.2">
      <c r="B37340">
        <f t="shared" ca="1" si="583"/>
        <v>9.2231051894207078E-2</v>
      </c>
    </row>
    <row r="37341" spans="2:2" x14ac:dyDescent="0.2">
      <c r="B37341">
        <f t="shared" ca="1" si="583"/>
        <v>0.90971603595767259</v>
      </c>
    </row>
    <row r="37342" spans="2:2" x14ac:dyDescent="0.2">
      <c r="B37342">
        <f t="shared" ca="1" si="583"/>
        <v>0.63770477468420439</v>
      </c>
    </row>
    <row r="37343" spans="2:2" x14ac:dyDescent="0.2">
      <c r="B37343">
        <f t="shared" ca="1" si="583"/>
        <v>-0.70349828513390911</v>
      </c>
    </row>
    <row r="37344" spans="2:2" x14ac:dyDescent="0.2">
      <c r="B37344">
        <f t="shared" ca="1" si="583"/>
        <v>3.1725341271543556E-2</v>
      </c>
    </row>
    <row r="37345" spans="2:2" x14ac:dyDescent="0.2">
      <c r="B37345">
        <f t="shared" ca="1" si="583"/>
        <v>-0.72156469572690451</v>
      </c>
    </row>
    <row r="37346" spans="2:2" x14ac:dyDescent="0.2">
      <c r="B37346">
        <f t="shared" ca="1" si="583"/>
        <v>0.52462847973160009</v>
      </c>
    </row>
    <row r="37347" spans="2:2" x14ac:dyDescent="0.2">
      <c r="B37347">
        <f t="shared" ca="1" si="583"/>
        <v>0.43727140454460856</v>
      </c>
    </row>
    <row r="37348" spans="2:2" x14ac:dyDescent="0.2">
      <c r="B37348">
        <f t="shared" ca="1" si="583"/>
        <v>0.96380769535739741</v>
      </c>
    </row>
    <row r="37349" spans="2:2" x14ac:dyDescent="0.2">
      <c r="B37349">
        <f t="shared" ca="1" si="583"/>
        <v>-1.1278967630718411</v>
      </c>
    </row>
    <row r="37350" spans="2:2" x14ac:dyDescent="0.2">
      <c r="B37350">
        <f t="shared" ca="1" si="583"/>
        <v>0.48159369580901079</v>
      </c>
    </row>
    <row r="37351" spans="2:2" x14ac:dyDescent="0.2">
      <c r="B37351">
        <f t="shared" ca="1" si="583"/>
        <v>-0.30952193649050469</v>
      </c>
    </row>
    <row r="37352" spans="2:2" x14ac:dyDescent="0.2">
      <c r="B37352">
        <f t="shared" ca="1" si="583"/>
        <v>1.0365385555712283</v>
      </c>
    </row>
    <row r="37353" spans="2:2" x14ac:dyDescent="0.2">
      <c r="B37353">
        <f t="shared" ca="1" si="583"/>
        <v>-0.37123803089510182</v>
      </c>
    </row>
    <row r="37354" spans="2:2" x14ac:dyDescent="0.2">
      <c r="B37354">
        <f t="shared" ca="1" si="583"/>
        <v>-2.1317047177995456</v>
      </c>
    </row>
    <row r="37355" spans="2:2" x14ac:dyDescent="0.2">
      <c r="B37355">
        <f t="shared" ca="1" si="583"/>
        <v>0.76287840439824695</v>
      </c>
    </row>
    <row r="37356" spans="2:2" x14ac:dyDescent="0.2">
      <c r="B37356">
        <f t="shared" ca="1" si="583"/>
        <v>0.13975991352972361</v>
      </c>
    </row>
    <row r="37357" spans="2:2" x14ac:dyDescent="0.2">
      <c r="B37357">
        <f t="shared" ca="1" si="583"/>
        <v>-0.10191968590005292</v>
      </c>
    </row>
    <row r="37358" spans="2:2" x14ac:dyDescent="0.2">
      <c r="B37358">
        <f t="shared" ca="1" si="583"/>
        <v>3.3122059524126113E-2</v>
      </c>
    </row>
    <row r="37359" spans="2:2" x14ac:dyDescent="0.2">
      <c r="B37359">
        <f t="shared" ca="1" si="583"/>
        <v>0.35334390226202317</v>
      </c>
    </row>
    <row r="37360" spans="2:2" x14ac:dyDescent="0.2">
      <c r="B37360">
        <f t="shared" ca="1" si="583"/>
        <v>-5.1241729221308402E-2</v>
      </c>
    </row>
    <row r="37361" spans="2:2" x14ac:dyDescent="0.2">
      <c r="B37361">
        <f t="shared" ca="1" si="583"/>
        <v>0.50120490405320595</v>
      </c>
    </row>
    <row r="37362" spans="2:2" x14ac:dyDescent="0.2">
      <c r="B37362">
        <f t="shared" ca="1" si="583"/>
        <v>0.40469439619328329</v>
      </c>
    </row>
    <row r="37363" spans="2:2" x14ac:dyDescent="0.2">
      <c r="B37363">
        <f t="shared" ca="1" si="583"/>
        <v>-1.484108383720717</v>
      </c>
    </row>
    <row r="37364" spans="2:2" x14ac:dyDescent="0.2">
      <c r="B37364">
        <f t="shared" ca="1" si="583"/>
        <v>-4.0970766641120412E-2</v>
      </c>
    </row>
    <row r="37365" spans="2:2" x14ac:dyDescent="0.2">
      <c r="B37365">
        <f t="shared" ca="1" si="583"/>
        <v>2.0948834435335351</v>
      </c>
    </row>
    <row r="37366" spans="2:2" x14ac:dyDescent="0.2">
      <c r="B37366">
        <f t="shared" ca="1" si="583"/>
        <v>-0.88543218329454876</v>
      </c>
    </row>
    <row r="37367" spans="2:2" x14ac:dyDescent="0.2">
      <c r="B37367">
        <f t="shared" ca="1" si="583"/>
        <v>-0.79178272268967964</v>
      </c>
    </row>
    <row r="37368" spans="2:2" x14ac:dyDescent="0.2">
      <c r="B37368">
        <f t="shared" ca="1" si="583"/>
        <v>0.41603839848411317</v>
      </c>
    </row>
    <row r="37369" spans="2:2" x14ac:dyDescent="0.2">
      <c r="B37369">
        <f t="shared" ca="1" si="583"/>
        <v>0.56275280080398271</v>
      </c>
    </row>
    <row r="37370" spans="2:2" x14ac:dyDescent="0.2">
      <c r="B37370">
        <f t="shared" ca="1" si="583"/>
        <v>1.2657072420773938</v>
      </c>
    </row>
    <row r="37371" spans="2:2" x14ac:dyDescent="0.2">
      <c r="B37371">
        <f t="shared" ca="1" si="583"/>
        <v>-0.44598488186807456</v>
      </c>
    </row>
    <row r="37372" spans="2:2" x14ac:dyDescent="0.2">
      <c r="B37372">
        <f t="shared" ca="1" si="583"/>
        <v>0.22193752649646664</v>
      </c>
    </row>
    <row r="37373" spans="2:2" x14ac:dyDescent="0.2">
      <c r="B37373">
        <f t="shared" ca="1" si="583"/>
        <v>0.22598473507789846</v>
      </c>
    </row>
    <row r="37374" spans="2:2" x14ac:dyDescent="0.2">
      <c r="B37374">
        <f t="shared" ref="B37374:B37437" ca="1" si="584">NORMSINV(RAND())</f>
        <v>2.1317899402077294</v>
      </c>
    </row>
    <row r="37375" spans="2:2" x14ac:dyDescent="0.2">
      <c r="B37375">
        <f t="shared" ca="1" si="584"/>
        <v>-0.92636640177924001</v>
      </c>
    </row>
    <row r="37376" spans="2:2" x14ac:dyDescent="0.2">
      <c r="B37376">
        <f t="shared" ca="1" si="584"/>
        <v>1.107212091933963</v>
      </c>
    </row>
    <row r="37377" spans="2:2" x14ac:dyDescent="0.2">
      <c r="B37377">
        <f t="shared" ca="1" si="584"/>
        <v>-1.9820462539079637</v>
      </c>
    </row>
    <row r="37378" spans="2:2" x14ac:dyDescent="0.2">
      <c r="B37378">
        <f t="shared" ca="1" si="584"/>
        <v>-2.2877756238018456</v>
      </c>
    </row>
    <row r="37379" spans="2:2" x14ac:dyDescent="0.2">
      <c r="B37379">
        <f t="shared" ca="1" si="584"/>
        <v>1.254635822821593</v>
      </c>
    </row>
    <row r="37380" spans="2:2" x14ac:dyDescent="0.2">
      <c r="B37380">
        <f t="shared" ca="1" si="584"/>
        <v>7.054144068080033E-2</v>
      </c>
    </row>
    <row r="37381" spans="2:2" x14ac:dyDescent="0.2">
      <c r="B37381">
        <f t="shared" ca="1" si="584"/>
        <v>-0.34521714357585581</v>
      </c>
    </row>
    <row r="37382" spans="2:2" x14ac:dyDescent="0.2">
      <c r="B37382">
        <f t="shared" ca="1" si="584"/>
        <v>0.24899620563946823</v>
      </c>
    </row>
    <row r="37383" spans="2:2" x14ac:dyDescent="0.2">
      <c r="B37383">
        <f t="shared" ca="1" si="584"/>
        <v>1.3301364396286766</v>
      </c>
    </row>
    <row r="37384" spans="2:2" x14ac:dyDescent="0.2">
      <c r="B37384">
        <f t="shared" ca="1" si="584"/>
        <v>0.89552636809586839</v>
      </c>
    </row>
    <row r="37385" spans="2:2" x14ac:dyDescent="0.2">
      <c r="B37385">
        <f t="shared" ca="1" si="584"/>
        <v>1.6174043041588437</v>
      </c>
    </row>
    <row r="37386" spans="2:2" x14ac:dyDescent="0.2">
      <c r="B37386">
        <f t="shared" ca="1" si="584"/>
        <v>0.6413635042767547</v>
      </c>
    </row>
    <row r="37387" spans="2:2" x14ac:dyDescent="0.2">
      <c r="B37387">
        <f t="shared" ca="1" si="584"/>
        <v>0.59366153614649886</v>
      </c>
    </row>
    <row r="37388" spans="2:2" x14ac:dyDescent="0.2">
      <c r="B37388">
        <f t="shared" ca="1" si="584"/>
        <v>-1.1094806106900623</v>
      </c>
    </row>
    <row r="37389" spans="2:2" x14ac:dyDescent="0.2">
      <c r="B37389">
        <f t="shared" ca="1" si="584"/>
        <v>-0.2949052727704235</v>
      </c>
    </row>
    <row r="37390" spans="2:2" x14ac:dyDescent="0.2">
      <c r="B37390">
        <f t="shared" ca="1" si="584"/>
        <v>0.25213301359146473</v>
      </c>
    </row>
    <row r="37391" spans="2:2" x14ac:dyDescent="0.2">
      <c r="B37391">
        <f t="shared" ca="1" si="584"/>
        <v>1.3687432551592911</v>
      </c>
    </row>
    <row r="37392" spans="2:2" x14ac:dyDescent="0.2">
      <c r="B37392">
        <f t="shared" ca="1" si="584"/>
        <v>0.81036007007955391</v>
      </c>
    </row>
    <row r="37393" spans="2:2" x14ac:dyDescent="0.2">
      <c r="B37393">
        <f t="shared" ca="1" si="584"/>
        <v>0.47059232353921931</v>
      </c>
    </row>
    <row r="37394" spans="2:2" x14ac:dyDescent="0.2">
      <c r="B37394">
        <f t="shared" ca="1" si="584"/>
        <v>1.0108742848950834</v>
      </c>
    </row>
    <row r="37395" spans="2:2" x14ac:dyDescent="0.2">
      <c r="B37395">
        <f t="shared" ca="1" si="584"/>
        <v>-0.71073343735385763</v>
      </c>
    </row>
    <row r="37396" spans="2:2" x14ac:dyDescent="0.2">
      <c r="B37396">
        <f t="shared" ca="1" si="584"/>
        <v>-1.2515342525171014</v>
      </c>
    </row>
    <row r="37397" spans="2:2" x14ac:dyDescent="0.2">
      <c r="B37397">
        <f t="shared" ca="1" si="584"/>
        <v>1.2723516416660225</v>
      </c>
    </row>
    <row r="37398" spans="2:2" x14ac:dyDescent="0.2">
      <c r="B37398">
        <f t="shared" ca="1" si="584"/>
        <v>-2.1727286181122554</v>
      </c>
    </row>
    <row r="37399" spans="2:2" x14ac:dyDescent="0.2">
      <c r="B37399">
        <f t="shared" ca="1" si="584"/>
        <v>-2.1961950730207631</v>
      </c>
    </row>
    <row r="37400" spans="2:2" x14ac:dyDescent="0.2">
      <c r="B37400">
        <f t="shared" ca="1" si="584"/>
        <v>0.58953214533294895</v>
      </c>
    </row>
    <row r="37401" spans="2:2" x14ac:dyDescent="0.2">
      <c r="B37401">
        <f t="shared" ca="1" si="584"/>
        <v>0.6088580334830741</v>
      </c>
    </row>
    <row r="37402" spans="2:2" x14ac:dyDescent="0.2">
      <c r="B37402">
        <f t="shared" ca="1" si="584"/>
        <v>-1.170532818643689</v>
      </c>
    </row>
    <row r="37403" spans="2:2" x14ac:dyDescent="0.2">
      <c r="B37403">
        <f t="shared" ca="1" si="584"/>
        <v>1.4635468656666366</v>
      </c>
    </row>
    <row r="37404" spans="2:2" x14ac:dyDescent="0.2">
      <c r="B37404">
        <f t="shared" ca="1" si="584"/>
        <v>0.8594328448771007</v>
      </c>
    </row>
    <row r="37405" spans="2:2" x14ac:dyDescent="0.2">
      <c r="B37405">
        <f t="shared" ca="1" si="584"/>
        <v>-0.69969129862435553</v>
      </c>
    </row>
    <row r="37406" spans="2:2" x14ac:dyDescent="0.2">
      <c r="B37406">
        <f t="shared" ca="1" si="584"/>
        <v>-0.47784752350391368</v>
      </c>
    </row>
    <row r="37407" spans="2:2" x14ac:dyDescent="0.2">
      <c r="B37407">
        <f t="shared" ca="1" si="584"/>
        <v>-0.54860139192267909</v>
      </c>
    </row>
    <row r="37408" spans="2:2" x14ac:dyDescent="0.2">
      <c r="B37408">
        <f t="shared" ca="1" si="584"/>
        <v>0.8381731856552499</v>
      </c>
    </row>
    <row r="37409" spans="2:2" x14ac:dyDescent="0.2">
      <c r="B37409">
        <f t="shared" ca="1" si="584"/>
        <v>-0.46868233779807994</v>
      </c>
    </row>
    <row r="37410" spans="2:2" x14ac:dyDescent="0.2">
      <c r="B37410">
        <f t="shared" ca="1" si="584"/>
        <v>2.0099488120931879</v>
      </c>
    </row>
    <row r="37411" spans="2:2" x14ac:dyDescent="0.2">
      <c r="B37411">
        <f t="shared" ca="1" si="584"/>
        <v>-0.8673579998189429</v>
      </c>
    </row>
    <row r="37412" spans="2:2" x14ac:dyDescent="0.2">
      <c r="B37412">
        <f t="shared" ca="1" si="584"/>
        <v>-0.93015278036899773</v>
      </c>
    </row>
    <row r="37413" spans="2:2" x14ac:dyDescent="0.2">
      <c r="B37413">
        <f t="shared" ca="1" si="584"/>
        <v>0.31274650690480099</v>
      </c>
    </row>
    <row r="37414" spans="2:2" x14ac:dyDescent="0.2">
      <c r="B37414">
        <f t="shared" ca="1" si="584"/>
        <v>-0.10492570942286143</v>
      </c>
    </row>
    <row r="37415" spans="2:2" x14ac:dyDescent="0.2">
      <c r="B37415">
        <f t="shared" ca="1" si="584"/>
        <v>-0.91705055376009259</v>
      </c>
    </row>
    <row r="37416" spans="2:2" x14ac:dyDescent="0.2">
      <c r="B37416">
        <f t="shared" ca="1" si="584"/>
        <v>-0.47708740461099719</v>
      </c>
    </row>
    <row r="37417" spans="2:2" x14ac:dyDescent="0.2">
      <c r="B37417">
        <f t="shared" ca="1" si="584"/>
        <v>0.30836305593670416</v>
      </c>
    </row>
    <row r="37418" spans="2:2" x14ac:dyDescent="0.2">
      <c r="B37418">
        <f t="shared" ca="1" si="584"/>
        <v>-0.81426503307915477</v>
      </c>
    </row>
    <row r="37419" spans="2:2" x14ac:dyDescent="0.2">
      <c r="B37419">
        <f t="shared" ca="1" si="584"/>
        <v>1.6872182426751758</v>
      </c>
    </row>
    <row r="37420" spans="2:2" x14ac:dyDescent="0.2">
      <c r="B37420">
        <f t="shared" ca="1" si="584"/>
        <v>1.1984945162362539</v>
      </c>
    </row>
    <row r="37421" spans="2:2" x14ac:dyDescent="0.2">
      <c r="B37421">
        <f t="shared" ca="1" si="584"/>
        <v>-1.0514718040744326</v>
      </c>
    </row>
    <row r="37422" spans="2:2" x14ac:dyDescent="0.2">
      <c r="B37422">
        <f t="shared" ca="1" si="584"/>
        <v>-1.0303566165969511</v>
      </c>
    </row>
    <row r="37423" spans="2:2" x14ac:dyDescent="0.2">
      <c r="B37423">
        <f t="shared" ca="1" si="584"/>
        <v>-1.215898334988277</v>
      </c>
    </row>
    <row r="37424" spans="2:2" x14ac:dyDescent="0.2">
      <c r="B37424">
        <f t="shared" ca="1" si="584"/>
        <v>-4.6720812187465641E-2</v>
      </c>
    </row>
    <row r="37425" spans="2:2" x14ac:dyDescent="0.2">
      <c r="B37425">
        <f t="shared" ca="1" si="584"/>
        <v>-0.23197188559422119</v>
      </c>
    </row>
    <row r="37426" spans="2:2" x14ac:dyDescent="0.2">
      <c r="B37426">
        <f t="shared" ca="1" si="584"/>
        <v>0.99719903405867383</v>
      </c>
    </row>
    <row r="37427" spans="2:2" x14ac:dyDescent="0.2">
      <c r="B37427">
        <f t="shared" ca="1" si="584"/>
        <v>2.345507409494838</v>
      </c>
    </row>
    <row r="37428" spans="2:2" x14ac:dyDescent="0.2">
      <c r="B37428">
        <f t="shared" ca="1" si="584"/>
        <v>0.75422392822946716</v>
      </c>
    </row>
    <row r="37429" spans="2:2" x14ac:dyDescent="0.2">
      <c r="B37429">
        <f t="shared" ca="1" si="584"/>
        <v>0.44075431992031777</v>
      </c>
    </row>
    <row r="37430" spans="2:2" x14ac:dyDescent="0.2">
      <c r="B37430">
        <f t="shared" ca="1" si="584"/>
        <v>-0.28962233111453511</v>
      </c>
    </row>
    <row r="37431" spans="2:2" x14ac:dyDescent="0.2">
      <c r="B37431">
        <f t="shared" ca="1" si="584"/>
        <v>-0.34931843516909578</v>
      </c>
    </row>
    <row r="37432" spans="2:2" x14ac:dyDescent="0.2">
      <c r="B37432">
        <f t="shared" ca="1" si="584"/>
        <v>0.3867792086522498</v>
      </c>
    </row>
    <row r="37433" spans="2:2" x14ac:dyDescent="0.2">
      <c r="B37433">
        <f t="shared" ca="1" si="584"/>
        <v>1.085915440951996</v>
      </c>
    </row>
    <row r="37434" spans="2:2" x14ac:dyDescent="0.2">
      <c r="B37434">
        <f t="shared" ca="1" si="584"/>
        <v>-0.97605865038744466</v>
      </c>
    </row>
    <row r="37435" spans="2:2" x14ac:dyDescent="0.2">
      <c r="B37435">
        <f t="shared" ca="1" si="584"/>
        <v>0.57180335891054779</v>
      </c>
    </row>
    <row r="37436" spans="2:2" x14ac:dyDescent="0.2">
      <c r="B37436">
        <f t="shared" ca="1" si="584"/>
        <v>-1.7171258022710019</v>
      </c>
    </row>
    <row r="37437" spans="2:2" x14ac:dyDescent="0.2">
      <c r="B37437">
        <f t="shared" ca="1" si="584"/>
        <v>8.3629797531065246E-3</v>
      </c>
    </row>
    <row r="37438" spans="2:2" x14ac:dyDescent="0.2">
      <c r="B37438">
        <f t="shared" ref="B37438:B37501" ca="1" si="585">NORMSINV(RAND())</f>
        <v>0.69969524499418034</v>
      </c>
    </row>
    <row r="37439" spans="2:2" x14ac:dyDescent="0.2">
      <c r="B37439">
        <f t="shared" ca="1" si="585"/>
        <v>1.5035247512814223</v>
      </c>
    </row>
    <row r="37440" spans="2:2" x14ac:dyDescent="0.2">
      <c r="B37440">
        <f t="shared" ca="1" si="585"/>
        <v>-1.1270667241292835</v>
      </c>
    </row>
    <row r="37441" spans="2:2" x14ac:dyDescent="0.2">
      <c r="B37441">
        <f t="shared" ca="1" si="585"/>
        <v>1.1979725649502488</v>
      </c>
    </row>
    <row r="37442" spans="2:2" x14ac:dyDescent="0.2">
      <c r="B37442">
        <f t="shared" ca="1" si="585"/>
        <v>3.1104587087494008E-2</v>
      </c>
    </row>
    <row r="37443" spans="2:2" x14ac:dyDescent="0.2">
      <c r="B37443">
        <f t="shared" ca="1" si="585"/>
        <v>-0.59075599842021931</v>
      </c>
    </row>
    <row r="37444" spans="2:2" x14ac:dyDescent="0.2">
      <c r="B37444">
        <f t="shared" ca="1" si="585"/>
        <v>1.3030457655590655</v>
      </c>
    </row>
    <row r="37445" spans="2:2" x14ac:dyDescent="0.2">
      <c r="B37445">
        <f t="shared" ca="1" si="585"/>
        <v>0.58381503361804543</v>
      </c>
    </row>
    <row r="37446" spans="2:2" x14ac:dyDescent="0.2">
      <c r="B37446">
        <f t="shared" ca="1" si="585"/>
        <v>-0.17486429522830793</v>
      </c>
    </row>
    <row r="37447" spans="2:2" x14ac:dyDescent="0.2">
      <c r="B37447">
        <f t="shared" ca="1" si="585"/>
        <v>1.953247247781722</v>
      </c>
    </row>
    <row r="37448" spans="2:2" x14ac:dyDescent="0.2">
      <c r="B37448">
        <f t="shared" ca="1" si="585"/>
        <v>0.28581678058157534</v>
      </c>
    </row>
    <row r="37449" spans="2:2" x14ac:dyDescent="0.2">
      <c r="B37449">
        <f t="shared" ca="1" si="585"/>
        <v>0.48538817093211578</v>
      </c>
    </row>
    <row r="37450" spans="2:2" x14ac:dyDescent="0.2">
      <c r="B37450">
        <f t="shared" ca="1" si="585"/>
        <v>-2.2256443505328312</v>
      </c>
    </row>
    <row r="37451" spans="2:2" x14ac:dyDescent="0.2">
      <c r="B37451">
        <f t="shared" ca="1" si="585"/>
        <v>-0.86789203295467121</v>
      </c>
    </row>
    <row r="37452" spans="2:2" x14ac:dyDescent="0.2">
      <c r="B37452">
        <f t="shared" ca="1" si="585"/>
        <v>0.28074226779362527</v>
      </c>
    </row>
    <row r="37453" spans="2:2" x14ac:dyDescent="0.2">
      <c r="B37453">
        <f t="shared" ca="1" si="585"/>
        <v>-0.77933200425661042</v>
      </c>
    </row>
    <row r="37454" spans="2:2" x14ac:dyDescent="0.2">
      <c r="B37454">
        <f t="shared" ca="1" si="585"/>
        <v>0.82866644337133044</v>
      </c>
    </row>
    <row r="37455" spans="2:2" x14ac:dyDescent="0.2">
      <c r="B37455">
        <f t="shared" ca="1" si="585"/>
        <v>1.3903315490852153</v>
      </c>
    </row>
    <row r="37456" spans="2:2" x14ac:dyDescent="0.2">
      <c r="B37456">
        <f t="shared" ca="1" si="585"/>
        <v>-0.88139835865037386</v>
      </c>
    </row>
    <row r="37457" spans="2:2" x14ac:dyDescent="0.2">
      <c r="B37457">
        <f t="shared" ca="1" si="585"/>
        <v>-1.3440807505729437</v>
      </c>
    </row>
    <row r="37458" spans="2:2" x14ac:dyDescent="0.2">
      <c r="B37458">
        <f t="shared" ca="1" si="585"/>
        <v>-0.5012360776082696</v>
      </c>
    </row>
    <row r="37459" spans="2:2" x14ac:dyDescent="0.2">
      <c r="B37459">
        <f t="shared" ca="1" si="585"/>
        <v>-1.0759770445676564</v>
      </c>
    </row>
    <row r="37460" spans="2:2" x14ac:dyDescent="0.2">
      <c r="B37460">
        <f t="shared" ca="1" si="585"/>
        <v>-0.55067040563908887</v>
      </c>
    </row>
    <row r="37461" spans="2:2" x14ac:dyDescent="0.2">
      <c r="B37461">
        <f t="shared" ca="1" si="585"/>
        <v>-9.1408645928165149E-3</v>
      </c>
    </row>
    <row r="37462" spans="2:2" x14ac:dyDescent="0.2">
      <c r="B37462">
        <f t="shared" ca="1" si="585"/>
        <v>-0.2074240303859459</v>
      </c>
    </row>
    <row r="37463" spans="2:2" x14ac:dyDescent="0.2">
      <c r="B37463">
        <f t="shared" ca="1" si="585"/>
        <v>1.0669017453618328</v>
      </c>
    </row>
    <row r="37464" spans="2:2" x14ac:dyDescent="0.2">
      <c r="B37464">
        <f t="shared" ca="1" si="585"/>
        <v>-0.7162670883076947</v>
      </c>
    </row>
    <row r="37465" spans="2:2" x14ac:dyDescent="0.2">
      <c r="B37465">
        <f t="shared" ca="1" si="585"/>
        <v>-0.2789638906780893</v>
      </c>
    </row>
    <row r="37466" spans="2:2" x14ac:dyDescent="0.2">
      <c r="B37466">
        <f t="shared" ca="1" si="585"/>
        <v>1.4521000038405512</v>
      </c>
    </row>
    <row r="37467" spans="2:2" x14ac:dyDescent="0.2">
      <c r="B37467">
        <f t="shared" ca="1" si="585"/>
        <v>-1.5276082230436996</v>
      </c>
    </row>
    <row r="37468" spans="2:2" x14ac:dyDescent="0.2">
      <c r="B37468">
        <f t="shared" ca="1" si="585"/>
        <v>1.2758928438253061</v>
      </c>
    </row>
    <row r="37469" spans="2:2" x14ac:dyDescent="0.2">
      <c r="B37469">
        <f t="shared" ca="1" si="585"/>
        <v>1.2092904399650175</v>
      </c>
    </row>
    <row r="37470" spans="2:2" x14ac:dyDescent="0.2">
      <c r="B37470">
        <f t="shared" ca="1" si="585"/>
        <v>-0.18011607439221455</v>
      </c>
    </row>
    <row r="37471" spans="2:2" x14ac:dyDescent="0.2">
      <c r="B37471">
        <f t="shared" ca="1" si="585"/>
        <v>0.54494233537274472</v>
      </c>
    </row>
    <row r="37472" spans="2:2" x14ac:dyDescent="0.2">
      <c r="B37472">
        <f t="shared" ca="1" si="585"/>
        <v>-0.26981843978231784</v>
      </c>
    </row>
    <row r="37473" spans="2:2" x14ac:dyDescent="0.2">
      <c r="B37473">
        <f t="shared" ca="1" si="585"/>
        <v>-1.9236207977515494</v>
      </c>
    </row>
    <row r="37474" spans="2:2" x14ac:dyDescent="0.2">
      <c r="B37474">
        <f t="shared" ca="1" si="585"/>
        <v>0.77189891131185318</v>
      </c>
    </row>
    <row r="37475" spans="2:2" x14ac:dyDescent="0.2">
      <c r="B37475">
        <f t="shared" ca="1" si="585"/>
        <v>-1.227509004752523</v>
      </c>
    </row>
    <row r="37476" spans="2:2" x14ac:dyDescent="0.2">
      <c r="B37476">
        <f t="shared" ca="1" si="585"/>
        <v>0.20158838255165301</v>
      </c>
    </row>
    <row r="37477" spans="2:2" x14ac:dyDescent="0.2">
      <c r="B37477">
        <f t="shared" ca="1" si="585"/>
        <v>0.92267141272135589</v>
      </c>
    </row>
    <row r="37478" spans="2:2" x14ac:dyDescent="0.2">
      <c r="B37478">
        <f t="shared" ca="1" si="585"/>
        <v>-0.22933715496498541</v>
      </c>
    </row>
    <row r="37479" spans="2:2" x14ac:dyDescent="0.2">
      <c r="B37479">
        <f t="shared" ca="1" si="585"/>
        <v>-1.1263821109309857</v>
      </c>
    </row>
    <row r="37480" spans="2:2" x14ac:dyDescent="0.2">
      <c r="B37480">
        <f t="shared" ca="1" si="585"/>
        <v>0.22713501741256872</v>
      </c>
    </row>
    <row r="37481" spans="2:2" x14ac:dyDescent="0.2">
      <c r="B37481">
        <f t="shared" ca="1" si="585"/>
        <v>0.78087435551522644</v>
      </c>
    </row>
    <row r="37482" spans="2:2" x14ac:dyDescent="0.2">
      <c r="B37482">
        <f t="shared" ca="1" si="585"/>
        <v>-0.47484600555474865</v>
      </c>
    </row>
    <row r="37483" spans="2:2" x14ac:dyDescent="0.2">
      <c r="B37483">
        <f t="shared" ca="1" si="585"/>
        <v>1.1579530130419295</v>
      </c>
    </row>
    <row r="37484" spans="2:2" x14ac:dyDescent="0.2">
      <c r="B37484">
        <f t="shared" ca="1" si="585"/>
        <v>-0.18068286772136982</v>
      </c>
    </row>
    <row r="37485" spans="2:2" x14ac:dyDescent="0.2">
      <c r="B37485">
        <f t="shared" ca="1" si="585"/>
        <v>9.7601519314498494E-2</v>
      </c>
    </row>
    <row r="37486" spans="2:2" x14ac:dyDescent="0.2">
      <c r="B37486">
        <f t="shared" ca="1" si="585"/>
        <v>-0.42342954182595161</v>
      </c>
    </row>
    <row r="37487" spans="2:2" x14ac:dyDescent="0.2">
      <c r="B37487">
        <f t="shared" ca="1" si="585"/>
        <v>4.1276828550051402E-2</v>
      </c>
    </row>
    <row r="37488" spans="2:2" x14ac:dyDescent="0.2">
      <c r="B37488">
        <f t="shared" ca="1" si="585"/>
        <v>-0.60025554401848658</v>
      </c>
    </row>
    <row r="37489" spans="2:2" x14ac:dyDescent="0.2">
      <c r="B37489">
        <f t="shared" ca="1" si="585"/>
        <v>-0.61449693947932515</v>
      </c>
    </row>
    <row r="37490" spans="2:2" x14ac:dyDescent="0.2">
      <c r="B37490">
        <f t="shared" ca="1" si="585"/>
        <v>2.7799060702157252</v>
      </c>
    </row>
    <row r="37491" spans="2:2" x14ac:dyDescent="0.2">
      <c r="B37491">
        <f t="shared" ca="1" si="585"/>
        <v>0.69169412623252136</v>
      </c>
    </row>
    <row r="37492" spans="2:2" x14ac:dyDescent="0.2">
      <c r="B37492">
        <f t="shared" ca="1" si="585"/>
        <v>-0.55498750085893256</v>
      </c>
    </row>
    <row r="37493" spans="2:2" x14ac:dyDescent="0.2">
      <c r="B37493">
        <f t="shared" ca="1" si="585"/>
        <v>-5.5588166091208494E-2</v>
      </c>
    </row>
    <row r="37494" spans="2:2" x14ac:dyDescent="0.2">
      <c r="B37494">
        <f t="shared" ca="1" si="585"/>
        <v>0.6376103752583947</v>
      </c>
    </row>
    <row r="37495" spans="2:2" x14ac:dyDescent="0.2">
      <c r="B37495">
        <f t="shared" ca="1" si="585"/>
        <v>-0.83201970685852822</v>
      </c>
    </row>
    <row r="37496" spans="2:2" x14ac:dyDescent="0.2">
      <c r="B37496">
        <f t="shared" ca="1" si="585"/>
        <v>0.52343254756548752</v>
      </c>
    </row>
    <row r="37497" spans="2:2" x14ac:dyDescent="0.2">
      <c r="B37497">
        <f t="shared" ca="1" si="585"/>
        <v>-0.82616570120396871</v>
      </c>
    </row>
    <row r="37498" spans="2:2" x14ac:dyDescent="0.2">
      <c r="B37498">
        <f t="shared" ca="1" si="585"/>
        <v>0.37260072540417816</v>
      </c>
    </row>
    <row r="37499" spans="2:2" x14ac:dyDescent="0.2">
      <c r="B37499">
        <f t="shared" ca="1" si="585"/>
        <v>0.10205101322630804</v>
      </c>
    </row>
    <row r="37500" spans="2:2" x14ac:dyDescent="0.2">
      <c r="B37500">
        <f t="shared" ca="1" si="585"/>
        <v>-0.6686892603135014</v>
      </c>
    </row>
    <row r="37501" spans="2:2" x14ac:dyDescent="0.2">
      <c r="B37501">
        <f t="shared" ca="1" si="585"/>
        <v>0.74761341486348676</v>
      </c>
    </row>
    <row r="37502" spans="2:2" x14ac:dyDescent="0.2">
      <c r="B37502">
        <f t="shared" ref="B37502:B37565" ca="1" si="586">NORMSINV(RAND())</f>
        <v>0.37277426715807044</v>
      </c>
    </row>
    <row r="37503" spans="2:2" x14ac:dyDescent="0.2">
      <c r="B37503">
        <f t="shared" ca="1" si="586"/>
        <v>1.5282143831716644</v>
      </c>
    </row>
    <row r="37504" spans="2:2" x14ac:dyDescent="0.2">
      <c r="B37504">
        <f t="shared" ca="1" si="586"/>
        <v>1.005554277121399</v>
      </c>
    </row>
    <row r="37505" spans="2:2" x14ac:dyDescent="0.2">
      <c r="B37505">
        <f t="shared" ca="1" si="586"/>
        <v>-0.64235614917805384</v>
      </c>
    </row>
    <row r="37506" spans="2:2" x14ac:dyDescent="0.2">
      <c r="B37506">
        <f t="shared" ca="1" si="586"/>
        <v>-0.65218926668405086</v>
      </c>
    </row>
    <row r="37507" spans="2:2" x14ac:dyDescent="0.2">
      <c r="B37507">
        <f t="shared" ca="1" si="586"/>
        <v>-0.97759856277219204</v>
      </c>
    </row>
    <row r="37508" spans="2:2" x14ac:dyDescent="0.2">
      <c r="B37508">
        <f t="shared" ca="1" si="586"/>
        <v>0.45197130170988642</v>
      </c>
    </row>
    <row r="37509" spans="2:2" x14ac:dyDescent="0.2">
      <c r="B37509">
        <f t="shared" ca="1" si="586"/>
        <v>-1.4670018534400391</v>
      </c>
    </row>
    <row r="37510" spans="2:2" x14ac:dyDescent="0.2">
      <c r="B37510">
        <f t="shared" ca="1" si="586"/>
        <v>1.9381832762144584</v>
      </c>
    </row>
    <row r="37511" spans="2:2" x14ac:dyDescent="0.2">
      <c r="B37511">
        <f t="shared" ca="1" si="586"/>
        <v>-1.1676165933259599</v>
      </c>
    </row>
    <row r="37512" spans="2:2" x14ac:dyDescent="0.2">
      <c r="B37512">
        <f t="shared" ca="1" si="586"/>
        <v>1.5323828335826049</v>
      </c>
    </row>
    <row r="37513" spans="2:2" x14ac:dyDescent="0.2">
      <c r="B37513">
        <f t="shared" ca="1" si="586"/>
        <v>-0.19305524220540762</v>
      </c>
    </row>
    <row r="37514" spans="2:2" x14ac:dyDescent="0.2">
      <c r="B37514">
        <f t="shared" ca="1" si="586"/>
        <v>0.33576139998181892</v>
      </c>
    </row>
    <row r="37515" spans="2:2" x14ac:dyDescent="0.2">
      <c r="B37515">
        <f t="shared" ca="1" si="586"/>
        <v>-6.0499518742758662E-2</v>
      </c>
    </row>
    <row r="37516" spans="2:2" x14ac:dyDescent="0.2">
      <c r="B37516">
        <f t="shared" ca="1" si="586"/>
        <v>0.39859850750879516</v>
      </c>
    </row>
    <row r="37517" spans="2:2" x14ac:dyDescent="0.2">
      <c r="B37517">
        <f t="shared" ca="1" si="586"/>
        <v>1.3404446370613362E-2</v>
      </c>
    </row>
    <row r="37518" spans="2:2" x14ac:dyDescent="0.2">
      <c r="B37518">
        <f t="shared" ca="1" si="586"/>
        <v>-0.70924786498441916</v>
      </c>
    </row>
    <row r="37519" spans="2:2" x14ac:dyDescent="0.2">
      <c r="B37519">
        <f t="shared" ca="1" si="586"/>
        <v>0.16308168223307781</v>
      </c>
    </row>
    <row r="37520" spans="2:2" x14ac:dyDescent="0.2">
      <c r="B37520">
        <f t="shared" ca="1" si="586"/>
        <v>1.1015929039532619</v>
      </c>
    </row>
    <row r="37521" spans="2:2" x14ac:dyDescent="0.2">
      <c r="B37521">
        <f t="shared" ca="1" si="586"/>
        <v>-1.1142257467401329</v>
      </c>
    </row>
    <row r="37522" spans="2:2" x14ac:dyDescent="0.2">
      <c r="B37522">
        <f t="shared" ca="1" si="586"/>
        <v>-0.37481351693927878</v>
      </c>
    </row>
    <row r="37523" spans="2:2" x14ac:dyDescent="0.2">
      <c r="B37523">
        <f t="shared" ca="1" si="586"/>
        <v>-0.76972975194487081</v>
      </c>
    </row>
    <row r="37524" spans="2:2" x14ac:dyDescent="0.2">
      <c r="B37524">
        <f t="shared" ca="1" si="586"/>
        <v>0.34866357697991546</v>
      </c>
    </row>
    <row r="37525" spans="2:2" x14ac:dyDescent="0.2">
      <c r="B37525">
        <f t="shared" ca="1" si="586"/>
        <v>-0.66656216005227653</v>
      </c>
    </row>
    <row r="37526" spans="2:2" x14ac:dyDescent="0.2">
      <c r="B37526">
        <f t="shared" ca="1" si="586"/>
        <v>-0.34777901384554238</v>
      </c>
    </row>
    <row r="37527" spans="2:2" x14ac:dyDescent="0.2">
      <c r="B37527">
        <f t="shared" ca="1" si="586"/>
        <v>-0.67982724542062578</v>
      </c>
    </row>
    <row r="37528" spans="2:2" x14ac:dyDescent="0.2">
      <c r="B37528">
        <f t="shared" ca="1" si="586"/>
        <v>0.35244977133937971</v>
      </c>
    </row>
    <row r="37529" spans="2:2" x14ac:dyDescent="0.2">
      <c r="B37529">
        <f t="shared" ca="1" si="586"/>
        <v>0.75027030789585214</v>
      </c>
    </row>
    <row r="37530" spans="2:2" x14ac:dyDescent="0.2">
      <c r="B37530">
        <f t="shared" ca="1" si="586"/>
        <v>1.8989372293056295</v>
      </c>
    </row>
    <row r="37531" spans="2:2" x14ac:dyDescent="0.2">
      <c r="B37531">
        <f t="shared" ca="1" si="586"/>
        <v>-1.1658002449750208E-2</v>
      </c>
    </row>
    <row r="37532" spans="2:2" x14ac:dyDescent="0.2">
      <c r="B37532">
        <f t="shared" ca="1" si="586"/>
        <v>-0.44902541606795188</v>
      </c>
    </row>
    <row r="37533" spans="2:2" x14ac:dyDescent="0.2">
      <c r="B37533">
        <f t="shared" ca="1" si="586"/>
        <v>-0.38242080559724229</v>
      </c>
    </row>
    <row r="37534" spans="2:2" x14ac:dyDescent="0.2">
      <c r="B37534">
        <f t="shared" ca="1" si="586"/>
        <v>-1.2365418923188287</v>
      </c>
    </row>
    <row r="37535" spans="2:2" x14ac:dyDescent="0.2">
      <c r="B37535">
        <f t="shared" ca="1" si="586"/>
        <v>0.95953428220856496</v>
      </c>
    </row>
    <row r="37536" spans="2:2" x14ac:dyDescent="0.2">
      <c r="B37536">
        <f t="shared" ca="1" si="586"/>
        <v>0.28561355625643003</v>
      </c>
    </row>
    <row r="37537" spans="2:2" x14ac:dyDescent="0.2">
      <c r="B37537">
        <f t="shared" ca="1" si="586"/>
        <v>-0.22452333962605114</v>
      </c>
    </row>
    <row r="37538" spans="2:2" x14ac:dyDescent="0.2">
      <c r="B37538">
        <f t="shared" ca="1" si="586"/>
        <v>1.1749796057407511</v>
      </c>
    </row>
    <row r="37539" spans="2:2" x14ac:dyDescent="0.2">
      <c r="B37539">
        <f t="shared" ca="1" si="586"/>
        <v>0.86509110682918955</v>
      </c>
    </row>
    <row r="37540" spans="2:2" x14ac:dyDescent="0.2">
      <c r="B37540">
        <f t="shared" ca="1" si="586"/>
        <v>0.29370648343404748</v>
      </c>
    </row>
    <row r="37541" spans="2:2" x14ac:dyDescent="0.2">
      <c r="B37541">
        <f t="shared" ca="1" si="586"/>
        <v>-0.24729228625876643</v>
      </c>
    </row>
    <row r="37542" spans="2:2" x14ac:dyDescent="0.2">
      <c r="B37542">
        <f t="shared" ca="1" si="586"/>
        <v>0.50984154575926721</v>
      </c>
    </row>
    <row r="37543" spans="2:2" x14ac:dyDescent="0.2">
      <c r="B37543">
        <f t="shared" ca="1" si="586"/>
        <v>1.79145429677748</v>
      </c>
    </row>
    <row r="37544" spans="2:2" x14ac:dyDescent="0.2">
      <c r="B37544">
        <f t="shared" ca="1" si="586"/>
        <v>-0.23688939499398196</v>
      </c>
    </row>
    <row r="37545" spans="2:2" x14ac:dyDescent="0.2">
      <c r="B37545">
        <f t="shared" ca="1" si="586"/>
        <v>0.88743407967084054</v>
      </c>
    </row>
    <row r="37546" spans="2:2" x14ac:dyDescent="0.2">
      <c r="B37546">
        <f t="shared" ca="1" si="586"/>
        <v>0.93309058946894174</v>
      </c>
    </row>
    <row r="37547" spans="2:2" x14ac:dyDescent="0.2">
      <c r="B37547">
        <f t="shared" ca="1" si="586"/>
        <v>-0.51545581287409448</v>
      </c>
    </row>
    <row r="37548" spans="2:2" x14ac:dyDescent="0.2">
      <c r="B37548">
        <f t="shared" ca="1" si="586"/>
        <v>7.8511509546949465E-2</v>
      </c>
    </row>
    <row r="37549" spans="2:2" x14ac:dyDescent="0.2">
      <c r="B37549">
        <f t="shared" ca="1" si="586"/>
        <v>0.35818264969748553</v>
      </c>
    </row>
    <row r="37550" spans="2:2" x14ac:dyDescent="0.2">
      <c r="B37550">
        <f t="shared" ca="1" si="586"/>
        <v>-0.39439328793644557</v>
      </c>
    </row>
    <row r="37551" spans="2:2" x14ac:dyDescent="0.2">
      <c r="B37551">
        <f t="shared" ca="1" si="586"/>
        <v>0.44706087041940201</v>
      </c>
    </row>
    <row r="37552" spans="2:2" x14ac:dyDescent="0.2">
      <c r="B37552">
        <f t="shared" ca="1" si="586"/>
        <v>1.3192989636983135</v>
      </c>
    </row>
    <row r="37553" spans="2:2" x14ac:dyDescent="0.2">
      <c r="B37553">
        <f t="shared" ca="1" si="586"/>
        <v>-0.34921765343808864</v>
      </c>
    </row>
    <row r="37554" spans="2:2" x14ac:dyDescent="0.2">
      <c r="B37554">
        <f t="shared" ca="1" si="586"/>
        <v>-1.3110545874097885</v>
      </c>
    </row>
    <row r="37555" spans="2:2" x14ac:dyDescent="0.2">
      <c r="B37555">
        <f t="shared" ca="1" si="586"/>
        <v>-0.60698692201846904</v>
      </c>
    </row>
    <row r="37556" spans="2:2" x14ac:dyDescent="0.2">
      <c r="B37556">
        <f t="shared" ca="1" si="586"/>
        <v>-5.326849366153423E-2</v>
      </c>
    </row>
    <row r="37557" spans="2:2" x14ac:dyDescent="0.2">
      <c r="B37557">
        <f t="shared" ca="1" si="586"/>
        <v>0.48533333091322989</v>
      </c>
    </row>
    <row r="37558" spans="2:2" x14ac:dyDescent="0.2">
      <c r="B37558">
        <f t="shared" ca="1" si="586"/>
        <v>-2.9574429442049479</v>
      </c>
    </row>
    <row r="37559" spans="2:2" x14ac:dyDescent="0.2">
      <c r="B37559">
        <f t="shared" ca="1" si="586"/>
        <v>-1.754555887723658</v>
      </c>
    </row>
    <row r="37560" spans="2:2" x14ac:dyDescent="0.2">
      <c r="B37560">
        <f t="shared" ca="1" si="586"/>
        <v>0.35545213515632568</v>
      </c>
    </row>
    <row r="37561" spans="2:2" x14ac:dyDescent="0.2">
      <c r="B37561">
        <f t="shared" ca="1" si="586"/>
        <v>-0.23888382036481109</v>
      </c>
    </row>
    <row r="37562" spans="2:2" x14ac:dyDescent="0.2">
      <c r="B37562">
        <f t="shared" ca="1" si="586"/>
        <v>-1.2615563861610233</v>
      </c>
    </row>
    <row r="37563" spans="2:2" x14ac:dyDescent="0.2">
      <c r="B37563">
        <f t="shared" ca="1" si="586"/>
        <v>1.0813553725506284</v>
      </c>
    </row>
    <row r="37564" spans="2:2" x14ac:dyDescent="0.2">
      <c r="B37564">
        <f t="shared" ca="1" si="586"/>
        <v>-0.73901322430683514</v>
      </c>
    </row>
    <row r="37565" spans="2:2" x14ac:dyDescent="0.2">
      <c r="B37565">
        <f t="shared" ca="1" si="586"/>
        <v>0.97655863510730589</v>
      </c>
    </row>
    <row r="37566" spans="2:2" x14ac:dyDescent="0.2">
      <c r="B37566">
        <f t="shared" ref="B37566:B37629" ca="1" si="587">NORMSINV(RAND())</f>
        <v>0.44477022870520971</v>
      </c>
    </row>
    <row r="37567" spans="2:2" x14ac:dyDescent="0.2">
      <c r="B37567">
        <f t="shared" ca="1" si="587"/>
        <v>-0.76314832876748218</v>
      </c>
    </row>
    <row r="37568" spans="2:2" x14ac:dyDescent="0.2">
      <c r="B37568">
        <f t="shared" ca="1" si="587"/>
        <v>0.64939712805307648</v>
      </c>
    </row>
    <row r="37569" spans="2:2" x14ac:dyDescent="0.2">
      <c r="B37569">
        <f t="shared" ca="1" si="587"/>
        <v>1.0169911594948402</v>
      </c>
    </row>
    <row r="37570" spans="2:2" x14ac:dyDescent="0.2">
      <c r="B37570">
        <f t="shared" ca="1" si="587"/>
        <v>1.9197225037278784</v>
      </c>
    </row>
    <row r="37571" spans="2:2" x14ac:dyDescent="0.2">
      <c r="B37571">
        <f t="shared" ca="1" si="587"/>
        <v>0.4553940812508539</v>
      </c>
    </row>
    <row r="37572" spans="2:2" x14ac:dyDescent="0.2">
      <c r="B37572">
        <f t="shared" ca="1" si="587"/>
        <v>0.49792049672066302</v>
      </c>
    </row>
    <row r="37573" spans="2:2" x14ac:dyDescent="0.2">
      <c r="B37573">
        <f t="shared" ca="1" si="587"/>
        <v>0.88509253842919644</v>
      </c>
    </row>
    <row r="37574" spans="2:2" x14ac:dyDescent="0.2">
      <c r="B37574">
        <f t="shared" ca="1" si="587"/>
        <v>-1.6407841418711642</v>
      </c>
    </row>
    <row r="37575" spans="2:2" x14ac:dyDescent="0.2">
      <c r="B37575">
        <f t="shared" ca="1" si="587"/>
        <v>0.53957586358276155</v>
      </c>
    </row>
    <row r="37576" spans="2:2" x14ac:dyDescent="0.2">
      <c r="B37576">
        <f t="shared" ca="1" si="587"/>
        <v>-0.15542732029673439</v>
      </c>
    </row>
    <row r="37577" spans="2:2" x14ac:dyDescent="0.2">
      <c r="B37577">
        <f t="shared" ca="1" si="587"/>
        <v>1.1651705616966099</v>
      </c>
    </row>
    <row r="37578" spans="2:2" x14ac:dyDescent="0.2">
      <c r="B37578">
        <f t="shared" ca="1" si="587"/>
        <v>-2.4956334130145374</v>
      </c>
    </row>
    <row r="37579" spans="2:2" x14ac:dyDescent="0.2">
      <c r="B37579">
        <f t="shared" ca="1" si="587"/>
        <v>-0.73161221720616587</v>
      </c>
    </row>
    <row r="37580" spans="2:2" x14ac:dyDescent="0.2">
      <c r="B37580">
        <f t="shared" ca="1" si="587"/>
        <v>-0.41553693262462665</v>
      </c>
    </row>
    <row r="37581" spans="2:2" x14ac:dyDescent="0.2">
      <c r="B37581">
        <f t="shared" ca="1" si="587"/>
        <v>1.4701857013823061</v>
      </c>
    </row>
    <row r="37582" spans="2:2" x14ac:dyDescent="0.2">
      <c r="B37582">
        <f t="shared" ca="1" si="587"/>
        <v>-0.30604835933614977</v>
      </c>
    </row>
    <row r="37583" spans="2:2" x14ac:dyDescent="0.2">
      <c r="B37583">
        <f t="shared" ca="1" si="587"/>
        <v>-0.48978989878945239</v>
      </c>
    </row>
    <row r="37584" spans="2:2" x14ac:dyDescent="0.2">
      <c r="B37584">
        <f t="shared" ca="1" si="587"/>
        <v>0.43843796033672949</v>
      </c>
    </row>
    <row r="37585" spans="2:2" x14ac:dyDescent="0.2">
      <c r="B37585">
        <f t="shared" ca="1" si="587"/>
        <v>-0.34992907504260484</v>
      </c>
    </row>
    <row r="37586" spans="2:2" x14ac:dyDescent="0.2">
      <c r="B37586">
        <f t="shared" ca="1" si="587"/>
        <v>-0.29982733411350693</v>
      </c>
    </row>
    <row r="37587" spans="2:2" x14ac:dyDescent="0.2">
      <c r="B37587">
        <f t="shared" ca="1" si="587"/>
        <v>0.27061231673397518</v>
      </c>
    </row>
    <row r="37588" spans="2:2" x14ac:dyDescent="0.2">
      <c r="B37588">
        <f t="shared" ca="1" si="587"/>
        <v>0.41627632667646625</v>
      </c>
    </row>
    <row r="37589" spans="2:2" x14ac:dyDescent="0.2">
      <c r="B37589">
        <f t="shared" ca="1" si="587"/>
        <v>0.39932658582822811</v>
      </c>
    </row>
    <row r="37590" spans="2:2" x14ac:dyDescent="0.2">
      <c r="B37590">
        <f t="shared" ca="1" si="587"/>
        <v>0.86686492360731293</v>
      </c>
    </row>
    <row r="37591" spans="2:2" x14ac:dyDescent="0.2">
      <c r="B37591">
        <f t="shared" ca="1" si="587"/>
        <v>-0.2624382814484128</v>
      </c>
    </row>
    <row r="37592" spans="2:2" x14ac:dyDescent="0.2">
      <c r="B37592">
        <f t="shared" ca="1" si="587"/>
        <v>-0.85637628959594636</v>
      </c>
    </row>
    <row r="37593" spans="2:2" x14ac:dyDescent="0.2">
      <c r="B37593">
        <f t="shared" ca="1" si="587"/>
        <v>-6.8342745624064088E-2</v>
      </c>
    </row>
    <row r="37594" spans="2:2" x14ac:dyDescent="0.2">
      <c r="B37594">
        <f t="shared" ca="1" si="587"/>
        <v>1.4688531679815398</v>
      </c>
    </row>
    <row r="37595" spans="2:2" x14ac:dyDescent="0.2">
      <c r="B37595">
        <f t="shared" ca="1" si="587"/>
        <v>-0.91815347865075936</v>
      </c>
    </row>
    <row r="37596" spans="2:2" x14ac:dyDescent="0.2">
      <c r="B37596">
        <f t="shared" ca="1" si="587"/>
        <v>0.91780274881547874</v>
      </c>
    </row>
    <row r="37597" spans="2:2" x14ac:dyDescent="0.2">
      <c r="B37597">
        <f t="shared" ca="1" si="587"/>
        <v>-1.4027848076622835</v>
      </c>
    </row>
    <row r="37598" spans="2:2" x14ac:dyDescent="0.2">
      <c r="B37598">
        <f t="shared" ca="1" si="587"/>
        <v>-1.5295997856381272</v>
      </c>
    </row>
    <row r="37599" spans="2:2" x14ac:dyDescent="0.2">
      <c r="B37599">
        <f t="shared" ca="1" si="587"/>
        <v>-1.1144494649048788</v>
      </c>
    </row>
    <row r="37600" spans="2:2" x14ac:dyDescent="0.2">
      <c r="B37600">
        <f t="shared" ca="1" si="587"/>
        <v>-0.33072492062122943</v>
      </c>
    </row>
    <row r="37601" spans="2:2" x14ac:dyDescent="0.2">
      <c r="B37601">
        <f t="shared" ca="1" si="587"/>
        <v>1.311240296454605</v>
      </c>
    </row>
    <row r="37602" spans="2:2" x14ac:dyDescent="0.2">
      <c r="B37602">
        <f t="shared" ca="1" si="587"/>
        <v>1.0672425369155893</v>
      </c>
    </row>
    <row r="37603" spans="2:2" x14ac:dyDescent="0.2">
      <c r="B37603">
        <f t="shared" ca="1" si="587"/>
        <v>1.0702645321372155</v>
      </c>
    </row>
    <row r="37604" spans="2:2" x14ac:dyDescent="0.2">
      <c r="B37604">
        <f t="shared" ca="1" si="587"/>
        <v>1.4128878411817003</v>
      </c>
    </row>
    <row r="37605" spans="2:2" x14ac:dyDescent="0.2">
      <c r="B37605">
        <f t="shared" ca="1" si="587"/>
        <v>-0.15757827706742905</v>
      </c>
    </row>
    <row r="37606" spans="2:2" x14ac:dyDescent="0.2">
      <c r="B37606">
        <f t="shared" ca="1" si="587"/>
        <v>2.4127830845355467</v>
      </c>
    </row>
    <row r="37607" spans="2:2" x14ac:dyDescent="0.2">
      <c r="B37607">
        <f t="shared" ca="1" si="587"/>
        <v>1.6990421543528929</v>
      </c>
    </row>
    <row r="37608" spans="2:2" x14ac:dyDescent="0.2">
      <c r="B37608">
        <f t="shared" ca="1" si="587"/>
        <v>-0.72869393923279746</v>
      </c>
    </row>
    <row r="37609" spans="2:2" x14ac:dyDescent="0.2">
      <c r="B37609">
        <f t="shared" ca="1" si="587"/>
        <v>-1.0082336051830072</v>
      </c>
    </row>
    <row r="37610" spans="2:2" x14ac:dyDescent="0.2">
      <c r="B37610">
        <f t="shared" ca="1" si="587"/>
        <v>1.4215604792393786</v>
      </c>
    </row>
    <row r="37611" spans="2:2" x14ac:dyDescent="0.2">
      <c r="B37611">
        <f t="shared" ca="1" si="587"/>
        <v>1.8787023164614985E-2</v>
      </c>
    </row>
    <row r="37612" spans="2:2" x14ac:dyDescent="0.2">
      <c r="B37612">
        <f t="shared" ca="1" si="587"/>
        <v>0.1098130143918685</v>
      </c>
    </row>
    <row r="37613" spans="2:2" x14ac:dyDescent="0.2">
      <c r="B37613">
        <f t="shared" ca="1" si="587"/>
        <v>0.44836880203955226</v>
      </c>
    </row>
    <row r="37614" spans="2:2" x14ac:dyDescent="0.2">
      <c r="B37614">
        <f t="shared" ca="1" si="587"/>
        <v>0.97565003765861102</v>
      </c>
    </row>
    <row r="37615" spans="2:2" x14ac:dyDescent="0.2">
      <c r="B37615">
        <f t="shared" ca="1" si="587"/>
        <v>2.5254022031012235</v>
      </c>
    </row>
    <row r="37616" spans="2:2" x14ac:dyDescent="0.2">
      <c r="B37616">
        <f t="shared" ca="1" si="587"/>
        <v>-2.0975757363466521</v>
      </c>
    </row>
    <row r="37617" spans="2:2" x14ac:dyDescent="0.2">
      <c r="B37617">
        <f t="shared" ca="1" si="587"/>
        <v>6.6347094780818655E-2</v>
      </c>
    </row>
    <row r="37618" spans="2:2" x14ac:dyDescent="0.2">
      <c r="B37618">
        <f t="shared" ca="1" si="587"/>
        <v>-0.3705659935001418</v>
      </c>
    </row>
    <row r="37619" spans="2:2" x14ac:dyDescent="0.2">
      <c r="B37619">
        <f t="shared" ca="1" si="587"/>
        <v>0.13167266362364535</v>
      </c>
    </row>
    <row r="37620" spans="2:2" x14ac:dyDescent="0.2">
      <c r="B37620">
        <f t="shared" ca="1" si="587"/>
        <v>0.93087355959499296</v>
      </c>
    </row>
    <row r="37621" spans="2:2" x14ac:dyDescent="0.2">
      <c r="B37621">
        <f t="shared" ca="1" si="587"/>
        <v>-1.0930277013999095</v>
      </c>
    </row>
    <row r="37622" spans="2:2" x14ac:dyDescent="0.2">
      <c r="B37622">
        <f t="shared" ca="1" si="587"/>
        <v>1.8895969406696134</v>
      </c>
    </row>
    <row r="37623" spans="2:2" x14ac:dyDescent="0.2">
      <c r="B37623">
        <f t="shared" ca="1" si="587"/>
        <v>-0.33347601575387376</v>
      </c>
    </row>
    <row r="37624" spans="2:2" x14ac:dyDescent="0.2">
      <c r="B37624">
        <f t="shared" ca="1" si="587"/>
        <v>0.51460625528178539</v>
      </c>
    </row>
    <row r="37625" spans="2:2" x14ac:dyDescent="0.2">
      <c r="B37625">
        <f t="shared" ca="1" si="587"/>
        <v>0.13142293085151113</v>
      </c>
    </row>
    <row r="37626" spans="2:2" x14ac:dyDescent="0.2">
      <c r="B37626">
        <f t="shared" ca="1" si="587"/>
        <v>0.47236584318404284</v>
      </c>
    </row>
    <row r="37627" spans="2:2" x14ac:dyDescent="0.2">
      <c r="B37627">
        <f t="shared" ca="1" si="587"/>
        <v>-1.0760514477853802</v>
      </c>
    </row>
    <row r="37628" spans="2:2" x14ac:dyDescent="0.2">
      <c r="B37628">
        <f t="shared" ca="1" si="587"/>
        <v>-0.89525857108705764</v>
      </c>
    </row>
    <row r="37629" spans="2:2" x14ac:dyDescent="0.2">
      <c r="B37629">
        <f t="shared" ca="1" si="587"/>
        <v>0.50096583708177245</v>
      </c>
    </row>
    <row r="37630" spans="2:2" x14ac:dyDescent="0.2">
      <c r="B37630">
        <f t="shared" ref="B37630:B37693" ca="1" si="588">NORMSINV(RAND())</f>
        <v>0.75976362551036847</v>
      </c>
    </row>
    <row r="37631" spans="2:2" x14ac:dyDescent="0.2">
      <c r="B37631">
        <f t="shared" ca="1" si="588"/>
        <v>1.6106723068208157</v>
      </c>
    </row>
    <row r="37632" spans="2:2" x14ac:dyDescent="0.2">
      <c r="B37632">
        <f t="shared" ca="1" si="588"/>
        <v>2.0813960563879297</v>
      </c>
    </row>
    <row r="37633" spans="2:2" x14ac:dyDescent="0.2">
      <c r="B37633">
        <f t="shared" ca="1" si="588"/>
        <v>1.7214524860743403</v>
      </c>
    </row>
    <row r="37634" spans="2:2" x14ac:dyDescent="0.2">
      <c r="B37634">
        <f t="shared" ca="1" si="588"/>
        <v>0.18420745482130496</v>
      </c>
    </row>
    <row r="37635" spans="2:2" x14ac:dyDescent="0.2">
      <c r="B37635">
        <f t="shared" ca="1" si="588"/>
        <v>-0.70053017745449386</v>
      </c>
    </row>
    <row r="37636" spans="2:2" x14ac:dyDescent="0.2">
      <c r="B37636">
        <f t="shared" ca="1" si="588"/>
        <v>-0.54721015687005714</v>
      </c>
    </row>
    <row r="37637" spans="2:2" x14ac:dyDescent="0.2">
      <c r="B37637">
        <f t="shared" ca="1" si="588"/>
        <v>0.13830228348096471</v>
      </c>
    </row>
    <row r="37638" spans="2:2" x14ac:dyDescent="0.2">
      <c r="B37638">
        <f t="shared" ca="1" si="588"/>
        <v>-0.22046665384660596</v>
      </c>
    </row>
    <row r="37639" spans="2:2" x14ac:dyDescent="0.2">
      <c r="B37639">
        <f t="shared" ca="1" si="588"/>
        <v>0.74859422142523668</v>
      </c>
    </row>
    <row r="37640" spans="2:2" x14ac:dyDescent="0.2">
      <c r="B37640">
        <f t="shared" ca="1" si="588"/>
        <v>-1.7449026207928435</v>
      </c>
    </row>
    <row r="37641" spans="2:2" x14ac:dyDescent="0.2">
      <c r="B37641">
        <f t="shared" ca="1" si="588"/>
        <v>-0.52351409597708565</v>
      </c>
    </row>
    <row r="37642" spans="2:2" x14ac:dyDescent="0.2">
      <c r="B37642">
        <f t="shared" ca="1" si="588"/>
        <v>0.61498932707714271</v>
      </c>
    </row>
    <row r="37643" spans="2:2" x14ac:dyDescent="0.2">
      <c r="B37643">
        <f t="shared" ca="1" si="588"/>
        <v>-1.0054591774896389</v>
      </c>
    </row>
    <row r="37644" spans="2:2" x14ac:dyDescent="0.2">
      <c r="B37644">
        <f t="shared" ca="1" si="588"/>
        <v>5.6614946608568945E-2</v>
      </c>
    </row>
    <row r="37645" spans="2:2" x14ac:dyDescent="0.2">
      <c r="B37645">
        <f t="shared" ca="1" si="588"/>
        <v>0.74188128809551379</v>
      </c>
    </row>
    <row r="37646" spans="2:2" x14ac:dyDescent="0.2">
      <c r="B37646">
        <f t="shared" ca="1" si="588"/>
        <v>-0.84300963585688238</v>
      </c>
    </row>
    <row r="37647" spans="2:2" x14ac:dyDescent="0.2">
      <c r="B37647">
        <f t="shared" ca="1" si="588"/>
        <v>0.61795257949303162</v>
      </c>
    </row>
    <row r="37648" spans="2:2" x14ac:dyDescent="0.2">
      <c r="B37648">
        <f t="shared" ca="1" si="588"/>
        <v>0.77859684148928721</v>
      </c>
    </row>
    <row r="37649" spans="2:2" x14ac:dyDescent="0.2">
      <c r="B37649">
        <f t="shared" ca="1" si="588"/>
        <v>-1.7566433131544175</v>
      </c>
    </row>
    <row r="37650" spans="2:2" x14ac:dyDescent="0.2">
      <c r="B37650">
        <f t="shared" ca="1" si="588"/>
        <v>-0.18302699905963429</v>
      </c>
    </row>
    <row r="37651" spans="2:2" x14ac:dyDescent="0.2">
      <c r="B37651">
        <f t="shared" ca="1" si="588"/>
        <v>3.4378328657561391E-3</v>
      </c>
    </row>
    <row r="37652" spans="2:2" x14ac:dyDescent="0.2">
      <c r="B37652">
        <f t="shared" ca="1" si="588"/>
        <v>-0.59626243493431685</v>
      </c>
    </row>
    <row r="37653" spans="2:2" x14ac:dyDescent="0.2">
      <c r="B37653">
        <f t="shared" ca="1" si="588"/>
        <v>-0.60490214631087258</v>
      </c>
    </row>
    <row r="37654" spans="2:2" x14ac:dyDescent="0.2">
      <c r="B37654">
        <f t="shared" ca="1" si="588"/>
        <v>0.38058425272877278</v>
      </c>
    </row>
    <row r="37655" spans="2:2" x14ac:dyDescent="0.2">
      <c r="B37655">
        <f t="shared" ca="1" si="588"/>
        <v>2.7646952190883086E-2</v>
      </c>
    </row>
    <row r="37656" spans="2:2" x14ac:dyDescent="0.2">
      <c r="B37656">
        <f t="shared" ca="1" si="588"/>
        <v>1.4102840375765615</v>
      </c>
    </row>
    <row r="37657" spans="2:2" x14ac:dyDescent="0.2">
      <c r="B37657">
        <f t="shared" ca="1" si="588"/>
        <v>-1.0621091661985849</v>
      </c>
    </row>
    <row r="37658" spans="2:2" x14ac:dyDescent="0.2">
      <c r="B37658">
        <f t="shared" ca="1" si="588"/>
        <v>-1.3280939324300025</v>
      </c>
    </row>
    <row r="37659" spans="2:2" x14ac:dyDescent="0.2">
      <c r="B37659">
        <f t="shared" ca="1" si="588"/>
        <v>4.0995668884864361E-2</v>
      </c>
    </row>
    <row r="37660" spans="2:2" x14ac:dyDescent="0.2">
      <c r="B37660">
        <f t="shared" ca="1" si="588"/>
        <v>-0.70568986111087695</v>
      </c>
    </row>
    <row r="37661" spans="2:2" x14ac:dyDescent="0.2">
      <c r="B37661">
        <f t="shared" ca="1" si="588"/>
        <v>-1.2125531139255441</v>
      </c>
    </row>
    <row r="37662" spans="2:2" x14ac:dyDescent="0.2">
      <c r="B37662">
        <f t="shared" ca="1" si="588"/>
        <v>-1.043398076599543</v>
      </c>
    </row>
    <row r="37663" spans="2:2" x14ac:dyDescent="0.2">
      <c r="B37663">
        <f t="shared" ca="1" si="588"/>
        <v>0.77107281472132083</v>
      </c>
    </row>
    <row r="37664" spans="2:2" x14ac:dyDescent="0.2">
      <c r="B37664">
        <f t="shared" ca="1" si="588"/>
        <v>0.66257801942440953</v>
      </c>
    </row>
    <row r="37665" spans="2:2" x14ac:dyDescent="0.2">
      <c r="B37665">
        <f t="shared" ca="1" si="588"/>
        <v>1.0544463549493677</v>
      </c>
    </row>
    <row r="37666" spans="2:2" x14ac:dyDescent="0.2">
      <c r="B37666">
        <f t="shared" ca="1" si="588"/>
        <v>0.2691258129313307</v>
      </c>
    </row>
    <row r="37667" spans="2:2" x14ac:dyDescent="0.2">
      <c r="B37667">
        <f t="shared" ca="1" si="588"/>
        <v>1.334900967607163</v>
      </c>
    </row>
    <row r="37668" spans="2:2" x14ac:dyDescent="0.2">
      <c r="B37668">
        <f t="shared" ca="1" si="588"/>
        <v>-0.29440330373502049</v>
      </c>
    </row>
    <row r="37669" spans="2:2" x14ac:dyDescent="0.2">
      <c r="B37669">
        <f t="shared" ca="1" si="588"/>
        <v>0.12963333157704593</v>
      </c>
    </row>
    <row r="37670" spans="2:2" x14ac:dyDescent="0.2">
      <c r="B37670">
        <f t="shared" ca="1" si="588"/>
        <v>-1.7575301672475176</v>
      </c>
    </row>
    <row r="37671" spans="2:2" x14ac:dyDescent="0.2">
      <c r="B37671">
        <f t="shared" ca="1" si="588"/>
        <v>-0.78209155043527534</v>
      </c>
    </row>
    <row r="37672" spans="2:2" x14ac:dyDescent="0.2">
      <c r="B37672">
        <f t="shared" ca="1" si="588"/>
        <v>-0.23527255946596778</v>
      </c>
    </row>
    <row r="37673" spans="2:2" x14ac:dyDescent="0.2">
      <c r="B37673">
        <f t="shared" ca="1" si="588"/>
        <v>-0.49893016900808934</v>
      </c>
    </row>
    <row r="37674" spans="2:2" x14ac:dyDescent="0.2">
      <c r="B37674">
        <f t="shared" ca="1" si="588"/>
        <v>1.5256063237915631</v>
      </c>
    </row>
    <row r="37675" spans="2:2" x14ac:dyDescent="0.2">
      <c r="B37675">
        <f t="shared" ca="1" si="588"/>
        <v>-0.10258003496955277</v>
      </c>
    </row>
    <row r="37676" spans="2:2" x14ac:dyDescent="0.2">
      <c r="B37676">
        <f t="shared" ca="1" si="588"/>
        <v>-8.3383735462254555E-2</v>
      </c>
    </row>
    <row r="37677" spans="2:2" x14ac:dyDescent="0.2">
      <c r="B37677">
        <f t="shared" ca="1" si="588"/>
        <v>0.28907808887336522</v>
      </c>
    </row>
    <row r="37678" spans="2:2" x14ac:dyDescent="0.2">
      <c r="B37678">
        <f t="shared" ca="1" si="588"/>
        <v>-0.59802341937569459</v>
      </c>
    </row>
    <row r="37679" spans="2:2" x14ac:dyDescent="0.2">
      <c r="B37679">
        <f t="shared" ca="1" si="588"/>
        <v>-0.82421183247992735</v>
      </c>
    </row>
    <row r="37680" spans="2:2" x14ac:dyDescent="0.2">
      <c r="B37680">
        <f t="shared" ca="1" si="588"/>
        <v>1.1768274797883211</v>
      </c>
    </row>
    <row r="37681" spans="2:2" x14ac:dyDescent="0.2">
      <c r="B37681">
        <f t="shared" ca="1" si="588"/>
        <v>1.0548774094756812</v>
      </c>
    </row>
    <row r="37682" spans="2:2" x14ac:dyDescent="0.2">
      <c r="B37682">
        <f t="shared" ca="1" si="588"/>
        <v>0.84720633022125436</v>
      </c>
    </row>
    <row r="37683" spans="2:2" x14ac:dyDescent="0.2">
      <c r="B37683">
        <f t="shared" ca="1" si="588"/>
        <v>1.1488804651399975</v>
      </c>
    </row>
    <row r="37684" spans="2:2" x14ac:dyDescent="0.2">
      <c r="B37684">
        <f t="shared" ca="1" si="588"/>
        <v>-7.3675281062031917E-2</v>
      </c>
    </row>
    <row r="37685" spans="2:2" x14ac:dyDescent="0.2">
      <c r="B37685">
        <f t="shared" ca="1" si="588"/>
        <v>9.3489064702219307E-2</v>
      </c>
    </row>
    <row r="37686" spans="2:2" x14ac:dyDescent="0.2">
      <c r="B37686">
        <f t="shared" ca="1" si="588"/>
        <v>5.0487955287109365E-2</v>
      </c>
    </row>
    <row r="37687" spans="2:2" x14ac:dyDescent="0.2">
      <c r="B37687">
        <f t="shared" ca="1" si="588"/>
        <v>-4.3768112642884778E-2</v>
      </c>
    </row>
    <row r="37688" spans="2:2" x14ac:dyDescent="0.2">
      <c r="B37688">
        <f t="shared" ca="1" si="588"/>
        <v>-0.45159683388373739</v>
      </c>
    </row>
    <row r="37689" spans="2:2" x14ac:dyDescent="0.2">
      <c r="B37689">
        <f t="shared" ca="1" si="588"/>
        <v>8.6623309240206087E-2</v>
      </c>
    </row>
    <row r="37690" spans="2:2" x14ac:dyDescent="0.2">
      <c r="B37690">
        <f t="shared" ca="1" si="588"/>
        <v>0.60041025748591381</v>
      </c>
    </row>
    <row r="37691" spans="2:2" x14ac:dyDescent="0.2">
      <c r="B37691">
        <f t="shared" ca="1" si="588"/>
        <v>0.42812064478097206</v>
      </c>
    </row>
    <row r="37692" spans="2:2" x14ac:dyDescent="0.2">
      <c r="B37692">
        <f t="shared" ca="1" si="588"/>
        <v>-0.23115948141812218</v>
      </c>
    </row>
    <row r="37693" spans="2:2" x14ac:dyDescent="0.2">
      <c r="B37693">
        <f t="shared" ca="1" si="588"/>
        <v>-0.88654840700282589</v>
      </c>
    </row>
    <row r="37694" spans="2:2" x14ac:dyDescent="0.2">
      <c r="B37694">
        <f t="shared" ref="B37694:B37757" ca="1" si="589">NORMSINV(RAND())</f>
        <v>-0.3465642315429337</v>
      </c>
    </row>
    <row r="37695" spans="2:2" x14ac:dyDescent="0.2">
      <c r="B37695">
        <f t="shared" ca="1" si="589"/>
        <v>-0.35086808595250435</v>
      </c>
    </row>
    <row r="37696" spans="2:2" x14ac:dyDescent="0.2">
      <c r="B37696">
        <f t="shared" ca="1" si="589"/>
        <v>1.5467447776169596</v>
      </c>
    </row>
    <row r="37697" spans="2:2" x14ac:dyDescent="0.2">
      <c r="B37697">
        <f t="shared" ca="1" si="589"/>
        <v>-1.0442751176467688</v>
      </c>
    </row>
    <row r="37698" spans="2:2" x14ac:dyDescent="0.2">
      <c r="B37698">
        <f t="shared" ca="1" si="589"/>
        <v>0.68944844226925028</v>
      </c>
    </row>
    <row r="37699" spans="2:2" x14ac:dyDescent="0.2">
      <c r="B37699">
        <f t="shared" ca="1" si="589"/>
        <v>0.1772838072185525</v>
      </c>
    </row>
    <row r="37700" spans="2:2" x14ac:dyDescent="0.2">
      <c r="B37700">
        <f t="shared" ca="1" si="589"/>
        <v>-0.2271871983893487</v>
      </c>
    </row>
    <row r="37701" spans="2:2" x14ac:dyDescent="0.2">
      <c r="B37701">
        <f t="shared" ca="1" si="589"/>
        <v>0.54529102351492753</v>
      </c>
    </row>
    <row r="37702" spans="2:2" x14ac:dyDescent="0.2">
      <c r="B37702">
        <f t="shared" ca="1" si="589"/>
        <v>0.68569422324952356</v>
      </c>
    </row>
    <row r="37703" spans="2:2" x14ac:dyDescent="0.2">
      <c r="B37703">
        <f t="shared" ca="1" si="589"/>
        <v>-0.1503523772845306</v>
      </c>
    </row>
    <row r="37704" spans="2:2" x14ac:dyDescent="0.2">
      <c r="B37704">
        <f t="shared" ca="1" si="589"/>
        <v>-1.0988404330507247</v>
      </c>
    </row>
    <row r="37705" spans="2:2" x14ac:dyDescent="0.2">
      <c r="B37705">
        <f t="shared" ca="1" si="589"/>
        <v>-1.06358697409153</v>
      </c>
    </row>
    <row r="37706" spans="2:2" x14ac:dyDescent="0.2">
      <c r="B37706">
        <f t="shared" ca="1" si="589"/>
        <v>0.32735130629146619</v>
      </c>
    </row>
    <row r="37707" spans="2:2" x14ac:dyDescent="0.2">
      <c r="B37707">
        <f t="shared" ca="1" si="589"/>
        <v>1.043427840829763</v>
      </c>
    </row>
    <row r="37708" spans="2:2" x14ac:dyDescent="0.2">
      <c r="B37708">
        <f t="shared" ca="1" si="589"/>
        <v>1.7960673257421909</v>
      </c>
    </row>
    <row r="37709" spans="2:2" x14ac:dyDescent="0.2">
      <c r="B37709">
        <f t="shared" ca="1" si="589"/>
        <v>-1.2307336246410165</v>
      </c>
    </row>
    <row r="37710" spans="2:2" x14ac:dyDescent="0.2">
      <c r="B37710">
        <f t="shared" ca="1" si="589"/>
        <v>-3.7927829167316685E-2</v>
      </c>
    </row>
    <row r="37711" spans="2:2" x14ac:dyDescent="0.2">
      <c r="B37711">
        <f t="shared" ca="1" si="589"/>
        <v>0.24245190214619694</v>
      </c>
    </row>
    <row r="37712" spans="2:2" x14ac:dyDescent="0.2">
      <c r="B37712">
        <f t="shared" ca="1" si="589"/>
        <v>-0.38421430403753548</v>
      </c>
    </row>
    <row r="37713" spans="2:2" x14ac:dyDescent="0.2">
      <c r="B37713">
        <f t="shared" ca="1" si="589"/>
        <v>-0.65952280103008742</v>
      </c>
    </row>
    <row r="37714" spans="2:2" x14ac:dyDescent="0.2">
      <c r="B37714">
        <f t="shared" ca="1" si="589"/>
        <v>-0.33690589177007679</v>
      </c>
    </row>
    <row r="37715" spans="2:2" x14ac:dyDescent="0.2">
      <c r="B37715">
        <f t="shared" ca="1" si="589"/>
        <v>6.776664724492884E-2</v>
      </c>
    </row>
    <row r="37716" spans="2:2" x14ac:dyDescent="0.2">
      <c r="B37716">
        <f t="shared" ca="1" si="589"/>
        <v>-0.4774570470565937</v>
      </c>
    </row>
    <row r="37717" spans="2:2" x14ac:dyDescent="0.2">
      <c r="B37717">
        <f t="shared" ca="1" si="589"/>
        <v>-0.52122621148700665</v>
      </c>
    </row>
    <row r="37718" spans="2:2" x14ac:dyDescent="0.2">
      <c r="B37718">
        <f t="shared" ca="1" si="589"/>
        <v>-0.66456395289490933</v>
      </c>
    </row>
    <row r="37719" spans="2:2" x14ac:dyDescent="0.2">
      <c r="B37719">
        <f t="shared" ca="1" si="589"/>
        <v>-0.91615043857058431</v>
      </c>
    </row>
    <row r="37720" spans="2:2" x14ac:dyDescent="0.2">
      <c r="B37720">
        <f t="shared" ca="1" si="589"/>
        <v>0.33656269103727282</v>
      </c>
    </row>
    <row r="37721" spans="2:2" x14ac:dyDescent="0.2">
      <c r="B37721">
        <f t="shared" ca="1" si="589"/>
        <v>-1.0009812691844961</v>
      </c>
    </row>
    <row r="37722" spans="2:2" x14ac:dyDescent="0.2">
      <c r="B37722">
        <f t="shared" ca="1" si="589"/>
        <v>0.95915748000274548</v>
      </c>
    </row>
    <row r="37723" spans="2:2" x14ac:dyDescent="0.2">
      <c r="B37723">
        <f t="shared" ca="1" si="589"/>
        <v>1.785295526831844</v>
      </c>
    </row>
    <row r="37724" spans="2:2" x14ac:dyDescent="0.2">
      <c r="B37724">
        <f t="shared" ca="1" si="589"/>
        <v>1.2923788876638578</v>
      </c>
    </row>
    <row r="37725" spans="2:2" x14ac:dyDescent="0.2">
      <c r="B37725">
        <f t="shared" ca="1" si="589"/>
        <v>1.1707165838732552</v>
      </c>
    </row>
    <row r="37726" spans="2:2" x14ac:dyDescent="0.2">
      <c r="B37726">
        <f t="shared" ca="1" si="589"/>
        <v>-0.25575192427718652</v>
      </c>
    </row>
    <row r="37727" spans="2:2" x14ac:dyDescent="0.2">
      <c r="B37727">
        <f t="shared" ca="1" si="589"/>
        <v>1.0086212265509615</v>
      </c>
    </row>
    <row r="37728" spans="2:2" x14ac:dyDescent="0.2">
      <c r="B37728">
        <f t="shared" ca="1" si="589"/>
        <v>-0.41309450524717206</v>
      </c>
    </row>
    <row r="37729" spans="2:2" x14ac:dyDescent="0.2">
      <c r="B37729">
        <f t="shared" ca="1" si="589"/>
        <v>0.51057309604496426</v>
      </c>
    </row>
    <row r="37730" spans="2:2" x14ac:dyDescent="0.2">
      <c r="B37730">
        <f t="shared" ca="1" si="589"/>
        <v>1.7067733597983408</v>
      </c>
    </row>
    <row r="37731" spans="2:2" x14ac:dyDescent="0.2">
      <c r="B37731">
        <f t="shared" ca="1" si="589"/>
        <v>-1.3013661945174479</v>
      </c>
    </row>
    <row r="37732" spans="2:2" x14ac:dyDescent="0.2">
      <c r="B37732">
        <f t="shared" ca="1" si="589"/>
        <v>-2.6571723370782534</v>
      </c>
    </row>
    <row r="37733" spans="2:2" x14ac:dyDescent="0.2">
      <c r="B37733">
        <f t="shared" ca="1" si="589"/>
        <v>-1.0275238203376749</v>
      </c>
    </row>
    <row r="37734" spans="2:2" x14ac:dyDescent="0.2">
      <c r="B37734">
        <f t="shared" ca="1" si="589"/>
        <v>-0.29229263803157884</v>
      </c>
    </row>
    <row r="37735" spans="2:2" x14ac:dyDescent="0.2">
      <c r="B37735">
        <f t="shared" ca="1" si="589"/>
        <v>0.10995133664082413</v>
      </c>
    </row>
    <row r="37736" spans="2:2" x14ac:dyDescent="0.2">
      <c r="B37736">
        <f t="shared" ca="1" si="589"/>
        <v>-1.1714464964879883</v>
      </c>
    </row>
    <row r="37737" spans="2:2" x14ac:dyDescent="0.2">
      <c r="B37737">
        <f t="shared" ca="1" si="589"/>
        <v>-0.71565885749980307</v>
      </c>
    </row>
    <row r="37738" spans="2:2" x14ac:dyDescent="0.2">
      <c r="B37738">
        <f t="shared" ca="1" si="589"/>
        <v>-1.8752474380965425</v>
      </c>
    </row>
    <row r="37739" spans="2:2" x14ac:dyDescent="0.2">
      <c r="B37739">
        <f t="shared" ca="1" si="589"/>
        <v>1.5098088540774417</v>
      </c>
    </row>
    <row r="37740" spans="2:2" x14ac:dyDescent="0.2">
      <c r="B37740">
        <f t="shared" ca="1" si="589"/>
        <v>0.33536721821230486</v>
      </c>
    </row>
    <row r="37741" spans="2:2" x14ac:dyDescent="0.2">
      <c r="B37741">
        <f t="shared" ca="1" si="589"/>
        <v>0.13858843125656309</v>
      </c>
    </row>
    <row r="37742" spans="2:2" x14ac:dyDescent="0.2">
      <c r="B37742">
        <f t="shared" ca="1" si="589"/>
        <v>1.1311245532134553</v>
      </c>
    </row>
    <row r="37743" spans="2:2" x14ac:dyDescent="0.2">
      <c r="B37743">
        <f t="shared" ca="1" si="589"/>
        <v>-0.78513797266252849</v>
      </c>
    </row>
    <row r="37744" spans="2:2" x14ac:dyDescent="0.2">
      <c r="B37744">
        <f t="shared" ca="1" si="589"/>
        <v>-1.087036535631591</v>
      </c>
    </row>
    <row r="37745" spans="2:2" x14ac:dyDescent="0.2">
      <c r="B37745">
        <f t="shared" ca="1" si="589"/>
        <v>-0.31989011538943879</v>
      </c>
    </row>
    <row r="37746" spans="2:2" x14ac:dyDescent="0.2">
      <c r="B37746">
        <f t="shared" ca="1" si="589"/>
        <v>0.95190214965208264</v>
      </c>
    </row>
    <row r="37747" spans="2:2" x14ac:dyDescent="0.2">
      <c r="B37747">
        <f t="shared" ca="1" si="589"/>
        <v>-1.2831808538677731</v>
      </c>
    </row>
    <row r="37748" spans="2:2" x14ac:dyDescent="0.2">
      <c r="B37748">
        <f t="shared" ca="1" si="589"/>
        <v>-0.217246215354443</v>
      </c>
    </row>
    <row r="37749" spans="2:2" x14ac:dyDescent="0.2">
      <c r="B37749">
        <f t="shared" ca="1" si="589"/>
        <v>-0.12193902953989356</v>
      </c>
    </row>
    <row r="37750" spans="2:2" x14ac:dyDescent="0.2">
      <c r="B37750">
        <f t="shared" ca="1" si="589"/>
        <v>8.8812656501175119E-2</v>
      </c>
    </row>
    <row r="37751" spans="2:2" x14ac:dyDescent="0.2">
      <c r="B37751">
        <f t="shared" ca="1" si="589"/>
        <v>-0.42434186744278396</v>
      </c>
    </row>
    <row r="37752" spans="2:2" x14ac:dyDescent="0.2">
      <c r="B37752">
        <f t="shared" ca="1" si="589"/>
        <v>5.0198500165495666E-2</v>
      </c>
    </row>
    <row r="37753" spans="2:2" x14ac:dyDescent="0.2">
      <c r="B37753">
        <f t="shared" ca="1" si="589"/>
        <v>-0.59506629264388056</v>
      </c>
    </row>
    <row r="37754" spans="2:2" x14ac:dyDescent="0.2">
      <c r="B37754">
        <f t="shared" ca="1" si="589"/>
        <v>0.3435573321510289</v>
      </c>
    </row>
    <row r="37755" spans="2:2" x14ac:dyDescent="0.2">
      <c r="B37755">
        <f t="shared" ca="1" si="589"/>
        <v>0.20695790271214187</v>
      </c>
    </row>
    <row r="37756" spans="2:2" x14ac:dyDescent="0.2">
      <c r="B37756">
        <f t="shared" ca="1" si="589"/>
        <v>-0.4073794536568654</v>
      </c>
    </row>
    <row r="37757" spans="2:2" x14ac:dyDescent="0.2">
      <c r="B37757">
        <f t="shared" ca="1" si="589"/>
        <v>-0.52802515013616313</v>
      </c>
    </row>
    <row r="37758" spans="2:2" x14ac:dyDescent="0.2">
      <c r="B37758">
        <f t="shared" ref="B37758:B37821" ca="1" si="590">NORMSINV(RAND())</f>
        <v>1.2020315859357789</v>
      </c>
    </row>
    <row r="37759" spans="2:2" x14ac:dyDescent="0.2">
      <c r="B37759">
        <f t="shared" ca="1" si="590"/>
        <v>-0.91428996452551847</v>
      </c>
    </row>
    <row r="37760" spans="2:2" x14ac:dyDescent="0.2">
      <c r="B37760">
        <f t="shared" ca="1" si="590"/>
        <v>0.12819132875587577</v>
      </c>
    </row>
    <row r="37761" spans="2:2" x14ac:dyDescent="0.2">
      <c r="B37761">
        <f t="shared" ca="1" si="590"/>
        <v>-0.37034758541304647</v>
      </c>
    </row>
    <row r="37762" spans="2:2" x14ac:dyDescent="0.2">
      <c r="B37762">
        <f t="shared" ca="1" si="590"/>
        <v>-0.98202292917922529</v>
      </c>
    </row>
    <row r="37763" spans="2:2" x14ac:dyDescent="0.2">
      <c r="B37763">
        <f t="shared" ca="1" si="590"/>
        <v>1.5140835697232011</v>
      </c>
    </row>
    <row r="37764" spans="2:2" x14ac:dyDescent="0.2">
      <c r="B37764">
        <f t="shared" ca="1" si="590"/>
        <v>1.5787507718156795</v>
      </c>
    </row>
    <row r="37765" spans="2:2" x14ac:dyDescent="0.2">
      <c r="B37765">
        <f t="shared" ca="1" si="590"/>
        <v>-0.40187290250635904</v>
      </c>
    </row>
    <row r="37766" spans="2:2" x14ac:dyDescent="0.2">
      <c r="B37766">
        <f t="shared" ca="1" si="590"/>
        <v>1.2575762832395501</v>
      </c>
    </row>
    <row r="37767" spans="2:2" x14ac:dyDescent="0.2">
      <c r="B37767">
        <f t="shared" ca="1" si="590"/>
        <v>2.0288430741588006</v>
      </c>
    </row>
    <row r="37768" spans="2:2" x14ac:dyDescent="0.2">
      <c r="B37768">
        <f t="shared" ca="1" si="590"/>
        <v>-0.65052433062664983</v>
      </c>
    </row>
    <row r="37769" spans="2:2" x14ac:dyDescent="0.2">
      <c r="B37769">
        <f t="shared" ca="1" si="590"/>
        <v>-2.2103840570625168</v>
      </c>
    </row>
    <row r="37770" spans="2:2" x14ac:dyDescent="0.2">
      <c r="B37770">
        <f t="shared" ca="1" si="590"/>
        <v>0.49066126935337806</v>
      </c>
    </row>
    <row r="37771" spans="2:2" x14ac:dyDescent="0.2">
      <c r="B37771">
        <f t="shared" ca="1" si="590"/>
        <v>-0.68493618420499158</v>
      </c>
    </row>
    <row r="37772" spans="2:2" x14ac:dyDescent="0.2">
      <c r="B37772">
        <f t="shared" ca="1" si="590"/>
        <v>-0.67483755262812217</v>
      </c>
    </row>
    <row r="37773" spans="2:2" x14ac:dyDescent="0.2">
      <c r="B37773">
        <f t="shared" ca="1" si="590"/>
        <v>-1.3482190785160391</v>
      </c>
    </row>
    <row r="37774" spans="2:2" x14ac:dyDescent="0.2">
      <c r="B37774">
        <f t="shared" ca="1" si="590"/>
        <v>-6.9342184890545402E-2</v>
      </c>
    </row>
    <row r="37775" spans="2:2" x14ac:dyDescent="0.2">
      <c r="B37775">
        <f t="shared" ca="1" si="590"/>
        <v>0.19634156234736858</v>
      </c>
    </row>
    <row r="37776" spans="2:2" x14ac:dyDescent="0.2">
      <c r="B37776">
        <f t="shared" ca="1" si="590"/>
        <v>-0.35004046236264857</v>
      </c>
    </row>
    <row r="37777" spans="2:2" x14ac:dyDescent="0.2">
      <c r="B37777">
        <f t="shared" ca="1" si="590"/>
        <v>0.72027167680640691</v>
      </c>
    </row>
    <row r="37778" spans="2:2" x14ac:dyDescent="0.2">
      <c r="B37778">
        <f t="shared" ca="1" si="590"/>
        <v>-0.98199555670795424</v>
      </c>
    </row>
    <row r="37779" spans="2:2" x14ac:dyDescent="0.2">
      <c r="B37779">
        <f t="shared" ca="1" si="590"/>
        <v>8.8224015694783428E-2</v>
      </c>
    </row>
    <row r="37780" spans="2:2" x14ac:dyDescent="0.2">
      <c r="B37780">
        <f t="shared" ca="1" si="590"/>
        <v>-1.8533641132442069</v>
      </c>
    </row>
    <row r="37781" spans="2:2" x14ac:dyDescent="0.2">
      <c r="B37781">
        <f t="shared" ca="1" si="590"/>
        <v>-1.7193301038699536</v>
      </c>
    </row>
    <row r="37782" spans="2:2" x14ac:dyDescent="0.2">
      <c r="B37782">
        <f t="shared" ca="1" si="590"/>
        <v>1.3812261765033216</v>
      </c>
    </row>
    <row r="37783" spans="2:2" x14ac:dyDescent="0.2">
      <c r="B37783">
        <f t="shared" ca="1" si="590"/>
        <v>1.683688186981225</v>
      </c>
    </row>
    <row r="37784" spans="2:2" x14ac:dyDescent="0.2">
      <c r="B37784">
        <f t="shared" ca="1" si="590"/>
        <v>0.65803569619951707</v>
      </c>
    </row>
    <row r="37785" spans="2:2" x14ac:dyDescent="0.2">
      <c r="B37785">
        <f t="shared" ca="1" si="590"/>
        <v>-1.2235766379887809</v>
      </c>
    </row>
    <row r="37786" spans="2:2" x14ac:dyDescent="0.2">
      <c r="B37786">
        <f t="shared" ca="1" si="590"/>
        <v>0.3337234592988943</v>
      </c>
    </row>
    <row r="37787" spans="2:2" x14ac:dyDescent="0.2">
      <c r="B37787">
        <f t="shared" ca="1" si="590"/>
        <v>-1.6482035392685526</v>
      </c>
    </row>
    <row r="37788" spans="2:2" x14ac:dyDescent="0.2">
      <c r="B37788">
        <f t="shared" ca="1" si="590"/>
        <v>0.11867270007382809</v>
      </c>
    </row>
    <row r="37789" spans="2:2" x14ac:dyDescent="0.2">
      <c r="B37789">
        <f t="shared" ca="1" si="590"/>
        <v>-0.12702855498576743</v>
      </c>
    </row>
    <row r="37790" spans="2:2" x14ac:dyDescent="0.2">
      <c r="B37790">
        <f t="shared" ca="1" si="590"/>
        <v>-0.24569551317131835</v>
      </c>
    </row>
    <row r="37791" spans="2:2" x14ac:dyDescent="0.2">
      <c r="B37791">
        <f t="shared" ca="1" si="590"/>
        <v>0.22818958616099519</v>
      </c>
    </row>
    <row r="37792" spans="2:2" x14ac:dyDescent="0.2">
      <c r="B37792">
        <f t="shared" ca="1" si="590"/>
        <v>0.81025633314529777</v>
      </c>
    </row>
    <row r="37793" spans="2:2" x14ac:dyDescent="0.2">
      <c r="B37793">
        <f t="shared" ca="1" si="590"/>
        <v>-1.6463048886991241</v>
      </c>
    </row>
    <row r="37794" spans="2:2" x14ac:dyDescent="0.2">
      <c r="B37794">
        <f t="shared" ca="1" si="590"/>
        <v>-0.45414542338935837</v>
      </c>
    </row>
    <row r="37795" spans="2:2" x14ac:dyDescent="0.2">
      <c r="B37795">
        <f t="shared" ca="1" si="590"/>
        <v>-0.11839903021674568</v>
      </c>
    </row>
    <row r="37796" spans="2:2" x14ac:dyDescent="0.2">
      <c r="B37796">
        <f t="shared" ca="1" si="590"/>
        <v>0.12357190667239656</v>
      </c>
    </row>
    <row r="37797" spans="2:2" x14ac:dyDescent="0.2">
      <c r="B37797">
        <f t="shared" ca="1" si="590"/>
        <v>3.1216052443909259</v>
      </c>
    </row>
    <row r="37798" spans="2:2" x14ac:dyDescent="0.2">
      <c r="B37798">
        <f t="shared" ca="1" si="590"/>
        <v>2.7047816948939457E-2</v>
      </c>
    </row>
    <row r="37799" spans="2:2" x14ac:dyDescent="0.2">
      <c r="B37799">
        <f t="shared" ca="1" si="590"/>
        <v>-2.6593953828191665</v>
      </c>
    </row>
    <row r="37800" spans="2:2" x14ac:dyDescent="0.2">
      <c r="B37800">
        <f t="shared" ca="1" si="590"/>
        <v>-0.78159403342571199</v>
      </c>
    </row>
    <row r="37801" spans="2:2" x14ac:dyDescent="0.2">
      <c r="B37801">
        <f t="shared" ca="1" si="590"/>
        <v>-0.14710797510081858</v>
      </c>
    </row>
    <row r="37802" spans="2:2" x14ac:dyDescent="0.2">
      <c r="B37802">
        <f t="shared" ca="1" si="590"/>
        <v>-0.75815699012262294</v>
      </c>
    </row>
    <row r="37803" spans="2:2" x14ac:dyDescent="0.2">
      <c r="B37803">
        <f t="shared" ca="1" si="590"/>
        <v>-0.4797055954431782</v>
      </c>
    </row>
    <row r="37804" spans="2:2" x14ac:dyDescent="0.2">
      <c r="B37804">
        <f t="shared" ca="1" si="590"/>
        <v>1.2158819150686635</v>
      </c>
    </row>
    <row r="37805" spans="2:2" x14ac:dyDescent="0.2">
      <c r="B37805">
        <f t="shared" ca="1" si="590"/>
        <v>-0.57721862156998438</v>
      </c>
    </row>
    <row r="37806" spans="2:2" x14ac:dyDescent="0.2">
      <c r="B37806">
        <f t="shared" ca="1" si="590"/>
        <v>1.0745926435772215</v>
      </c>
    </row>
    <row r="37807" spans="2:2" x14ac:dyDescent="0.2">
      <c r="B37807">
        <f t="shared" ca="1" si="590"/>
        <v>-1.3083933768979674</v>
      </c>
    </row>
    <row r="37808" spans="2:2" x14ac:dyDescent="0.2">
      <c r="B37808">
        <f t="shared" ca="1" si="590"/>
        <v>3.6284479879361058E-2</v>
      </c>
    </row>
    <row r="37809" spans="2:2" x14ac:dyDescent="0.2">
      <c r="B37809">
        <f t="shared" ca="1" si="590"/>
        <v>-0.88257584739370321</v>
      </c>
    </row>
    <row r="37810" spans="2:2" x14ac:dyDescent="0.2">
      <c r="B37810">
        <f t="shared" ca="1" si="590"/>
        <v>0.72714930372896924</v>
      </c>
    </row>
    <row r="37811" spans="2:2" x14ac:dyDescent="0.2">
      <c r="B37811">
        <f t="shared" ca="1" si="590"/>
        <v>-0.12756745165732791</v>
      </c>
    </row>
    <row r="37812" spans="2:2" x14ac:dyDescent="0.2">
      <c r="B37812">
        <f t="shared" ca="1" si="590"/>
        <v>-0.59900120271478841</v>
      </c>
    </row>
    <row r="37813" spans="2:2" x14ac:dyDescent="0.2">
      <c r="B37813">
        <f t="shared" ca="1" si="590"/>
        <v>2.202610271461813</v>
      </c>
    </row>
    <row r="37814" spans="2:2" x14ac:dyDescent="0.2">
      <c r="B37814">
        <f t="shared" ca="1" si="590"/>
        <v>-0.7074191655246409</v>
      </c>
    </row>
    <row r="37815" spans="2:2" x14ac:dyDescent="0.2">
      <c r="B37815">
        <f t="shared" ca="1" si="590"/>
        <v>1.4122298608827628</v>
      </c>
    </row>
    <row r="37816" spans="2:2" x14ac:dyDescent="0.2">
      <c r="B37816">
        <f t="shared" ca="1" si="590"/>
        <v>0.22895819071968179</v>
      </c>
    </row>
    <row r="37817" spans="2:2" x14ac:dyDescent="0.2">
      <c r="B37817">
        <f t="shared" ca="1" si="590"/>
        <v>-0.74833231369849573</v>
      </c>
    </row>
    <row r="37818" spans="2:2" x14ac:dyDescent="0.2">
      <c r="B37818">
        <f t="shared" ca="1" si="590"/>
        <v>0.78390964372175875</v>
      </c>
    </row>
    <row r="37819" spans="2:2" x14ac:dyDescent="0.2">
      <c r="B37819">
        <f t="shared" ca="1" si="590"/>
        <v>-2.1429648951597069</v>
      </c>
    </row>
    <row r="37820" spans="2:2" x14ac:dyDescent="0.2">
      <c r="B37820">
        <f t="shared" ca="1" si="590"/>
        <v>-0.48305151419080566</v>
      </c>
    </row>
    <row r="37821" spans="2:2" x14ac:dyDescent="0.2">
      <c r="B37821">
        <f t="shared" ca="1" si="590"/>
        <v>-1.148356825013592</v>
      </c>
    </row>
    <row r="37822" spans="2:2" x14ac:dyDescent="0.2">
      <c r="B37822">
        <f t="shared" ref="B37822:B37885" ca="1" si="591">NORMSINV(RAND())</f>
        <v>-0.24622555159165263</v>
      </c>
    </row>
    <row r="37823" spans="2:2" x14ac:dyDescent="0.2">
      <c r="B37823">
        <f t="shared" ca="1" si="591"/>
        <v>0.11829551037234853</v>
      </c>
    </row>
    <row r="37824" spans="2:2" x14ac:dyDescent="0.2">
      <c r="B37824">
        <f t="shared" ca="1" si="591"/>
        <v>0.27260556512550282</v>
      </c>
    </row>
    <row r="37825" spans="2:2" x14ac:dyDescent="0.2">
      <c r="B37825">
        <f t="shared" ca="1" si="591"/>
        <v>-0.24261387495054282</v>
      </c>
    </row>
    <row r="37826" spans="2:2" x14ac:dyDescent="0.2">
      <c r="B37826">
        <f t="shared" ca="1" si="591"/>
        <v>0.12919085687748816</v>
      </c>
    </row>
    <row r="37827" spans="2:2" x14ac:dyDescent="0.2">
      <c r="B37827">
        <f t="shared" ca="1" si="591"/>
        <v>1.4417868784641317</v>
      </c>
    </row>
    <row r="37828" spans="2:2" x14ac:dyDescent="0.2">
      <c r="B37828">
        <f t="shared" ca="1" si="591"/>
        <v>3.0202862029420325</v>
      </c>
    </row>
    <row r="37829" spans="2:2" x14ac:dyDescent="0.2">
      <c r="B37829">
        <f t="shared" ca="1" si="591"/>
        <v>0.82011994873495286</v>
      </c>
    </row>
    <row r="37830" spans="2:2" x14ac:dyDescent="0.2">
      <c r="B37830">
        <f t="shared" ca="1" si="591"/>
        <v>-0.43282934915569521</v>
      </c>
    </row>
    <row r="37831" spans="2:2" x14ac:dyDescent="0.2">
      <c r="B37831">
        <f t="shared" ca="1" si="591"/>
        <v>-1.1403867936179151</v>
      </c>
    </row>
    <row r="37832" spans="2:2" x14ac:dyDescent="0.2">
      <c r="B37832">
        <f t="shared" ca="1" si="591"/>
        <v>-0.99232390554330008</v>
      </c>
    </row>
    <row r="37833" spans="2:2" x14ac:dyDescent="0.2">
      <c r="B37833">
        <f t="shared" ca="1" si="591"/>
        <v>0.31857887443069965</v>
      </c>
    </row>
    <row r="37834" spans="2:2" x14ac:dyDescent="0.2">
      <c r="B37834">
        <f t="shared" ca="1" si="591"/>
        <v>-0.58405314686762655</v>
      </c>
    </row>
    <row r="37835" spans="2:2" x14ac:dyDescent="0.2">
      <c r="B37835">
        <f t="shared" ca="1" si="591"/>
        <v>-4.5616706961382057E-2</v>
      </c>
    </row>
    <row r="37836" spans="2:2" x14ac:dyDescent="0.2">
      <c r="B37836">
        <f t="shared" ca="1" si="591"/>
        <v>-1.3684538001878528</v>
      </c>
    </row>
    <row r="37837" spans="2:2" x14ac:dyDescent="0.2">
      <c r="B37837">
        <f t="shared" ca="1" si="591"/>
        <v>-0.74039621391761989</v>
      </c>
    </row>
    <row r="37838" spans="2:2" x14ac:dyDescent="0.2">
      <c r="B37838">
        <f t="shared" ca="1" si="591"/>
        <v>0.98201879027471983</v>
      </c>
    </row>
    <row r="37839" spans="2:2" x14ac:dyDescent="0.2">
      <c r="B37839">
        <f t="shared" ca="1" si="591"/>
        <v>0.44437544586216127</v>
      </c>
    </row>
    <row r="37840" spans="2:2" x14ac:dyDescent="0.2">
      <c r="B37840">
        <f t="shared" ca="1" si="591"/>
        <v>-0.9417697279143894</v>
      </c>
    </row>
    <row r="37841" spans="2:2" x14ac:dyDescent="0.2">
      <c r="B37841">
        <f t="shared" ca="1" si="591"/>
        <v>0.36782482262881372</v>
      </c>
    </row>
    <row r="37842" spans="2:2" x14ac:dyDescent="0.2">
      <c r="B37842">
        <f t="shared" ca="1" si="591"/>
        <v>-0.59678517265153808</v>
      </c>
    </row>
    <row r="37843" spans="2:2" x14ac:dyDescent="0.2">
      <c r="B37843">
        <f t="shared" ca="1" si="591"/>
        <v>1.9526342254306057</v>
      </c>
    </row>
    <row r="37844" spans="2:2" x14ac:dyDescent="0.2">
      <c r="B37844">
        <f t="shared" ca="1" si="591"/>
        <v>0.30493516771236218</v>
      </c>
    </row>
    <row r="37845" spans="2:2" x14ac:dyDescent="0.2">
      <c r="B37845">
        <f t="shared" ca="1" si="591"/>
        <v>-0.66606134362512748</v>
      </c>
    </row>
    <row r="37846" spans="2:2" x14ac:dyDescent="0.2">
      <c r="B37846">
        <f t="shared" ca="1" si="591"/>
        <v>0.81850565447562673</v>
      </c>
    </row>
    <row r="37847" spans="2:2" x14ac:dyDescent="0.2">
      <c r="B37847">
        <f t="shared" ca="1" si="591"/>
        <v>1.0239762786829023</v>
      </c>
    </row>
    <row r="37848" spans="2:2" x14ac:dyDescent="0.2">
      <c r="B37848">
        <f t="shared" ca="1" si="591"/>
        <v>-1.5146224958462327</v>
      </c>
    </row>
    <row r="37849" spans="2:2" x14ac:dyDescent="0.2">
      <c r="B37849">
        <f t="shared" ca="1" si="591"/>
        <v>-1.0336439152362722</v>
      </c>
    </row>
    <row r="37850" spans="2:2" x14ac:dyDescent="0.2">
      <c r="B37850">
        <f t="shared" ca="1" si="591"/>
        <v>-0.13747159585814839</v>
      </c>
    </row>
    <row r="37851" spans="2:2" x14ac:dyDescent="0.2">
      <c r="B37851">
        <f t="shared" ca="1" si="591"/>
        <v>-1.0905915029360937</v>
      </c>
    </row>
    <row r="37852" spans="2:2" x14ac:dyDescent="0.2">
      <c r="B37852">
        <f t="shared" ca="1" si="591"/>
        <v>-1.2467373792093974</v>
      </c>
    </row>
    <row r="37853" spans="2:2" x14ac:dyDescent="0.2">
      <c r="B37853">
        <f t="shared" ca="1" si="591"/>
        <v>0.69960660723736545</v>
      </c>
    </row>
    <row r="37854" spans="2:2" x14ac:dyDescent="0.2">
      <c r="B37854">
        <f t="shared" ca="1" si="591"/>
        <v>0.29444633087939842</v>
      </c>
    </row>
    <row r="37855" spans="2:2" x14ac:dyDescent="0.2">
      <c r="B37855">
        <f t="shared" ca="1" si="591"/>
        <v>-1.1181447911503724</v>
      </c>
    </row>
    <row r="37856" spans="2:2" x14ac:dyDescent="0.2">
      <c r="B37856">
        <f t="shared" ca="1" si="591"/>
        <v>0.27760474679563829</v>
      </c>
    </row>
    <row r="37857" spans="2:2" x14ac:dyDescent="0.2">
      <c r="B37857">
        <f t="shared" ca="1" si="591"/>
        <v>-0.35819308365372987</v>
      </c>
    </row>
    <row r="37858" spans="2:2" x14ac:dyDescent="0.2">
      <c r="B37858">
        <f t="shared" ca="1" si="591"/>
        <v>0.21394585697860813</v>
      </c>
    </row>
    <row r="37859" spans="2:2" x14ac:dyDescent="0.2">
      <c r="B37859">
        <f t="shared" ca="1" si="591"/>
        <v>-0.5704249602688336</v>
      </c>
    </row>
    <row r="37860" spans="2:2" x14ac:dyDescent="0.2">
      <c r="B37860">
        <f t="shared" ca="1" si="591"/>
        <v>-0.25271011624184492</v>
      </c>
    </row>
    <row r="37861" spans="2:2" x14ac:dyDescent="0.2">
      <c r="B37861">
        <f t="shared" ca="1" si="591"/>
        <v>-0.89943768455619633</v>
      </c>
    </row>
    <row r="37862" spans="2:2" x14ac:dyDescent="0.2">
      <c r="B37862">
        <f t="shared" ca="1" si="591"/>
        <v>-0.12601352456730747</v>
      </c>
    </row>
    <row r="37863" spans="2:2" x14ac:dyDescent="0.2">
      <c r="B37863">
        <f t="shared" ca="1" si="591"/>
        <v>1.7169495215812247</v>
      </c>
    </row>
    <row r="37864" spans="2:2" x14ac:dyDescent="0.2">
      <c r="B37864">
        <f t="shared" ca="1" si="591"/>
        <v>1.3024917556431184</v>
      </c>
    </row>
    <row r="37865" spans="2:2" x14ac:dyDescent="0.2">
      <c r="B37865">
        <f t="shared" ca="1" si="591"/>
        <v>-1.4500636806468903</v>
      </c>
    </row>
    <row r="37866" spans="2:2" x14ac:dyDescent="0.2">
      <c r="B37866">
        <f t="shared" ca="1" si="591"/>
        <v>0.35053925043815598</v>
      </c>
    </row>
    <row r="37867" spans="2:2" x14ac:dyDescent="0.2">
      <c r="B37867">
        <f t="shared" ca="1" si="591"/>
        <v>0.14669498381259044</v>
      </c>
    </row>
    <row r="37868" spans="2:2" x14ac:dyDescent="0.2">
      <c r="B37868">
        <f t="shared" ca="1" si="591"/>
        <v>0.58777867919071591</v>
      </c>
    </row>
    <row r="37869" spans="2:2" x14ac:dyDescent="0.2">
      <c r="B37869">
        <f t="shared" ca="1" si="591"/>
        <v>-1.2198295622152708</v>
      </c>
    </row>
    <row r="37870" spans="2:2" x14ac:dyDescent="0.2">
      <c r="B37870">
        <f t="shared" ca="1" si="591"/>
        <v>1.0204291644434926</v>
      </c>
    </row>
    <row r="37871" spans="2:2" x14ac:dyDescent="0.2">
      <c r="B37871">
        <f t="shared" ca="1" si="591"/>
        <v>0.22806128016165075</v>
      </c>
    </row>
    <row r="37872" spans="2:2" x14ac:dyDescent="0.2">
      <c r="B37872">
        <f t="shared" ca="1" si="591"/>
        <v>0.7916913358551767</v>
      </c>
    </row>
    <row r="37873" spans="2:2" x14ac:dyDescent="0.2">
      <c r="B37873">
        <f t="shared" ca="1" si="591"/>
        <v>0.74777736785794735</v>
      </c>
    </row>
    <row r="37874" spans="2:2" x14ac:dyDescent="0.2">
      <c r="B37874">
        <f t="shared" ca="1" si="591"/>
        <v>-1.6105332655119067E-2</v>
      </c>
    </row>
    <row r="37875" spans="2:2" x14ac:dyDescent="0.2">
      <c r="B37875">
        <f t="shared" ca="1" si="591"/>
        <v>2.950580448747226</v>
      </c>
    </row>
    <row r="37876" spans="2:2" x14ac:dyDescent="0.2">
      <c r="B37876">
        <f t="shared" ca="1" si="591"/>
        <v>-1.1815474870831328</v>
      </c>
    </row>
    <row r="37877" spans="2:2" x14ac:dyDescent="0.2">
      <c r="B37877">
        <f t="shared" ca="1" si="591"/>
        <v>1.2865787536926332</v>
      </c>
    </row>
    <row r="37878" spans="2:2" x14ac:dyDescent="0.2">
      <c r="B37878">
        <f t="shared" ca="1" si="591"/>
        <v>-1.4093710822289043</v>
      </c>
    </row>
    <row r="37879" spans="2:2" x14ac:dyDescent="0.2">
      <c r="B37879">
        <f t="shared" ca="1" si="591"/>
        <v>1.3963007888928478</v>
      </c>
    </row>
    <row r="37880" spans="2:2" x14ac:dyDescent="0.2">
      <c r="B37880">
        <f t="shared" ca="1" si="591"/>
        <v>0.96071527503325238</v>
      </c>
    </row>
    <row r="37881" spans="2:2" x14ac:dyDescent="0.2">
      <c r="B37881">
        <f t="shared" ca="1" si="591"/>
        <v>-1.2399800838416006</v>
      </c>
    </row>
    <row r="37882" spans="2:2" x14ac:dyDescent="0.2">
      <c r="B37882">
        <f t="shared" ca="1" si="591"/>
        <v>1.3355007972804898</v>
      </c>
    </row>
    <row r="37883" spans="2:2" x14ac:dyDescent="0.2">
      <c r="B37883">
        <f t="shared" ca="1" si="591"/>
        <v>8.6731515266056547E-2</v>
      </c>
    </row>
    <row r="37884" spans="2:2" x14ac:dyDescent="0.2">
      <c r="B37884">
        <f t="shared" ca="1" si="591"/>
        <v>0.94101605583745307</v>
      </c>
    </row>
    <row r="37885" spans="2:2" x14ac:dyDescent="0.2">
      <c r="B37885">
        <f t="shared" ca="1" si="591"/>
        <v>-1.1054002287898594</v>
      </c>
    </row>
    <row r="37886" spans="2:2" x14ac:dyDescent="0.2">
      <c r="B37886">
        <f t="shared" ref="B37886:B37949" ca="1" si="592">NORMSINV(RAND())</f>
        <v>-0.68112288213744143</v>
      </c>
    </row>
    <row r="37887" spans="2:2" x14ac:dyDescent="0.2">
      <c r="B37887">
        <f t="shared" ca="1" si="592"/>
        <v>0.97666939725717217</v>
      </c>
    </row>
    <row r="37888" spans="2:2" x14ac:dyDescent="0.2">
      <c r="B37888">
        <f t="shared" ca="1" si="592"/>
        <v>0.32524450806927574</v>
      </c>
    </row>
    <row r="37889" spans="2:2" x14ac:dyDescent="0.2">
      <c r="B37889">
        <f t="shared" ca="1" si="592"/>
        <v>1.0988859240135103</v>
      </c>
    </row>
    <row r="37890" spans="2:2" x14ac:dyDescent="0.2">
      <c r="B37890">
        <f t="shared" ca="1" si="592"/>
        <v>0.66139806686405167</v>
      </c>
    </row>
    <row r="37891" spans="2:2" x14ac:dyDescent="0.2">
      <c r="B37891">
        <f t="shared" ca="1" si="592"/>
        <v>0.64855050533744374</v>
      </c>
    </row>
    <row r="37892" spans="2:2" x14ac:dyDescent="0.2">
      <c r="B37892">
        <f t="shared" ca="1" si="592"/>
        <v>0.46186750612292976</v>
      </c>
    </row>
    <row r="37893" spans="2:2" x14ac:dyDescent="0.2">
      <c r="B37893">
        <f t="shared" ca="1" si="592"/>
        <v>1.4024866558390365</v>
      </c>
    </row>
    <row r="37894" spans="2:2" x14ac:dyDescent="0.2">
      <c r="B37894">
        <f t="shared" ca="1" si="592"/>
        <v>-0.43701149693409475</v>
      </c>
    </row>
    <row r="37895" spans="2:2" x14ac:dyDescent="0.2">
      <c r="B37895">
        <f t="shared" ca="1" si="592"/>
        <v>-0.30538307025641293</v>
      </c>
    </row>
    <row r="37896" spans="2:2" x14ac:dyDescent="0.2">
      <c r="B37896">
        <f t="shared" ca="1" si="592"/>
        <v>-0.93647600144010201</v>
      </c>
    </row>
    <row r="37897" spans="2:2" x14ac:dyDescent="0.2">
      <c r="B37897">
        <f t="shared" ca="1" si="592"/>
        <v>0.78414668183798941</v>
      </c>
    </row>
    <row r="37898" spans="2:2" x14ac:dyDescent="0.2">
      <c r="B37898">
        <f t="shared" ca="1" si="592"/>
        <v>8.1270438499286168E-2</v>
      </c>
    </row>
    <row r="37899" spans="2:2" x14ac:dyDescent="0.2">
      <c r="B37899">
        <f t="shared" ca="1" si="592"/>
        <v>-0.7495409545840358</v>
      </c>
    </row>
    <row r="37900" spans="2:2" x14ac:dyDescent="0.2">
      <c r="B37900">
        <f t="shared" ca="1" si="592"/>
        <v>-0.10952132028948802</v>
      </c>
    </row>
    <row r="37901" spans="2:2" x14ac:dyDescent="0.2">
      <c r="B37901">
        <f t="shared" ca="1" si="592"/>
        <v>1.4362631470115039</v>
      </c>
    </row>
    <row r="37902" spans="2:2" x14ac:dyDescent="0.2">
      <c r="B37902">
        <f t="shared" ca="1" si="592"/>
        <v>-0.57474621106708079</v>
      </c>
    </row>
    <row r="37903" spans="2:2" x14ac:dyDescent="0.2">
      <c r="B37903">
        <f t="shared" ca="1" si="592"/>
        <v>0.60459176955574678</v>
      </c>
    </row>
    <row r="37904" spans="2:2" x14ac:dyDescent="0.2">
      <c r="B37904">
        <f t="shared" ca="1" si="592"/>
        <v>0.25268649385139541</v>
      </c>
    </row>
    <row r="37905" spans="2:2" x14ac:dyDescent="0.2">
      <c r="B37905">
        <f t="shared" ca="1" si="592"/>
        <v>0.89732246826259232</v>
      </c>
    </row>
    <row r="37906" spans="2:2" x14ac:dyDescent="0.2">
      <c r="B37906">
        <f t="shared" ca="1" si="592"/>
        <v>-1.7876667777371444</v>
      </c>
    </row>
    <row r="37907" spans="2:2" x14ac:dyDescent="0.2">
      <c r="B37907">
        <f t="shared" ca="1" si="592"/>
        <v>-1.0364016515624759</v>
      </c>
    </row>
    <row r="37908" spans="2:2" x14ac:dyDescent="0.2">
      <c r="B37908">
        <f t="shared" ca="1" si="592"/>
        <v>-0.45462291458028337</v>
      </c>
    </row>
    <row r="37909" spans="2:2" x14ac:dyDescent="0.2">
      <c r="B37909">
        <f t="shared" ca="1" si="592"/>
        <v>-0.73179250334893609</v>
      </c>
    </row>
    <row r="37910" spans="2:2" x14ac:dyDescent="0.2">
      <c r="B37910">
        <f t="shared" ca="1" si="592"/>
        <v>0.22300443565297479</v>
      </c>
    </row>
    <row r="37911" spans="2:2" x14ac:dyDescent="0.2">
      <c r="B37911">
        <f t="shared" ca="1" si="592"/>
        <v>-0.35314033527514016</v>
      </c>
    </row>
    <row r="37912" spans="2:2" x14ac:dyDescent="0.2">
      <c r="B37912">
        <f t="shared" ca="1" si="592"/>
        <v>-0.30540302612903381</v>
      </c>
    </row>
    <row r="37913" spans="2:2" x14ac:dyDescent="0.2">
      <c r="B37913">
        <f t="shared" ca="1" si="592"/>
        <v>-0.96126524388830259</v>
      </c>
    </row>
    <row r="37914" spans="2:2" x14ac:dyDescent="0.2">
      <c r="B37914">
        <f t="shared" ca="1" si="592"/>
        <v>0.60433837095926413</v>
      </c>
    </row>
    <row r="37915" spans="2:2" x14ac:dyDescent="0.2">
      <c r="B37915">
        <f t="shared" ca="1" si="592"/>
        <v>0.70583656560153685</v>
      </c>
    </row>
    <row r="37916" spans="2:2" x14ac:dyDescent="0.2">
      <c r="B37916">
        <f t="shared" ca="1" si="592"/>
        <v>-0.14538194706593169</v>
      </c>
    </row>
    <row r="37917" spans="2:2" x14ac:dyDescent="0.2">
      <c r="B37917">
        <f t="shared" ca="1" si="592"/>
        <v>1.3992261630004339</v>
      </c>
    </row>
    <row r="37918" spans="2:2" x14ac:dyDescent="0.2">
      <c r="B37918">
        <f t="shared" ca="1" si="592"/>
        <v>-1.1569514857738457</v>
      </c>
    </row>
    <row r="37919" spans="2:2" x14ac:dyDescent="0.2">
      <c r="B37919">
        <f t="shared" ca="1" si="592"/>
        <v>1.398348861050053</v>
      </c>
    </row>
    <row r="37920" spans="2:2" x14ac:dyDescent="0.2">
      <c r="B37920">
        <f t="shared" ca="1" si="592"/>
        <v>-2.7683619128208315E-2</v>
      </c>
    </row>
    <row r="37921" spans="2:2" x14ac:dyDescent="0.2">
      <c r="B37921">
        <f t="shared" ca="1" si="592"/>
        <v>1.1422152556403122</v>
      </c>
    </row>
    <row r="37922" spans="2:2" x14ac:dyDescent="0.2">
      <c r="B37922">
        <f t="shared" ca="1" si="592"/>
        <v>1.0792441679195708</v>
      </c>
    </row>
    <row r="37923" spans="2:2" x14ac:dyDescent="0.2">
      <c r="B37923">
        <f t="shared" ca="1" si="592"/>
        <v>1.8806280813157905</v>
      </c>
    </row>
    <row r="37924" spans="2:2" x14ac:dyDescent="0.2">
      <c r="B37924">
        <f t="shared" ca="1" si="592"/>
        <v>-1.0357470745417339</v>
      </c>
    </row>
    <row r="37925" spans="2:2" x14ac:dyDescent="0.2">
      <c r="B37925">
        <f t="shared" ca="1" si="592"/>
        <v>0.67899017012216245</v>
      </c>
    </row>
    <row r="37926" spans="2:2" x14ac:dyDescent="0.2">
      <c r="B37926">
        <f t="shared" ca="1" si="592"/>
        <v>0.56248926649462194</v>
      </c>
    </row>
    <row r="37927" spans="2:2" x14ac:dyDescent="0.2">
      <c r="B37927">
        <f t="shared" ca="1" si="592"/>
        <v>-1.8629055872066581E-2</v>
      </c>
    </row>
    <row r="37928" spans="2:2" x14ac:dyDescent="0.2">
      <c r="B37928">
        <f t="shared" ca="1" si="592"/>
        <v>0.68297361836369774</v>
      </c>
    </row>
    <row r="37929" spans="2:2" x14ac:dyDescent="0.2">
      <c r="B37929">
        <f t="shared" ca="1" si="592"/>
        <v>-0.70461181291635289</v>
      </c>
    </row>
    <row r="37930" spans="2:2" x14ac:dyDescent="0.2">
      <c r="B37930">
        <f t="shared" ca="1" si="592"/>
        <v>-0.41206576483286489</v>
      </c>
    </row>
    <row r="37931" spans="2:2" x14ac:dyDescent="0.2">
      <c r="B37931">
        <f t="shared" ca="1" si="592"/>
        <v>-0.78554259714714125</v>
      </c>
    </row>
    <row r="37932" spans="2:2" x14ac:dyDescent="0.2">
      <c r="B37932">
        <f t="shared" ca="1" si="592"/>
        <v>-1.0000496649344681</v>
      </c>
    </row>
    <row r="37933" spans="2:2" x14ac:dyDescent="0.2">
      <c r="B37933">
        <f t="shared" ca="1" si="592"/>
        <v>2.6984541533230111</v>
      </c>
    </row>
    <row r="37934" spans="2:2" x14ac:dyDescent="0.2">
      <c r="B37934">
        <f t="shared" ca="1" si="592"/>
        <v>0.16917307643242618</v>
      </c>
    </row>
    <row r="37935" spans="2:2" x14ac:dyDescent="0.2">
      <c r="B37935">
        <f t="shared" ca="1" si="592"/>
        <v>0.20882078393724426</v>
      </c>
    </row>
    <row r="37936" spans="2:2" x14ac:dyDescent="0.2">
      <c r="B37936">
        <f t="shared" ca="1" si="592"/>
        <v>0.2795363969924422</v>
      </c>
    </row>
    <row r="37937" spans="2:2" x14ac:dyDescent="0.2">
      <c r="B37937">
        <f t="shared" ca="1" si="592"/>
        <v>-0.25242631385300562</v>
      </c>
    </row>
    <row r="37938" spans="2:2" x14ac:dyDescent="0.2">
      <c r="B37938">
        <f t="shared" ca="1" si="592"/>
        <v>-2.0095245274500386</v>
      </c>
    </row>
    <row r="37939" spans="2:2" x14ac:dyDescent="0.2">
      <c r="B37939">
        <f t="shared" ca="1" si="592"/>
        <v>-1.3031561114052574</v>
      </c>
    </row>
    <row r="37940" spans="2:2" x14ac:dyDescent="0.2">
      <c r="B37940">
        <f t="shared" ca="1" si="592"/>
        <v>0.89781496481250633</v>
      </c>
    </row>
    <row r="37941" spans="2:2" x14ac:dyDescent="0.2">
      <c r="B37941">
        <f t="shared" ca="1" si="592"/>
        <v>0.81591064774212452</v>
      </c>
    </row>
    <row r="37942" spans="2:2" x14ac:dyDescent="0.2">
      <c r="B37942">
        <f t="shared" ca="1" si="592"/>
        <v>0.77330256752894455</v>
      </c>
    </row>
    <row r="37943" spans="2:2" x14ac:dyDescent="0.2">
      <c r="B37943">
        <f t="shared" ca="1" si="592"/>
        <v>-0.80898848652627975</v>
      </c>
    </row>
    <row r="37944" spans="2:2" x14ac:dyDescent="0.2">
      <c r="B37944">
        <f t="shared" ca="1" si="592"/>
        <v>1.020120882340493</v>
      </c>
    </row>
    <row r="37945" spans="2:2" x14ac:dyDescent="0.2">
      <c r="B37945">
        <f t="shared" ca="1" si="592"/>
        <v>-1.2623872631522297</v>
      </c>
    </row>
    <row r="37946" spans="2:2" x14ac:dyDescent="0.2">
      <c r="B37946">
        <f t="shared" ca="1" si="592"/>
        <v>0.78092084248949478</v>
      </c>
    </row>
    <row r="37947" spans="2:2" x14ac:dyDescent="0.2">
      <c r="B37947">
        <f t="shared" ca="1" si="592"/>
        <v>-0.13773464930328932</v>
      </c>
    </row>
    <row r="37948" spans="2:2" x14ac:dyDescent="0.2">
      <c r="B37948">
        <f t="shared" ca="1" si="592"/>
        <v>0.55936137124442986</v>
      </c>
    </row>
    <row r="37949" spans="2:2" x14ac:dyDescent="0.2">
      <c r="B37949">
        <f t="shared" ca="1" si="592"/>
        <v>0.31047060843434943</v>
      </c>
    </row>
    <row r="37950" spans="2:2" x14ac:dyDescent="0.2">
      <c r="B37950">
        <f t="shared" ref="B37950:B38013" ca="1" si="593">NORMSINV(RAND())</f>
        <v>-0.62306307894498703</v>
      </c>
    </row>
    <row r="37951" spans="2:2" x14ac:dyDescent="0.2">
      <c r="B37951">
        <f t="shared" ca="1" si="593"/>
        <v>1.0126988267223174</v>
      </c>
    </row>
    <row r="37952" spans="2:2" x14ac:dyDescent="0.2">
      <c r="B37952">
        <f t="shared" ca="1" si="593"/>
        <v>0.3938890005823748</v>
      </c>
    </row>
    <row r="37953" spans="2:2" x14ac:dyDescent="0.2">
      <c r="B37953">
        <f t="shared" ca="1" si="593"/>
        <v>-0.32369068554608471</v>
      </c>
    </row>
    <row r="37954" spans="2:2" x14ac:dyDescent="0.2">
      <c r="B37954">
        <f t="shared" ca="1" si="593"/>
        <v>2.3448982078043874E-2</v>
      </c>
    </row>
    <row r="37955" spans="2:2" x14ac:dyDescent="0.2">
      <c r="B37955">
        <f t="shared" ca="1" si="593"/>
        <v>1.2023075787626236</v>
      </c>
    </row>
    <row r="37956" spans="2:2" x14ac:dyDescent="0.2">
      <c r="B37956">
        <f t="shared" ca="1" si="593"/>
        <v>0.1821714959334983</v>
      </c>
    </row>
    <row r="37957" spans="2:2" x14ac:dyDescent="0.2">
      <c r="B37957">
        <f t="shared" ca="1" si="593"/>
        <v>-1.3055963346517103</v>
      </c>
    </row>
    <row r="37958" spans="2:2" x14ac:dyDescent="0.2">
      <c r="B37958">
        <f t="shared" ca="1" si="593"/>
        <v>0.15832256346281223</v>
      </c>
    </row>
    <row r="37959" spans="2:2" x14ac:dyDescent="0.2">
      <c r="B37959">
        <f t="shared" ca="1" si="593"/>
        <v>0.45472333705878348</v>
      </c>
    </row>
    <row r="37960" spans="2:2" x14ac:dyDescent="0.2">
      <c r="B37960">
        <f t="shared" ca="1" si="593"/>
        <v>-1.0740032595446165</v>
      </c>
    </row>
    <row r="37961" spans="2:2" x14ac:dyDescent="0.2">
      <c r="B37961">
        <f t="shared" ca="1" si="593"/>
        <v>0.10519063984575637</v>
      </c>
    </row>
    <row r="37962" spans="2:2" x14ac:dyDescent="0.2">
      <c r="B37962">
        <f t="shared" ca="1" si="593"/>
        <v>-0.30644345617158725</v>
      </c>
    </row>
    <row r="37963" spans="2:2" x14ac:dyDescent="0.2">
      <c r="B37963">
        <f t="shared" ca="1" si="593"/>
        <v>-0.40588648764599616</v>
      </c>
    </row>
    <row r="37964" spans="2:2" x14ac:dyDescent="0.2">
      <c r="B37964">
        <f t="shared" ca="1" si="593"/>
        <v>-0.2432210841161323</v>
      </c>
    </row>
    <row r="37965" spans="2:2" x14ac:dyDescent="0.2">
      <c r="B37965">
        <f t="shared" ca="1" si="593"/>
        <v>0.76187585686758486</v>
      </c>
    </row>
    <row r="37966" spans="2:2" x14ac:dyDescent="0.2">
      <c r="B37966">
        <f t="shared" ca="1" si="593"/>
        <v>-0.24636354097624766</v>
      </c>
    </row>
    <row r="37967" spans="2:2" x14ac:dyDescent="0.2">
      <c r="B37967">
        <f t="shared" ca="1" si="593"/>
        <v>8.3369632502628382E-2</v>
      </c>
    </row>
    <row r="37968" spans="2:2" x14ac:dyDescent="0.2">
      <c r="B37968">
        <f t="shared" ca="1" si="593"/>
        <v>2.0875507759169478</v>
      </c>
    </row>
    <row r="37969" spans="2:2" x14ac:dyDescent="0.2">
      <c r="B37969">
        <f t="shared" ca="1" si="593"/>
        <v>1.1856882915932103</v>
      </c>
    </row>
    <row r="37970" spans="2:2" x14ac:dyDescent="0.2">
      <c r="B37970">
        <f t="shared" ca="1" si="593"/>
        <v>1.0589846589633638</v>
      </c>
    </row>
    <row r="37971" spans="2:2" x14ac:dyDescent="0.2">
      <c r="B37971">
        <f t="shared" ca="1" si="593"/>
        <v>-6.9615984599721889E-2</v>
      </c>
    </row>
    <row r="37972" spans="2:2" x14ac:dyDescent="0.2">
      <c r="B37972">
        <f t="shared" ca="1" si="593"/>
        <v>0.62702995631416614</v>
      </c>
    </row>
    <row r="37973" spans="2:2" x14ac:dyDescent="0.2">
      <c r="B37973">
        <f t="shared" ca="1" si="593"/>
        <v>-0.85957342597207909</v>
      </c>
    </row>
    <row r="37974" spans="2:2" x14ac:dyDescent="0.2">
      <c r="B37974">
        <f t="shared" ca="1" si="593"/>
        <v>1.2190916971399475</v>
      </c>
    </row>
    <row r="37975" spans="2:2" x14ac:dyDescent="0.2">
      <c r="B37975">
        <f t="shared" ca="1" si="593"/>
        <v>-0.74089049026603448</v>
      </c>
    </row>
    <row r="37976" spans="2:2" x14ac:dyDescent="0.2">
      <c r="B37976">
        <f t="shared" ca="1" si="593"/>
        <v>-0.50972753472121468</v>
      </c>
    </row>
    <row r="37977" spans="2:2" x14ac:dyDescent="0.2">
      <c r="B37977">
        <f t="shared" ca="1" si="593"/>
        <v>-1.0872889971708934</v>
      </c>
    </row>
    <row r="37978" spans="2:2" x14ac:dyDescent="0.2">
      <c r="B37978">
        <f t="shared" ca="1" si="593"/>
        <v>0.16476013751491123</v>
      </c>
    </row>
    <row r="37979" spans="2:2" x14ac:dyDescent="0.2">
      <c r="B37979">
        <f t="shared" ca="1" si="593"/>
        <v>1.201326329720581</v>
      </c>
    </row>
    <row r="37980" spans="2:2" x14ac:dyDescent="0.2">
      <c r="B37980">
        <f t="shared" ca="1" si="593"/>
        <v>-0.46947991111779325</v>
      </c>
    </row>
    <row r="37981" spans="2:2" x14ac:dyDescent="0.2">
      <c r="B37981">
        <f t="shared" ca="1" si="593"/>
        <v>0.71473568015464017</v>
      </c>
    </row>
    <row r="37982" spans="2:2" x14ac:dyDescent="0.2">
      <c r="B37982">
        <f t="shared" ca="1" si="593"/>
        <v>0.50847248948081725</v>
      </c>
    </row>
    <row r="37983" spans="2:2" x14ac:dyDescent="0.2">
      <c r="B37983">
        <f t="shared" ca="1" si="593"/>
        <v>-0.6313888874050646</v>
      </c>
    </row>
    <row r="37984" spans="2:2" x14ac:dyDescent="0.2">
      <c r="B37984">
        <f t="shared" ca="1" si="593"/>
        <v>1.0538431328577321E-2</v>
      </c>
    </row>
    <row r="37985" spans="2:2" x14ac:dyDescent="0.2">
      <c r="B37985">
        <f t="shared" ca="1" si="593"/>
        <v>-1.1644108044288639</v>
      </c>
    </row>
    <row r="37986" spans="2:2" x14ac:dyDescent="0.2">
      <c r="B37986">
        <f t="shared" ca="1" si="593"/>
        <v>-5.3595893466743996E-2</v>
      </c>
    </row>
    <row r="37987" spans="2:2" x14ac:dyDescent="0.2">
      <c r="B37987">
        <f t="shared" ca="1" si="593"/>
        <v>0.28592173683357752</v>
      </c>
    </row>
    <row r="37988" spans="2:2" x14ac:dyDescent="0.2">
      <c r="B37988">
        <f t="shared" ca="1" si="593"/>
        <v>0.43609497833422139</v>
      </c>
    </row>
    <row r="37989" spans="2:2" x14ac:dyDescent="0.2">
      <c r="B37989">
        <f t="shared" ca="1" si="593"/>
        <v>-1.5500518530990217</v>
      </c>
    </row>
    <row r="37990" spans="2:2" x14ac:dyDescent="0.2">
      <c r="B37990">
        <f t="shared" ca="1" si="593"/>
        <v>1.5044201641998629</v>
      </c>
    </row>
    <row r="37991" spans="2:2" x14ac:dyDescent="0.2">
      <c r="B37991">
        <f t="shared" ca="1" si="593"/>
        <v>-1.2793924168718025</v>
      </c>
    </row>
    <row r="37992" spans="2:2" x14ac:dyDescent="0.2">
      <c r="B37992">
        <f t="shared" ca="1" si="593"/>
        <v>-1.0986512919207891</v>
      </c>
    </row>
    <row r="37993" spans="2:2" x14ac:dyDescent="0.2">
      <c r="B37993">
        <f t="shared" ca="1" si="593"/>
        <v>0.69401133420861072</v>
      </c>
    </row>
    <row r="37994" spans="2:2" x14ac:dyDescent="0.2">
      <c r="B37994">
        <f t="shared" ca="1" si="593"/>
        <v>-6.752829635577752E-2</v>
      </c>
    </row>
    <row r="37995" spans="2:2" x14ac:dyDescent="0.2">
      <c r="B37995">
        <f t="shared" ca="1" si="593"/>
        <v>-0.24376070109700546</v>
      </c>
    </row>
    <row r="37996" spans="2:2" x14ac:dyDescent="0.2">
      <c r="B37996">
        <f t="shared" ca="1" si="593"/>
        <v>-0.96425173828624766</v>
      </c>
    </row>
    <row r="37997" spans="2:2" x14ac:dyDescent="0.2">
      <c r="B37997">
        <f t="shared" ca="1" si="593"/>
        <v>1.829747711238898</v>
      </c>
    </row>
    <row r="37998" spans="2:2" x14ac:dyDescent="0.2">
      <c r="B37998">
        <f t="shared" ca="1" si="593"/>
        <v>1.002775856957639</v>
      </c>
    </row>
    <row r="37999" spans="2:2" x14ac:dyDescent="0.2">
      <c r="B37999">
        <f t="shared" ca="1" si="593"/>
        <v>-1.5933596193880126</v>
      </c>
    </row>
    <row r="38000" spans="2:2" x14ac:dyDescent="0.2">
      <c r="B38000">
        <f t="shared" ca="1" si="593"/>
        <v>9.7945380010091107E-2</v>
      </c>
    </row>
    <row r="38001" spans="2:2" x14ac:dyDescent="0.2">
      <c r="B38001">
        <f t="shared" ca="1" si="593"/>
        <v>0.9757088750802192</v>
      </c>
    </row>
    <row r="38002" spans="2:2" x14ac:dyDescent="0.2">
      <c r="B38002">
        <f t="shared" ca="1" si="593"/>
        <v>1.5173642672035097</v>
      </c>
    </row>
    <row r="38003" spans="2:2" x14ac:dyDescent="0.2">
      <c r="B38003">
        <f t="shared" ca="1" si="593"/>
        <v>0.42210071352060136</v>
      </c>
    </row>
    <row r="38004" spans="2:2" x14ac:dyDescent="0.2">
      <c r="B38004">
        <f t="shared" ca="1" si="593"/>
        <v>-0.22303757501583366</v>
      </c>
    </row>
    <row r="38005" spans="2:2" x14ac:dyDescent="0.2">
      <c r="B38005">
        <f t="shared" ca="1" si="593"/>
        <v>0.43530580393572443</v>
      </c>
    </row>
    <row r="38006" spans="2:2" x14ac:dyDescent="0.2">
      <c r="B38006">
        <f t="shared" ca="1" si="593"/>
        <v>-0.99829363022220041</v>
      </c>
    </row>
    <row r="38007" spans="2:2" x14ac:dyDescent="0.2">
      <c r="B38007">
        <f t="shared" ca="1" si="593"/>
        <v>-0.43779901060377735</v>
      </c>
    </row>
    <row r="38008" spans="2:2" x14ac:dyDescent="0.2">
      <c r="B38008">
        <f t="shared" ca="1" si="593"/>
        <v>1.5053380375802339</v>
      </c>
    </row>
    <row r="38009" spans="2:2" x14ac:dyDescent="0.2">
      <c r="B38009">
        <f t="shared" ca="1" si="593"/>
        <v>-1.947993674097481</v>
      </c>
    </row>
    <row r="38010" spans="2:2" x14ac:dyDescent="0.2">
      <c r="B38010">
        <f t="shared" ca="1" si="593"/>
        <v>-1.2810667577183465</v>
      </c>
    </row>
    <row r="38011" spans="2:2" x14ac:dyDescent="0.2">
      <c r="B38011">
        <f t="shared" ca="1" si="593"/>
        <v>0.72509348662349116</v>
      </c>
    </row>
    <row r="38012" spans="2:2" x14ac:dyDescent="0.2">
      <c r="B38012">
        <f t="shared" ca="1" si="593"/>
        <v>1.376350180283372</v>
      </c>
    </row>
    <row r="38013" spans="2:2" x14ac:dyDescent="0.2">
      <c r="B38013">
        <f t="shared" ca="1" si="593"/>
        <v>-1.0847651489219068</v>
      </c>
    </row>
    <row r="38014" spans="2:2" x14ac:dyDescent="0.2">
      <c r="B38014">
        <f t="shared" ref="B38014:B38077" ca="1" si="594">NORMSINV(RAND())</f>
        <v>-0.6186206988746199</v>
      </c>
    </row>
    <row r="38015" spans="2:2" x14ac:dyDescent="0.2">
      <c r="B38015">
        <f t="shared" ca="1" si="594"/>
        <v>-9.7422016383476348E-2</v>
      </c>
    </row>
    <row r="38016" spans="2:2" x14ac:dyDescent="0.2">
      <c r="B38016">
        <f t="shared" ca="1" si="594"/>
        <v>8.3827208580494084E-2</v>
      </c>
    </row>
    <row r="38017" spans="2:2" x14ac:dyDescent="0.2">
      <c r="B38017">
        <f t="shared" ca="1" si="594"/>
        <v>-1.3068895331587529</v>
      </c>
    </row>
    <row r="38018" spans="2:2" x14ac:dyDescent="0.2">
      <c r="B38018">
        <f t="shared" ca="1" si="594"/>
        <v>5.7016657303342676E-2</v>
      </c>
    </row>
    <row r="38019" spans="2:2" x14ac:dyDescent="0.2">
      <c r="B38019">
        <f t="shared" ca="1" si="594"/>
        <v>-0.48191246738910026</v>
      </c>
    </row>
    <row r="38020" spans="2:2" x14ac:dyDescent="0.2">
      <c r="B38020">
        <f t="shared" ca="1" si="594"/>
        <v>-4.2004348010616727E-2</v>
      </c>
    </row>
    <row r="38021" spans="2:2" x14ac:dyDescent="0.2">
      <c r="B38021">
        <f t="shared" ca="1" si="594"/>
        <v>1.3053481167411349</v>
      </c>
    </row>
    <row r="38022" spans="2:2" x14ac:dyDescent="0.2">
      <c r="B38022">
        <f t="shared" ca="1" si="594"/>
        <v>1.3799472808768651</v>
      </c>
    </row>
    <row r="38023" spans="2:2" x14ac:dyDescent="0.2">
      <c r="B38023">
        <f t="shared" ca="1" si="594"/>
        <v>-1.4283382109088736</v>
      </c>
    </row>
    <row r="38024" spans="2:2" x14ac:dyDescent="0.2">
      <c r="B38024">
        <f t="shared" ca="1" si="594"/>
        <v>-0.30121318864562202</v>
      </c>
    </row>
    <row r="38025" spans="2:2" x14ac:dyDescent="0.2">
      <c r="B38025">
        <f t="shared" ca="1" si="594"/>
        <v>-0.13221981164860427</v>
      </c>
    </row>
    <row r="38026" spans="2:2" x14ac:dyDescent="0.2">
      <c r="B38026">
        <f t="shared" ca="1" si="594"/>
        <v>-1.1774771375539861</v>
      </c>
    </row>
    <row r="38027" spans="2:2" x14ac:dyDescent="0.2">
      <c r="B38027">
        <f t="shared" ca="1" si="594"/>
        <v>0.16638334741914973</v>
      </c>
    </row>
    <row r="38028" spans="2:2" x14ac:dyDescent="0.2">
      <c r="B38028">
        <f t="shared" ca="1" si="594"/>
        <v>0.71985398992423855</v>
      </c>
    </row>
    <row r="38029" spans="2:2" x14ac:dyDescent="0.2">
      <c r="B38029">
        <f t="shared" ca="1" si="594"/>
        <v>-1.1531080224918149</v>
      </c>
    </row>
    <row r="38030" spans="2:2" x14ac:dyDescent="0.2">
      <c r="B38030">
        <f t="shared" ca="1" si="594"/>
        <v>0.45499364857348545</v>
      </c>
    </row>
    <row r="38031" spans="2:2" x14ac:dyDescent="0.2">
      <c r="B38031">
        <f t="shared" ca="1" si="594"/>
        <v>1.8010501672544714</v>
      </c>
    </row>
    <row r="38032" spans="2:2" x14ac:dyDescent="0.2">
      <c r="B38032">
        <f t="shared" ca="1" si="594"/>
        <v>-8.9721956320980012E-2</v>
      </c>
    </row>
    <row r="38033" spans="2:2" x14ac:dyDescent="0.2">
      <c r="B38033">
        <f t="shared" ca="1" si="594"/>
        <v>-0.55806341342327326</v>
      </c>
    </row>
    <row r="38034" spans="2:2" x14ac:dyDescent="0.2">
      <c r="B38034">
        <f t="shared" ca="1" si="594"/>
        <v>-0.61420326115325929</v>
      </c>
    </row>
    <row r="38035" spans="2:2" x14ac:dyDescent="0.2">
      <c r="B38035">
        <f t="shared" ca="1" si="594"/>
        <v>1.2128676939673682</v>
      </c>
    </row>
    <row r="38036" spans="2:2" x14ac:dyDescent="0.2">
      <c r="B38036">
        <f t="shared" ca="1" si="594"/>
        <v>0.85842488488988744</v>
      </c>
    </row>
    <row r="38037" spans="2:2" x14ac:dyDescent="0.2">
      <c r="B38037">
        <f t="shared" ca="1" si="594"/>
        <v>-1.0496170386112538</v>
      </c>
    </row>
    <row r="38038" spans="2:2" x14ac:dyDescent="0.2">
      <c r="B38038">
        <f t="shared" ca="1" si="594"/>
        <v>-1.0119064570989416</v>
      </c>
    </row>
    <row r="38039" spans="2:2" x14ac:dyDescent="0.2">
      <c r="B38039">
        <f t="shared" ca="1" si="594"/>
        <v>-4.910450694346466E-2</v>
      </c>
    </row>
    <row r="38040" spans="2:2" x14ac:dyDescent="0.2">
      <c r="B38040">
        <f t="shared" ca="1" si="594"/>
        <v>0.43332040742876177</v>
      </c>
    </row>
    <row r="38041" spans="2:2" x14ac:dyDescent="0.2">
      <c r="B38041">
        <f t="shared" ca="1" si="594"/>
        <v>0.7434009579270382</v>
      </c>
    </row>
    <row r="38042" spans="2:2" x14ac:dyDescent="0.2">
      <c r="B38042">
        <f t="shared" ca="1" si="594"/>
        <v>0.91300786530295885</v>
      </c>
    </row>
    <row r="38043" spans="2:2" x14ac:dyDescent="0.2">
      <c r="B38043">
        <f t="shared" ca="1" si="594"/>
        <v>0.33801125495078277</v>
      </c>
    </row>
    <row r="38044" spans="2:2" x14ac:dyDescent="0.2">
      <c r="B38044">
        <f t="shared" ca="1" si="594"/>
        <v>-0.20112430916596408</v>
      </c>
    </row>
    <row r="38045" spans="2:2" x14ac:dyDescent="0.2">
      <c r="B38045">
        <f t="shared" ca="1" si="594"/>
        <v>1.2139271341458622</v>
      </c>
    </row>
    <row r="38046" spans="2:2" x14ac:dyDescent="0.2">
      <c r="B38046">
        <f t="shared" ca="1" si="594"/>
        <v>-2.2754560551016856</v>
      </c>
    </row>
    <row r="38047" spans="2:2" x14ac:dyDescent="0.2">
      <c r="B38047">
        <f t="shared" ca="1" si="594"/>
        <v>0.48525604333065764</v>
      </c>
    </row>
    <row r="38048" spans="2:2" x14ac:dyDescent="0.2">
      <c r="B38048">
        <f t="shared" ca="1" si="594"/>
        <v>0.48428589776974262</v>
      </c>
    </row>
    <row r="38049" spans="2:2" x14ac:dyDescent="0.2">
      <c r="B38049">
        <f t="shared" ca="1" si="594"/>
        <v>-1.2146368202066702</v>
      </c>
    </row>
    <row r="38050" spans="2:2" x14ac:dyDescent="0.2">
      <c r="B38050">
        <f t="shared" ca="1" si="594"/>
        <v>0.60613795133400972</v>
      </c>
    </row>
    <row r="38051" spans="2:2" x14ac:dyDescent="0.2">
      <c r="B38051">
        <f t="shared" ca="1" si="594"/>
        <v>0.27642585575944412</v>
      </c>
    </row>
    <row r="38052" spans="2:2" x14ac:dyDescent="0.2">
      <c r="B38052">
        <f t="shared" ca="1" si="594"/>
        <v>-1.5542016758387769</v>
      </c>
    </row>
    <row r="38053" spans="2:2" x14ac:dyDescent="0.2">
      <c r="B38053">
        <f t="shared" ca="1" si="594"/>
        <v>0.93393970348003696</v>
      </c>
    </row>
    <row r="38054" spans="2:2" x14ac:dyDescent="0.2">
      <c r="B38054">
        <f t="shared" ca="1" si="594"/>
        <v>0.29084229086850844</v>
      </c>
    </row>
    <row r="38055" spans="2:2" x14ac:dyDescent="0.2">
      <c r="B38055">
        <f t="shared" ca="1" si="594"/>
        <v>-1.1738758610926987</v>
      </c>
    </row>
    <row r="38056" spans="2:2" x14ac:dyDescent="0.2">
      <c r="B38056">
        <f t="shared" ca="1" si="594"/>
        <v>1.7718718139986076</v>
      </c>
    </row>
    <row r="38057" spans="2:2" x14ac:dyDescent="0.2">
      <c r="B38057">
        <f t="shared" ca="1" si="594"/>
        <v>1.1367286619555692</v>
      </c>
    </row>
    <row r="38058" spans="2:2" x14ac:dyDescent="0.2">
      <c r="B38058">
        <f t="shared" ca="1" si="594"/>
        <v>-0.13648244626353742</v>
      </c>
    </row>
    <row r="38059" spans="2:2" x14ac:dyDescent="0.2">
      <c r="B38059">
        <f t="shared" ca="1" si="594"/>
        <v>0.53379170814096732</v>
      </c>
    </row>
    <row r="38060" spans="2:2" x14ac:dyDescent="0.2">
      <c r="B38060">
        <f t="shared" ca="1" si="594"/>
        <v>-0.6958595173241211</v>
      </c>
    </row>
    <row r="38061" spans="2:2" x14ac:dyDescent="0.2">
      <c r="B38061">
        <f t="shared" ca="1" si="594"/>
        <v>0.31788470188870038</v>
      </c>
    </row>
    <row r="38062" spans="2:2" x14ac:dyDescent="0.2">
      <c r="B38062">
        <f t="shared" ca="1" si="594"/>
        <v>-0.84401000106609925</v>
      </c>
    </row>
    <row r="38063" spans="2:2" x14ac:dyDescent="0.2">
      <c r="B38063">
        <f t="shared" ca="1" si="594"/>
        <v>-1.1436098818525877</v>
      </c>
    </row>
    <row r="38064" spans="2:2" x14ac:dyDescent="0.2">
      <c r="B38064">
        <f t="shared" ca="1" si="594"/>
        <v>-0.71669459091790411</v>
      </c>
    </row>
    <row r="38065" spans="2:2" x14ac:dyDescent="0.2">
      <c r="B38065">
        <f t="shared" ca="1" si="594"/>
        <v>0.49390234625630963</v>
      </c>
    </row>
    <row r="38066" spans="2:2" x14ac:dyDescent="0.2">
      <c r="B38066">
        <f t="shared" ca="1" si="594"/>
        <v>1.0762069941347032</v>
      </c>
    </row>
    <row r="38067" spans="2:2" x14ac:dyDescent="0.2">
      <c r="B38067">
        <f t="shared" ca="1" si="594"/>
        <v>8.5763803501461164E-2</v>
      </c>
    </row>
    <row r="38068" spans="2:2" x14ac:dyDescent="0.2">
      <c r="B38068">
        <f t="shared" ca="1" si="594"/>
        <v>-6.6004342979643249E-2</v>
      </c>
    </row>
    <row r="38069" spans="2:2" x14ac:dyDescent="0.2">
      <c r="B38069">
        <f t="shared" ca="1" si="594"/>
        <v>-0.82718195289673757</v>
      </c>
    </row>
    <row r="38070" spans="2:2" x14ac:dyDescent="0.2">
      <c r="B38070">
        <f t="shared" ca="1" si="594"/>
        <v>-1.3860554218443428</v>
      </c>
    </row>
    <row r="38071" spans="2:2" x14ac:dyDescent="0.2">
      <c r="B38071">
        <f t="shared" ca="1" si="594"/>
        <v>1.0904470992959738</v>
      </c>
    </row>
    <row r="38072" spans="2:2" x14ac:dyDescent="0.2">
      <c r="B38072">
        <f t="shared" ca="1" si="594"/>
        <v>-1.0479078500299295</v>
      </c>
    </row>
    <row r="38073" spans="2:2" x14ac:dyDescent="0.2">
      <c r="B38073">
        <f t="shared" ca="1" si="594"/>
        <v>0.76079311453855203</v>
      </c>
    </row>
    <row r="38074" spans="2:2" x14ac:dyDescent="0.2">
      <c r="B38074">
        <f t="shared" ca="1" si="594"/>
        <v>-0.24175331127730407</v>
      </c>
    </row>
    <row r="38075" spans="2:2" x14ac:dyDescent="0.2">
      <c r="B38075">
        <f t="shared" ca="1" si="594"/>
        <v>-0.10385740283207721</v>
      </c>
    </row>
    <row r="38076" spans="2:2" x14ac:dyDescent="0.2">
      <c r="B38076">
        <f t="shared" ca="1" si="594"/>
        <v>-1.4616654738315746</v>
      </c>
    </row>
    <row r="38077" spans="2:2" x14ac:dyDescent="0.2">
      <c r="B38077">
        <f t="shared" ca="1" si="594"/>
        <v>0.37857493758792882</v>
      </c>
    </row>
    <row r="38078" spans="2:2" x14ac:dyDescent="0.2">
      <c r="B38078">
        <f t="shared" ref="B38078:B38141" ca="1" si="595">NORMSINV(RAND())</f>
        <v>-1.7353688247057024</v>
      </c>
    </row>
    <row r="38079" spans="2:2" x14ac:dyDescent="0.2">
      <c r="B38079">
        <f t="shared" ca="1" si="595"/>
        <v>-1.2610615773003231E-2</v>
      </c>
    </row>
    <row r="38080" spans="2:2" x14ac:dyDescent="0.2">
      <c r="B38080">
        <f t="shared" ca="1" si="595"/>
        <v>-1.8638047746525759</v>
      </c>
    </row>
    <row r="38081" spans="2:2" x14ac:dyDescent="0.2">
      <c r="B38081">
        <f t="shared" ca="1" si="595"/>
        <v>-0.32437444161725881</v>
      </c>
    </row>
    <row r="38082" spans="2:2" x14ac:dyDescent="0.2">
      <c r="B38082">
        <f t="shared" ca="1" si="595"/>
        <v>0.60963268820926164</v>
      </c>
    </row>
    <row r="38083" spans="2:2" x14ac:dyDescent="0.2">
      <c r="B38083">
        <f t="shared" ca="1" si="595"/>
        <v>-0.45664436775088652</v>
      </c>
    </row>
    <row r="38084" spans="2:2" x14ac:dyDescent="0.2">
      <c r="B38084">
        <f t="shared" ca="1" si="595"/>
        <v>-0.22577142142228335</v>
      </c>
    </row>
    <row r="38085" spans="2:2" x14ac:dyDescent="0.2">
      <c r="B38085">
        <f t="shared" ca="1" si="595"/>
        <v>0.30743061345901546</v>
      </c>
    </row>
    <row r="38086" spans="2:2" x14ac:dyDescent="0.2">
      <c r="B38086">
        <f t="shared" ca="1" si="595"/>
        <v>0.70772490861906745</v>
      </c>
    </row>
    <row r="38087" spans="2:2" x14ac:dyDescent="0.2">
      <c r="B38087">
        <f t="shared" ca="1" si="595"/>
        <v>-0.47173582310620454</v>
      </c>
    </row>
    <row r="38088" spans="2:2" x14ac:dyDescent="0.2">
      <c r="B38088">
        <f t="shared" ca="1" si="595"/>
        <v>-1.7151963208656247</v>
      </c>
    </row>
    <row r="38089" spans="2:2" x14ac:dyDescent="0.2">
      <c r="B38089">
        <f t="shared" ca="1" si="595"/>
        <v>-0.5191227437031074</v>
      </c>
    </row>
    <row r="38090" spans="2:2" x14ac:dyDescent="0.2">
      <c r="B38090">
        <f t="shared" ca="1" si="595"/>
        <v>-1.2063346523084677</v>
      </c>
    </row>
    <row r="38091" spans="2:2" x14ac:dyDescent="0.2">
      <c r="B38091">
        <f t="shared" ca="1" si="595"/>
        <v>0.43634047224815226</v>
      </c>
    </row>
    <row r="38092" spans="2:2" x14ac:dyDescent="0.2">
      <c r="B38092">
        <f t="shared" ca="1" si="595"/>
        <v>-0.14451176730783213</v>
      </c>
    </row>
    <row r="38093" spans="2:2" x14ac:dyDescent="0.2">
      <c r="B38093">
        <f t="shared" ca="1" si="595"/>
        <v>2.1224566813050441</v>
      </c>
    </row>
    <row r="38094" spans="2:2" x14ac:dyDescent="0.2">
      <c r="B38094">
        <f t="shared" ca="1" si="595"/>
        <v>1.2630416522197718</v>
      </c>
    </row>
    <row r="38095" spans="2:2" x14ac:dyDescent="0.2">
      <c r="B38095">
        <f t="shared" ca="1" si="595"/>
        <v>1.1818262933475767</v>
      </c>
    </row>
    <row r="38096" spans="2:2" x14ac:dyDescent="0.2">
      <c r="B38096">
        <f t="shared" ca="1" si="595"/>
        <v>-1.0341873446784104</v>
      </c>
    </row>
    <row r="38097" spans="2:2" x14ac:dyDescent="0.2">
      <c r="B38097">
        <f t="shared" ca="1" si="595"/>
        <v>1.3554854597534203</v>
      </c>
    </row>
    <row r="38098" spans="2:2" x14ac:dyDescent="0.2">
      <c r="B38098">
        <f t="shared" ca="1" si="595"/>
        <v>-0.36604011065269526</v>
      </c>
    </row>
    <row r="38099" spans="2:2" x14ac:dyDescent="0.2">
      <c r="B38099">
        <f t="shared" ca="1" si="595"/>
        <v>0.22092479541003285</v>
      </c>
    </row>
    <row r="38100" spans="2:2" x14ac:dyDescent="0.2">
      <c r="B38100">
        <f t="shared" ca="1" si="595"/>
        <v>2.5425182099518939</v>
      </c>
    </row>
    <row r="38101" spans="2:2" x14ac:dyDescent="0.2">
      <c r="B38101">
        <f t="shared" ca="1" si="595"/>
        <v>-1.2887713378366565</v>
      </c>
    </row>
    <row r="38102" spans="2:2" x14ac:dyDescent="0.2">
      <c r="B38102">
        <f t="shared" ca="1" si="595"/>
        <v>1.8218169044920951</v>
      </c>
    </row>
    <row r="38103" spans="2:2" x14ac:dyDescent="0.2">
      <c r="B38103">
        <f t="shared" ca="1" si="595"/>
        <v>3.0019281174530836</v>
      </c>
    </row>
    <row r="38104" spans="2:2" x14ac:dyDescent="0.2">
      <c r="B38104">
        <f t="shared" ca="1" si="595"/>
        <v>0.62039475909557773</v>
      </c>
    </row>
    <row r="38105" spans="2:2" x14ac:dyDescent="0.2">
      <c r="B38105">
        <f t="shared" ca="1" si="595"/>
        <v>-1.2656632767128759</v>
      </c>
    </row>
    <row r="38106" spans="2:2" x14ac:dyDescent="0.2">
      <c r="B38106">
        <f t="shared" ca="1" si="595"/>
        <v>-1.5154754437090636</v>
      </c>
    </row>
    <row r="38107" spans="2:2" x14ac:dyDescent="0.2">
      <c r="B38107">
        <f t="shared" ca="1" si="595"/>
        <v>1.0911608298386659</v>
      </c>
    </row>
    <row r="38108" spans="2:2" x14ac:dyDescent="0.2">
      <c r="B38108">
        <f t="shared" ca="1" si="595"/>
        <v>2.8236612226392583E-2</v>
      </c>
    </row>
    <row r="38109" spans="2:2" x14ac:dyDescent="0.2">
      <c r="B38109">
        <f t="shared" ca="1" si="595"/>
        <v>1.0873781361495833</v>
      </c>
    </row>
    <row r="38110" spans="2:2" x14ac:dyDescent="0.2">
      <c r="B38110">
        <f t="shared" ca="1" si="595"/>
        <v>-0.46975597769247857</v>
      </c>
    </row>
    <row r="38111" spans="2:2" x14ac:dyDescent="0.2">
      <c r="B38111">
        <f t="shared" ca="1" si="595"/>
        <v>-1.1774211422556426</v>
      </c>
    </row>
    <row r="38112" spans="2:2" x14ac:dyDescent="0.2">
      <c r="B38112">
        <f t="shared" ca="1" si="595"/>
        <v>-0.17427282453954682</v>
      </c>
    </row>
    <row r="38113" spans="2:2" x14ac:dyDescent="0.2">
      <c r="B38113">
        <f t="shared" ca="1" si="595"/>
        <v>-0.70575556529642969</v>
      </c>
    </row>
    <row r="38114" spans="2:2" x14ac:dyDescent="0.2">
      <c r="B38114">
        <f t="shared" ca="1" si="595"/>
        <v>-2.0234215538033511</v>
      </c>
    </row>
    <row r="38115" spans="2:2" x14ac:dyDescent="0.2">
      <c r="B38115">
        <f t="shared" ca="1" si="595"/>
        <v>-9.5286436547019293E-2</v>
      </c>
    </row>
    <row r="38116" spans="2:2" x14ac:dyDescent="0.2">
      <c r="B38116">
        <f t="shared" ca="1" si="595"/>
        <v>2.2707922061229917</v>
      </c>
    </row>
    <row r="38117" spans="2:2" x14ac:dyDescent="0.2">
      <c r="B38117">
        <f t="shared" ca="1" si="595"/>
        <v>2.0962360393624615</v>
      </c>
    </row>
    <row r="38118" spans="2:2" x14ac:dyDescent="0.2">
      <c r="B38118">
        <f t="shared" ca="1" si="595"/>
        <v>-0.99236646837787079</v>
      </c>
    </row>
    <row r="38119" spans="2:2" x14ac:dyDescent="0.2">
      <c r="B38119">
        <f t="shared" ca="1" si="595"/>
        <v>-0.55995008572528593</v>
      </c>
    </row>
    <row r="38120" spans="2:2" x14ac:dyDescent="0.2">
      <c r="B38120">
        <f t="shared" ca="1" si="595"/>
        <v>2.6678589404740185</v>
      </c>
    </row>
    <row r="38121" spans="2:2" x14ac:dyDescent="0.2">
      <c r="B38121">
        <f t="shared" ca="1" si="595"/>
        <v>0.67024525682340108</v>
      </c>
    </row>
    <row r="38122" spans="2:2" x14ac:dyDescent="0.2">
      <c r="B38122">
        <f t="shared" ca="1" si="595"/>
        <v>2.4899357718810733</v>
      </c>
    </row>
    <row r="38123" spans="2:2" x14ac:dyDescent="0.2">
      <c r="B38123">
        <f t="shared" ca="1" si="595"/>
        <v>0.79500177060275423</v>
      </c>
    </row>
    <row r="38124" spans="2:2" x14ac:dyDescent="0.2">
      <c r="B38124">
        <f t="shared" ca="1" si="595"/>
        <v>-1.1458860899991019</v>
      </c>
    </row>
    <row r="38125" spans="2:2" x14ac:dyDescent="0.2">
      <c r="B38125">
        <f t="shared" ca="1" si="595"/>
        <v>-1.9822788260065687</v>
      </c>
    </row>
    <row r="38126" spans="2:2" x14ac:dyDescent="0.2">
      <c r="B38126">
        <f t="shared" ca="1" si="595"/>
        <v>1.368453453594223</v>
      </c>
    </row>
    <row r="38127" spans="2:2" x14ac:dyDescent="0.2">
      <c r="B38127">
        <f t="shared" ca="1" si="595"/>
        <v>0.45836917581186915</v>
      </c>
    </row>
    <row r="38128" spans="2:2" x14ac:dyDescent="0.2">
      <c r="B38128">
        <f t="shared" ca="1" si="595"/>
        <v>-0.84837763299670177</v>
      </c>
    </row>
    <row r="38129" spans="2:2" x14ac:dyDescent="0.2">
      <c r="B38129">
        <f t="shared" ca="1" si="595"/>
        <v>0.63871181503383112</v>
      </c>
    </row>
    <row r="38130" spans="2:2" x14ac:dyDescent="0.2">
      <c r="B38130">
        <f t="shared" ca="1" si="595"/>
        <v>-0.13578908916875651</v>
      </c>
    </row>
    <row r="38131" spans="2:2" x14ac:dyDescent="0.2">
      <c r="B38131">
        <f t="shared" ca="1" si="595"/>
        <v>-4.2154739901311654E-2</v>
      </c>
    </row>
    <row r="38132" spans="2:2" x14ac:dyDescent="0.2">
      <c r="B38132">
        <f t="shared" ca="1" si="595"/>
        <v>1.2195975908914152</v>
      </c>
    </row>
    <row r="38133" spans="2:2" x14ac:dyDescent="0.2">
      <c r="B38133">
        <f t="shared" ca="1" si="595"/>
        <v>-1.0175956291029369</v>
      </c>
    </row>
    <row r="38134" spans="2:2" x14ac:dyDescent="0.2">
      <c r="B38134">
        <f t="shared" ca="1" si="595"/>
        <v>-0.54325815571444702</v>
      </c>
    </row>
    <row r="38135" spans="2:2" x14ac:dyDescent="0.2">
      <c r="B38135">
        <f t="shared" ca="1" si="595"/>
        <v>-7.4166995774052918E-2</v>
      </c>
    </row>
    <row r="38136" spans="2:2" x14ac:dyDescent="0.2">
      <c r="B38136">
        <f t="shared" ca="1" si="595"/>
        <v>1.424238198575648</v>
      </c>
    </row>
    <row r="38137" spans="2:2" x14ac:dyDescent="0.2">
      <c r="B38137">
        <f t="shared" ca="1" si="595"/>
        <v>0.29005882642395059</v>
      </c>
    </row>
    <row r="38138" spans="2:2" x14ac:dyDescent="0.2">
      <c r="B38138">
        <f t="shared" ca="1" si="595"/>
        <v>-0.15981102255295104</v>
      </c>
    </row>
    <row r="38139" spans="2:2" x14ac:dyDescent="0.2">
      <c r="B38139">
        <f t="shared" ca="1" si="595"/>
        <v>-0.77484702583874832</v>
      </c>
    </row>
    <row r="38140" spans="2:2" x14ac:dyDescent="0.2">
      <c r="B38140">
        <f t="shared" ca="1" si="595"/>
        <v>1.1952164322953185</v>
      </c>
    </row>
    <row r="38141" spans="2:2" x14ac:dyDescent="0.2">
      <c r="B38141">
        <f t="shared" ca="1" si="595"/>
        <v>-1.3010512491865396</v>
      </c>
    </row>
    <row r="38142" spans="2:2" x14ac:dyDescent="0.2">
      <c r="B38142">
        <f t="shared" ref="B38142:B38205" ca="1" si="596">NORMSINV(RAND())</f>
        <v>-0.57332487988572522</v>
      </c>
    </row>
    <row r="38143" spans="2:2" x14ac:dyDescent="0.2">
      <c r="B38143">
        <f t="shared" ca="1" si="596"/>
        <v>-2.705732574428937E-2</v>
      </c>
    </row>
    <row r="38144" spans="2:2" x14ac:dyDescent="0.2">
      <c r="B38144">
        <f t="shared" ca="1" si="596"/>
        <v>-1.4945430346051396</v>
      </c>
    </row>
    <row r="38145" spans="2:2" x14ac:dyDescent="0.2">
      <c r="B38145">
        <f t="shared" ca="1" si="596"/>
        <v>2.0531009093244994</v>
      </c>
    </row>
    <row r="38146" spans="2:2" x14ac:dyDescent="0.2">
      <c r="B38146">
        <f t="shared" ca="1" si="596"/>
        <v>0.95546863302831264</v>
      </c>
    </row>
    <row r="38147" spans="2:2" x14ac:dyDescent="0.2">
      <c r="B38147">
        <f t="shared" ca="1" si="596"/>
        <v>0.90625148919805831</v>
      </c>
    </row>
    <row r="38148" spans="2:2" x14ac:dyDescent="0.2">
      <c r="B38148">
        <f t="shared" ca="1" si="596"/>
        <v>-0.42913259332238451</v>
      </c>
    </row>
    <row r="38149" spans="2:2" x14ac:dyDescent="0.2">
      <c r="B38149">
        <f t="shared" ca="1" si="596"/>
        <v>-0.13125196309975504</v>
      </c>
    </row>
    <row r="38150" spans="2:2" x14ac:dyDescent="0.2">
      <c r="B38150">
        <f t="shared" ca="1" si="596"/>
        <v>0.23829129299549917</v>
      </c>
    </row>
    <row r="38151" spans="2:2" x14ac:dyDescent="0.2">
      <c r="B38151">
        <f t="shared" ca="1" si="596"/>
        <v>-1.100930331512765</v>
      </c>
    </row>
    <row r="38152" spans="2:2" x14ac:dyDescent="0.2">
      <c r="B38152">
        <f t="shared" ca="1" si="596"/>
        <v>9.7740342516393474E-3</v>
      </c>
    </row>
    <row r="38153" spans="2:2" x14ac:dyDescent="0.2">
      <c r="B38153">
        <f t="shared" ca="1" si="596"/>
        <v>-1.8935828056482311</v>
      </c>
    </row>
    <row r="38154" spans="2:2" x14ac:dyDescent="0.2">
      <c r="B38154">
        <f t="shared" ca="1" si="596"/>
        <v>0.69377426909993423</v>
      </c>
    </row>
    <row r="38155" spans="2:2" x14ac:dyDescent="0.2">
      <c r="B38155">
        <f t="shared" ca="1" si="596"/>
        <v>-4.6643398675495891E-2</v>
      </c>
    </row>
    <row r="38156" spans="2:2" x14ac:dyDescent="0.2">
      <c r="B38156">
        <f t="shared" ca="1" si="596"/>
        <v>0.41026727195383528</v>
      </c>
    </row>
    <row r="38157" spans="2:2" x14ac:dyDescent="0.2">
      <c r="B38157">
        <f t="shared" ca="1" si="596"/>
        <v>0.19217533135437667</v>
      </c>
    </row>
    <row r="38158" spans="2:2" x14ac:dyDescent="0.2">
      <c r="B38158">
        <f t="shared" ca="1" si="596"/>
        <v>-1.5545646385357299</v>
      </c>
    </row>
    <row r="38159" spans="2:2" x14ac:dyDescent="0.2">
      <c r="B38159">
        <f t="shared" ca="1" si="596"/>
        <v>2.162961285016495</v>
      </c>
    </row>
    <row r="38160" spans="2:2" x14ac:dyDescent="0.2">
      <c r="B38160">
        <f t="shared" ca="1" si="596"/>
        <v>0.14873481547946579</v>
      </c>
    </row>
    <row r="38161" spans="2:2" x14ac:dyDescent="0.2">
      <c r="B38161">
        <f t="shared" ca="1" si="596"/>
        <v>1.001141212939002</v>
      </c>
    </row>
    <row r="38162" spans="2:2" x14ac:dyDescent="0.2">
      <c r="B38162">
        <f t="shared" ca="1" si="596"/>
        <v>0.38101169595109391</v>
      </c>
    </row>
    <row r="38163" spans="2:2" x14ac:dyDescent="0.2">
      <c r="B38163">
        <f t="shared" ca="1" si="596"/>
        <v>0.52485393621617971</v>
      </c>
    </row>
    <row r="38164" spans="2:2" x14ac:dyDescent="0.2">
      <c r="B38164">
        <f t="shared" ca="1" si="596"/>
        <v>-0.25544425565582457</v>
      </c>
    </row>
    <row r="38165" spans="2:2" x14ac:dyDescent="0.2">
      <c r="B38165">
        <f t="shared" ca="1" si="596"/>
        <v>-2.806354358954688E-2</v>
      </c>
    </row>
    <row r="38166" spans="2:2" x14ac:dyDescent="0.2">
      <c r="B38166">
        <f t="shared" ca="1" si="596"/>
        <v>0.78706498072593378</v>
      </c>
    </row>
    <row r="38167" spans="2:2" x14ac:dyDescent="0.2">
      <c r="B38167">
        <f t="shared" ca="1" si="596"/>
        <v>-0.87460049533022421</v>
      </c>
    </row>
    <row r="38168" spans="2:2" x14ac:dyDescent="0.2">
      <c r="B38168">
        <f t="shared" ca="1" si="596"/>
        <v>-1.8225312211194953</v>
      </c>
    </row>
    <row r="38169" spans="2:2" x14ac:dyDescent="0.2">
      <c r="B38169">
        <f t="shared" ca="1" si="596"/>
        <v>1.3567046963283336</v>
      </c>
    </row>
    <row r="38170" spans="2:2" x14ac:dyDescent="0.2">
      <c r="B38170">
        <f t="shared" ca="1" si="596"/>
        <v>-0.93935175497957946</v>
      </c>
    </row>
    <row r="38171" spans="2:2" x14ac:dyDescent="0.2">
      <c r="B38171">
        <f t="shared" ca="1" si="596"/>
        <v>0.65814671038625372</v>
      </c>
    </row>
    <row r="38172" spans="2:2" x14ac:dyDescent="0.2">
      <c r="B38172">
        <f t="shared" ca="1" si="596"/>
        <v>3.1580613153710755</v>
      </c>
    </row>
    <row r="38173" spans="2:2" x14ac:dyDescent="0.2">
      <c r="B38173">
        <f t="shared" ca="1" si="596"/>
        <v>-0.41759527629700072</v>
      </c>
    </row>
    <row r="38174" spans="2:2" x14ac:dyDescent="0.2">
      <c r="B38174">
        <f t="shared" ca="1" si="596"/>
        <v>0.5936237747104014</v>
      </c>
    </row>
    <row r="38175" spans="2:2" x14ac:dyDescent="0.2">
      <c r="B38175">
        <f t="shared" ca="1" si="596"/>
        <v>-4.7741191677858359E-3</v>
      </c>
    </row>
    <row r="38176" spans="2:2" x14ac:dyDescent="0.2">
      <c r="B38176">
        <f t="shared" ca="1" si="596"/>
        <v>-9.0153877843566613E-2</v>
      </c>
    </row>
    <row r="38177" spans="2:2" x14ac:dyDescent="0.2">
      <c r="B38177">
        <f t="shared" ca="1" si="596"/>
        <v>0.16001792683286209</v>
      </c>
    </row>
    <row r="38178" spans="2:2" x14ac:dyDescent="0.2">
      <c r="B38178">
        <f t="shared" ca="1" si="596"/>
        <v>0.2122818816345699</v>
      </c>
    </row>
    <row r="38179" spans="2:2" x14ac:dyDescent="0.2">
      <c r="B38179">
        <f t="shared" ca="1" si="596"/>
        <v>-0.18040769245894503</v>
      </c>
    </row>
    <row r="38180" spans="2:2" x14ac:dyDescent="0.2">
      <c r="B38180">
        <f t="shared" ca="1" si="596"/>
        <v>-1.7786483955880228</v>
      </c>
    </row>
    <row r="38181" spans="2:2" x14ac:dyDescent="0.2">
      <c r="B38181">
        <f t="shared" ca="1" si="596"/>
        <v>-2.7290528222770036E-2</v>
      </c>
    </row>
    <row r="38182" spans="2:2" x14ac:dyDescent="0.2">
      <c r="B38182">
        <f t="shared" ca="1" si="596"/>
        <v>1.2193263783281059</v>
      </c>
    </row>
    <row r="38183" spans="2:2" x14ac:dyDescent="0.2">
      <c r="B38183">
        <f t="shared" ca="1" si="596"/>
        <v>-0.16389513635897296</v>
      </c>
    </row>
    <row r="38184" spans="2:2" x14ac:dyDescent="0.2">
      <c r="B38184">
        <f t="shared" ca="1" si="596"/>
        <v>-1.1742538926361517</v>
      </c>
    </row>
    <row r="38185" spans="2:2" x14ac:dyDescent="0.2">
      <c r="B38185">
        <f t="shared" ca="1" si="596"/>
        <v>0.3521794609608444</v>
      </c>
    </row>
    <row r="38186" spans="2:2" x14ac:dyDescent="0.2">
      <c r="B38186">
        <f t="shared" ca="1" si="596"/>
        <v>1.2946528469127647</v>
      </c>
    </row>
    <row r="38187" spans="2:2" x14ac:dyDescent="0.2">
      <c r="B38187">
        <f t="shared" ca="1" si="596"/>
        <v>0.36520809602649362</v>
      </c>
    </row>
    <row r="38188" spans="2:2" x14ac:dyDescent="0.2">
      <c r="B38188">
        <f t="shared" ca="1" si="596"/>
        <v>2.1798512255253168</v>
      </c>
    </row>
    <row r="38189" spans="2:2" x14ac:dyDescent="0.2">
      <c r="B38189">
        <f t="shared" ca="1" si="596"/>
        <v>0.38864826900222754</v>
      </c>
    </row>
    <row r="38190" spans="2:2" x14ac:dyDescent="0.2">
      <c r="B38190">
        <f t="shared" ca="1" si="596"/>
        <v>-0.16363367103858112</v>
      </c>
    </row>
    <row r="38191" spans="2:2" x14ac:dyDescent="0.2">
      <c r="B38191">
        <f t="shared" ca="1" si="596"/>
        <v>-0.40467179424214528</v>
      </c>
    </row>
    <row r="38192" spans="2:2" x14ac:dyDescent="0.2">
      <c r="B38192">
        <f t="shared" ca="1" si="596"/>
        <v>-0.84450414839246024</v>
      </c>
    </row>
    <row r="38193" spans="2:2" x14ac:dyDescent="0.2">
      <c r="B38193">
        <f t="shared" ca="1" si="596"/>
        <v>-0.85259633443425475</v>
      </c>
    </row>
    <row r="38194" spans="2:2" x14ac:dyDescent="0.2">
      <c r="B38194">
        <f t="shared" ca="1" si="596"/>
        <v>-9.6075258538923944E-2</v>
      </c>
    </row>
    <row r="38195" spans="2:2" x14ac:dyDescent="0.2">
      <c r="B38195">
        <f t="shared" ca="1" si="596"/>
        <v>0.21972555131183616</v>
      </c>
    </row>
    <row r="38196" spans="2:2" x14ac:dyDescent="0.2">
      <c r="B38196">
        <f t="shared" ca="1" si="596"/>
        <v>0.40793902257836889</v>
      </c>
    </row>
    <row r="38197" spans="2:2" x14ac:dyDescent="0.2">
      <c r="B38197">
        <f t="shared" ca="1" si="596"/>
        <v>1.3538638889743106</v>
      </c>
    </row>
    <row r="38198" spans="2:2" x14ac:dyDescent="0.2">
      <c r="B38198">
        <f t="shared" ca="1" si="596"/>
        <v>-0.81608236153657931</v>
      </c>
    </row>
    <row r="38199" spans="2:2" x14ac:dyDescent="0.2">
      <c r="B38199">
        <f t="shared" ca="1" si="596"/>
        <v>-0.48299911480914048</v>
      </c>
    </row>
    <row r="38200" spans="2:2" x14ac:dyDescent="0.2">
      <c r="B38200">
        <f t="shared" ca="1" si="596"/>
        <v>0.25085705224511795</v>
      </c>
    </row>
    <row r="38201" spans="2:2" x14ac:dyDescent="0.2">
      <c r="B38201">
        <f t="shared" ca="1" si="596"/>
        <v>1.3620264791267278</v>
      </c>
    </row>
    <row r="38202" spans="2:2" x14ac:dyDescent="0.2">
      <c r="B38202">
        <f t="shared" ca="1" si="596"/>
        <v>-0.77788539298310599</v>
      </c>
    </row>
    <row r="38203" spans="2:2" x14ac:dyDescent="0.2">
      <c r="B38203">
        <f t="shared" ca="1" si="596"/>
        <v>-3.9980761389455798E-2</v>
      </c>
    </row>
    <row r="38204" spans="2:2" x14ac:dyDescent="0.2">
      <c r="B38204">
        <f t="shared" ca="1" si="596"/>
        <v>-0.1576036593809349</v>
      </c>
    </row>
    <row r="38205" spans="2:2" x14ac:dyDescent="0.2">
      <c r="B38205">
        <f t="shared" ca="1" si="596"/>
        <v>0.55077686149672545</v>
      </c>
    </row>
    <row r="38206" spans="2:2" x14ac:dyDescent="0.2">
      <c r="B38206">
        <f t="shared" ref="B38206:B38269" ca="1" si="597">NORMSINV(RAND())</f>
        <v>-0.51361543366913953</v>
      </c>
    </row>
    <row r="38207" spans="2:2" x14ac:dyDescent="0.2">
      <c r="B38207">
        <f t="shared" ca="1" si="597"/>
        <v>1.3586819327889516E-2</v>
      </c>
    </row>
    <row r="38208" spans="2:2" x14ac:dyDescent="0.2">
      <c r="B38208">
        <f t="shared" ca="1" si="597"/>
        <v>5.5236428404302908E-2</v>
      </c>
    </row>
    <row r="38209" spans="2:2" x14ac:dyDescent="0.2">
      <c r="B38209">
        <f t="shared" ca="1" si="597"/>
        <v>-0.21517713293599477</v>
      </c>
    </row>
    <row r="38210" spans="2:2" x14ac:dyDescent="0.2">
      <c r="B38210">
        <f t="shared" ca="1" si="597"/>
        <v>0.90182345662832286</v>
      </c>
    </row>
    <row r="38211" spans="2:2" x14ac:dyDescent="0.2">
      <c r="B38211">
        <f t="shared" ca="1" si="597"/>
        <v>2.1732027065825101</v>
      </c>
    </row>
    <row r="38212" spans="2:2" x14ac:dyDescent="0.2">
      <c r="B38212">
        <f t="shared" ca="1" si="597"/>
        <v>-1.7019806113282985</v>
      </c>
    </row>
    <row r="38213" spans="2:2" x14ac:dyDescent="0.2">
      <c r="B38213">
        <f t="shared" ca="1" si="597"/>
        <v>-1.1390068691668924</v>
      </c>
    </row>
    <row r="38214" spans="2:2" x14ac:dyDescent="0.2">
      <c r="B38214">
        <f t="shared" ca="1" si="597"/>
        <v>-1.1224158892829887</v>
      </c>
    </row>
    <row r="38215" spans="2:2" x14ac:dyDescent="0.2">
      <c r="B38215">
        <f t="shared" ca="1" si="597"/>
        <v>0.94866034317879022</v>
      </c>
    </row>
    <row r="38216" spans="2:2" x14ac:dyDescent="0.2">
      <c r="B38216">
        <f t="shared" ca="1" si="597"/>
        <v>-0.71114344730293655</v>
      </c>
    </row>
    <row r="38217" spans="2:2" x14ac:dyDescent="0.2">
      <c r="B38217">
        <f t="shared" ca="1" si="597"/>
        <v>-0.26577722050818342</v>
      </c>
    </row>
    <row r="38218" spans="2:2" x14ac:dyDescent="0.2">
      <c r="B38218">
        <f t="shared" ca="1" si="597"/>
        <v>0.37933121622391647</v>
      </c>
    </row>
    <row r="38219" spans="2:2" x14ac:dyDescent="0.2">
      <c r="B38219">
        <f t="shared" ca="1" si="597"/>
        <v>0.653770343977783</v>
      </c>
    </row>
    <row r="38220" spans="2:2" x14ac:dyDescent="0.2">
      <c r="B38220">
        <f t="shared" ca="1" si="597"/>
        <v>4.5712967984698335E-3</v>
      </c>
    </row>
    <row r="38221" spans="2:2" x14ac:dyDescent="0.2">
      <c r="B38221">
        <f t="shared" ca="1" si="597"/>
        <v>-1.2465614393197999</v>
      </c>
    </row>
    <row r="38222" spans="2:2" x14ac:dyDescent="0.2">
      <c r="B38222">
        <f t="shared" ca="1" si="597"/>
        <v>0.7090069632556385</v>
      </c>
    </row>
    <row r="38223" spans="2:2" x14ac:dyDescent="0.2">
      <c r="B38223">
        <f t="shared" ca="1" si="597"/>
        <v>-7.678642780004169E-2</v>
      </c>
    </row>
    <row r="38224" spans="2:2" x14ac:dyDescent="0.2">
      <c r="B38224">
        <f t="shared" ca="1" si="597"/>
        <v>-0.65212843795270403</v>
      </c>
    </row>
    <row r="38225" spans="2:2" x14ac:dyDescent="0.2">
      <c r="B38225">
        <f t="shared" ca="1" si="597"/>
        <v>-2.8679626780515513E-2</v>
      </c>
    </row>
    <row r="38226" spans="2:2" x14ac:dyDescent="0.2">
      <c r="B38226">
        <f t="shared" ca="1" si="597"/>
        <v>0.94090462233639605</v>
      </c>
    </row>
    <row r="38227" spans="2:2" x14ac:dyDescent="0.2">
      <c r="B38227">
        <f t="shared" ca="1" si="597"/>
        <v>-1.0136181278300667</v>
      </c>
    </row>
    <row r="38228" spans="2:2" x14ac:dyDescent="0.2">
      <c r="B38228">
        <f t="shared" ca="1" si="597"/>
        <v>-0.81025077300204162</v>
      </c>
    </row>
    <row r="38229" spans="2:2" x14ac:dyDescent="0.2">
      <c r="B38229">
        <f t="shared" ca="1" si="597"/>
        <v>-0.18924915211316912</v>
      </c>
    </row>
    <row r="38230" spans="2:2" x14ac:dyDescent="0.2">
      <c r="B38230">
        <f t="shared" ca="1" si="597"/>
        <v>-0.36099424850174638</v>
      </c>
    </row>
    <row r="38231" spans="2:2" x14ac:dyDescent="0.2">
      <c r="B38231">
        <f t="shared" ca="1" si="597"/>
        <v>-0.26938909358282631</v>
      </c>
    </row>
    <row r="38232" spans="2:2" x14ac:dyDescent="0.2">
      <c r="B38232">
        <f t="shared" ca="1" si="597"/>
        <v>1.4822460931313333</v>
      </c>
    </row>
    <row r="38233" spans="2:2" x14ac:dyDescent="0.2">
      <c r="B38233">
        <f t="shared" ca="1" si="597"/>
        <v>-1.5727005842105726</v>
      </c>
    </row>
    <row r="38234" spans="2:2" x14ac:dyDescent="0.2">
      <c r="B38234">
        <f t="shared" ca="1" si="597"/>
        <v>0.62458034925049566</v>
      </c>
    </row>
    <row r="38235" spans="2:2" x14ac:dyDescent="0.2">
      <c r="B38235">
        <f t="shared" ca="1" si="597"/>
        <v>0.42072750918036722</v>
      </c>
    </row>
    <row r="38236" spans="2:2" x14ac:dyDescent="0.2">
      <c r="B38236">
        <f t="shared" ca="1" si="597"/>
        <v>7.2592398509899514E-2</v>
      </c>
    </row>
    <row r="38237" spans="2:2" x14ac:dyDescent="0.2">
      <c r="B38237">
        <f t="shared" ca="1" si="597"/>
        <v>0.29721936757350503</v>
      </c>
    </row>
    <row r="38238" spans="2:2" x14ac:dyDescent="0.2">
      <c r="B38238">
        <f t="shared" ca="1" si="597"/>
        <v>0.11835338948023823</v>
      </c>
    </row>
    <row r="38239" spans="2:2" x14ac:dyDescent="0.2">
      <c r="B38239">
        <f t="shared" ca="1" si="597"/>
        <v>1.4447715513948958</v>
      </c>
    </row>
    <row r="38240" spans="2:2" x14ac:dyDescent="0.2">
      <c r="B38240">
        <f t="shared" ca="1" si="597"/>
        <v>1.4226025858353206E-2</v>
      </c>
    </row>
    <row r="38241" spans="2:2" x14ac:dyDescent="0.2">
      <c r="B38241">
        <f t="shared" ca="1" si="597"/>
        <v>-2.0103342429002895</v>
      </c>
    </row>
    <row r="38242" spans="2:2" x14ac:dyDescent="0.2">
      <c r="B38242">
        <f t="shared" ca="1" si="597"/>
        <v>0.24823235102735194</v>
      </c>
    </row>
    <row r="38243" spans="2:2" x14ac:dyDescent="0.2">
      <c r="B38243">
        <f t="shared" ca="1" si="597"/>
        <v>2.105167870796596</v>
      </c>
    </row>
    <row r="38244" spans="2:2" x14ac:dyDescent="0.2">
      <c r="B38244">
        <f t="shared" ca="1" si="597"/>
        <v>-0.92551002760868217</v>
      </c>
    </row>
    <row r="38245" spans="2:2" x14ac:dyDescent="0.2">
      <c r="B38245">
        <f t="shared" ca="1" si="597"/>
        <v>-0.65213254928157194</v>
      </c>
    </row>
    <row r="38246" spans="2:2" x14ac:dyDescent="0.2">
      <c r="B38246">
        <f t="shared" ca="1" si="597"/>
        <v>-2.5096158481148292E-2</v>
      </c>
    </row>
    <row r="38247" spans="2:2" x14ac:dyDescent="0.2">
      <c r="B38247">
        <f t="shared" ca="1" si="597"/>
        <v>-0.1962617318165463</v>
      </c>
    </row>
    <row r="38248" spans="2:2" x14ac:dyDescent="0.2">
      <c r="B38248">
        <f t="shared" ca="1" si="597"/>
        <v>0.70126087113874613</v>
      </c>
    </row>
    <row r="38249" spans="2:2" x14ac:dyDescent="0.2">
      <c r="B38249">
        <f t="shared" ca="1" si="597"/>
        <v>-1.1270266605148813</v>
      </c>
    </row>
    <row r="38250" spans="2:2" x14ac:dyDescent="0.2">
      <c r="B38250">
        <f t="shared" ca="1" si="597"/>
        <v>1.420882546276989</v>
      </c>
    </row>
    <row r="38251" spans="2:2" x14ac:dyDescent="0.2">
      <c r="B38251">
        <f t="shared" ca="1" si="597"/>
        <v>-1.8336880260260964</v>
      </c>
    </row>
    <row r="38252" spans="2:2" x14ac:dyDescent="0.2">
      <c r="B38252">
        <f t="shared" ca="1" si="597"/>
        <v>0.60632119960426745</v>
      </c>
    </row>
    <row r="38253" spans="2:2" x14ac:dyDescent="0.2">
      <c r="B38253">
        <f t="shared" ca="1" si="597"/>
        <v>-1.2396740912119997</v>
      </c>
    </row>
    <row r="38254" spans="2:2" x14ac:dyDescent="0.2">
      <c r="B38254">
        <f t="shared" ca="1" si="597"/>
        <v>-0.90619735148206826</v>
      </c>
    </row>
    <row r="38255" spans="2:2" x14ac:dyDescent="0.2">
      <c r="B38255">
        <f t="shared" ca="1" si="597"/>
        <v>1.752675677712809</v>
      </c>
    </row>
    <row r="38256" spans="2:2" x14ac:dyDescent="0.2">
      <c r="B38256">
        <f t="shared" ca="1" si="597"/>
        <v>-0.83613690123343209</v>
      </c>
    </row>
    <row r="38257" spans="2:2" x14ac:dyDescent="0.2">
      <c r="B38257">
        <f t="shared" ca="1" si="597"/>
        <v>-0.18643533996344722</v>
      </c>
    </row>
    <row r="38258" spans="2:2" x14ac:dyDescent="0.2">
      <c r="B38258">
        <f t="shared" ca="1" si="597"/>
        <v>-0.15778421837540577</v>
      </c>
    </row>
    <row r="38259" spans="2:2" x14ac:dyDescent="0.2">
      <c r="B38259">
        <f t="shared" ca="1" si="597"/>
        <v>-0.25143888710434575</v>
      </c>
    </row>
    <row r="38260" spans="2:2" x14ac:dyDescent="0.2">
      <c r="B38260">
        <f t="shared" ca="1" si="597"/>
        <v>-1.8018291582862781E-2</v>
      </c>
    </row>
    <row r="38261" spans="2:2" x14ac:dyDescent="0.2">
      <c r="B38261">
        <f t="shared" ca="1" si="597"/>
        <v>-0.22866607088025107</v>
      </c>
    </row>
    <row r="38262" spans="2:2" x14ac:dyDescent="0.2">
      <c r="B38262">
        <f t="shared" ca="1" si="597"/>
        <v>1.6522950073948839</v>
      </c>
    </row>
    <row r="38263" spans="2:2" x14ac:dyDescent="0.2">
      <c r="B38263">
        <f t="shared" ca="1" si="597"/>
        <v>0.64083962628833469</v>
      </c>
    </row>
    <row r="38264" spans="2:2" x14ac:dyDescent="0.2">
      <c r="B38264">
        <f t="shared" ca="1" si="597"/>
        <v>1.061854249032038</v>
      </c>
    </row>
    <row r="38265" spans="2:2" x14ac:dyDescent="0.2">
      <c r="B38265">
        <f t="shared" ca="1" si="597"/>
        <v>0.69631493857695759</v>
      </c>
    </row>
    <row r="38266" spans="2:2" x14ac:dyDescent="0.2">
      <c r="B38266">
        <f t="shared" ca="1" si="597"/>
        <v>-1.42992006293351</v>
      </c>
    </row>
    <row r="38267" spans="2:2" x14ac:dyDescent="0.2">
      <c r="B38267">
        <f t="shared" ca="1" si="597"/>
        <v>4.9036500199696957E-2</v>
      </c>
    </row>
    <row r="38268" spans="2:2" x14ac:dyDescent="0.2">
      <c r="B38268">
        <f t="shared" ca="1" si="597"/>
        <v>-2.0289683763020867</v>
      </c>
    </row>
    <row r="38269" spans="2:2" x14ac:dyDescent="0.2">
      <c r="B38269">
        <f t="shared" ca="1" si="597"/>
        <v>-0.42108450044828982</v>
      </c>
    </row>
    <row r="38270" spans="2:2" x14ac:dyDescent="0.2">
      <c r="B38270">
        <f t="shared" ref="B38270:B38333" ca="1" si="598">NORMSINV(RAND())</f>
        <v>0.23828630391721434</v>
      </c>
    </row>
    <row r="38271" spans="2:2" x14ac:dyDescent="0.2">
      <c r="B38271">
        <f t="shared" ca="1" si="598"/>
        <v>0.46204960570061754</v>
      </c>
    </row>
    <row r="38272" spans="2:2" x14ac:dyDescent="0.2">
      <c r="B38272">
        <f t="shared" ca="1" si="598"/>
        <v>-0.63903168389287379</v>
      </c>
    </row>
    <row r="38273" spans="2:2" x14ac:dyDescent="0.2">
      <c r="B38273">
        <f t="shared" ca="1" si="598"/>
        <v>-1.7205642754766723</v>
      </c>
    </row>
    <row r="38274" spans="2:2" x14ac:dyDescent="0.2">
      <c r="B38274">
        <f t="shared" ca="1" si="598"/>
        <v>1.0722403037947199</v>
      </c>
    </row>
    <row r="38275" spans="2:2" x14ac:dyDescent="0.2">
      <c r="B38275">
        <f t="shared" ca="1" si="598"/>
        <v>1.5306342569794864</v>
      </c>
    </row>
    <row r="38276" spans="2:2" x14ac:dyDescent="0.2">
      <c r="B38276">
        <f t="shared" ca="1" si="598"/>
        <v>-0.22764541253290166</v>
      </c>
    </row>
    <row r="38277" spans="2:2" x14ac:dyDescent="0.2">
      <c r="B38277">
        <f t="shared" ca="1" si="598"/>
        <v>-1.4883275455020573</v>
      </c>
    </row>
    <row r="38278" spans="2:2" x14ac:dyDescent="0.2">
      <c r="B38278">
        <f t="shared" ca="1" si="598"/>
        <v>6.0182416082963451E-2</v>
      </c>
    </row>
    <row r="38279" spans="2:2" x14ac:dyDescent="0.2">
      <c r="B38279">
        <f t="shared" ca="1" si="598"/>
        <v>-0.33153712455075379</v>
      </c>
    </row>
    <row r="38280" spans="2:2" x14ac:dyDescent="0.2">
      <c r="B38280">
        <f t="shared" ca="1" si="598"/>
        <v>-1.108037660531521</v>
      </c>
    </row>
    <row r="38281" spans="2:2" x14ac:dyDescent="0.2">
      <c r="B38281">
        <f t="shared" ca="1" si="598"/>
        <v>-0.4538866774614026</v>
      </c>
    </row>
    <row r="38282" spans="2:2" x14ac:dyDescent="0.2">
      <c r="B38282">
        <f t="shared" ca="1" si="598"/>
        <v>0.11823888491937272</v>
      </c>
    </row>
    <row r="38283" spans="2:2" x14ac:dyDescent="0.2">
      <c r="B38283">
        <f t="shared" ca="1" si="598"/>
        <v>-0.11194710026647692</v>
      </c>
    </row>
    <row r="38284" spans="2:2" x14ac:dyDescent="0.2">
      <c r="B38284">
        <f t="shared" ca="1" si="598"/>
        <v>0.9878301867827427</v>
      </c>
    </row>
    <row r="38285" spans="2:2" x14ac:dyDescent="0.2">
      <c r="B38285">
        <f t="shared" ca="1" si="598"/>
        <v>0.84593302027424611</v>
      </c>
    </row>
    <row r="38286" spans="2:2" x14ac:dyDescent="0.2">
      <c r="B38286">
        <f t="shared" ca="1" si="598"/>
        <v>1.1751790231562862</v>
      </c>
    </row>
    <row r="38287" spans="2:2" x14ac:dyDescent="0.2">
      <c r="B38287">
        <f t="shared" ca="1" si="598"/>
        <v>-3.0090435917973442E-2</v>
      </c>
    </row>
    <row r="38288" spans="2:2" x14ac:dyDescent="0.2">
      <c r="B38288">
        <f t="shared" ca="1" si="598"/>
        <v>-0.50359300163033272</v>
      </c>
    </row>
    <row r="38289" spans="2:2" x14ac:dyDescent="0.2">
      <c r="B38289">
        <f t="shared" ca="1" si="598"/>
        <v>-0.90137357386912353</v>
      </c>
    </row>
    <row r="38290" spans="2:2" x14ac:dyDescent="0.2">
      <c r="B38290">
        <f t="shared" ca="1" si="598"/>
        <v>-0.33454396899238742</v>
      </c>
    </row>
    <row r="38291" spans="2:2" x14ac:dyDescent="0.2">
      <c r="B38291">
        <f t="shared" ca="1" si="598"/>
        <v>0.82568273617279953</v>
      </c>
    </row>
    <row r="38292" spans="2:2" x14ac:dyDescent="0.2">
      <c r="B38292">
        <f t="shared" ca="1" si="598"/>
        <v>-0.88119952006394664</v>
      </c>
    </row>
    <row r="38293" spans="2:2" x14ac:dyDescent="0.2">
      <c r="B38293">
        <f t="shared" ca="1" si="598"/>
        <v>-0.41099245191972011</v>
      </c>
    </row>
    <row r="38294" spans="2:2" x14ac:dyDescent="0.2">
      <c r="B38294">
        <f t="shared" ca="1" si="598"/>
        <v>-1.8053123844735897</v>
      </c>
    </row>
    <row r="38295" spans="2:2" x14ac:dyDescent="0.2">
      <c r="B38295">
        <f t="shared" ca="1" si="598"/>
        <v>-0.12585813468740459</v>
      </c>
    </row>
    <row r="38296" spans="2:2" x14ac:dyDescent="0.2">
      <c r="B38296">
        <f t="shared" ca="1" si="598"/>
        <v>-1.1321611586148503</v>
      </c>
    </row>
    <row r="38297" spans="2:2" x14ac:dyDescent="0.2">
      <c r="B38297">
        <f t="shared" ca="1" si="598"/>
        <v>0.4514801783246391</v>
      </c>
    </row>
    <row r="38298" spans="2:2" x14ac:dyDescent="0.2">
      <c r="B38298">
        <f t="shared" ca="1" si="598"/>
        <v>-1.0821316717105265</v>
      </c>
    </row>
    <row r="38299" spans="2:2" x14ac:dyDescent="0.2">
      <c r="B38299">
        <f t="shared" ca="1" si="598"/>
        <v>-0.65681985735165671</v>
      </c>
    </row>
    <row r="38300" spans="2:2" x14ac:dyDescent="0.2">
      <c r="B38300">
        <f t="shared" ca="1" si="598"/>
        <v>-1.1388794530343362</v>
      </c>
    </row>
    <row r="38301" spans="2:2" x14ac:dyDescent="0.2">
      <c r="B38301">
        <f t="shared" ca="1" si="598"/>
        <v>-0.12090142280027717</v>
      </c>
    </row>
    <row r="38302" spans="2:2" x14ac:dyDescent="0.2">
      <c r="B38302">
        <f t="shared" ca="1" si="598"/>
        <v>-1.0385424110253543</v>
      </c>
    </row>
    <row r="38303" spans="2:2" x14ac:dyDescent="0.2">
      <c r="B38303">
        <f t="shared" ca="1" si="598"/>
        <v>-0.16219571658410406</v>
      </c>
    </row>
    <row r="38304" spans="2:2" x14ac:dyDescent="0.2">
      <c r="B38304">
        <f t="shared" ca="1" si="598"/>
        <v>-0.15629232820685943</v>
      </c>
    </row>
    <row r="38305" spans="2:2" x14ac:dyDescent="0.2">
      <c r="B38305">
        <f t="shared" ca="1" si="598"/>
        <v>0.12108518590938944</v>
      </c>
    </row>
    <row r="38306" spans="2:2" x14ac:dyDescent="0.2">
      <c r="B38306">
        <f t="shared" ca="1" si="598"/>
        <v>-0.61765611028881529</v>
      </c>
    </row>
    <row r="38307" spans="2:2" x14ac:dyDescent="0.2">
      <c r="B38307">
        <f t="shared" ca="1" si="598"/>
        <v>-1.0028260772145254</v>
      </c>
    </row>
    <row r="38308" spans="2:2" x14ac:dyDescent="0.2">
      <c r="B38308">
        <f t="shared" ca="1" si="598"/>
        <v>0.15686671697629506</v>
      </c>
    </row>
    <row r="38309" spans="2:2" x14ac:dyDescent="0.2">
      <c r="B38309">
        <f t="shared" ca="1" si="598"/>
        <v>-8.3057112556701715E-2</v>
      </c>
    </row>
    <row r="38310" spans="2:2" x14ac:dyDescent="0.2">
      <c r="B38310">
        <f t="shared" ca="1" si="598"/>
        <v>-1.713107582464038</v>
      </c>
    </row>
    <row r="38311" spans="2:2" x14ac:dyDescent="0.2">
      <c r="B38311">
        <f t="shared" ca="1" si="598"/>
        <v>0.74182585602449458</v>
      </c>
    </row>
    <row r="38312" spans="2:2" x14ac:dyDescent="0.2">
      <c r="B38312">
        <f t="shared" ca="1" si="598"/>
        <v>1.5684962495817836</v>
      </c>
    </row>
    <row r="38313" spans="2:2" x14ac:dyDescent="0.2">
      <c r="B38313">
        <f t="shared" ca="1" si="598"/>
        <v>1.208706853512391E-2</v>
      </c>
    </row>
    <row r="38314" spans="2:2" x14ac:dyDescent="0.2">
      <c r="B38314">
        <f t="shared" ca="1" si="598"/>
        <v>0.96325146336665235</v>
      </c>
    </row>
    <row r="38315" spans="2:2" x14ac:dyDescent="0.2">
      <c r="B38315">
        <f t="shared" ca="1" si="598"/>
        <v>-0.88749883538667529</v>
      </c>
    </row>
    <row r="38316" spans="2:2" x14ac:dyDescent="0.2">
      <c r="B38316">
        <f t="shared" ca="1" si="598"/>
        <v>-1.3819184978412171</v>
      </c>
    </row>
    <row r="38317" spans="2:2" x14ac:dyDescent="0.2">
      <c r="B38317">
        <f t="shared" ca="1" si="598"/>
        <v>2.827980968007509</v>
      </c>
    </row>
    <row r="38318" spans="2:2" x14ac:dyDescent="0.2">
      <c r="B38318">
        <f t="shared" ca="1" si="598"/>
        <v>0.73026559423074056</v>
      </c>
    </row>
    <row r="38319" spans="2:2" x14ac:dyDescent="0.2">
      <c r="B38319">
        <f t="shared" ca="1" si="598"/>
        <v>-0.99697149958563924</v>
      </c>
    </row>
    <row r="38320" spans="2:2" x14ac:dyDescent="0.2">
      <c r="B38320">
        <f t="shared" ca="1" si="598"/>
        <v>0.52040026891885593</v>
      </c>
    </row>
    <row r="38321" spans="2:2" x14ac:dyDescent="0.2">
      <c r="B38321">
        <f t="shared" ca="1" si="598"/>
        <v>0.98122397580936538</v>
      </c>
    </row>
    <row r="38322" spans="2:2" x14ac:dyDescent="0.2">
      <c r="B38322">
        <f t="shared" ca="1" si="598"/>
        <v>-1.5105833521875158</v>
      </c>
    </row>
    <row r="38323" spans="2:2" x14ac:dyDescent="0.2">
      <c r="B38323">
        <f t="shared" ca="1" si="598"/>
        <v>0.3635126573085653</v>
      </c>
    </row>
    <row r="38324" spans="2:2" x14ac:dyDescent="0.2">
      <c r="B38324">
        <f t="shared" ca="1" si="598"/>
        <v>-0.58347559236212521</v>
      </c>
    </row>
    <row r="38325" spans="2:2" x14ac:dyDescent="0.2">
      <c r="B38325">
        <f t="shared" ca="1" si="598"/>
        <v>1.2697482416481276</v>
      </c>
    </row>
    <row r="38326" spans="2:2" x14ac:dyDescent="0.2">
      <c r="B38326">
        <f t="shared" ca="1" si="598"/>
        <v>-1.155495556035474</v>
      </c>
    </row>
    <row r="38327" spans="2:2" x14ac:dyDescent="0.2">
      <c r="B38327">
        <f t="shared" ca="1" si="598"/>
        <v>6.3949630162746587E-4</v>
      </c>
    </row>
    <row r="38328" spans="2:2" x14ac:dyDescent="0.2">
      <c r="B38328">
        <f t="shared" ca="1" si="598"/>
        <v>0.29877887044975421</v>
      </c>
    </row>
    <row r="38329" spans="2:2" x14ac:dyDescent="0.2">
      <c r="B38329">
        <f t="shared" ca="1" si="598"/>
        <v>0.53190241828945029</v>
      </c>
    </row>
    <row r="38330" spans="2:2" x14ac:dyDescent="0.2">
      <c r="B38330">
        <f t="shared" ca="1" si="598"/>
        <v>-1.4534204638760098</v>
      </c>
    </row>
    <row r="38331" spans="2:2" x14ac:dyDescent="0.2">
      <c r="B38331">
        <f t="shared" ca="1" si="598"/>
        <v>-0.33526775740383918</v>
      </c>
    </row>
    <row r="38332" spans="2:2" x14ac:dyDescent="0.2">
      <c r="B38332">
        <f t="shared" ca="1" si="598"/>
        <v>-0.40562320421390463</v>
      </c>
    </row>
    <row r="38333" spans="2:2" x14ac:dyDescent="0.2">
      <c r="B38333">
        <f t="shared" ca="1" si="598"/>
        <v>-1.201465168648383</v>
      </c>
    </row>
    <row r="38334" spans="2:2" x14ac:dyDescent="0.2">
      <c r="B38334">
        <f t="shared" ref="B38334:B38397" ca="1" si="599">NORMSINV(RAND())</f>
        <v>0.79935331208812144</v>
      </c>
    </row>
    <row r="38335" spans="2:2" x14ac:dyDescent="0.2">
      <c r="B38335">
        <f t="shared" ca="1" si="599"/>
        <v>-1.7029052889248713</v>
      </c>
    </row>
    <row r="38336" spans="2:2" x14ac:dyDescent="0.2">
      <c r="B38336">
        <f t="shared" ca="1" si="599"/>
        <v>-1.2047144450495739</v>
      </c>
    </row>
    <row r="38337" spans="2:2" x14ac:dyDescent="0.2">
      <c r="B38337">
        <f t="shared" ca="1" si="599"/>
        <v>0.60601409460749178</v>
      </c>
    </row>
    <row r="38338" spans="2:2" x14ac:dyDescent="0.2">
      <c r="B38338">
        <f t="shared" ca="1" si="599"/>
        <v>-0.26443148359032342</v>
      </c>
    </row>
    <row r="38339" spans="2:2" x14ac:dyDescent="0.2">
      <c r="B38339">
        <f t="shared" ca="1" si="599"/>
        <v>2.3259029102259188</v>
      </c>
    </row>
    <row r="38340" spans="2:2" x14ac:dyDescent="0.2">
      <c r="B38340">
        <f t="shared" ca="1" si="599"/>
        <v>-0.56222695599834593</v>
      </c>
    </row>
    <row r="38341" spans="2:2" x14ac:dyDescent="0.2">
      <c r="B38341">
        <f t="shared" ca="1" si="599"/>
        <v>-1.2209008855586292</v>
      </c>
    </row>
    <row r="38342" spans="2:2" x14ac:dyDescent="0.2">
      <c r="B38342">
        <f t="shared" ca="1" si="599"/>
        <v>0.48518893492156412</v>
      </c>
    </row>
    <row r="38343" spans="2:2" x14ac:dyDescent="0.2">
      <c r="B38343">
        <f t="shared" ca="1" si="599"/>
        <v>-0.82154686834601431</v>
      </c>
    </row>
    <row r="38344" spans="2:2" x14ac:dyDescent="0.2">
      <c r="B38344">
        <f t="shared" ca="1" si="599"/>
        <v>-1.5934152629490341</v>
      </c>
    </row>
    <row r="38345" spans="2:2" x14ac:dyDescent="0.2">
      <c r="B38345">
        <f t="shared" ca="1" si="599"/>
        <v>0.81577805947124515</v>
      </c>
    </row>
    <row r="38346" spans="2:2" x14ac:dyDescent="0.2">
      <c r="B38346">
        <f t="shared" ca="1" si="599"/>
        <v>0.37765932541204217</v>
      </c>
    </row>
    <row r="38347" spans="2:2" x14ac:dyDescent="0.2">
      <c r="B38347">
        <f t="shared" ca="1" si="599"/>
        <v>-0.54613503468906743</v>
      </c>
    </row>
    <row r="38348" spans="2:2" x14ac:dyDescent="0.2">
      <c r="B38348">
        <f t="shared" ca="1" si="599"/>
        <v>0.87609445169287192</v>
      </c>
    </row>
    <row r="38349" spans="2:2" x14ac:dyDescent="0.2">
      <c r="B38349">
        <f t="shared" ca="1" si="599"/>
        <v>-8.056208423675823E-2</v>
      </c>
    </row>
    <row r="38350" spans="2:2" x14ac:dyDescent="0.2">
      <c r="B38350">
        <f t="shared" ca="1" si="599"/>
        <v>0.69339262043504868</v>
      </c>
    </row>
    <row r="38351" spans="2:2" x14ac:dyDescent="0.2">
      <c r="B38351">
        <f t="shared" ca="1" si="599"/>
        <v>0.88501648575464309</v>
      </c>
    </row>
    <row r="38352" spans="2:2" x14ac:dyDescent="0.2">
      <c r="B38352">
        <f t="shared" ca="1" si="599"/>
        <v>-0.59926248331139043</v>
      </c>
    </row>
    <row r="38353" spans="2:2" x14ac:dyDescent="0.2">
      <c r="B38353">
        <f t="shared" ca="1" si="599"/>
        <v>1.5546162684802918</v>
      </c>
    </row>
    <row r="38354" spans="2:2" x14ac:dyDescent="0.2">
      <c r="B38354">
        <f t="shared" ca="1" si="599"/>
        <v>0.97553252466176243</v>
      </c>
    </row>
    <row r="38355" spans="2:2" x14ac:dyDescent="0.2">
      <c r="B38355">
        <f t="shared" ca="1" si="599"/>
        <v>0.79782614443162192</v>
      </c>
    </row>
    <row r="38356" spans="2:2" x14ac:dyDescent="0.2">
      <c r="B38356">
        <f t="shared" ca="1" si="599"/>
        <v>-0.78163425342737891</v>
      </c>
    </row>
    <row r="38357" spans="2:2" x14ac:dyDescent="0.2">
      <c r="B38357">
        <f t="shared" ca="1" si="599"/>
        <v>3.394467394562125E-2</v>
      </c>
    </row>
    <row r="38358" spans="2:2" x14ac:dyDescent="0.2">
      <c r="B38358">
        <f t="shared" ca="1" si="599"/>
        <v>-0.46231449526659602</v>
      </c>
    </row>
    <row r="38359" spans="2:2" x14ac:dyDescent="0.2">
      <c r="B38359">
        <f t="shared" ca="1" si="599"/>
        <v>-1.0697022659746187</v>
      </c>
    </row>
    <row r="38360" spans="2:2" x14ac:dyDescent="0.2">
      <c r="B38360">
        <f t="shared" ca="1" si="599"/>
        <v>0.56025866128437996</v>
      </c>
    </row>
    <row r="38361" spans="2:2" x14ac:dyDescent="0.2">
      <c r="B38361">
        <f t="shared" ca="1" si="599"/>
        <v>0.20834356543760685</v>
      </c>
    </row>
    <row r="38362" spans="2:2" x14ac:dyDescent="0.2">
      <c r="B38362">
        <f t="shared" ca="1" si="599"/>
        <v>-0.49825060099194024</v>
      </c>
    </row>
    <row r="38363" spans="2:2" x14ac:dyDescent="0.2">
      <c r="B38363">
        <f t="shared" ca="1" si="599"/>
        <v>-0.45604535768670784</v>
      </c>
    </row>
    <row r="38364" spans="2:2" x14ac:dyDescent="0.2">
      <c r="B38364">
        <f t="shared" ca="1" si="599"/>
        <v>-0.13453520867471511</v>
      </c>
    </row>
    <row r="38365" spans="2:2" x14ac:dyDescent="0.2">
      <c r="B38365">
        <f t="shared" ca="1" si="599"/>
        <v>0.40892425497384199</v>
      </c>
    </row>
    <row r="38366" spans="2:2" x14ac:dyDescent="0.2">
      <c r="B38366">
        <f t="shared" ca="1" si="599"/>
        <v>1.5310747710725563</v>
      </c>
    </row>
    <row r="38367" spans="2:2" x14ac:dyDescent="0.2">
      <c r="B38367">
        <f t="shared" ca="1" si="599"/>
        <v>2.0406772835367848</v>
      </c>
    </row>
    <row r="38368" spans="2:2" x14ac:dyDescent="0.2">
      <c r="B38368">
        <f t="shared" ca="1" si="599"/>
        <v>0.49005395577409383</v>
      </c>
    </row>
    <row r="38369" spans="2:2" x14ac:dyDescent="0.2">
      <c r="B38369">
        <f t="shared" ca="1" si="599"/>
        <v>-0.44315571840619611</v>
      </c>
    </row>
    <row r="38370" spans="2:2" x14ac:dyDescent="0.2">
      <c r="B38370">
        <f t="shared" ca="1" si="599"/>
        <v>0.47359180966359515</v>
      </c>
    </row>
    <row r="38371" spans="2:2" x14ac:dyDescent="0.2">
      <c r="B38371">
        <f t="shared" ca="1" si="599"/>
        <v>-2.6987187560837483E-2</v>
      </c>
    </row>
    <row r="38372" spans="2:2" x14ac:dyDescent="0.2">
      <c r="B38372">
        <f t="shared" ca="1" si="599"/>
        <v>0.45363319584257294</v>
      </c>
    </row>
    <row r="38373" spans="2:2" x14ac:dyDescent="0.2">
      <c r="B38373">
        <f t="shared" ca="1" si="599"/>
        <v>-0.74238740130804048</v>
      </c>
    </row>
    <row r="38374" spans="2:2" x14ac:dyDescent="0.2">
      <c r="B38374">
        <f t="shared" ca="1" si="599"/>
        <v>-1.0232377133242032</v>
      </c>
    </row>
    <row r="38375" spans="2:2" x14ac:dyDescent="0.2">
      <c r="B38375">
        <f t="shared" ca="1" si="599"/>
        <v>0.47207941727014374</v>
      </c>
    </row>
    <row r="38376" spans="2:2" x14ac:dyDescent="0.2">
      <c r="B38376">
        <f t="shared" ca="1" si="599"/>
        <v>0.58576473000995921</v>
      </c>
    </row>
    <row r="38377" spans="2:2" x14ac:dyDescent="0.2">
      <c r="B38377">
        <f t="shared" ca="1" si="599"/>
        <v>-5.8477935613663504E-2</v>
      </c>
    </row>
    <row r="38378" spans="2:2" x14ac:dyDescent="0.2">
      <c r="B38378">
        <f t="shared" ca="1" si="599"/>
        <v>0.1625741502739694</v>
      </c>
    </row>
    <row r="38379" spans="2:2" x14ac:dyDescent="0.2">
      <c r="B38379">
        <f t="shared" ca="1" si="599"/>
        <v>0.26213442750882882</v>
      </c>
    </row>
    <row r="38380" spans="2:2" x14ac:dyDescent="0.2">
      <c r="B38380">
        <f t="shared" ca="1" si="599"/>
        <v>-2.3459407506478365</v>
      </c>
    </row>
    <row r="38381" spans="2:2" x14ac:dyDescent="0.2">
      <c r="B38381">
        <f t="shared" ca="1" si="599"/>
        <v>-4.5036144139373804E-2</v>
      </c>
    </row>
    <row r="38382" spans="2:2" x14ac:dyDescent="0.2">
      <c r="B38382">
        <f t="shared" ca="1" si="599"/>
        <v>-0.58464349114711978</v>
      </c>
    </row>
    <row r="38383" spans="2:2" x14ac:dyDescent="0.2">
      <c r="B38383">
        <f t="shared" ca="1" si="599"/>
        <v>-0.84622185772875214</v>
      </c>
    </row>
    <row r="38384" spans="2:2" x14ac:dyDescent="0.2">
      <c r="B38384">
        <f t="shared" ca="1" si="599"/>
        <v>0.60902724344917503</v>
      </c>
    </row>
    <row r="38385" spans="2:2" x14ac:dyDescent="0.2">
      <c r="B38385">
        <f t="shared" ca="1" si="599"/>
        <v>1.0431433771504017</v>
      </c>
    </row>
    <row r="38386" spans="2:2" x14ac:dyDescent="0.2">
      <c r="B38386">
        <f t="shared" ca="1" si="599"/>
        <v>0.9928186020293297</v>
      </c>
    </row>
    <row r="38387" spans="2:2" x14ac:dyDescent="0.2">
      <c r="B38387">
        <f t="shared" ca="1" si="599"/>
        <v>0.66768101172111594</v>
      </c>
    </row>
    <row r="38388" spans="2:2" x14ac:dyDescent="0.2">
      <c r="B38388">
        <f t="shared" ca="1" si="599"/>
        <v>0.70423917243100032</v>
      </c>
    </row>
    <row r="38389" spans="2:2" x14ac:dyDescent="0.2">
      <c r="B38389">
        <f t="shared" ca="1" si="599"/>
        <v>1.0452106791545623</v>
      </c>
    </row>
    <row r="38390" spans="2:2" x14ac:dyDescent="0.2">
      <c r="B38390">
        <f t="shared" ca="1" si="599"/>
        <v>-0.13371418786545242</v>
      </c>
    </row>
    <row r="38391" spans="2:2" x14ac:dyDescent="0.2">
      <c r="B38391">
        <f t="shared" ca="1" si="599"/>
        <v>0.61460502715321463</v>
      </c>
    </row>
    <row r="38392" spans="2:2" x14ac:dyDescent="0.2">
      <c r="B38392">
        <f t="shared" ca="1" si="599"/>
        <v>0.77693868313135983</v>
      </c>
    </row>
    <row r="38393" spans="2:2" x14ac:dyDescent="0.2">
      <c r="B38393">
        <f t="shared" ca="1" si="599"/>
        <v>0.73536979877519115</v>
      </c>
    </row>
    <row r="38394" spans="2:2" x14ac:dyDescent="0.2">
      <c r="B38394">
        <f t="shared" ca="1" si="599"/>
        <v>-1.3597226414332233</v>
      </c>
    </row>
    <row r="38395" spans="2:2" x14ac:dyDescent="0.2">
      <c r="B38395">
        <f t="shared" ca="1" si="599"/>
        <v>2.2054314846328742E-2</v>
      </c>
    </row>
    <row r="38396" spans="2:2" x14ac:dyDescent="0.2">
      <c r="B38396">
        <f t="shared" ca="1" si="599"/>
        <v>0.72174605279200776</v>
      </c>
    </row>
    <row r="38397" spans="2:2" x14ac:dyDescent="0.2">
      <c r="B38397">
        <f t="shared" ca="1" si="599"/>
        <v>0.87989715480003639</v>
      </c>
    </row>
    <row r="38398" spans="2:2" x14ac:dyDescent="0.2">
      <c r="B38398">
        <f t="shared" ref="B38398:B38461" ca="1" si="600">NORMSINV(RAND())</f>
        <v>0.27916789287246702</v>
      </c>
    </row>
    <row r="38399" spans="2:2" x14ac:dyDescent="0.2">
      <c r="B38399">
        <f t="shared" ca="1" si="600"/>
        <v>-0.21083228675728863</v>
      </c>
    </row>
    <row r="38400" spans="2:2" x14ac:dyDescent="0.2">
      <c r="B38400">
        <f t="shared" ca="1" si="600"/>
        <v>0.896475892747713</v>
      </c>
    </row>
    <row r="38401" spans="2:2" x14ac:dyDescent="0.2">
      <c r="B38401">
        <f t="shared" ca="1" si="600"/>
        <v>0.79597805722349146</v>
      </c>
    </row>
    <row r="38402" spans="2:2" x14ac:dyDescent="0.2">
      <c r="B38402">
        <f t="shared" ca="1" si="600"/>
        <v>-0.19019534399076385</v>
      </c>
    </row>
    <row r="38403" spans="2:2" x14ac:dyDescent="0.2">
      <c r="B38403">
        <f t="shared" ca="1" si="600"/>
        <v>-0.28009366909674849</v>
      </c>
    </row>
    <row r="38404" spans="2:2" x14ac:dyDescent="0.2">
      <c r="B38404">
        <f t="shared" ca="1" si="600"/>
        <v>-0.13759419479319857</v>
      </c>
    </row>
    <row r="38405" spans="2:2" x14ac:dyDescent="0.2">
      <c r="B38405">
        <f t="shared" ca="1" si="600"/>
        <v>-4.4667988400351202E-2</v>
      </c>
    </row>
    <row r="38406" spans="2:2" x14ac:dyDescent="0.2">
      <c r="B38406">
        <f t="shared" ca="1" si="600"/>
        <v>3.4839285601768757E-2</v>
      </c>
    </row>
    <row r="38407" spans="2:2" x14ac:dyDescent="0.2">
      <c r="B38407">
        <f t="shared" ca="1" si="600"/>
        <v>1.291416358186235</v>
      </c>
    </row>
    <row r="38408" spans="2:2" x14ac:dyDescent="0.2">
      <c r="B38408">
        <f t="shared" ca="1" si="600"/>
        <v>0.16952658191911776</v>
      </c>
    </row>
    <row r="38409" spans="2:2" x14ac:dyDescent="0.2">
      <c r="B38409">
        <f t="shared" ca="1" si="600"/>
        <v>-0.76180271271156685</v>
      </c>
    </row>
    <row r="38410" spans="2:2" x14ac:dyDescent="0.2">
      <c r="B38410">
        <f t="shared" ca="1" si="600"/>
        <v>0.75091157084662397</v>
      </c>
    </row>
    <row r="38411" spans="2:2" x14ac:dyDescent="0.2">
      <c r="B38411">
        <f t="shared" ca="1" si="600"/>
        <v>1.8476837915198729</v>
      </c>
    </row>
    <row r="38412" spans="2:2" x14ac:dyDescent="0.2">
      <c r="B38412">
        <f t="shared" ca="1" si="600"/>
        <v>1.3108330932078367</v>
      </c>
    </row>
    <row r="38413" spans="2:2" x14ac:dyDescent="0.2">
      <c r="B38413">
        <f t="shared" ca="1" si="600"/>
        <v>-0.45335611580656032</v>
      </c>
    </row>
    <row r="38414" spans="2:2" x14ac:dyDescent="0.2">
      <c r="B38414">
        <f t="shared" ca="1" si="600"/>
        <v>-1.2147987256385058</v>
      </c>
    </row>
    <row r="38415" spans="2:2" x14ac:dyDescent="0.2">
      <c r="B38415">
        <f t="shared" ca="1" si="600"/>
        <v>0.68797663609353765</v>
      </c>
    </row>
    <row r="38416" spans="2:2" x14ac:dyDescent="0.2">
      <c r="B38416">
        <f t="shared" ca="1" si="600"/>
        <v>-0.59409921702596957</v>
      </c>
    </row>
    <row r="38417" spans="2:2" x14ac:dyDescent="0.2">
      <c r="B38417">
        <f t="shared" ca="1" si="600"/>
        <v>-0.65113787196978767</v>
      </c>
    </row>
    <row r="38418" spans="2:2" x14ac:dyDescent="0.2">
      <c r="B38418">
        <f t="shared" ca="1" si="600"/>
        <v>8.9536003755901414E-2</v>
      </c>
    </row>
    <row r="38419" spans="2:2" x14ac:dyDescent="0.2">
      <c r="B38419">
        <f t="shared" ca="1" si="600"/>
        <v>0.56822902133567954</v>
      </c>
    </row>
    <row r="38420" spans="2:2" x14ac:dyDescent="0.2">
      <c r="B38420">
        <f t="shared" ca="1" si="600"/>
        <v>-1.0011040144498677</v>
      </c>
    </row>
    <row r="38421" spans="2:2" x14ac:dyDescent="0.2">
      <c r="B38421">
        <f t="shared" ca="1" si="600"/>
        <v>1.9267230188068554</v>
      </c>
    </row>
    <row r="38422" spans="2:2" x14ac:dyDescent="0.2">
      <c r="B38422">
        <f t="shared" ca="1" si="600"/>
        <v>1.047298584319718</v>
      </c>
    </row>
    <row r="38423" spans="2:2" x14ac:dyDescent="0.2">
      <c r="B38423">
        <f t="shared" ca="1" si="600"/>
        <v>1.3995674287025284</v>
      </c>
    </row>
    <row r="38424" spans="2:2" x14ac:dyDescent="0.2">
      <c r="B38424">
        <f t="shared" ca="1" si="600"/>
        <v>-0.58611982692376718</v>
      </c>
    </row>
    <row r="38425" spans="2:2" x14ac:dyDescent="0.2">
      <c r="B38425">
        <f t="shared" ca="1" si="600"/>
        <v>-0.20650914018969374</v>
      </c>
    </row>
    <row r="38426" spans="2:2" x14ac:dyDescent="0.2">
      <c r="B38426">
        <f t="shared" ca="1" si="600"/>
        <v>0.71580142376805878</v>
      </c>
    </row>
    <row r="38427" spans="2:2" x14ac:dyDescent="0.2">
      <c r="B38427">
        <f t="shared" ca="1" si="600"/>
        <v>1.0333911311379291</v>
      </c>
    </row>
    <row r="38428" spans="2:2" x14ac:dyDescent="0.2">
      <c r="B38428">
        <f t="shared" ca="1" si="600"/>
        <v>-0.39665503170654587</v>
      </c>
    </row>
    <row r="38429" spans="2:2" x14ac:dyDescent="0.2">
      <c r="B38429">
        <f t="shared" ca="1" si="600"/>
        <v>-8.0053373643781817E-2</v>
      </c>
    </row>
    <row r="38430" spans="2:2" x14ac:dyDescent="0.2">
      <c r="B38430">
        <f t="shared" ca="1" si="600"/>
        <v>-6.1721184777765578E-3</v>
      </c>
    </row>
    <row r="38431" spans="2:2" x14ac:dyDescent="0.2">
      <c r="B38431">
        <f t="shared" ca="1" si="600"/>
        <v>0.54701844368847596</v>
      </c>
    </row>
    <row r="38432" spans="2:2" x14ac:dyDescent="0.2">
      <c r="B38432">
        <f t="shared" ca="1" si="600"/>
        <v>0.30401611192539585</v>
      </c>
    </row>
    <row r="38433" spans="2:2" x14ac:dyDescent="0.2">
      <c r="B38433">
        <f t="shared" ca="1" si="600"/>
        <v>-1.3167844116064407</v>
      </c>
    </row>
    <row r="38434" spans="2:2" x14ac:dyDescent="0.2">
      <c r="B38434">
        <f t="shared" ca="1" si="600"/>
        <v>-2.8935842389342814</v>
      </c>
    </row>
    <row r="38435" spans="2:2" x14ac:dyDescent="0.2">
      <c r="B38435">
        <f t="shared" ca="1" si="600"/>
        <v>0.55299829391574518</v>
      </c>
    </row>
    <row r="38436" spans="2:2" x14ac:dyDescent="0.2">
      <c r="B38436">
        <f t="shared" ca="1" si="600"/>
        <v>0.45994531534059174</v>
      </c>
    </row>
    <row r="38437" spans="2:2" x14ac:dyDescent="0.2">
      <c r="B38437">
        <f t="shared" ca="1" si="600"/>
        <v>1.1014490084723016</v>
      </c>
    </row>
    <row r="38438" spans="2:2" x14ac:dyDescent="0.2">
      <c r="B38438">
        <f t="shared" ca="1" si="600"/>
        <v>0.11715282873767471</v>
      </c>
    </row>
    <row r="38439" spans="2:2" x14ac:dyDescent="0.2">
      <c r="B38439">
        <f t="shared" ca="1" si="600"/>
        <v>-0.216315339732257</v>
      </c>
    </row>
    <row r="38440" spans="2:2" x14ac:dyDescent="0.2">
      <c r="B38440">
        <f t="shared" ca="1" si="600"/>
        <v>-0.81935943395872624</v>
      </c>
    </row>
    <row r="38441" spans="2:2" x14ac:dyDescent="0.2">
      <c r="B38441">
        <f t="shared" ca="1" si="600"/>
        <v>-1.1207109072223631</v>
      </c>
    </row>
    <row r="38442" spans="2:2" x14ac:dyDescent="0.2">
      <c r="B38442">
        <f t="shared" ca="1" si="600"/>
        <v>0.5811419800765617</v>
      </c>
    </row>
    <row r="38443" spans="2:2" x14ac:dyDescent="0.2">
      <c r="B38443">
        <f t="shared" ca="1" si="600"/>
        <v>-1.2122431506725055</v>
      </c>
    </row>
    <row r="38444" spans="2:2" x14ac:dyDescent="0.2">
      <c r="B38444">
        <f t="shared" ca="1" si="600"/>
        <v>1.1424045873595254</v>
      </c>
    </row>
    <row r="38445" spans="2:2" x14ac:dyDescent="0.2">
      <c r="B38445">
        <f t="shared" ca="1" si="600"/>
        <v>2.187669287352429</v>
      </c>
    </row>
    <row r="38446" spans="2:2" x14ac:dyDescent="0.2">
      <c r="B38446">
        <f t="shared" ca="1" si="600"/>
        <v>0.5825739042741227</v>
      </c>
    </row>
    <row r="38447" spans="2:2" x14ac:dyDescent="0.2">
      <c r="B38447">
        <f t="shared" ca="1" si="600"/>
        <v>-0.11630380519067003</v>
      </c>
    </row>
    <row r="38448" spans="2:2" x14ac:dyDescent="0.2">
      <c r="B38448">
        <f t="shared" ca="1" si="600"/>
        <v>0.61734258191311153</v>
      </c>
    </row>
    <row r="38449" spans="2:2" x14ac:dyDescent="0.2">
      <c r="B38449">
        <f t="shared" ca="1" si="600"/>
        <v>-0.82231445382098289</v>
      </c>
    </row>
    <row r="38450" spans="2:2" x14ac:dyDescent="0.2">
      <c r="B38450">
        <f t="shared" ca="1" si="600"/>
        <v>0.30174057776202418</v>
      </c>
    </row>
    <row r="38451" spans="2:2" x14ac:dyDescent="0.2">
      <c r="B38451">
        <f t="shared" ca="1" si="600"/>
        <v>0.99200185803418539</v>
      </c>
    </row>
    <row r="38452" spans="2:2" x14ac:dyDescent="0.2">
      <c r="B38452">
        <f t="shared" ca="1" si="600"/>
        <v>-0.12957687029293152</v>
      </c>
    </row>
    <row r="38453" spans="2:2" x14ac:dyDescent="0.2">
      <c r="B38453">
        <f t="shared" ca="1" si="600"/>
        <v>0.52361979232259681</v>
      </c>
    </row>
    <row r="38454" spans="2:2" x14ac:dyDescent="0.2">
      <c r="B38454">
        <f t="shared" ca="1" si="600"/>
        <v>1.6979970196831422</v>
      </c>
    </row>
    <row r="38455" spans="2:2" x14ac:dyDescent="0.2">
      <c r="B38455">
        <f t="shared" ca="1" si="600"/>
        <v>-1.2302082046748526E-2</v>
      </c>
    </row>
    <row r="38456" spans="2:2" x14ac:dyDescent="0.2">
      <c r="B38456">
        <f t="shared" ca="1" si="600"/>
        <v>2.1720563016600813</v>
      </c>
    </row>
    <row r="38457" spans="2:2" x14ac:dyDescent="0.2">
      <c r="B38457">
        <f t="shared" ca="1" si="600"/>
        <v>-0.99604355510184861</v>
      </c>
    </row>
    <row r="38458" spans="2:2" x14ac:dyDescent="0.2">
      <c r="B38458">
        <f t="shared" ca="1" si="600"/>
        <v>0.27700542780709569</v>
      </c>
    </row>
    <row r="38459" spans="2:2" x14ac:dyDescent="0.2">
      <c r="B38459">
        <f t="shared" ca="1" si="600"/>
        <v>-0.75414715996926418</v>
      </c>
    </row>
    <row r="38460" spans="2:2" x14ac:dyDescent="0.2">
      <c r="B38460">
        <f t="shared" ca="1" si="600"/>
        <v>0.41646835260308013</v>
      </c>
    </row>
    <row r="38461" spans="2:2" x14ac:dyDescent="0.2">
      <c r="B38461">
        <f t="shared" ca="1" si="600"/>
        <v>-0.17615287875866623</v>
      </c>
    </row>
    <row r="38462" spans="2:2" x14ac:dyDescent="0.2">
      <c r="B38462">
        <f t="shared" ref="B38462:B38525" ca="1" si="601">NORMSINV(RAND())</f>
        <v>-8.2259218010954482E-2</v>
      </c>
    </row>
    <row r="38463" spans="2:2" x14ac:dyDescent="0.2">
      <c r="B38463">
        <f t="shared" ca="1" si="601"/>
        <v>-8.6580359956175176E-2</v>
      </c>
    </row>
    <row r="38464" spans="2:2" x14ac:dyDescent="0.2">
      <c r="B38464">
        <f t="shared" ca="1" si="601"/>
        <v>-0.71713495442193975</v>
      </c>
    </row>
    <row r="38465" spans="2:2" x14ac:dyDescent="0.2">
      <c r="B38465">
        <f t="shared" ca="1" si="601"/>
        <v>-0.2280222791992724</v>
      </c>
    </row>
    <row r="38466" spans="2:2" x14ac:dyDescent="0.2">
      <c r="B38466">
        <f t="shared" ca="1" si="601"/>
        <v>-0.21893649247759439</v>
      </c>
    </row>
    <row r="38467" spans="2:2" x14ac:dyDescent="0.2">
      <c r="B38467">
        <f t="shared" ca="1" si="601"/>
        <v>-0.32226834528221782</v>
      </c>
    </row>
    <row r="38468" spans="2:2" x14ac:dyDescent="0.2">
      <c r="B38468">
        <f t="shared" ca="1" si="601"/>
        <v>-1.674099571390758</v>
      </c>
    </row>
    <row r="38469" spans="2:2" x14ac:dyDescent="0.2">
      <c r="B38469">
        <f t="shared" ca="1" si="601"/>
        <v>-0.49887607185671723</v>
      </c>
    </row>
    <row r="38470" spans="2:2" x14ac:dyDescent="0.2">
      <c r="B38470">
        <f t="shared" ca="1" si="601"/>
        <v>-1.8874719024525533</v>
      </c>
    </row>
    <row r="38471" spans="2:2" x14ac:dyDescent="0.2">
      <c r="B38471">
        <f t="shared" ca="1" si="601"/>
        <v>-1.4128240374134562</v>
      </c>
    </row>
    <row r="38472" spans="2:2" x14ac:dyDescent="0.2">
      <c r="B38472">
        <f t="shared" ca="1" si="601"/>
        <v>-0.22828489245111491</v>
      </c>
    </row>
    <row r="38473" spans="2:2" x14ac:dyDescent="0.2">
      <c r="B38473">
        <f t="shared" ca="1" si="601"/>
        <v>1.1082020243241397</v>
      </c>
    </row>
    <row r="38474" spans="2:2" x14ac:dyDescent="0.2">
      <c r="B38474">
        <f t="shared" ca="1" si="601"/>
        <v>1.2788594729356833</v>
      </c>
    </row>
    <row r="38475" spans="2:2" x14ac:dyDescent="0.2">
      <c r="B38475">
        <f t="shared" ca="1" si="601"/>
        <v>1.1802640713149126</v>
      </c>
    </row>
    <row r="38476" spans="2:2" x14ac:dyDescent="0.2">
      <c r="B38476">
        <f t="shared" ca="1" si="601"/>
        <v>8.476025428353233E-2</v>
      </c>
    </row>
    <row r="38477" spans="2:2" x14ac:dyDescent="0.2">
      <c r="B38477">
        <f t="shared" ca="1" si="601"/>
        <v>0.32088300812187437</v>
      </c>
    </row>
    <row r="38478" spans="2:2" x14ac:dyDescent="0.2">
      <c r="B38478">
        <f t="shared" ca="1" si="601"/>
        <v>-0.3644675468299487</v>
      </c>
    </row>
    <row r="38479" spans="2:2" x14ac:dyDescent="0.2">
      <c r="B38479">
        <f t="shared" ca="1" si="601"/>
        <v>1.0952047749961189</v>
      </c>
    </row>
    <row r="38480" spans="2:2" x14ac:dyDescent="0.2">
      <c r="B38480">
        <f t="shared" ca="1" si="601"/>
        <v>6.5717554532136346E-2</v>
      </c>
    </row>
    <row r="38481" spans="2:2" x14ac:dyDescent="0.2">
      <c r="B38481">
        <f t="shared" ca="1" si="601"/>
        <v>2.3340813833885794</v>
      </c>
    </row>
    <row r="38482" spans="2:2" x14ac:dyDescent="0.2">
      <c r="B38482">
        <f t="shared" ca="1" si="601"/>
        <v>-0.55082718550286858</v>
      </c>
    </row>
    <row r="38483" spans="2:2" x14ac:dyDescent="0.2">
      <c r="B38483">
        <f t="shared" ca="1" si="601"/>
        <v>-1.2742614417125275</v>
      </c>
    </row>
    <row r="38484" spans="2:2" x14ac:dyDescent="0.2">
      <c r="B38484">
        <f t="shared" ca="1" si="601"/>
        <v>-1.7859314074139021</v>
      </c>
    </row>
    <row r="38485" spans="2:2" x14ac:dyDescent="0.2">
      <c r="B38485">
        <f t="shared" ca="1" si="601"/>
        <v>2.3312314275576583E-2</v>
      </c>
    </row>
    <row r="38486" spans="2:2" x14ac:dyDescent="0.2">
      <c r="B38486">
        <f t="shared" ca="1" si="601"/>
        <v>1.1874328285794442</v>
      </c>
    </row>
    <row r="38487" spans="2:2" x14ac:dyDescent="0.2">
      <c r="B38487">
        <f t="shared" ca="1" si="601"/>
        <v>0.80124658137254046</v>
      </c>
    </row>
    <row r="38488" spans="2:2" x14ac:dyDescent="0.2">
      <c r="B38488">
        <f t="shared" ca="1" si="601"/>
        <v>2.2868264154910882E-2</v>
      </c>
    </row>
    <row r="38489" spans="2:2" x14ac:dyDescent="0.2">
      <c r="B38489">
        <f t="shared" ca="1" si="601"/>
        <v>-0.26947486832856382</v>
      </c>
    </row>
    <row r="38490" spans="2:2" x14ac:dyDescent="0.2">
      <c r="B38490">
        <f t="shared" ca="1" si="601"/>
        <v>-0.878064952233236</v>
      </c>
    </row>
    <row r="38491" spans="2:2" x14ac:dyDescent="0.2">
      <c r="B38491">
        <f t="shared" ca="1" si="601"/>
        <v>0.70657403156199594</v>
      </c>
    </row>
    <row r="38492" spans="2:2" x14ac:dyDescent="0.2">
      <c r="B38492">
        <f t="shared" ca="1" si="601"/>
        <v>1.2976326676025216</v>
      </c>
    </row>
    <row r="38493" spans="2:2" x14ac:dyDescent="0.2">
      <c r="B38493">
        <f t="shared" ca="1" si="601"/>
        <v>0.98660230451858411</v>
      </c>
    </row>
    <row r="38494" spans="2:2" x14ac:dyDescent="0.2">
      <c r="B38494">
        <f t="shared" ca="1" si="601"/>
        <v>-1.1955680276055547</v>
      </c>
    </row>
    <row r="38495" spans="2:2" x14ac:dyDescent="0.2">
      <c r="B38495">
        <f t="shared" ca="1" si="601"/>
        <v>0.49134648775321016</v>
      </c>
    </row>
    <row r="38496" spans="2:2" x14ac:dyDescent="0.2">
      <c r="B38496">
        <f t="shared" ca="1" si="601"/>
        <v>0.70028241927144774</v>
      </c>
    </row>
    <row r="38497" spans="2:2" x14ac:dyDescent="0.2">
      <c r="B38497">
        <f t="shared" ca="1" si="601"/>
        <v>0.52877264806973689</v>
      </c>
    </row>
    <row r="38498" spans="2:2" x14ac:dyDescent="0.2">
      <c r="B38498">
        <f t="shared" ca="1" si="601"/>
        <v>-2.0249640264812245</v>
      </c>
    </row>
    <row r="38499" spans="2:2" x14ac:dyDescent="0.2">
      <c r="B38499">
        <f t="shared" ca="1" si="601"/>
        <v>-0.13303847797195337</v>
      </c>
    </row>
    <row r="38500" spans="2:2" x14ac:dyDescent="0.2">
      <c r="B38500">
        <f t="shared" ca="1" si="601"/>
        <v>-0.39268451002773758</v>
      </c>
    </row>
    <row r="38501" spans="2:2" x14ac:dyDescent="0.2">
      <c r="B38501">
        <f t="shared" ca="1" si="601"/>
        <v>0.44763994154971598</v>
      </c>
    </row>
    <row r="38502" spans="2:2" x14ac:dyDescent="0.2">
      <c r="B38502">
        <f t="shared" ca="1" si="601"/>
        <v>-0.52682318255949889</v>
      </c>
    </row>
    <row r="38503" spans="2:2" x14ac:dyDescent="0.2">
      <c r="B38503">
        <f t="shared" ca="1" si="601"/>
        <v>0.27562102521409076</v>
      </c>
    </row>
    <row r="38504" spans="2:2" x14ac:dyDescent="0.2">
      <c r="B38504">
        <f t="shared" ca="1" si="601"/>
        <v>0.15668334884563501</v>
      </c>
    </row>
    <row r="38505" spans="2:2" x14ac:dyDescent="0.2">
      <c r="B38505">
        <f t="shared" ca="1" si="601"/>
        <v>-0.50020934868037181</v>
      </c>
    </row>
    <row r="38506" spans="2:2" x14ac:dyDescent="0.2">
      <c r="B38506">
        <f t="shared" ca="1" si="601"/>
        <v>0.69788034086046358</v>
      </c>
    </row>
    <row r="38507" spans="2:2" x14ac:dyDescent="0.2">
      <c r="B38507">
        <f t="shared" ca="1" si="601"/>
        <v>1.8761184134442315</v>
      </c>
    </row>
    <row r="38508" spans="2:2" x14ac:dyDescent="0.2">
      <c r="B38508">
        <f t="shared" ca="1" si="601"/>
        <v>1.4736711927741104</v>
      </c>
    </row>
    <row r="38509" spans="2:2" x14ac:dyDescent="0.2">
      <c r="B38509">
        <f t="shared" ca="1" si="601"/>
        <v>0.49703267655563188</v>
      </c>
    </row>
    <row r="38510" spans="2:2" x14ac:dyDescent="0.2">
      <c r="B38510">
        <f t="shared" ca="1" si="601"/>
        <v>1.2593287025194413</v>
      </c>
    </row>
    <row r="38511" spans="2:2" x14ac:dyDescent="0.2">
      <c r="B38511">
        <f t="shared" ca="1" si="601"/>
        <v>-1.8500730147187006</v>
      </c>
    </row>
    <row r="38512" spans="2:2" x14ac:dyDescent="0.2">
      <c r="B38512">
        <f t="shared" ca="1" si="601"/>
        <v>0.66995878635591333</v>
      </c>
    </row>
    <row r="38513" spans="2:2" x14ac:dyDescent="0.2">
      <c r="B38513">
        <f t="shared" ca="1" si="601"/>
        <v>-3.5561415081686802E-2</v>
      </c>
    </row>
    <row r="38514" spans="2:2" x14ac:dyDescent="0.2">
      <c r="B38514">
        <f t="shared" ca="1" si="601"/>
        <v>-0.27112709003653795</v>
      </c>
    </row>
    <row r="38515" spans="2:2" x14ac:dyDescent="0.2">
      <c r="B38515">
        <f t="shared" ca="1" si="601"/>
        <v>1.0307930676466985</v>
      </c>
    </row>
    <row r="38516" spans="2:2" x14ac:dyDescent="0.2">
      <c r="B38516">
        <f t="shared" ca="1" si="601"/>
        <v>0.11641225367226755</v>
      </c>
    </row>
    <row r="38517" spans="2:2" x14ac:dyDescent="0.2">
      <c r="B38517">
        <f t="shared" ca="1" si="601"/>
        <v>0.84818690584806833</v>
      </c>
    </row>
    <row r="38518" spans="2:2" x14ac:dyDescent="0.2">
      <c r="B38518">
        <f t="shared" ca="1" si="601"/>
        <v>-1.367646851893481</v>
      </c>
    </row>
    <row r="38519" spans="2:2" x14ac:dyDescent="0.2">
      <c r="B38519">
        <f t="shared" ca="1" si="601"/>
        <v>-0.15185352684451242</v>
      </c>
    </row>
    <row r="38520" spans="2:2" x14ac:dyDescent="0.2">
      <c r="B38520">
        <f t="shared" ca="1" si="601"/>
        <v>-0.34872999008059086</v>
      </c>
    </row>
    <row r="38521" spans="2:2" x14ac:dyDescent="0.2">
      <c r="B38521">
        <f t="shared" ca="1" si="601"/>
        <v>-1.0683963886648868</v>
      </c>
    </row>
    <row r="38522" spans="2:2" x14ac:dyDescent="0.2">
      <c r="B38522">
        <f t="shared" ca="1" si="601"/>
        <v>-1.3148691981135301</v>
      </c>
    </row>
    <row r="38523" spans="2:2" x14ac:dyDescent="0.2">
      <c r="B38523">
        <f t="shared" ca="1" si="601"/>
        <v>-0.98594856932217434</v>
      </c>
    </row>
    <row r="38524" spans="2:2" x14ac:dyDescent="0.2">
      <c r="B38524">
        <f t="shared" ca="1" si="601"/>
        <v>-1.2282732722009237</v>
      </c>
    </row>
    <row r="38525" spans="2:2" x14ac:dyDescent="0.2">
      <c r="B38525">
        <f t="shared" ca="1" si="601"/>
        <v>1.5985556223336539</v>
      </c>
    </row>
    <row r="38526" spans="2:2" x14ac:dyDescent="0.2">
      <c r="B38526">
        <f t="shared" ref="B38526:B38589" ca="1" si="602">NORMSINV(RAND())</f>
        <v>0.66550224435383543</v>
      </c>
    </row>
    <row r="38527" spans="2:2" x14ac:dyDescent="0.2">
      <c r="B38527">
        <f t="shared" ca="1" si="602"/>
        <v>9.4853338401739873E-2</v>
      </c>
    </row>
    <row r="38528" spans="2:2" x14ac:dyDescent="0.2">
      <c r="B38528">
        <f t="shared" ca="1" si="602"/>
        <v>2.003565258020735</v>
      </c>
    </row>
    <row r="38529" spans="2:2" x14ac:dyDescent="0.2">
      <c r="B38529">
        <f t="shared" ca="1" si="602"/>
        <v>3.932155929151316E-2</v>
      </c>
    </row>
    <row r="38530" spans="2:2" x14ac:dyDescent="0.2">
      <c r="B38530">
        <f t="shared" ca="1" si="602"/>
        <v>-1.304102489677806</v>
      </c>
    </row>
    <row r="38531" spans="2:2" x14ac:dyDescent="0.2">
      <c r="B38531">
        <f t="shared" ca="1" si="602"/>
        <v>0.69414516164052809</v>
      </c>
    </row>
    <row r="38532" spans="2:2" x14ac:dyDescent="0.2">
      <c r="B38532">
        <f t="shared" ca="1" si="602"/>
        <v>-0.31101749905484549</v>
      </c>
    </row>
    <row r="38533" spans="2:2" x14ac:dyDescent="0.2">
      <c r="B38533">
        <f t="shared" ca="1" si="602"/>
        <v>0.13675383426607227</v>
      </c>
    </row>
    <row r="38534" spans="2:2" x14ac:dyDescent="0.2">
      <c r="B38534">
        <f t="shared" ca="1" si="602"/>
        <v>0.41835411410868334</v>
      </c>
    </row>
    <row r="38535" spans="2:2" x14ac:dyDescent="0.2">
      <c r="B38535">
        <f t="shared" ca="1" si="602"/>
        <v>1.4172395625319265</v>
      </c>
    </row>
    <row r="38536" spans="2:2" x14ac:dyDescent="0.2">
      <c r="B38536">
        <f t="shared" ca="1" si="602"/>
        <v>-0.11959617208657326</v>
      </c>
    </row>
    <row r="38537" spans="2:2" x14ac:dyDescent="0.2">
      <c r="B38537">
        <f t="shared" ca="1" si="602"/>
        <v>0.15102839696467607</v>
      </c>
    </row>
    <row r="38538" spans="2:2" x14ac:dyDescent="0.2">
      <c r="B38538">
        <f t="shared" ca="1" si="602"/>
        <v>0.82862957619498878</v>
      </c>
    </row>
    <row r="38539" spans="2:2" x14ac:dyDescent="0.2">
      <c r="B38539">
        <f t="shared" ca="1" si="602"/>
        <v>-9.0300909382323338E-2</v>
      </c>
    </row>
    <row r="38540" spans="2:2" x14ac:dyDescent="0.2">
      <c r="B38540">
        <f t="shared" ca="1" si="602"/>
        <v>0.43478479517925639</v>
      </c>
    </row>
    <row r="38541" spans="2:2" x14ac:dyDescent="0.2">
      <c r="B38541">
        <f t="shared" ca="1" si="602"/>
        <v>2.0214127287508769E-2</v>
      </c>
    </row>
    <row r="38542" spans="2:2" x14ac:dyDescent="0.2">
      <c r="B38542">
        <f t="shared" ca="1" si="602"/>
        <v>-0.90264751135757959</v>
      </c>
    </row>
    <row r="38543" spans="2:2" x14ac:dyDescent="0.2">
      <c r="B38543">
        <f t="shared" ca="1" si="602"/>
        <v>-1.9375725398903536</v>
      </c>
    </row>
    <row r="38544" spans="2:2" x14ac:dyDescent="0.2">
      <c r="B38544">
        <f t="shared" ca="1" si="602"/>
        <v>0.28686751951382594</v>
      </c>
    </row>
    <row r="38545" spans="2:2" x14ac:dyDescent="0.2">
      <c r="B38545">
        <f t="shared" ca="1" si="602"/>
        <v>1.2840227098007215</v>
      </c>
    </row>
    <row r="38546" spans="2:2" x14ac:dyDescent="0.2">
      <c r="B38546">
        <f t="shared" ca="1" si="602"/>
        <v>-1.4441661964954751</v>
      </c>
    </row>
    <row r="38547" spans="2:2" x14ac:dyDescent="0.2">
      <c r="B38547">
        <f t="shared" ca="1" si="602"/>
        <v>-1.2424257680168551</v>
      </c>
    </row>
    <row r="38548" spans="2:2" x14ac:dyDescent="0.2">
      <c r="B38548">
        <f t="shared" ca="1" si="602"/>
        <v>1.0562859893717301E-2</v>
      </c>
    </row>
    <row r="38549" spans="2:2" x14ac:dyDescent="0.2">
      <c r="B38549">
        <f t="shared" ca="1" si="602"/>
        <v>0.8410805498494085</v>
      </c>
    </row>
    <row r="38550" spans="2:2" x14ac:dyDescent="0.2">
      <c r="B38550">
        <f t="shared" ca="1" si="602"/>
        <v>2.9237421646925084</v>
      </c>
    </row>
    <row r="38551" spans="2:2" x14ac:dyDescent="0.2">
      <c r="B38551">
        <f t="shared" ca="1" si="602"/>
        <v>6.0125544290614917E-2</v>
      </c>
    </row>
    <row r="38552" spans="2:2" x14ac:dyDescent="0.2">
      <c r="B38552">
        <f t="shared" ca="1" si="602"/>
        <v>-0.50331411843179208</v>
      </c>
    </row>
    <row r="38553" spans="2:2" x14ac:dyDescent="0.2">
      <c r="B38553">
        <f t="shared" ca="1" si="602"/>
        <v>-1.4636273706388909</v>
      </c>
    </row>
    <row r="38554" spans="2:2" x14ac:dyDescent="0.2">
      <c r="B38554">
        <f t="shared" ca="1" si="602"/>
        <v>0.82830468515780675</v>
      </c>
    </row>
    <row r="38555" spans="2:2" x14ac:dyDescent="0.2">
      <c r="B38555">
        <f t="shared" ca="1" si="602"/>
        <v>-0.48594128945007209</v>
      </c>
    </row>
    <row r="38556" spans="2:2" x14ac:dyDescent="0.2">
      <c r="B38556">
        <f t="shared" ca="1" si="602"/>
        <v>-1.3519205634171911</v>
      </c>
    </row>
    <row r="38557" spans="2:2" x14ac:dyDescent="0.2">
      <c r="B38557">
        <f t="shared" ca="1" si="602"/>
        <v>0.81520558892759043</v>
      </c>
    </row>
    <row r="38558" spans="2:2" x14ac:dyDescent="0.2">
      <c r="B38558">
        <f t="shared" ca="1" si="602"/>
        <v>-0.70655790034461308</v>
      </c>
    </row>
    <row r="38559" spans="2:2" x14ac:dyDescent="0.2">
      <c r="B38559">
        <f t="shared" ca="1" si="602"/>
        <v>0.13276492528352757</v>
      </c>
    </row>
    <row r="38560" spans="2:2" x14ac:dyDescent="0.2">
      <c r="B38560">
        <f t="shared" ca="1" si="602"/>
        <v>0.82358350099071476</v>
      </c>
    </row>
    <row r="38561" spans="2:2" x14ac:dyDescent="0.2">
      <c r="B38561">
        <f t="shared" ca="1" si="602"/>
        <v>-0.49647723863755083</v>
      </c>
    </row>
    <row r="38562" spans="2:2" x14ac:dyDescent="0.2">
      <c r="B38562">
        <f t="shared" ca="1" si="602"/>
        <v>-1.7954292157991578</v>
      </c>
    </row>
    <row r="38563" spans="2:2" x14ac:dyDescent="0.2">
      <c r="B38563">
        <f t="shared" ca="1" si="602"/>
        <v>2.2012436274668094E-2</v>
      </c>
    </row>
    <row r="38564" spans="2:2" x14ac:dyDescent="0.2">
      <c r="B38564">
        <f t="shared" ca="1" si="602"/>
        <v>-0.62203785703031778</v>
      </c>
    </row>
    <row r="38565" spans="2:2" x14ac:dyDescent="0.2">
      <c r="B38565">
        <f t="shared" ca="1" si="602"/>
        <v>0.9325626803541307</v>
      </c>
    </row>
    <row r="38566" spans="2:2" x14ac:dyDescent="0.2">
      <c r="B38566">
        <f t="shared" ca="1" si="602"/>
        <v>-1.9923900282366998</v>
      </c>
    </row>
    <row r="38567" spans="2:2" x14ac:dyDescent="0.2">
      <c r="B38567">
        <f t="shared" ca="1" si="602"/>
        <v>-1.2830445945107933</v>
      </c>
    </row>
    <row r="38568" spans="2:2" x14ac:dyDescent="0.2">
      <c r="B38568">
        <f t="shared" ca="1" si="602"/>
        <v>0.18892371444730183</v>
      </c>
    </row>
    <row r="38569" spans="2:2" x14ac:dyDescent="0.2">
      <c r="B38569">
        <f t="shared" ca="1" si="602"/>
        <v>0.80189732185940521</v>
      </c>
    </row>
    <row r="38570" spans="2:2" x14ac:dyDescent="0.2">
      <c r="B38570">
        <f t="shared" ca="1" si="602"/>
        <v>0.87716474002632272</v>
      </c>
    </row>
    <row r="38571" spans="2:2" x14ac:dyDescent="0.2">
      <c r="B38571">
        <f t="shared" ca="1" si="602"/>
        <v>-0.32353449527268779</v>
      </c>
    </row>
    <row r="38572" spans="2:2" x14ac:dyDescent="0.2">
      <c r="B38572">
        <f t="shared" ca="1" si="602"/>
        <v>1.7139780970023855</v>
      </c>
    </row>
    <row r="38573" spans="2:2" x14ac:dyDescent="0.2">
      <c r="B38573">
        <f t="shared" ca="1" si="602"/>
        <v>1.4404665850798188</v>
      </c>
    </row>
    <row r="38574" spans="2:2" x14ac:dyDescent="0.2">
      <c r="B38574">
        <f t="shared" ca="1" si="602"/>
        <v>-6.9461641565075102E-2</v>
      </c>
    </row>
    <row r="38575" spans="2:2" x14ac:dyDescent="0.2">
      <c r="B38575">
        <f t="shared" ca="1" si="602"/>
        <v>0.25067096934070698</v>
      </c>
    </row>
    <row r="38576" spans="2:2" x14ac:dyDescent="0.2">
      <c r="B38576">
        <f t="shared" ca="1" si="602"/>
        <v>0.41747192655296805</v>
      </c>
    </row>
    <row r="38577" spans="2:2" x14ac:dyDescent="0.2">
      <c r="B38577">
        <f t="shared" ca="1" si="602"/>
        <v>-0.36120056813032608</v>
      </c>
    </row>
    <row r="38578" spans="2:2" x14ac:dyDescent="0.2">
      <c r="B38578">
        <f t="shared" ca="1" si="602"/>
        <v>0.61258927538837471</v>
      </c>
    </row>
    <row r="38579" spans="2:2" x14ac:dyDescent="0.2">
      <c r="B38579">
        <f t="shared" ca="1" si="602"/>
        <v>-1.333700483550512</v>
      </c>
    </row>
    <row r="38580" spans="2:2" x14ac:dyDescent="0.2">
      <c r="B38580">
        <f t="shared" ca="1" si="602"/>
        <v>-1.5488857986410434</v>
      </c>
    </row>
    <row r="38581" spans="2:2" x14ac:dyDescent="0.2">
      <c r="B38581">
        <f t="shared" ca="1" si="602"/>
        <v>-1.771429981166337</v>
      </c>
    </row>
    <row r="38582" spans="2:2" x14ac:dyDescent="0.2">
      <c r="B38582">
        <f t="shared" ca="1" si="602"/>
        <v>-0.50047061880117483</v>
      </c>
    </row>
    <row r="38583" spans="2:2" x14ac:dyDescent="0.2">
      <c r="B38583">
        <f t="shared" ca="1" si="602"/>
        <v>-0.98392120905166613</v>
      </c>
    </row>
    <row r="38584" spans="2:2" x14ac:dyDescent="0.2">
      <c r="B38584">
        <f t="shared" ca="1" si="602"/>
        <v>-1.3363953476114736</v>
      </c>
    </row>
    <row r="38585" spans="2:2" x14ac:dyDescent="0.2">
      <c r="B38585">
        <f t="shared" ca="1" si="602"/>
        <v>-0.27601120766312037</v>
      </c>
    </row>
    <row r="38586" spans="2:2" x14ac:dyDescent="0.2">
      <c r="B38586">
        <f t="shared" ca="1" si="602"/>
        <v>-2.229099692467396</v>
      </c>
    </row>
    <row r="38587" spans="2:2" x14ac:dyDescent="0.2">
      <c r="B38587">
        <f t="shared" ca="1" si="602"/>
        <v>-1.0317295866350606</v>
      </c>
    </row>
    <row r="38588" spans="2:2" x14ac:dyDescent="0.2">
      <c r="B38588">
        <f t="shared" ca="1" si="602"/>
        <v>-0.94087549131039971</v>
      </c>
    </row>
    <row r="38589" spans="2:2" x14ac:dyDescent="0.2">
      <c r="B38589">
        <f t="shared" ca="1" si="602"/>
        <v>-8.5426809975688842E-2</v>
      </c>
    </row>
    <row r="38590" spans="2:2" x14ac:dyDescent="0.2">
      <c r="B38590">
        <f t="shared" ref="B38590:B38653" ca="1" si="603">NORMSINV(RAND())</f>
        <v>0.73714577355503896</v>
      </c>
    </row>
    <row r="38591" spans="2:2" x14ac:dyDescent="0.2">
      <c r="B38591">
        <f t="shared" ca="1" si="603"/>
        <v>-1.5672208644373888</v>
      </c>
    </row>
    <row r="38592" spans="2:2" x14ac:dyDescent="0.2">
      <c r="B38592">
        <f t="shared" ca="1" si="603"/>
        <v>0.6138224890575481</v>
      </c>
    </row>
    <row r="38593" spans="2:2" x14ac:dyDescent="0.2">
      <c r="B38593">
        <f t="shared" ca="1" si="603"/>
        <v>-1.3965350759604243</v>
      </c>
    </row>
    <row r="38594" spans="2:2" x14ac:dyDescent="0.2">
      <c r="B38594">
        <f t="shared" ca="1" si="603"/>
        <v>0.48913935487875781</v>
      </c>
    </row>
    <row r="38595" spans="2:2" x14ac:dyDescent="0.2">
      <c r="B38595">
        <f t="shared" ca="1" si="603"/>
        <v>-0.4215530194765954</v>
      </c>
    </row>
    <row r="38596" spans="2:2" x14ac:dyDescent="0.2">
      <c r="B38596">
        <f t="shared" ca="1" si="603"/>
        <v>-0.48638628096013381</v>
      </c>
    </row>
    <row r="38597" spans="2:2" x14ac:dyDescent="0.2">
      <c r="B38597">
        <f t="shared" ca="1" si="603"/>
        <v>1.9624639345926282</v>
      </c>
    </row>
    <row r="38598" spans="2:2" x14ac:dyDescent="0.2">
      <c r="B38598">
        <f t="shared" ca="1" si="603"/>
        <v>1.9917758133405019</v>
      </c>
    </row>
    <row r="38599" spans="2:2" x14ac:dyDescent="0.2">
      <c r="B38599">
        <f t="shared" ca="1" si="603"/>
        <v>-0.37327282271327245</v>
      </c>
    </row>
    <row r="38600" spans="2:2" x14ac:dyDescent="0.2">
      <c r="B38600">
        <f t="shared" ca="1" si="603"/>
        <v>-1.4084215569442329</v>
      </c>
    </row>
    <row r="38601" spans="2:2" x14ac:dyDescent="0.2">
      <c r="B38601">
        <f t="shared" ca="1" si="603"/>
        <v>2.0846380710106258</v>
      </c>
    </row>
    <row r="38602" spans="2:2" x14ac:dyDescent="0.2">
      <c r="B38602">
        <f t="shared" ca="1" si="603"/>
        <v>0.94931394513670264</v>
      </c>
    </row>
    <row r="38603" spans="2:2" x14ac:dyDescent="0.2">
      <c r="B38603">
        <f t="shared" ca="1" si="603"/>
        <v>0.96719528942031063</v>
      </c>
    </row>
    <row r="38604" spans="2:2" x14ac:dyDescent="0.2">
      <c r="B38604">
        <f t="shared" ca="1" si="603"/>
        <v>-0.5544663380437983</v>
      </c>
    </row>
    <row r="38605" spans="2:2" x14ac:dyDescent="0.2">
      <c r="B38605">
        <f t="shared" ca="1" si="603"/>
        <v>0.48806009683012852</v>
      </c>
    </row>
    <row r="38606" spans="2:2" x14ac:dyDescent="0.2">
      <c r="B38606">
        <f t="shared" ca="1" si="603"/>
        <v>0.24555305872905572</v>
      </c>
    </row>
    <row r="38607" spans="2:2" x14ac:dyDescent="0.2">
      <c r="B38607">
        <f t="shared" ca="1" si="603"/>
        <v>1.0157781987077268</v>
      </c>
    </row>
    <row r="38608" spans="2:2" x14ac:dyDescent="0.2">
      <c r="B38608">
        <f t="shared" ca="1" si="603"/>
        <v>-2.004231558393708</v>
      </c>
    </row>
    <row r="38609" spans="2:2" x14ac:dyDescent="0.2">
      <c r="B38609">
        <f t="shared" ca="1" si="603"/>
        <v>0.55246222361801067</v>
      </c>
    </row>
    <row r="38610" spans="2:2" x14ac:dyDescent="0.2">
      <c r="B38610">
        <f t="shared" ca="1" si="603"/>
        <v>-0.2042608521443611</v>
      </c>
    </row>
    <row r="38611" spans="2:2" x14ac:dyDescent="0.2">
      <c r="B38611">
        <f t="shared" ca="1" si="603"/>
        <v>1.5279635413749675</v>
      </c>
    </row>
    <row r="38612" spans="2:2" x14ac:dyDescent="0.2">
      <c r="B38612">
        <f t="shared" ca="1" si="603"/>
        <v>-1.5135561096840364</v>
      </c>
    </row>
    <row r="38613" spans="2:2" x14ac:dyDescent="0.2">
      <c r="B38613">
        <f t="shared" ca="1" si="603"/>
        <v>0.35771258857533772</v>
      </c>
    </row>
    <row r="38614" spans="2:2" x14ac:dyDescent="0.2">
      <c r="B38614">
        <f t="shared" ca="1" si="603"/>
        <v>1.4276079731514613</v>
      </c>
    </row>
    <row r="38615" spans="2:2" x14ac:dyDescent="0.2">
      <c r="B38615">
        <f t="shared" ca="1" si="603"/>
        <v>-0.8273817683651874</v>
      </c>
    </row>
    <row r="38616" spans="2:2" x14ac:dyDescent="0.2">
      <c r="B38616">
        <f t="shared" ca="1" si="603"/>
        <v>0.19222249920058362</v>
      </c>
    </row>
    <row r="38617" spans="2:2" x14ac:dyDescent="0.2">
      <c r="B38617">
        <f t="shared" ca="1" si="603"/>
        <v>-1.4121207989534856</v>
      </c>
    </row>
    <row r="38618" spans="2:2" x14ac:dyDescent="0.2">
      <c r="B38618">
        <f t="shared" ca="1" si="603"/>
        <v>0.81394939774261466</v>
      </c>
    </row>
    <row r="38619" spans="2:2" x14ac:dyDescent="0.2">
      <c r="B38619">
        <f t="shared" ca="1" si="603"/>
        <v>-0.99380971891442393</v>
      </c>
    </row>
    <row r="38620" spans="2:2" x14ac:dyDescent="0.2">
      <c r="B38620">
        <f t="shared" ca="1" si="603"/>
        <v>0.62243958735939098</v>
      </c>
    </row>
    <row r="38621" spans="2:2" x14ac:dyDescent="0.2">
      <c r="B38621">
        <f t="shared" ca="1" si="603"/>
        <v>1.8349072824013641</v>
      </c>
    </row>
    <row r="38622" spans="2:2" x14ac:dyDescent="0.2">
      <c r="B38622">
        <f t="shared" ca="1" si="603"/>
        <v>2.3646674249373767</v>
      </c>
    </row>
    <row r="38623" spans="2:2" x14ac:dyDescent="0.2">
      <c r="B38623">
        <f t="shared" ca="1" si="603"/>
        <v>-0.14678248592050486</v>
      </c>
    </row>
    <row r="38624" spans="2:2" x14ac:dyDescent="0.2">
      <c r="B38624">
        <f t="shared" ca="1" si="603"/>
        <v>-0.37783990599322104</v>
      </c>
    </row>
    <row r="38625" spans="2:2" x14ac:dyDescent="0.2">
      <c r="B38625">
        <f t="shared" ca="1" si="603"/>
        <v>-0.17171299977840082</v>
      </c>
    </row>
    <row r="38626" spans="2:2" x14ac:dyDescent="0.2">
      <c r="B38626">
        <f t="shared" ca="1" si="603"/>
        <v>0.78864178755461056</v>
      </c>
    </row>
    <row r="38627" spans="2:2" x14ac:dyDescent="0.2">
      <c r="B38627">
        <f t="shared" ca="1" si="603"/>
        <v>0.29981245933756112</v>
      </c>
    </row>
    <row r="38628" spans="2:2" x14ac:dyDescent="0.2">
      <c r="B38628">
        <f t="shared" ca="1" si="603"/>
        <v>1.7935537063793487</v>
      </c>
    </row>
    <row r="38629" spans="2:2" x14ac:dyDescent="0.2">
      <c r="B38629">
        <f t="shared" ca="1" si="603"/>
        <v>-0.43761476187615012</v>
      </c>
    </row>
    <row r="38630" spans="2:2" x14ac:dyDescent="0.2">
      <c r="B38630">
        <f t="shared" ca="1" si="603"/>
        <v>0.74431412846287559</v>
      </c>
    </row>
    <row r="38631" spans="2:2" x14ac:dyDescent="0.2">
      <c r="B38631">
        <f t="shared" ca="1" si="603"/>
        <v>6.6140393668280298E-2</v>
      </c>
    </row>
    <row r="38632" spans="2:2" x14ac:dyDescent="0.2">
      <c r="B38632">
        <f t="shared" ca="1" si="603"/>
        <v>-0.43214624672373786</v>
      </c>
    </row>
    <row r="38633" spans="2:2" x14ac:dyDescent="0.2">
      <c r="B38633">
        <f t="shared" ca="1" si="603"/>
        <v>-6.2716829300769286E-2</v>
      </c>
    </row>
    <row r="38634" spans="2:2" x14ac:dyDescent="0.2">
      <c r="B38634">
        <f t="shared" ca="1" si="603"/>
        <v>0.40988959401816744</v>
      </c>
    </row>
    <row r="38635" spans="2:2" x14ac:dyDescent="0.2">
      <c r="B38635">
        <f t="shared" ca="1" si="603"/>
        <v>0.99716202232756612</v>
      </c>
    </row>
    <row r="38636" spans="2:2" x14ac:dyDescent="0.2">
      <c r="B38636">
        <f t="shared" ca="1" si="603"/>
        <v>1.1056411069292638</v>
      </c>
    </row>
    <row r="38637" spans="2:2" x14ac:dyDescent="0.2">
      <c r="B38637">
        <f t="shared" ca="1" si="603"/>
        <v>-1.0604150550050819</v>
      </c>
    </row>
    <row r="38638" spans="2:2" x14ac:dyDescent="0.2">
      <c r="B38638">
        <f t="shared" ca="1" si="603"/>
        <v>0.46769124358478897</v>
      </c>
    </row>
    <row r="38639" spans="2:2" x14ac:dyDescent="0.2">
      <c r="B38639">
        <f t="shared" ca="1" si="603"/>
        <v>-0.58745154149596301</v>
      </c>
    </row>
    <row r="38640" spans="2:2" x14ac:dyDescent="0.2">
      <c r="B38640">
        <f t="shared" ca="1" si="603"/>
        <v>0.36881217772138752</v>
      </c>
    </row>
    <row r="38641" spans="2:2" x14ac:dyDescent="0.2">
      <c r="B38641">
        <f t="shared" ca="1" si="603"/>
        <v>0.89558181873687848</v>
      </c>
    </row>
    <row r="38642" spans="2:2" x14ac:dyDescent="0.2">
      <c r="B38642">
        <f t="shared" ca="1" si="603"/>
        <v>0.24496698062602271</v>
      </c>
    </row>
    <row r="38643" spans="2:2" x14ac:dyDescent="0.2">
      <c r="B38643">
        <f t="shared" ca="1" si="603"/>
        <v>0.24363457786347906</v>
      </c>
    </row>
    <row r="38644" spans="2:2" x14ac:dyDescent="0.2">
      <c r="B38644">
        <f t="shared" ca="1" si="603"/>
        <v>-0.33770680372870582</v>
      </c>
    </row>
    <row r="38645" spans="2:2" x14ac:dyDescent="0.2">
      <c r="B38645">
        <f t="shared" ca="1" si="603"/>
        <v>1.5511316726104145</v>
      </c>
    </row>
    <row r="38646" spans="2:2" x14ac:dyDescent="0.2">
      <c r="B38646">
        <f t="shared" ca="1" si="603"/>
        <v>-0.69378096112428489</v>
      </c>
    </row>
    <row r="38647" spans="2:2" x14ac:dyDescent="0.2">
      <c r="B38647">
        <f t="shared" ca="1" si="603"/>
        <v>-0.95409938822658014</v>
      </c>
    </row>
    <row r="38648" spans="2:2" x14ac:dyDescent="0.2">
      <c r="B38648">
        <f t="shared" ca="1" si="603"/>
        <v>-3.8208661082064548E-2</v>
      </c>
    </row>
    <row r="38649" spans="2:2" x14ac:dyDescent="0.2">
      <c r="B38649">
        <f t="shared" ca="1" si="603"/>
        <v>-0.49328763119132812</v>
      </c>
    </row>
    <row r="38650" spans="2:2" x14ac:dyDescent="0.2">
      <c r="B38650">
        <f t="shared" ca="1" si="603"/>
        <v>1.2395525308859643</v>
      </c>
    </row>
    <row r="38651" spans="2:2" x14ac:dyDescent="0.2">
      <c r="B38651">
        <f t="shared" ca="1" si="603"/>
        <v>0.14915839666981459</v>
      </c>
    </row>
    <row r="38652" spans="2:2" x14ac:dyDescent="0.2">
      <c r="B38652">
        <f t="shared" ca="1" si="603"/>
        <v>0.92496014365829227</v>
      </c>
    </row>
    <row r="38653" spans="2:2" x14ac:dyDescent="0.2">
      <c r="B38653">
        <f t="shared" ca="1" si="603"/>
        <v>1.6831827702747681</v>
      </c>
    </row>
    <row r="38654" spans="2:2" x14ac:dyDescent="0.2">
      <c r="B38654">
        <f t="shared" ref="B38654:B38717" ca="1" si="604">NORMSINV(RAND())</f>
        <v>1.2633727992374399</v>
      </c>
    </row>
    <row r="38655" spans="2:2" x14ac:dyDescent="0.2">
      <c r="B38655">
        <f t="shared" ca="1" si="604"/>
        <v>0.68141668910626774</v>
      </c>
    </row>
    <row r="38656" spans="2:2" x14ac:dyDescent="0.2">
      <c r="B38656">
        <f t="shared" ca="1" si="604"/>
        <v>-0.46482563745976013</v>
      </c>
    </row>
    <row r="38657" spans="2:2" x14ac:dyDescent="0.2">
      <c r="B38657">
        <f t="shared" ca="1" si="604"/>
        <v>-0.82191746493064477</v>
      </c>
    </row>
    <row r="38658" spans="2:2" x14ac:dyDescent="0.2">
      <c r="B38658">
        <f t="shared" ca="1" si="604"/>
        <v>-1.8857121990434749</v>
      </c>
    </row>
    <row r="38659" spans="2:2" x14ac:dyDescent="0.2">
      <c r="B38659">
        <f t="shared" ca="1" si="604"/>
        <v>1.1883874770454357</v>
      </c>
    </row>
    <row r="38660" spans="2:2" x14ac:dyDescent="0.2">
      <c r="B38660">
        <f t="shared" ca="1" si="604"/>
        <v>-0.73770156899096062</v>
      </c>
    </row>
    <row r="38661" spans="2:2" x14ac:dyDescent="0.2">
      <c r="B38661">
        <f t="shared" ca="1" si="604"/>
        <v>2.7827123943930796</v>
      </c>
    </row>
    <row r="38662" spans="2:2" x14ac:dyDescent="0.2">
      <c r="B38662">
        <f t="shared" ca="1" si="604"/>
        <v>0.4063128989518523</v>
      </c>
    </row>
    <row r="38663" spans="2:2" x14ac:dyDescent="0.2">
      <c r="B38663">
        <f t="shared" ca="1" si="604"/>
        <v>-0.54843296356367133</v>
      </c>
    </row>
    <row r="38664" spans="2:2" x14ac:dyDescent="0.2">
      <c r="B38664">
        <f t="shared" ca="1" si="604"/>
        <v>-1.3994018170240596</v>
      </c>
    </row>
    <row r="38665" spans="2:2" x14ac:dyDescent="0.2">
      <c r="B38665">
        <f t="shared" ca="1" si="604"/>
        <v>-0.86486847155346247</v>
      </c>
    </row>
    <row r="38666" spans="2:2" x14ac:dyDescent="0.2">
      <c r="B38666">
        <f t="shared" ca="1" si="604"/>
        <v>-0.35155849180278326</v>
      </c>
    </row>
    <row r="38667" spans="2:2" x14ac:dyDescent="0.2">
      <c r="B38667">
        <f t="shared" ca="1" si="604"/>
        <v>0.61150652281571549</v>
      </c>
    </row>
    <row r="38668" spans="2:2" x14ac:dyDescent="0.2">
      <c r="B38668">
        <f t="shared" ca="1" si="604"/>
        <v>1.3006123528770555</v>
      </c>
    </row>
    <row r="38669" spans="2:2" x14ac:dyDescent="0.2">
      <c r="B38669">
        <f t="shared" ca="1" si="604"/>
        <v>-1.0442414348748155</v>
      </c>
    </row>
    <row r="38670" spans="2:2" x14ac:dyDescent="0.2">
      <c r="B38670">
        <f t="shared" ca="1" si="604"/>
        <v>-0.19085455763880113</v>
      </c>
    </row>
    <row r="38671" spans="2:2" x14ac:dyDescent="0.2">
      <c r="B38671">
        <f t="shared" ca="1" si="604"/>
        <v>-0.12694747639700618</v>
      </c>
    </row>
    <row r="38672" spans="2:2" x14ac:dyDescent="0.2">
      <c r="B38672">
        <f t="shared" ca="1" si="604"/>
        <v>0.41546707182669707</v>
      </c>
    </row>
    <row r="38673" spans="2:2" x14ac:dyDescent="0.2">
      <c r="B38673">
        <f t="shared" ca="1" si="604"/>
        <v>-1.2351213028196903</v>
      </c>
    </row>
    <row r="38674" spans="2:2" x14ac:dyDescent="0.2">
      <c r="B38674">
        <f t="shared" ca="1" si="604"/>
        <v>-1.5355477766663927</v>
      </c>
    </row>
    <row r="38675" spans="2:2" x14ac:dyDescent="0.2">
      <c r="B38675">
        <f t="shared" ca="1" si="604"/>
        <v>-0.84141316112536924</v>
      </c>
    </row>
    <row r="38676" spans="2:2" x14ac:dyDescent="0.2">
      <c r="B38676">
        <f t="shared" ca="1" si="604"/>
        <v>-0.88140998528931491</v>
      </c>
    </row>
    <row r="38677" spans="2:2" x14ac:dyDescent="0.2">
      <c r="B38677">
        <f t="shared" ca="1" si="604"/>
        <v>-1.0524564547204451</v>
      </c>
    </row>
    <row r="38678" spans="2:2" x14ac:dyDescent="0.2">
      <c r="B38678">
        <f t="shared" ca="1" si="604"/>
        <v>-0.75805677058382281</v>
      </c>
    </row>
    <row r="38679" spans="2:2" x14ac:dyDescent="0.2">
      <c r="B38679">
        <f t="shared" ca="1" si="604"/>
        <v>-9.5842839993905166E-2</v>
      </c>
    </row>
    <row r="38680" spans="2:2" x14ac:dyDescent="0.2">
      <c r="B38680">
        <f t="shared" ca="1" si="604"/>
        <v>-1.5717077215524065</v>
      </c>
    </row>
    <row r="38681" spans="2:2" x14ac:dyDescent="0.2">
      <c r="B38681">
        <f t="shared" ca="1" si="604"/>
        <v>-1.0401173799345853</v>
      </c>
    </row>
    <row r="38682" spans="2:2" x14ac:dyDescent="0.2">
      <c r="B38682">
        <f t="shared" ca="1" si="604"/>
        <v>-0.53368451172410325</v>
      </c>
    </row>
    <row r="38683" spans="2:2" x14ac:dyDescent="0.2">
      <c r="B38683">
        <f t="shared" ca="1" si="604"/>
        <v>-1.1654526785843689</v>
      </c>
    </row>
    <row r="38684" spans="2:2" x14ac:dyDescent="0.2">
      <c r="B38684">
        <f t="shared" ca="1" si="604"/>
        <v>0.73708262393421031</v>
      </c>
    </row>
    <row r="38685" spans="2:2" x14ac:dyDescent="0.2">
      <c r="B38685">
        <f t="shared" ca="1" si="604"/>
        <v>-2.1352880203537619</v>
      </c>
    </row>
    <row r="38686" spans="2:2" x14ac:dyDescent="0.2">
      <c r="B38686">
        <f t="shared" ca="1" si="604"/>
        <v>-2.2999936061314633E-3</v>
      </c>
    </row>
    <row r="38687" spans="2:2" x14ac:dyDescent="0.2">
      <c r="B38687">
        <f t="shared" ca="1" si="604"/>
        <v>0.5309940183950943</v>
      </c>
    </row>
    <row r="38688" spans="2:2" x14ac:dyDescent="0.2">
      <c r="B38688">
        <f t="shared" ca="1" si="604"/>
        <v>-0.59000744613903433</v>
      </c>
    </row>
    <row r="38689" spans="2:2" x14ac:dyDescent="0.2">
      <c r="B38689">
        <f t="shared" ca="1" si="604"/>
        <v>0.56364017184574877</v>
      </c>
    </row>
    <row r="38690" spans="2:2" x14ac:dyDescent="0.2">
      <c r="B38690">
        <f t="shared" ca="1" si="604"/>
        <v>0.48349988584014275</v>
      </c>
    </row>
    <row r="38691" spans="2:2" x14ac:dyDescent="0.2">
      <c r="B38691">
        <f t="shared" ca="1" si="604"/>
        <v>-0.75936886720595353</v>
      </c>
    </row>
    <row r="38692" spans="2:2" x14ac:dyDescent="0.2">
      <c r="B38692">
        <f t="shared" ca="1" si="604"/>
        <v>0.99450932847264817</v>
      </c>
    </row>
    <row r="38693" spans="2:2" x14ac:dyDescent="0.2">
      <c r="B38693">
        <f t="shared" ca="1" si="604"/>
        <v>0.34447587926736734</v>
      </c>
    </row>
    <row r="38694" spans="2:2" x14ac:dyDescent="0.2">
      <c r="B38694">
        <f t="shared" ca="1" si="604"/>
        <v>0.26264006946701396</v>
      </c>
    </row>
    <row r="38695" spans="2:2" x14ac:dyDescent="0.2">
      <c r="B38695">
        <f t="shared" ca="1" si="604"/>
        <v>0.57798109789019769</v>
      </c>
    </row>
    <row r="38696" spans="2:2" x14ac:dyDescent="0.2">
      <c r="B38696">
        <f t="shared" ca="1" si="604"/>
        <v>4.7520687907026127E-2</v>
      </c>
    </row>
    <row r="38697" spans="2:2" x14ac:dyDescent="0.2">
      <c r="B38697">
        <f t="shared" ca="1" si="604"/>
        <v>0.40354265709798121</v>
      </c>
    </row>
    <row r="38698" spans="2:2" x14ac:dyDescent="0.2">
      <c r="B38698">
        <f t="shared" ca="1" si="604"/>
        <v>0.19849168496922018</v>
      </c>
    </row>
    <row r="38699" spans="2:2" x14ac:dyDescent="0.2">
      <c r="B38699">
        <f t="shared" ca="1" si="604"/>
        <v>8.9388665322352553E-2</v>
      </c>
    </row>
    <row r="38700" spans="2:2" x14ac:dyDescent="0.2">
      <c r="B38700">
        <f t="shared" ca="1" si="604"/>
        <v>0.16019098600119105</v>
      </c>
    </row>
    <row r="38701" spans="2:2" x14ac:dyDescent="0.2">
      <c r="B38701">
        <f t="shared" ca="1" si="604"/>
        <v>1.1492213948908068</v>
      </c>
    </row>
    <row r="38702" spans="2:2" x14ac:dyDescent="0.2">
      <c r="B38702">
        <f t="shared" ca="1" si="604"/>
        <v>2.3317636733711686</v>
      </c>
    </row>
    <row r="38703" spans="2:2" x14ac:dyDescent="0.2">
      <c r="B38703">
        <f t="shared" ca="1" si="604"/>
        <v>-1.1624104223323324</v>
      </c>
    </row>
    <row r="38704" spans="2:2" x14ac:dyDescent="0.2">
      <c r="B38704">
        <f t="shared" ca="1" si="604"/>
        <v>1.5801038758966439</v>
      </c>
    </row>
    <row r="38705" spans="2:2" x14ac:dyDescent="0.2">
      <c r="B38705">
        <f t="shared" ca="1" si="604"/>
        <v>-2.263504670194755</v>
      </c>
    </row>
    <row r="38706" spans="2:2" x14ac:dyDescent="0.2">
      <c r="B38706">
        <f t="shared" ca="1" si="604"/>
        <v>-1.1973433695196611</v>
      </c>
    </row>
    <row r="38707" spans="2:2" x14ac:dyDescent="0.2">
      <c r="B38707">
        <f t="shared" ca="1" si="604"/>
        <v>-3.0046228713222876</v>
      </c>
    </row>
    <row r="38708" spans="2:2" x14ac:dyDescent="0.2">
      <c r="B38708">
        <f t="shared" ca="1" si="604"/>
        <v>-0.89231709225109546</v>
      </c>
    </row>
    <row r="38709" spans="2:2" x14ac:dyDescent="0.2">
      <c r="B38709">
        <f t="shared" ca="1" si="604"/>
        <v>-1.4506403113683635</v>
      </c>
    </row>
    <row r="38710" spans="2:2" x14ac:dyDescent="0.2">
      <c r="B38710">
        <f t="shared" ca="1" si="604"/>
        <v>0.41307127044387615</v>
      </c>
    </row>
    <row r="38711" spans="2:2" x14ac:dyDescent="0.2">
      <c r="B38711">
        <f t="shared" ca="1" si="604"/>
        <v>0.31209508139118081</v>
      </c>
    </row>
    <row r="38712" spans="2:2" x14ac:dyDescent="0.2">
      <c r="B38712">
        <f t="shared" ca="1" si="604"/>
        <v>1.4538395038933294</v>
      </c>
    </row>
    <row r="38713" spans="2:2" x14ac:dyDescent="0.2">
      <c r="B38713">
        <f t="shared" ca="1" si="604"/>
        <v>0.65534016039252219</v>
      </c>
    </row>
    <row r="38714" spans="2:2" x14ac:dyDescent="0.2">
      <c r="B38714">
        <f t="shared" ca="1" si="604"/>
        <v>-0.55940283609801966</v>
      </c>
    </row>
    <row r="38715" spans="2:2" x14ac:dyDescent="0.2">
      <c r="B38715">
        <f t="shared" ca="1" si="604"/>
        <v>-1.6997251701224074</v>
      </c>
    </row>
    <row r="38716" spans="2:2" x14ac:dyDescent="0.2">
      <c r="B38716">
        <f t="shared" ca="1" si="604"/>
        <v>-2.3158208468517176</v>
      </c>
    </row>
    <row r="38717" spans="2:2" x14ac:dyDescent="0.2">
      <c r="B38717">
        <f t="shared" ca="1" si="604"/>
        <v>-1.7933233182098185</v>
      </c>
    </row>
    <row r="38718" spans="2:2" x14ac:dyDescent="0.2">
      <c r="B38718">
        <f t="shared" ref="B38718:B38781" ca="1" si="605">NORMSINV(RAND())</f>
        <v>-1.7013541154694656</v>
      </c>
    </row>
    <row r="38719" spans="2:2" x14ac:dyDescent="0.2">
      <c r="B38719">
        <f t="shared" ca="1" si="605"/>
        <v>0.19433626420965378</v>
      </c>
    </row>
    <row r="38720" spans="2:2" x14ac:dyDescent="0.2">
      <c r="B38720">
        <f t="shared" ca="1" si="605"/>
        <v>1.0087575069951635</v>
      </c>
    </row>
    <row r="38721" spans="2:2" x14ac:dyDescent="0.2">
      <c r="B38721">
        <f t="shared" ca="1" si="605"/>
        <v>-0.62112151000712801</v>
      </c>
    </row>
    <row r="38722" spans="2:2" x14ac:dyDescent="0.2">
      <c r="B38722">
        <f t="shared" ca="1" si="605"/>
        <v>1.3327938419585073</v>
      </c>
    </row>
    <row r="38723" spans="2:2" x14ac:dyDescent="0.2">
      <c r="B38723">
        <f t="shared" ca="1" si="605"/>
        <v>-0.26329397107510183</v>
      </c>
    </row>
    <row r="38724" spans="2:2" x14ac:dyDescent="0.2">
      <c r="B38724">
        <f t="shared" ca="1" si="605"/>
        <v>-1.1031828001198511</v>
      </c>
    </row>
    <row r="38725" spans="2:2" x14ac:dyDescent="0.2">
      <c r="B38725">
        <f t="shared" ca="1" si="605"/>
        <v>-0.48369356814460651</v>
      </c>
    </row>
    <row r="38726" spans="2:2" x14ac:dyDescent="0.2">
      <c r="B38726">
        <f t="shared" ca="1" si="605"/>
        <v>-0.11154049221610178</v>
      </c>
    </row>
    <row r="38727" spans="2:2" x14ac:dyDescent="0.2">
      <c r="B38727">
        <f t="shared" ca="1" si="605"/>
        <v>-1.3771058666741591</v>
      </c>
    </row>
    <row r="38728" spans="2:2" x14ac:dyDescent="0.2">
      <c r="B38728">
        <f t="shared" ca="1" si="605"/>
        <v>-1.8814969768792993</v>
      </c>
    </row>
    <row r="38729" spans="2:2" x14ac:dyDescent="0.2">
      <c r="B38729">
        <f t="shared" ca="1" si="605"/>
        <v>-1.7765608040349516</v>
      </c>
    </row>
    <row r="38730" spans="2:2" x14ac:dyDescent="0.2">
      <c r="B38730">
        <f t="shared" ca="1" si="605"/>
        <v>-0.1875729124484122</v>
      </c>
    </row>
    <row r="38731" spans="2:2" x14ac:dyDescent="0.2">
      <c r="B38731">
        <f t="shared" ca="1" si="605"/>
        <v>0.35966421892355765</v>
      </c>
    </row>
    <row r="38732" spans="2:2" x14ac:dyDescent="0.2">
      <c r="B38732">
        <f t="shared" ca="1" si="605"/>
        <v>0.84320417832778505</v>
      </c>
    </row>
    <row r="38733" spans="2:2" x14ac:dyDescent="0.2">
      <c r="B38733">
        <f t="shared" ca="1" si="605"/>
        <v>-1.7920883962605598</v>
      </c>
    </row>
    <row r="38734" spans="2:2" x14ac:dyDescent="0.2">
      <c r="B38734">
        <f t="shared" ca="1" si="605"/>
        <v>-1.0331979382118088</v>
      </c>
    </row>
    <row r="38735" spans="2:2" x14ac:dyDescent="0.2">
      <c r="B38735">
        <f t="shared" ca="1" si="605"/>
        <v>-0.14969930107708221</v>
      </c>
    </row>
    <row r="38736" spans="2:2" x14ac:dyDescent="0.2">
      <c r="B38736">
        <f t="shared" ca="1" si="605"/>
        <v>2.1872717869391538</v>
      </c>
    </row>
    <row r="38737" spans="2:2" x14ac:dyDescent="0.2">
      <c r="B38737">
        <f t="shared" ca="1" si="605"/>
        <v>-1.8735830227514396</v>
      </c>
    </row>
    <row r="38738" spans="2:2" x14ac:dyDescent="0.2">
      <c r="B38738">
        <f t="shared" ca="1" si="605"/>
        <v>0.59379762838613959</v>
      </c>
    </row>
    <row r="38739" spans="2:2" x14ac:dyDescent="0.2">
      <c r="B38739">
        <f t="shared" ca="1" si="605"/>
        <v>-0.11075954810865918</v>
      </c>
    </row>
    <row r="38740" spans="2:2" x14ac:dyDescent="0.2">
      <c r="B38740">
        <f t="shared" ca="1" si="605"/>
        <v>-3.3289231167770883E-2</v>
      </c>
    </row>
    <row r="38741" spans="2:2" x14ac:dyDescent="0.2">
      <c r="B38741">
        <f t="shared" ca="1" si="605"/>
        <v>2.1980491971744378</v>
      </c>
    </row>
    <row r="38742" spans="2:2" x14ac:dyDescent="0.2">
      <c r="B38742">
        <f t="shared" ca="1" si="605"/>
        <v>0.78953705217427173</v>
      </c>
    </row>
    <row r="38743" spans="2:2" x14ac:dyDescent="0.2">
      <c r="B38743">
        <f t="shared" ca="1" si="605"/>
        <v>0.20424023980476427</v>
      </c>
    </row>
    <row r="38744" spans="2:2" x14ac:dyDescent="0.2">
      <c r="B38744">
        <f t="shared" ca="1" si="605"/>
        <v>-2.4857293404643567E-3</v>
      </c>
    </row>
    <row r="38745" spans="2:2" x14ac:dyDescent="0.2">
      <c r="B38745">
        <f t="shared" ca="1" si="605"/>
        <v>-0.18790812316722</v>
      </c>
    </row>
    <row r="38746" spans="2:2" x14ac:dyDescent="0.2">
      <c r="B38746">
        <f t="shared" ca="1" si="605"/>
        <v>2.9358174303160687</v>
      </c>
    </row>
    <row r="38747" spans="2:2" x14ac:dyDescent="0.2">
      <c r="B38747">
        <f t="shared" ca="1" si="605"/>
        <v>-1.0378357781189234</v>
      </c>
    </row>
    <row r="38748" spans="2:2" x14ac:dyDescent="0.2">
      <c r="B38748">
        <f t="shared" ca="1" si="605"/>
        <v>-0.91223971099808665</v>
      </c>
    </row>
    <row r="38749" spans="2:2" x14ac:dyDescent="0.2">
      <c r="B38749">
        <f t="shared" ca="1" si="605"/>
        <v>-0.83964858205252368</v>
      </c>
    </row>
    <row r="38750" spans="2:2" x14ac:dyDescent="0.2">
      <c r="B38750">
        <f t="shared" ca="1" si="605"/>
        <v>0.31110923389081024</v>
      </c>
    </row>
    <row r="38751" spans="2:2" x14ac:dyDescent="0.2">
      <c r="B38751">
        <f t="shared" ca="1" si="605"/>
        <v>0.77406515086557581</v>
      </c>
    </row>
    <row r="38752" spans="2:2" x14ac:dyDescent="0.2">
      <c r="B38752">
        <f t="shared" ca="1" si="605"/>
        <v>0.68944427933047936</v>
      </c>
    </row>
    <row r="38753" spans="2:2" x14ac:dyDescent="0.2">
      <c r="B38753">
        <f t="shared" ca="1" si="605"/>
        <v>1.6447442719962722</v>
      </c>
    </row>
    <row r="38754" spans="2:2" x14ac:dyDescent="0.2">
      <c r="B38754">
        <f t="shared" ca="1" si="605"/>
        <v>-1.9989884048131523</v>
      </c>
    </row>
    <row r="38755" spans="2:2" x14ac:dyDescent="0.2">
      <c r="B38755">
        <f t="shared" ca="1" si="605"/>
        <v>-1.9199249039725448</v>
      </c>
    </row>
    <row r="38756" spans="2:2" x14ac:dyDescent="0.2">
      <c r="B38756">
        <f t="shared" ca="1" si="605"/>
        <v>-1.3708741894431891</v>
      </c>
    </row>
    <row r="38757" spans="2:2" x14ac:dyDescent="0.2">
      <c r="B38757">
        <f t="shared" ca="1" si="605"/>
        <v>1.6575036485971755</v>
      </c>
    </row>
    <row r="38758" spans="2:2" x14ac:dyDescent="0.2">
      <c r="B38758">
        <f t="shared" ca="1" si="605"/>
        <v>1.1445835908003219</v>
      </c>
    </row>
    <row r="38759" spans="2:2" x14ac:dyDescent="0.2">
      <c r="B38759">
        <f t="shared" ca="1" si="605"/>
        <v>-0.80872017818980702</v>
      </c>
    </row>
    <row r="38760" spans="2:2" x14ac:dyDescent="0.2">
      <c r="B38760">
        <f t="shared" ca="1" si="605"/>
        <v>-2.0317819466634544</v>
      </c>
    </row>
    <row r="38761" spans="2:2" x14ac:dyDescent="0.2">
      <c r="B38761">
        <f t="shared" ca="1" si="605"/>
        <v>1.6831183391368809</v>
      </c>
    </row>
    <row r="38762" spans="2:2" x14ac:dyDescent="0.2">
      <c r="B38762">
        <f t="shared" ca="1" si="605"/>
        <v>6.4007003720312674E-3</v>
      </c>
    </row>
    <row r="38763" spans="2:2" x14ac:dyDescent="0.2">
      <c r="B38763">
        <f t="shared" ca="1" si="605"/>
        <v>-1.5725647127904365</v>
      </c>
    </row>
    <row r="38764" spans="2:2" x14ac:dyDescent="0.2">
      <c r="B38764">
        <f t="shared" ca="1" si="605"/>
        <v>7.674330654463396E-2</v>
      </c>
    </row>
    <row r="38765" spans="2:2" x14ac:dyDescent="0.2">
      <c r="B38765">
        <f t="shared" ca="1" si="605"/>
        <v>-0.59787719155393593</v>
      </c>
    </row>
    <row r="38766" spans="2:2" x14ac:dyDescent="0.2">
      <c r="B38766">
        <f t="shared" ca="1" si="605"/>
        <v>9.389973579646782E-2</v>
      </c>
    </row>
    <row r="38767" spans="2:2" x14ac:dyDescent="0.2">
      <c r="B38767">
        <f t="shared" ca="1" si="605"/>
        <v>1.1639708954922749</v>
      </c>
    </row>
    <row r="38768" spans="2:2" x14ac:dyDescent="0.2">
      <c r="B38768">
        <f t="shared" ca="1" si="605"/>
        <v>2.2141907261763429</v>
      </c>
    </row>
    <row r="38769" spans="2:2" x14ac:dyDescent="0.2">
      <c r="B38769">
        <f t="shared" ca="1" si="605"/>
        <v>-0.31669111503786412</v>
      </c>
    </row>
    <row r="38770" spans="2:2" x14ac:dyDescent="0.2">
      <c r="B38770">
        <f t="shared" ca="1" si="605"/>
        <v>1.2962026109081535</v>
      </c>
    </row>
    <row r="38771" spans="2:2" x14ac:dyDescent="0.2">
      <c r="B38771">
        <f t="shared" ca="1" si="605"/>
        <v>0.41624630931871937</v>
      </c>
    </row>
    <row r="38772" spans="2:2" x14ac:dyDescent="0.2">
      <c r="B38772">
        <f t="shared" ca="1" si="605"/>
        <v>0.79542161883832452</v>
      </c>
    </row>
    <row r="38773" spans="2:2" x14ac:dyDescent="0.2">
      <c r="B38773">
        <f t="shared" ca="1" si="605"/>
        <v>-0.82790113766817097</v>
      </c>
    </row>
    <row r="38774" spans="2:2" x14ac:dyDescent="0.2">
      <c r="B38774">
        <f t="shared" ca="1" si="605"/>
        <v>-0.90472212918382811</v>
      </c>
    </row>
    <row r="38775" spans="2:2" x14ac:dyDescent="0.2">
      <c r="B38775">
        <f t="shared" ca="1" si="605"/>
        <v>-0.91104935035648749</v>
      </c>
    </row>
    <row r="38776" spans="2:2" x14ac:dyDescent="0.2">
      <c r="B38776">
        <f t="shared" ca="1" si="605"/>
        <v>-1.3786080877709646</v>
      </c>
    </row>
    <row r="38777" spans="2:2" x14ac:dyDescent="0.2">
      <c r="B38777">
        <f t="shared" ca="1" si="605"/>
        <v>-0.9498275369976652</v>
      </c>
    </row>
    <row r="38778" spans="2:2" x14ac:dyDescent="0.2">
      <c r="B38778">
        <f t="shared" ca="1" si="605"/>
        <v>-2.8124136933845354</v>
      </c>
    </row>
    <row r="38779" spans="2:2" x14ac:dyDescent="0.2">
      <c r="B38779">
        <f t="shared" ca="1" si="605"/>
        <v>-0.18475412251845014</v>
      </c>
    </row>
    <row r="38780" spans="2:2" x14ac:dyDescent="0.2">
      <c r="B38780">
        <f t="shared" ca="1" si="605"/>
        <v>-1.1323117620743262</v>
      </c>
    </row>
    <row r="38781" spans="2:2" x14ac:dyDescent="0.2">
      <c r="B38781">
        <f t="shared" ca="1" si="605"/>
        <v>-0.60039701811180624</v>
      </c>
    </row>
    <row r="38782" spans="2:2" x14ac:dyDescent="0.2">
      <c r="B38782">
        <f t="shared" ref="B38782:B38845" ca="1" si="606">NORMSINV(RAND())</f>
        <v>1.3629712885188354</v>
      </c>
    </row>
    <row r="38783" spans="2:2" x14ac:dyDescent="0.2">
      <c r="B38783">
        <f t="shared" ca="1" si="606"/>
        <v>0.71063178139354366</v>
      </c>
    </row>
    <row r="38784" spans="2:2" x14ac:dyDescent="0.2">
      <c r="B38784">
        <f t="shared" ca="1" si="606"/>
        <v>-0.81790328203253637</v>
      </c>
    </row>
    <row r="38785" spans="2:2" x14ac:dyDescent="0.2">
      <c r="B38785">
        <f t="shared" ca="1" si="606"/>
        <v>0.60489205478076236</v>
      </c>
    </row>
    <row r="38786" spans="2:2" x14ac:dyDescent="0.2">
      <c r="B38786">
        <f t="shared" ca="1" si="606"/>
        <v>0.90516607101178237</v>
      </c>
    </row>
    <row r="38787" spans="2:2" x14ac:dyDescent="0.2">
      <c r="B38787">
        <f t="shared" ca="1" si="606"/>
        <v>-0.27644436706692382</v>
      </c>
    </row>
    <row r="38788" spans="2:2" x14ac:dyDescent="0.2">
      <c r="B38788">
        <f t="shared" ca="1" si="606"/>
        <v>-1.880176979688154</v>
      </c>
    </row>
    <row r="38789" spans="2:2" x14ac:dyDescent="0.2">
      <c r="B38789">
        <f t="shared" ca="1" si="606"/>
        <v>-0.22680901793459804</v>
      </c>
    </row>
    <row r="38790" spans="2:2" x14ac:dyDescent="0.2">
      <c r="B38790">
        <f t="shared" ca="1" si="606"/>
        <v>0.74469380837944688</v>
      </c>
    </row>
    <row r="38791" spans="2:2" x14ac:dyDescent="0.2">
      <c r="B38791">
        <f t="shared" ca="1" si="606"/>
        <v>-1.3896485924566184</v>
      </c>
    </row>
    <row r="38792" spans="2:2" x14ac:dyDescent="0.2">
      <c r="B38792">
        <f t="shared" ca="1" si="606"/>
        <v>-1.8156569406723915</v>
      </c>
    </row>
    <row r="38793" spans="2:2" x14ac:dyDescent="0.2">
      <c r="B38793">
        <f t="shared" ca="1" si="606"/>
        <v>-0.3045358170896712</v>
      </c>
    </row>
    <row r="38794" spans="2:2" x14ac:dyDescent="0.2">
      <c r="B38794">
        <f t="shared" ca="1" si="606"/>
        <v>2.0257173232485015</v>
      </c>
    </row>
    <row r="38795" spans="2:2" x14ac:dyDescent="0.2">
      <c r="B38795">
        <f t="shared" ca="1" si="606"/>
        <v>-0.81292514064463683</v>
      </c>
    </row>
    <row r="38796" spans="2:2" x14ac:dyDescent="0.2">
      <c r="B38796">
        <f t="shared" ca="1" si="606"/>
        <v>-1.6583704300921247</v>
      </c>
    </row>
    <row r="38797" spans="2:2" x14ac:dyDescent="0.2">
      <c r="B38797">
        <f t="shared" ca="1" si="606"/>
        <v>0.16235594213342713</v>
      </c>
    </row>
    <row r="38798" spans="2:2" x14ac:dyDescent="0.2">
      <c r="B38798">
        <f t="shared" ca="1" si="606"/>
        <v>5.1954126164739017E-2</v>
      </c>
    </row>
    <row r="38799" spans="2:2" x14ac:dyDescent="0.2">
      <c r="B38799">
        <f t="shared" ca="1" si="606"/>
        <v>1.5438415942724826</v>
      </c>
    </row>
    <row r="38800" spans="2:2" x14ac:dyDescent="0.2">
      <c r="B38800">
        <f t="shared" ca="1" si="606"/>
        <v>-0.48315128021801845</v>
      </c>
    </row>
    <row r="38801" spans="2:2" x14ac:dyDescent="0.2">
      <c r="B38801">
        <f t="shared" ca="1" si="606"/>
        <v>8.336083833834948E-2</v>
      </c>
    </row>
    <row r="38802" spans="2:2" x14ac:dyDescent="0.2">
      <c r="B38802">
        <f t="shared" ca="1" si="606"/>
        <v>0.38464617101280746</v>
      </c>
    </row>
    <row r="38803" spans="2:2" x14ac:dyDescent="0.2">
      <c r="B38803">
        <f t="shared" ca="1" si="606"/>
        <v>-0.10936815910046149</v>
      </c>
    </row>
    <row r="38804" spans="2:2" x14ac:dyDescent="0.2">
      <c r="B38804">
        <f t="shared" ca="1" si="606"/>
        <v>-0.57882507603763134</v>
      </c>
    </row>
    <row r="38805" spans="2:2" x14ac:dyDescent="0.2">
      <c r="B38805">
        <f t="shared" ca="1" si="606"/>
        <v>1.0964760785831604</v>
      </c>
    </row>
    <row r="38806" spans="2:2" x14ac:dyDescent="0.2">
      <c r="B38806">
        <f t="shared" ca="1" si="606"/>
        <v>-1.2135711871308994</v>
      </c>
    </row>
    <row r="38807" spans="2:2" x14ac:dyDescent="0.2">
      <c r="B38807">
        <f t="shared" ca="1" si="606"/>
        <v>0.11738831021281591</v>
      </c>
    </row>
    <row r="38808" spans="2:2" x14ac:dyDescent="0.2">
      <c r="B38808">
        <f t="shared" ca="1" si="606"/>
        <v>1.2414037732690619</v>
      </c>
    </row>
    <row r="38809" spans="2:2" x14ac:dyDescent="0.2">
      <c r="B38809">
        <f t="shared" ca="1" si="606"/>
        <v>-0.56749157282194029</v>
      </c>
    </row>
    <row r="38810" spans="2:2" x14ac:dyDescent="0.2">
      <c r="B38810">
        <f t="shared" ca="1" si="606"/>
        <v>0.76520928072033645</v>
      </c>
    </row>
    <row r="38811" spans="2:2" x14ac:dyDescent="0.2">
      <c r="B38811">
        <f t="shared" ca="1" si="606"/>
        <v>-1.0841362925250753</v>
      </c>
    </row>
    <row r="38812" spans="2:2" x14ac:dyDescent="0.2">
      <c r="B38812">
        <f t="shared" ca="1" si="606"/>
        <v>0.73779833199184131</v>
      </c>
    </row>
    <row r="38813" spans="2:2" x14ac:dyDescent="0.2">
      <c r="B38813">
        <f t="shared" ca="1" si="606"/>
        <v>-0.30449599433119007</v>
      </c>
    </row>
    <row r="38814" spans="2:2" x14ac:dyDescent="0.2">
      <c r="B38814">
        <f t="shared" ca="1" si="606"/>
        <v>0.21264496146020512</v>
      </c>
    </row>
    <row r="38815" spans="2:2" x14ac:dyDescent="0.2">
      <c r="B38815">
        <f t="shared" ca="1" si="606"/>
        <v>0.59860313323724668</v>
      </c>
    </row>
    <row r="38816" spans="2:2" x14ac:dyDescent="0.2">
      <c r="B38816">
        <f t="shared" ca="1" si="606"/>
        <v>0.84339686721374729</v>
      </c>
    </row>
    <row r="38817" spans="2:2" x14ac:dyDescent="0.2">
      <c r="B38817">
        <f t="shared" ca="1" si="606"/>
        <v>0.22756199882530978</v>
      </c>
    </row>
    <row r="38818" spans="2:2" x14ac:dyDescent="0.2">
      <c r="B38818">
        <f t="shared" ca="1" si="606"/>
        <v>-0.41089238726408084</v>
      </c>
    </row>
    <row r="38819" spans="2:2" x14ac:dyDescent="0.2">
      <c r="B38819">
        <f t="shared" ca="1" si="606"/>
        <v>-0.52129354384224647</v>
      </c>
    </row>
    <row r="38820" spans="2:2" x14ac:dyDescent="0.2">
      <c r="B38820">
        <f t="shared" ca="1" si="606"/>
        <v>-1.9939188399180564E-2</v>
      </c>
    </row>
    <row r="38821" spans="2:2" x14ac:dyDescent="0.2">
      <c r="B38821">
        <f t="shared" ca="1" si="606"/>
        <v>-0.16596471341144808</v>
      </c>
    </row>
    <row r="38822" spans="2:2" x14ac:dyDescent="0.2">
      <c r="B38822">
        <f t="shared" ca="1" si="606"/>
        <v>0.82645140847794696</v>
      </c>
    </row>
    <row r="38823" spans="2:2" x14ac:dyDescent="0.2">
      <c r="B38823">
        <f t="shared" ca="1" si="606"/>
        <v>-0.11783624266217153</v>
      </c>
    </row>
    <row r="38824" spans="2:2" x14ac:dyDescent="0.2">
      <c r="B38824">
        <f t="shared" ca="1" si="606"/>
        <v>-0.61951144120984003</v>
      </c>
    </row>
    <row r="38825" spans="2:2" x14ac:dyDescent="0.2">
      <c r="B38825">
        <f t="shared" ca="1" si="606"/>
        <v>8.9621441630761439E-2</v>
      </c>
    </row>
    <row r="38826" spans="2:2" x14ac:dyDescent="0.2">
      <c r="B38826">
        <f t="shared" ca="1" si="606"/>
        <v>-2.4090134672014445</v>
      </c>
    </row>
    <row r="38827" spans="2:2" x14ac:dyDescent="0.2">
      <c r="B38827">
        <f t="shared" ca="1" si="606"/>
        <v>-0.39965299103952673</v>
      </c>
    </row>
    <row r="38828" spans="2:2" x14ac:dyDescent="0.2">
      <c r="B38828">
        <f t="shared" ca="1" si="606"/>
        <v>0.53740851952786217</v>
      </c>
    </row>
    <row r="38829" spans="2:2" x14ac:dyDescent="0.2">
      <c r="B38829">
        <f t="shared" ca="1" si="606"/>
        <v>-0.93395960221519747</v>
      </c>
    </row>
    <row r="38830" spans="2:2" x14ac:dyDescent="0.2">
      <c r="B38830">
        <f t="shared" ca="1" si="606"/>
        <v>-0.96804474450926326</v>
      </c>
    </row>
    <row r="38831" spans="2:2" x14ac:dyDescent="0.2">
      <c r="B38831">
        <f t="shared" ca="1" si="606"/>
        <v>-1.6917598775375375</v>
      </c>
    </row>
    <row r="38832" spans="2:2" x14ac:dyDescent="0.2">
      <c r="B38832">
        <f t="shared" ca="1" si="606"/>
        <v>-1.640711757848748</v>
      </c>
    </row>
    <row r="38833" spans="2:2" x14ac:dyDescent="0.2">
      <c r="B38833">
        <f t="shared" ca="1" si="606"/>
        <v>0.60272229917419706</v>
      </c>
    </row>
    <row r="38834" spans="2:2" x14ac:dyDescent="0.2">
      <c r="B38834">
        <f t="shared" ca="1" si="606"/>
        <v>0.42123205292090188</v>
      </c>
    </row>
    <row r="38835" spans="2:2" x14ac:dyDescent="0.2">
      <c r="B38835">
        <f t="shared" ca="1" si="606"/>
        <v>-1.1314362144846872</v>
      </c>
    </row>
    <row r="38836" spans="2:2" x14ac:dyDescent="0.2">
      <c r="B38836">
        <f t="shared" ca="1" si="606"/>
        <v>-1.0531783064181448</v>
      </c>
    </row>
    <row r="38837" spans="2:2" x14ac:dyDescent="0.2">
      <c r="B38837">
        <f t="shared" ca="1" si="606"/>
        <v>-0.89554936969768695</v>
      </c>
    </row>
    <row r="38838" spans="2:2" x14ac:dyDescent="0.2">
      <c r="B38838">
        <f t="shared" ca="1" si="606"/>
        <v>-1.8967735291743786</v>
      </c>
    </row>
    <row r="38839" spans="2:2" x14ac:dyDescent="0.2">
      <c r="B38839">
        <f t="shared" ca="1" si="606"/>
        <v>4.678071730917624E-2</v>
      </c>
    </row>
    <row r="38840" spans="2:2" x14ac:dyDescent="0.2">
      <c r="B38840">
        <f t="shared" ca="1" si="606"/>
        <v>0.37050677987313435</v>
      </c>
    </row>
    <row r="38841" spans="2:2" x14ac:dyDescent="0.2">
      <c r="B38841">
        <f t="shared" ca="1" si="606"/>
        <v>-0.58015369564356745</v>
      </c>
    </row>
    <row r="38842" spans="2:2" x14ac:dyDescent="0.2">
      <c r="B38842">
        <f t="shared" ca="1" si="606"/>
        <v>0.13410906034916295</v>
      </c>
    </row>
    <row r="38843" spans="2:2" x14ac:dyDescent="0.2">
      <c r="B38843">
        <f t="shared" ca="1" si="606"/>
        <v>0.52764768166064224</v>
      </c>
    </row>
    <row r="38844" spans="2:2" x14ac:dyDescent="0.2">
      <c r="B38844">
        <f t="shared" ca="1" si="606"/>
        <v>-0.45241194284769282</v>
      </c>
    </row>
    <row r="38845" spans="2:2" x14ac:dyDescent="0.2">
      <c r="B38845">
        <f t="shared" ca="1" si="606"/>
        <v>0.23442743658711276</v>
      </c>
    </row>
    <row r="38846" spans="2:2" x14ac:dyDescent="0.2">
      <c r="B38846">
        <f t="shared" ref="B38846:B38909" ca="1" si="607">NORMSINV(RAND())</f>
        <v>-2.3675147165352133</v>
      </c>
    </row>
    <row r="38847" spans="2:2" x14ac:dyDescent="0.2">
      <c r="B38847">
        <f t="shared" ca="1" si="607"/>
        <v>-0.63383497862485472</v>
      </c>
    </row>
    <row r="38848" spans="2:2" x14ac:dyDescent="0.2">
      <c r="B38848">
        <f t="shared" ca="1" si="607"/>
        <v>-0.96303858397341247</v>
      </c>
    </row>
    <row r="38849" spans="2:2" x14ac:dyDescent="0.2">
      <c r="B38849">
        <f t="shared" ca="1" si="607"/>
        <v>5.2683737173916084E-2</v>
      </c>
    </row>
    <row r="38850" spans="2:2" x14ac:dyDescent="0.2">
      <c r="B38850">
        <f t="shared" ca="1" si="607"/>
        <v>-2.1032204425130545</v>
      </c>
    </row>
    <row r="38851" spans="2:2" x14ac:dyDescent="0.2">
      <c r="B38851">
        <f t="shared" ca="1" si="607"/>
        <v>0.72818017765415555</v>
      </c>
    </row>
    <row r="38852" spans="2:2" x14ac:dyDescent="0.2">
      <c r="B38852">
        <f t="shared" ca="1" si="607"/>
        <v>-0.65662199802466237</v>
      </c>
    </row>
    <row r="38853" spans="2:2" x14ac:dyDescent="0.2">
      <c r="B38853">
        <f t="shared" ca="1" si="607"/>
        <v>0.20093669918998636</v>
      </c>
    </row>
    <row r="38854" spans="2:2" x14ac:dyDescent="0.2">
      <c r="B38854">
        <f t="shared" ca="1" si="607"/>
        <v>0.31243343375608829</v>
      </c>
    </row>
    <row r="38855" spans="2:2" x14ac:dyDescent="0.2">
      <c r="B38855">
        <f t="shared" ca="1" si="607"/>
        <v>-1.3244689289684854</v>
      </c>
    </row>
    <row r="38856" spans="2:2" x14ac:dyDescent="0.2">
      <c r="B38856">
        <f t="shared" ca="1" si="607"/>
        <v>-0.60822851327658323</v>
      </c>
    </row>
    <row r="38857" spans="2:2" x14ac:dyDescent="0.2">
      <c r="B38857">
        <f t="shared" ca="1" si="607"/>
        <v>0.20554158036782913</v>
      </c>
    </row>
    <row r="38858" spans="2:2" x14ac:dyDescent="0.2">
      <c r="B38858">
        <f t="shared" ca="1" si="607"/>
        <v>1.4048409182306477E-2</v>
      </c>
    </row>
    <row r="38859" spans="2:2" x14ac:dyDescent="0.2">
      <c r="B38859">
        <f t="shared" ca="1" si="607"/>
        <v>2.1375016360158372</v>
      </c>
    </row>
    <row r="38860" spans="2:2" x14ac:dyDescent="0.2">
      <c r="B38860">
        <f t="shared" ca="1" si="607"/>
        <v>7.7350798756659872E-2</v>
      </c>
    </row>
    <row r="38861" spans="2:2" x14ac:dyDescent="0.2">
      <c r="B38861">
        <f t="shared" ca="1" si="607"/>
        <v>-0.91618894827025421</v>
      </c>
    </row>
    <row r="38862" spans="2:2" x14ac:dyDescent="0.2">
      <c r="B38862">
        <f t="shared" ca="1" si="607"/>
        <v>0.24679055711550227</v>
      </c>
    </row>
    <row r="38863" spans="2:2" x14ac:dyDescent="0.2">
      <c r="B38863">
        <f t="shared" ca="1" si="607"/>
        <v>-1.8783955315746666E-2</v>
      </c>
    </row>
    <row r="38864" spans="2:2" x14ac:dyDescent="0.2">
      <c r="B38864">
        <f t="shared" ca="1" si="607"/>
        <v>-1.1284150733698752</v>
      </c>
    </row>
    <row r="38865" spans="2:2" x14ac:dyDescent="0.2">
      <c r="B38865">
        <f t="shared" ca="1" si="607"/>
        <v>-1.0906340436458704</v>
      </c>
    </row>
    <row r="38866" spans="2:2" x14ac:dyDescent="0.2">
      <c r="B38866">
        <f t="shared" ca="1" si="607"/>
        <v>0.15873209733956509</v>
      </c>
    </row>
    <row r="38867" spans="2:2" x14ac:dyDescent="0.2">
      <c r="B38867">
        <f t="shared" ca="1" si="607"/>
        <v>-0.58510006881543974</v>
      </c>
    </row>
    <row r="38868" spans="2:2" x14ac:dyDescent="0.2">
      <c r="B38868">
        <f t="shared" ca="1" si="607"/>
        <v>-4.8559132709715944E-2</v>
      </c>
    </row>
    <row r="38869" spans="2:2" x14ac:dyDescent="0.2">
      <c r="B38869">
        <f t="shared" ca="1" si="607"/>
        <v>0.77602967979466131</v>
      </c>
    </row>
    <row r="38870" spans="2:2" x14ac:dyDescent="0.2">
      <c r="B38870">
        <f t="shared" ca="1" si="607"/>
        <v>0.28080989079362234</v>
      </c>
    </row>
    <row r="38871" spans="2:2" x14ac:dyDescent="0.2">
      <c r="B38871">
        <f t="shared" ca="1" si="607"/>
        <v>-0.43755331597432534</v>
      </c>
    </row>
    <row r="38872" spans="2:2" x14ac:dyDescent="0.2">
      <c r="B38872">
        <f t="shared" ca="1" si="607"/>
        <v>-0.29510093419705979</v>
      </c>
    </row>
    <row r="38873" spans="2:2" x14ac:dyDescent="0.2">
      <c r="B38873">
        <f t="shared" ca="1" si="607"/>
        <v>-0.10807554513916491</v>
      </c>
    </row>
    <row r="38874" spans="2:2" x14ac:dyDescent="0.2">
      <c r="B38874">
        <f t="shared" ca="1" si="607"/>
        <v>0.22074312422716136</v>
      </c>
    </row>
    <row r="38875" spans="2:2" x14ac:dyDescent="0.2">
      <c r="B38875">
        <f t="shared" ca="1" si="607"/>
        <v>0.43930454597038576</v>
      </c>
    </row>
    <row r="38876" spans="2:2" x14ac:dyDescent="0.2">
      <c r="B38876">
        <f t="shared" ca="1" si="607"/>
        <v>0.10812251585847484</v>
      </c>
    </row>
    <row r="38877" spans="2:2" x14ac:dyDescent="0.2">
      <c r="B38877">
        <f t="shared" ca="1" si="607"/>
        <v>-0.84442237429566602</v>
      </c>
    </row>
    <row r="38878" spans="2:2" x14ac:dyDescent="0.2">
      <c r="B38878">
        <f t="shared" ca="1" si="607"/>
        <v>-0.28389090396890371</v>
      </c>
    </row>
    <row r="38879" spans="2:2" x14ac:dyDescent="0.2">
      <c r="B38879">
        <f t="shared" ca="1" si="607"/>
        <v>0.28865867860587568</v>
      </c>
    </row>
    <row r="38880" spans="2:2" x14ac:dyDescent="0.2">
      <c r="B38880">
        <f t="shared" ca="1" si="607"/>
        <v>-0.68764514670165355</v>
      </c>
    </row>
    <row r="38881" spans="2:2" x14ac:dyDescent="0.2">
      <c r="B38881">
        <f t="shared" ca="1" si="607"/>
        <v>0.6228789123912396</v>
      </c>
    </row>
    <row r="38882" spans="2:2" x14ac:dyDescent="0.2">
      <c r="B38882">
        <f t="shared" ca="1" si="607"/>
        <v>1.0409217918384004</v>
      </c>
    </row>
    <row r="38883" spans="2:2" x14ac:dyDescent="0.2">
      <c r="B38883">
        <f t="shared" ca="1" si="607"/>
        <v>-1.529621940767079</v>
      </c>
    </row>
    <row r="38884" spans="2:2" x14ac:dyDescent="0.2">
      <c r="B38884">
        <f t="shared" ca="1" si="607"/>
        <v>-1.2111782182003881</v>
      </c>
    </row>
    <row r="38885" spans="2:2" x14ac:dyDescent="0.2">
      <c r="B38885">
        <f t="shared" ca="1" si="607"/>
        <v>-2.4239479764384799</v>
      </c>
    </row>
    <row r="38886" spans="2:2" x14ac:dyDescent="0.2">
      <c r="B38886">
        <f t="shared" ca="1" si="607"/>
        <v>0.88598841877449197</v>
      </c>
    </row>
    <row r="38887" spans="2:2" x14ac:dyDescent="0.2">
      <c r="B38887">
        <f t="shared" ca="1" si="607"/>
        <v>0.11792357919526421</v>
      </c>
    </row>
    <row r="38888" spans="2:2" x14ac:dyDescent="0.2">
      <c r="B38888">
        <f t="shared" ca="1" si="607"/>
        <v>0.40343554657431407</v>
      </c>
    </row>
    <row r="38889" spans="2:2" x14ac:dyDescent="0.2">
      <c r="B38889">
        <f t="shared" ca="1" si="607"/>
        <v>-6.975516165396313E-2</v>
      </c>
    </row>
    <row r="38890" spans="2:2" x14ac:dyDescent="0.2">
      <c r="B38890">
        <f t="shared" ca="1" si="607"/>
        <v>2.1708690841879572</v>
      </c>
    </row>
    <row r="38891" spans="2:2" x14ac:dyDescent="0.2">
      <c r="B38891">
        <f t="shared" ca="1" si="607"/>
        <v>-0.64732395292145894</v>
      </c>
    </row>
    <row r="38892" spans="2:2" x14ac:dyDescent="0.2">
      <c r="B38892">
        <f t="shared" ca="1" si="607"/>
        <v>0.31845824792816868</v>
      </c>
    </row>
    <row r="38893" spans="2:2" x14ac:dyDescent="0.2">
      <c r="B38893">
        <f t="shared" ca="1" si="607"/>
        <v>-1.2399891860992205</v>
      </c>
    </row>
    <row r="38894" spans="2:2" x14ac:dyDescent="0.2">
      <c r="B38894">
        <f t="shared" ca="1" si="607"/>
        <v>0.66221391967356347</v>
      </c>
    </row>
    <row r="38895" spans="2:2" x14ac:dyDescent="0.2">
      <c r="B38895">
        <f t="shared" ca="1" si="607"/>
        <v>-0.44262337172185634</v>
      </c>
    </row>
    <row r="38896" spans="2:2" x14ac:dyDescent="0.2">
      <c r="B38896">
        <f t="shared" ca="1" si="607"/>
        <v>-0.85738737865870285</v>
      </c>
    </row>
    <row r="38897" spans="2:2" x14ac:dyDescent="0.2">
      <c r="B38897">
        <f t="shared" ca="1" si="607"/>
        <v>-0.28543735904809964</v>
      </c>
    </row>
    <row r="38898" spans="2:2" x14ac:dyDescent="0.2">
      <c r="B38898">
        <f t="shared" ca="1" si="607"/>
        <v>0.14203927977669448</v>
      </c>
    </row>
    <row r="38899" spans="2:2" x14ac:dyDescent="0.2">
      <c r="B38899">
        <f t="shared" ca="1" si="607"/>
        <v>1.0492688336599074</v>
      </c>
    </row>
    <row r="38900" spans="2:2" x14ac:dyDescent="0.2">
      <c r="B38900">
        <f t="shared" ca="1" si="607"/>
        <v>0.77541718613415977</v>
      </c>
    </row>
    <row r="38901" spans="2:2" x14ac:dyDescent="0.2">
      <c r="B38901">
        <f t="shared" ca="1" si="607"/>
        <v>1.4943207276354786</v>
      </c>
    </row>
    <row r="38902" spans="2:2" x14ac:dyDescent="0.2">
      <c r="B38902">
        <f t="shared" ca="1" si="607"/>
        <v>-0.38152060227075052</v>
      </c>
    </row>
    <row r="38903" spans="2:2" x14ac:dyDescent="0.2">
      <c r="B38903">
        <f t="shared" ca="1" si="607"/>
        <v>-0.92006843889130008</v>
      </c>
    </row>
    <row r="38904" spans="2:2" x14ac:dyDescent="0.2">
      <c r="B38904">
        <f t="shared" ca="1" si="607"/>
        <v>-1.1197055087203265</v>
      </c>
    </row>
    <row r="38905" spans="2:2" x14ac:dyDescent="0.2">
      <c r="B38905">
        <f t="shared" ca="1" si="607"/>
        <v>-0.23454916749829641</v>
      </c>
    </row>
    <row r="38906" spans="2:2" x14ac:dyDescent="0.2">
      <c r="B38906">
        <f t="shared" ca="1" si="607"/>
        <v>7.9171608920586084E-2</v>
      </c>
    </row>
    <row r="38907" spans="2:2" x14ac:dyDescent="0.2">
      <c r="B38907">
        <f t="shared" ca="1" si="607"/>
        <v>3.5481085257715747E-2</v>
      </c>
    </row>
    <row r="38908" spans="2:2" x14ac:dyDescent="0.2">
      <c r="B38908">
        <f t="shared" ca="1" si="607"/>
        <v>0.66313415723252267</v>
      </c>
    </row>
    <row r="38909" spans="2:2" x14ac:dyDescent="0.2">
      <c r="B38909">
        <f t="shared" ca="1" si="607"/>
        <v>0.10718548976172798</v>
      </c>
    </row>
    <row r="38910" spans="2:2" x14ac:dyDescent="0.2">
      <c r="B38910">
        <f t="shared" ref="B38910:B38973" ca="1" si="608">NORMSINV(RAND())</f>
        <v>-1.2608760588690322</v>
      </c>
    </row>
    <row r="38911" spans="2:2" x14ac:dyDescent="0.2">
      <c r="B38911">
        <f t="shared" ca="1" si="608"/>
        <v>-0.5571580643851568</v>
      </c>
    </row>
    <row r="38912" spans="2:2" x14ac:dyDescent="0.2">
      <c r="B38912">
        <f t="shared" ca="1" si="608"/>
        <v>0.30994350699972806</v>
      </c>
    </row>
    <row r="38913" spans="2:2" x14ac:dyDescent="0.2">
      <c r="B38913">
        <f t="shared" ca="1" si="608"/>
        <v>-0.40416764952256923</v>
      </c>
    </row>
    <row r="38914" spans="2:2" x14ac:dyDescent="0.2">
      <c r="B38914">
        <f t="shared" ca="1" si="608"/>
        <v>0.45257447323593641</v>
      </c>
    </row>
    <row r="38915" spans="2:2" x14ac:dyDescent="0.2">
      <c r="B38915">
        <f t="shared" ca="1" si="608"/>
        <v>-1.0881126920667388</v>
      </c>
    </row>
    <row r="38916" spans="2:2" x14ac:dyDescent="0.2">
      <c r="B38916">
        <f t="shared" ca="1" si="608"/>
        <v>0.51996382036302435</v>
      </c>
    </row>
    <row r="38917" spans="2:2" x14ac:dyDescent="0.2">
      <c r="B38917">
        <f t="shared" ca="1" si="608"/>
        <v>6.2299223057263618E-2</v>
      </c>
    </row>
    <row r="38918" spans="2:2" x14ac:dyDescent="0.2">
      <c r="B38918">
        <f t="shared" ca="1" si="608"/>
        <v>-0.52829406219789687</v>
      </c>
    </row>
    <row r="38919" spans="2:2" x14ac:dyDescent="0.2">
      <c r="B38919">
        <f t="shared" ca="1" si="608"/>
        <v>0.52098156726339684</v>
      </c>
    </row>
    <row r="38920" spans="2:2" x14ac:dyDescent="0.2">
      <c r="B38920">
        <f t="shared" ca="1" si="608"/>
        <v>0.74175524797554204</v>
      </c>
    </row>
    <row r="38921" spans="2:2" x14ac:dyDescent="0.2">
      <c r="B38921">
        <f t="shared" ca="1" si="608"/>
        <v>-4.3843709946871541E-2</v>
      </c>
    </row>
    <row r="38922" spans="2:2" x14ac:dyDescent="0.2">
      <c r="B38922">
        <f t="shared" ca="1" si="608"/>
        <v>6.5219691031363311E-2</v>
      </c>
    </row>
    <row r="38923" spans="2:2" x14ac:dyDescent="0.2">
      <c r="B38923">
        <f t="shared" ca="1" si="608"/>
        <v>0.15255968775029477</v>
      </c>
    </row>
    <row r="38924" spans="2:2" x14ac:dyDescent="0.2">
      <c r="B38924">
        <f t="shared" ca="1" si="608"/>
        <v>0.79179798064429718</v>
      </c>
    </row>
    <row r="38925" spans="2:2" x14ac:dyDescent="0.2">
      <c r="B38925">
        <f t="shared" ca="1" si="608"/>
        <v>1.294085666751593</v>
      </c>
    </row>
    <row r="38926" spans="2:2" x14ac:dyDescent="0.2">
      <c r="B38926">
        <f t="shared" ca="1" si="608"/>
        <v>0.38567554333300974</v>
      </c>
    </row>
    <row r="38927" spans="2:2" x14ac:dyDescent="0.2">
      <c r="B38927">
        <f t="shared" ca="1" si="608"/>
        <v>0.29194286763695454</v>
      </c>
    </row>
    <row r="38928" spans="2:2" x14ac:dyDescent="0.2">
      <c r="B38928">
        <f t="shared" ca="1" si="608"/>
        <v>0.81891670534949801</v>
      </c>
    </row>
    <row r="38929" spans="2:2" x14ac:dyDescent="0.2">
      <c r="B38929">
        <f t="shared" ca="1" si="608"/>
        <v>-0.40412471936834399</v>
      </c>
    </row>
    <row r="38930" spans="2:2" x14ac:dyDescent="0.2">
      <c r="B38930">
        <f t="shared" ca="1" si="608"/>
        <v>-0.50440229806586123</v>
      </c>
    </row>
    <row r="38931" spans="2:2" x14ac:dyDescent="0.2">
      <c r="B38931">
        <f t="shared" ca="1" si="608"/>
        <v>-0.21166504322527824</v>
      </c>
    </row>
    <row r="38932" spans="2:2" x14ac:dyDescent="0.2">
      <c r="B38932">
        <f t="shared" ca="1" si="608"/>
        <v>0.69136076573204164</v>
      </c>
    </row>
    <row r="38933" spans="2:2" x14ac:dyDescent="0.2">
      <c r="B38933">
        <f t="shared" ca="1" si="608"/>
        <v>1.7457788568311221</v>
      </c>
    </row>
    <row r="38934" spans="2:2" x14ac:dyDescent="0.2">
      <c r="B38934">
        <f t="shared" ca="1" si="608"/>
        <v>-0.75439620608256619</v>
      </c>
    </row>
    <row r="38935" spans="2:2" x14ac:dyDescent="0.2">
      <c r="B38935">
        <f t="shared" ca="1" si="608"/>
        <v>-5.3019407275740379E-2</v>
      </c>
    </row>
    <row r="38936" spans="2:2" x14ac:dyDescent="0.2">
      <c r="B38936">
        <f t="shared" ca="1" si="608"/>
        <v>0.75182958265959954</v>
      </c>
    </row>
    <row r="38937" spans="2:2" x14ac:dyDescent="0.2">
      <c r="B38937">
        <f t="shared" ca="1" si="608"/>
        <v>4.9450223807043683E-2</v>
      </c>
    </row>
    <row r="38938" spans="2:2" x14ac:dyDescent="0.2">
      <c r="B38938">
        <f t="shared" ca="1" si="608"/>
        <v>0.56870750053076069</v>
      </c>
    </row>
    <row r="38939" spans="2:2" x14ac:dyDescent="0.2">
      <c r="B38939">
        <f t="shared" ca="1" si="608"/>
        <v>1.003061167992904</v>
      </c>
    </row>
    <row r="38940" spans="2:2" x14ac:dyDescent="0.2">
      <c r="B38940">
        <f t="shared" ca="1" si="608"/>
        <v>-9.4615690816068923E-2</v>
      </c>
    </row>
    <row r="38941" spans="2:2" x14ac:dyDescent="0.2">
      <c r="B38941">
        <f t="shared" ca="1" si="608"/>
        <v>-2.0920097144542908</v>
      </c>
    </row>
    <row r="38942" spans="2:2" x14ac:dyDescent="0.2">
      <c r="B38942">
        <f t="shared" ca="1" si="608"/>
        <v>0.33089322272489624</v>
      </c>
    </row>
    <row r="38943" spans="2:2" x14ac:dyDescent="0.2">
      <c r="B38943">
        <f t="shared" ca="1" si="608"/>
        <v>0.22215322585267813</v>
      </c>
    </row>
    <row r="38944" spans="2:2" x14ac:dyDescent="0.2">
      <c r="B38944">
        <f t="shared" ca="1" si="608"/>
        <v>0.80438671995509003</v>
      </c>
    </row>
    <row r="38945" spans="2:2" x14ac:dyDescent="0.2">
      <c r="B38945">
        <f t="shared" ca="1" si="608"/>
        <v>-1.0051681265047538</v>
      </c>
    </row>
    <row r="38946" spans="2:2" x14ac:dyDescent="0.2">
      <c r="B38946">
        <f t="shared" ca="1" si="608"/>
        <v>1.6955558693651847</v>
      </c>
    </row>
    <row r="38947" spans="2:2" x14ac:dyDescent="0.2">
      <c r="B38947">
        <f t="shared" ca="1" si="608"/>
        <v>-0.7359108627308647</v>
      </c>
    </row>
    <row r="38948" spans="2:2" x14ac:dyDescent="0.2">
      <c r="B38948">
        <f t="shared" ca="1" si="608"/>
        <v>-0.63338146818997443</v>
      </c>
    </row>
    <row r="38949" spans="2:2" x14ac:dyDescent="0.2">
      <c r="B38949">
        <f t="shared" ca="1" si="608"/>
        <v>-0.15762485711806079</v>
      </c>
    </row>
    <row r="38950" spans="2:2" x14ac:dyDescent="0.2">
      <c r="B38950">
        <f t="shared" ca="1" si="608"/>
        <v>-0.51828004590953369</v>
      </c>
    </row>
    <row r="38951" spans="2:2" x14ac:dyDescent="0.2">
      <c r="B38951">
        <f t="shared" ca="1" si="608"/>
        <v>0.31796519342430413</v>
      </c>
    </row>
    <row r="38952" spans="2:2" x14ac:dyDescent="0.2">
      <c r="B38952">
        <f t="shared" ca="1" si="608"/>
        <v>0.72491601406825179</v>
      </c>
    </row>
    <row r="38953" spans="2:2" x14ac:dyDescent="0.2">
      <c r="B38953">
        <f t="shared" ca="1" si="608"/>
        <v>1.4742616962365587</v>
      </c>
    </row>
    <row r="38954" spans="2:2" x14ac:dyDescent="0.2">
      <c r="B38954">
        <f t="shared" ca="1" si="608"/>
        <v>-1.4820646318381334</v>
      </c>
    </row>
    <row r="38955" spans="2:2" x14ac:dyDescent="0.2">
      <c r="B38955">
        <f t="shared" ca="1" si="608"/>
        <v>-6.5015125680485328E-2</v>
      </c>
    </row>
    <row r="38956" spans="2:2" x14ac:dyDescent="0.2">
      <c r="B38956">
        <f t="shared" ca="1" si="608"/>
        <v>0.20165748549240539</v>
      </c>
    </row>
    <row r="38957" spans="2:2" x14ac:dyDescent="0.2">
      <c r="B38957">
        <f t="shared" ca="1" si="608"/>
        <v>-0.7410776800208202</v>
      </c>
    </row>
    <row r="38958" spans="2:2" x14ac:dyDescent="0.2">
      <c r="B38958">
        <f t="shared" ca="1" si="608"/>
        <v>1.196723654490935</v>
      </c>
    </row>
    <row r="38959" spans="2:2" x14ac:dyDescent="0.2">
      <c r="B38959">
        <f t="shared" ca="1" si="608"/>
        <v>0.77513041637693736</v>
      </c>
    </row>
    <row r="38960" spans="2:2" x14ac:dyDescent="0.2">
      <c r="B38960">
        <f t="shared" ca="1" si="608"/>
        <v>-3.0089288077334762E-2</v>
      </c>
    </row>
    <row r="38961" spans="2:2" x14ac:dyDescent="0.2">
      <c r="B38961">
        <f t="shared" ca="1" si="608"/>
        <v>-1.0399163508181644</v>
      </c>
    </row>
    <row r="38962" spans="2:2" x14ac:dyDescent="0.2">
      <c r="B38962">
        <f t="shared" ca="1" si="608"/>
        <v>1.298217101470992</v>
      </c>
    </row>
    <row r="38963" spans="2:2" x14ac:dyDescent="0.2">
      <c r="B38963">
        <f t="shared" ca="1" si="608"/>
        <v>-8.3661531550503238E-2</v>
      </c>
    </row>
    <row r="38964" spans="2:2" x14ac:dyDescent="0.2">
      <c r="B38964">
        <f t="shared" ca="1" si="608"/>
        <v>-0.28633372402328083</v>
      </c>
    </row>
    <row r="38965" spans="2:2" x14ac:dyDescent="0.2">
      <c r="B38965">
        <f t="shared" ca="1" si="608"/>
        <v>0.96181030494624431</v>
      </c>
    </row>
    <row r="38966" spans="2:2" x14ac:dyDescent="0.2">
      <c r="B38966">
        <f t="shared" ca="1" si="608"/>
        <v>-0.31132303512223869</v>
      </c>
    </row>
    <row r="38967" spans="2:2" x14ac:dyDescent="0.2">
      <c r="B38967">
        <f t="shared" ca="1" si="608"/>
        <v>-0.37917581786586885</v>
      </c>
    </row>
    <row r="38968" spans="2:2" x14ac:dyDescent="0.2">
      <c r="B38968">
        <f t="shared" ca="1" si="608"/>
        <v>3.0041252616018559</v>
      </c>
    </row>
    <row r="38969" spans="2:2" x14ac:dyDescent="0.2">
      <c r="B38969">
        <f t="shared" ca="1" si="608"/>
        <v>0.24712064881606841</v>
      </c>
    </row>
    <row r="38970" spans="2:2" x14ac:dyDescent="0.2">
      <c r="B38970">
        <f t="shared" ca="1" si="608"/>
        <v>1.7015141167254126</v>
      </c>
    </row>
    <row r="38971" spans="2:2" x14ac:dyDescent="0.2">
      <c r="B38971">
        <f t="shared" ca="1" si="608"/>
        <v>2.4750509311990156</v>
      </c>
    </row>
    <row r="38972" spans="2:2" x14ac:dyDescent="0.2">
      <c r="B38972">
        <f t="shared" ca="1" si="608"/>
        <v>1.6040770013219643</v>
      </c>
    </row>
    <row r="38973" spans="2:2" x14ac:dyDescent="0.2">
      <c r="B38973">
        <f t="shared" ca="1" si="608"/>
        <v>-1.3056611731210326</v>
      </c>
    </row>
    <row r="38974" spans="2:2" x14ac:dyDescent="0.2">
      <c r="B38974">
        <f t="shared" ref="B38974:B39037" ca="1" si="609">NORMSINV(RAND())</f>
        <v>-1.2174639768654194</v>
      </c>
    </row>
    <row r="38975" spans="2:2" x14ac:dyDescent="0.2">
      <c r="B38975">
        <f t="shared" ca="1" si="609"/>
        <v>-4.871413593354944E-3</v>
      </c>
    </row>
    <row r="38976" spans="2:2" x14ac:dyDescent="0.2">
      <c r="B38976">
        <f t="shared" ca="1" si="609"/>
        <v>-0.49302654619868058</v>
      </c>
    </row>
    <row r="38977" spans="2:2" x14ac:dyDescent="0.2">
      <c r="B38977">
        <f t="shared" ca="1" si="609"/>
        <v>-0.37187493502921254</v>
      </c>
    </row>
    <row r="38978" spans="2:2" x14ac:dyDescent="0.2">
      <c r="B38978">
        <f t="shared" ca="1" si="609"/>
        <v>-1.1958356106738718E-2</v>
      </c>
    </row>
    <row r="38979" spans="2:2" x14ac:dyDescent="0.2">
      <c r="B38979">
        <f t="shared" ca="1" si="609"/>
        <v>3.7780957330812659E-2</v>
      </c>
    </row>
    <row r="38980" spans="2:2" x14ac:dyDescent="0.2">
      <c r="B38980">
        <f t="shared" ca="1" si="609"/>
        <v>-0.95747012920750019</v>
      </c>
    </row>
    <row r="38981" spans="2:2" x14ac:dyDescent="0.2">
      <c r="B38981">
        <f t="shared" ca="1" si="609"/>
        <v>0.18738903967172962</v>
      </c>
    </row>
    <row r="38982" spans="2:2" x14ac:dyDescent="0.2">
      <c r="B38982">
        <f t="shared" ca="1" si="609"/>
        <v>-0.57948738673279221</v>
      </c>
    </row>
    <row r="38983" spans="2:2" x14ac:dyDescent="0.2">
      <c r="B38983">
        <f t="shared" ca="1" si="609"/>
        <v>-1.9947197048059582</v>
      </c>
    </row>
    <row r="38984" spans="2:2" x14ac:dyDescent="0.2">
      <c r="B38984">
        <f t="shared" ca="1" si="609"/>
        <v>-2.4914891446807728</v>
      </c>
    </row>
    <row r="38985" spans="2:2" x14ac:dyDescent="0.2">
      <c r="B38985">
        <f t="shared" ca="1" si="609"/>
        <v>1.2976952375115947</v>
      </c>
    </row>
    <row r="38986" spans="2:2" x14ac:dyDescent="0.2">
      <c r="B38986">
        <f t="shared" ca="1" si="609"/>
        <v>0.69511204317517805</v>
      </c>
    </row>
    <row r="38987" spans="2:2" x14ac:dyDescent="0.2">
      <c r="B38987">
        <f t="shared" ca="1" si="609"/>
        <v>-0.38240568022417659</v>
      </c>
    </row>
    <row r="38988" spans="2:2" x14ac:dyDescent="0.2">
      <c r="B38988">
        <f t="shared" ca="1" si="609"/>
        <v>-0.87604208700120834</v>
      </c>
    </row>
    <row r="38989" spans="2:2" x14ac:dyDescent="0.2">
      <c r="B38989">
        <f t="shared" ca="1" si="609"/>
        <v>-1.4935815170501476</v>
      </c>
    </row>
    <row r="38990" spans="2:2" x14ac:dyDescent="0.2">
      <c r="B38990">
        <f t="shared" ca="1" si="609"/>
        <v>0.96018246009533881</v>
      </c>
    </row>
    <row r="38991" spans="2:2" x14ac:dyDescent="0.2">
      <c r="B38991">
        <f t="shared" ca="1" si="609"/>
        <v>1.4004507605263137</v>
      </c>
    </row>
    <row r="38992" spans="2:2" x14ac:dyDescent="0.2">
      <c r="B38992">
        <f t="shared" ca="1" si="609"/>
        <v>1.1664489346960523</v>
      </c>
    </row>
    <row r="38993" spans="2:2" x14ac:dyDescent="0.2">
      <c r="B38993">
        <f t="shared" ca="1" si="609"/>
        <v>-0.73636521885122486</v>
      </c>
    </row>
    <row r="38994" spans="2:2" x14ac:dyDescent="0.2">
      <c r="B38994">
        <f t="shared" ca="1" si="609"/>
        <v>0.78754881645961872</v>
      </c>
    </row>
    <row r="38995" spans="2:2" x14ac:dyDescent="0.2">
      <c r="B38995">
        <f t="shared" ca="1" si="609"/>
        <v>0.33791997535322971</v>
      </c>
    </row>
    <row r="38996" spans="2:2" x14ac:dyDescent="0.2">
      <c r="B38996">
        <f t="shared" ca="1" si="609"/>
        <v>0.12766535703728346</v>
      </c>
    </row>
    <row r="38997" spans="2:2" x14ac:dyDescent="0.2">
      <c r="B38997">
        <f t="shared" ca="1" si="609"/>
        <v>-0.76475817144069735</v>
      </c>
    </row>
    <row r="38998" spans="2:2" x14ac:dyDescent="0.2">
      <c r="B38998">
        <f t="shared" ca="1" si="609"/>
        <v>-0.20147452005488367</v>
      </c>
    </row>
    <row r="38999" spans="2:2" x14ac:dyDescent="0.2">
      <c r="B38999">
        <f t="shared" ca="1" si="609"/>
        <v>-1.1876760142486078</v>
      </c>
    </row>
    <row r="39000" spans="2:2" x14ac:dyDescent="0.2">
      <c r="B39000">
        <f t="shared" ca="1" si="609"/>
        <v>-0.45671445326509486</v>
      </c>
    </row>
    <row r="39001" spans="2:2" x14ac:dyDescent="0.2">
      <c r="B39001">
        <f t="shared" ca="1" si="609"/>
        <v>-0.99803377377906644</v>
      </c>
    </row>
    <row r="39002" spans="2:2" x14ac:dyDescent="0.2">
      <c r="B39002">
        <f t="shared" ca="1" si="609"/>
        <v>0.15993815728137373</v>
      </c>
    </row>
    <row r="39003" spans="2:2" x14ac:dyDescent="0.2">
      <c r="B39003">
        <f t="shared" ca="1" si="609"/>
        <v>-0.31661603948550937</v>
      </c>
    </row>
    <row r="39004" spans="2:2" x14ac:dyDescent="0.2">
      <c r="B39004">
        <f t="shared" ca="1" si="609"/>
        <v>0.95656434317657124</v>
      </c>
    </row>
    <row r="39005" spans="2:2" x14ac:dyDescent="0.2">
      <c r="B39005">
        <f t="shared" ca="1" si="609"/>
        <v>0.62869108243389316</v>
      </c>
    </row>
    <row r="39006" spans="2:2" x14ac:dyDescent="0.2">
      <c r="B39006">
        <f t="shared" ca="1" si="609"/>
        <v>-2.3603592409945673</v>
      </c>
    </row>
    <row r="39007" spans="2:2" x14ac:dyDescent="0.2">
      <c r="B39007">
        <f t="shared" ca="1" si="609"/>
        <v>-1.7105959459914548</v>
      </c>
    </row>
    <row r="39008" spans="2:2" x14ac:dyDescent="0.2">
      <c r="B39008">
        <f t="shared" ca="1" si="609"/>
        <v>-0.81382605214435022</v>
      </c>
    </row>
    <row r="39009" spans="2:2" x14ac:dyDescent="0.2">
      <c r="B39009">
        <f t="shared" ca="1" si="609"/>
        <v>-1.0500177235649093</v>
      </c>
    </row>
    <row r="39010" spans="2:2" x14ac:dyDescent="0.2">
      <c r="B39010">
        <f t="shared" ca="1" si="609"/>
        <v>-0.61728369861318699</v>
      </c>
    </row>
    <row r="39011" spans="2:2" x14ac:dyDescent="0.2">
      <c r="B39011">
        <f t="shared" ca="1" si="609"/>
        <v>-0.69408563204777063</v>
      </c>
    </row>
    <row r="39012" spans="2:2" x14ac:dyDescent="0.2">
      <c r="B39012">
        <f t="shared" ca="1" si="609"/>
        <v>6.6546160643896679E-2</v>
      </c>
    </row>
    <row r="39013" spans="2:2" x14ac:dyDescent="0.2">
      <c r="B39013">
        <f t="shared" ca="1" si="609"/>
        <v>0.11752641406138897</v>
      </c>
    </row>
    <row r="39014" spans="2:2" x14ac:dyDescent="0.2">
      <c r="B39014">
        <f t="shared" ca="1" si="609"/>
        <v>-0.58377040576039774</v>
      </c>
    </row>
    <row r="39015" spans="2:2" x14ac:dyDescent="0.2">
      <c r="B39015">
        <f t="shared" ca="1" si="609"/>
        <v>0.48587061584784569</v>
      </c>
    </row>
    <row r="39016" spans="2:2" x14ac:dyDescent="0.2">
      <c r="B39016">
        <f t="shared" ca="1" si="609"/>
        <v>-1.4291947043943354</v>
      </c>
    </row>
    <row r="39017" spans="2:2" x14ac:dyDescent="0.2">
      <c r="B39017">
        <f t="shared" ca="1" si="609"/>
        <v>-0.20680787066631628</v>
      </c>
    </row>
    <row r="39018" spans="2:2" x14ac:dyDescent="0.2">
      <c r="B39018">
        <f t="shared" ca="1" si="609"/>
        <v>-0.55295666120075881</v>
      </c>
    </row>
    <row r="39019" spans="2:2" x14ac:dyDescent="0.2">
      <c r="B39019">
        <f t="shared" ca="1" si="609"/>
        <v>0.3082966888375745</v>
      </c>
    </row>
    <row r="39020" spans="2:2" x14ac:dyDescent="0.2">
      <c r="B39020">
        <f t="shared" ca="1" si="609"/>
        <v>0.79845747490579744</v>
      </c>
    </row>
    <row r="39021" spans="2:2" x14ac:dyDescent="0.2">
      <c r="B39021">
        <f t="shared" ca="1" si="609"/>
        <v>-0.38850938963741571</v>
      </c>
    </row>
    <row r="39022" spans="2:2" x14ac:dyDescent="0.2">
      <c r="B39022">
        <f t="shared" ca="1" si="609"/>
        <v>-1.2550712139906066</v>
      </c>
    </row>
    <row r="39023" spans="2:2" x14ac:dyDescent="0.2">
      <c r="B39023">
        <f t="shared" ca="1" si="609"/>
        <v>-0.4201608554823752</v>
      </c>
    </row>
    <row r="39024" spans="2:2" x14ac:dyDescent="0.2">
      <c r="B39024">
        <f t="shared" ca="1" si="609"/>
        <v>1.4828685700808146</v>
      </c>
    </row>
    <row r="39025" spans="2:2" x14ac:dyDescent="0.2">
      <c r="B39025">
        <f t="shared" ca="1" si="609"/>
        <v>-0.42364440176629936</v>
      </c>
    </row>
    <row r="39026" spans="2:2" x14ac:dyDescent="0.2">
      <c r="B39026">
        <f t="shared" ca="1" si="609"/>
        <v>-0.77362911405839341</v>
      </c>
    </row>
    <row r="39027" spans="2:2" x14ac:dyDescent="0.2">
      <c r="B39027">
        <f t="shared" ca="1" si="609"/>
        <v>-1.4158936762703616</v>
      </c>
    </row>
    <row r="39028" spans="2:2" x14ac:dyDescent="0.2">
      <c r="B39028">
        <f t="shared" ca="1" si="609"/>
        <v>-2.1184270174890552</v>
      </c>
    </row>
    <row r="39029" spans="2:2" x14ac:dyDescent="0.2">
      <c r="B39029">
        <f t="shared" ca="1" si="609"/>
        <v>-0.49531824351972636</v>
      </c>
    </row>
    <row r="39030" spans="2:2" x14ac:dyDescent="0.2">
      <c r="B39030">
        <f t="shared" ca="1" si="609"/>
        <v>1.4530236927565738</v>
      </c>
    </row>
    <row r="39031" spans="2:2" x14ac:dyDescent="0.2">
      <c r="B39031">
        <f t="shared" ca="1" si="609"/>
        <v>-0.59951788170936793</v>
      </c>
    </row>
    <row r="39032" spans="2:2" x14ac:dyDescent="0.2">
      <c r="B39032">
        <f t="shared" ca="1" si="609"/>
        <v>1.5498314407503451</v>
      </c>
    </row>
    <row r="39033" spans="2:2" x14ac:dyDescent="0.2">
      <c r="B39033">
        <f t="shared" ca="1" si="609"/>
        <v>-1.917866810179214</v>
      </c>
    </row>
    <row r="39034" spans="2:2" x14ac:dyDescent="0.2">
      <c r="B39034">
        <f t="shared" ca="1" si="609"/>
        <v>2.7698714321336428</v>
      </c>
    </row>
    <row r="39035" spans="2:2" x14ac:dyDescent="0.2">
      <c r="B39035">
        <f t="shared" ca="1" si="609"/>
        <v>-6.1211183235163141E-2</v>
      </c>
    </row>
    <row r="39036" spans="2:2" x14ac:dyDescent="0.2">
      <c r="B39036">
        <f t="shared" ca="1" si="609"/>
        <v>0.31691214605647761</v>
      </c>
    </row>
    <row r="39037" spans="2:2" x14ac:dyDescent="0.2">
      <c r="B39037">
        <f t="shared" ca="1" si="609"/>
        <v>-0.35529740632914447</v>
      </c>
    </row>
    <row r="39038" spans="2:2" x14ac:dyDescent="0.2">
      <c r="B39038">
        <f t="shared" ref="B39038:B39101" ca="1" si="610">NORMSINV(RAND())</f>
        <v>-1.211406714626307</v>
      </c>
    </row>
    <row r="39039" spans="2:2" x14ac:dyDescent="0.2">
      <c r="B39039">
        <f t="shared" ca="1" si="610"/>
        <v>0.44697863633661311</v>
      </c>
    </row>
    <row r="39040" spans="2:2" x14ac:dyDescent="0.2">
      <c r="B39040">
        <f t="shared" ca="1" si="610"/>
        <v>0.22633426669260673</v>
      </c>
    </row>
    <row r="39041" spans="2:2" x14ac:dyDescent="0.2">
      <c r="B39041">
        <f t="shared" ca="1" si="610"/>
        <v>-1.7957407174677376</v>
      </c>
    </row>
    <row r="39042" spans="2:2" x14ac:dyDescent="0.2">
      <c r="B39042">
        <f t="shared" ca="1" si="610"/>
        <v>1.8392675830750764</v>
      </c>
    </row>
    <row r="39043" spans="2:2" x14ac:dyDescent="0.2">
      <c r="B39043">
        <f t="shared" ca="1" si="610"/>
        <v>0.8773925030280515</v>
      </c>
    </row>
    <row r="39044" spans="2:2" x14ac:dyDescent="0.2">
      <c r="B39044">
        <f t="shared" ca="1" si="610"/>
        <v>0.34023555333116862</v>
      </c>
    </row>
    <row r="39045" spans="2:2" x14ac:dyDescent="0.2">
      <c r="B39045">
        <f t="shared" ca="1" si="610"/>
        <v>-0.41273525935216604</v>
      </c>
    </row>
    <row r="39046" spans="2:2" x14ac:dyDescent="0.2">
      <c r="B39046">
        <f t="shared" ca="1" si="610"/>
        <v>-0.78721695347907095</v>
      </c>
    </row>
    <row r="39047" spans="2:2" x14ac:dyDescent="0.2">
      <c r="B39047">
        <f t="shared" ca="1" si="610"/>
        <v>0.19883146105867486</v>
      </c>
    </row>
    <row r="39048" spans="2:2" x14ac:dyDescent="0.2">
      <c r="B39048">
        <f t="shared" ca="1" si="610"/>
        <v>0.66667644248361135</v>
      </c>
    </row>
    <row r="39049" spans="2:2" x14ac:dyDescent="0.2">
      <c r="B39049">
        <f t="shared" ca="1" si="610"/>
        <v>-1.0237187734098947</v>
      </c>
    </row>
    <row r="39050" spans="2:2" x14ac:dyDescent="0.2">
      <c r="B39050">
        <f t="shared" ca="1" si="610"/>
        <v>0.9738894503471246</v>
      </c>
    </row>
    <row r="39051" spans="2:2" x14ac:dyDescent="0.2">
      <c r="B39051">
        <f t="shared" ca="1" si="610"/>
        <v>0.9775819303166895</v>
      </c>
    </row>
    <row r="39052" spans="2:2" x14ac:dyDescent="0.2">
      <c r="B39052">
        <f t="shared" ca="1" si="610"/>
        <v>-1.3343222064186835</v>
      </c>
    </row>
    <row r="39053" spans="2:2" x14ac:dyDescent="0.2">
      <c r="B39053">
        <f t="shared" ca="1" si="610"/>
        <v>0.62027091647067778</v>
      </c>
    </row>
    <row r="39054" spans="2:2" x14ac:dyDescent="0.2">
      <c r="B39054">
        <f t="shared" ca="1" si="610"/>
        <v>0.68535096621361402</v>
      </c>
    </row>
    <row r="39055" spans="2:2" x14ac:dyDescent="0.2">
      <c r="B39055">
        <f t="shared" ca="1" si="610"/>
        <v>-0.19965250142015639</v>
      </c>
    </row>
    <row r="39056" spans="2:2" x14ac:dyDescent="0.2">
      <c r="B39056">
        <f t="shared" ca="1" si="610"/>
        <v>0.13715358576551775</v>
      </c>
    </row>
    <row r="39057" spans="2:2" x14ac:dyDescent="0.2">
      <c r="B39057">
        <f t="shared" ca="1" si="610"/>
        <v>0.71573164002603684</v>
      </c>
    </row>
    <row r="39058" spans="2:2" x14ac:dyDescent="0.2">
      <c r="B39058">
        <f t="shared" ca="1" si="610"/>
        <v>-0.49878553812010806</v>
      </c>
    </row>
    <row r="39059" spans="2:2" x14ac:dyDescent="0.2">
      <c r="B39059">
        <f t="shared" ca="1" si="610"/>
        <v>-0.95743241900406673</v>
      </c>
    </row>
    <row r="39060" spans="2:2" x14ac:dyDescent="0.2">
      <c r="B39060">
        <f t="shared" ca="1" si="610"/>
        <v>-0.59271235869270211</v>
      </c>
    </row>
    <row r="39061" spans="2:2" x14ac:dyDescent="0.2">
      <c r="B39061">
        <f t="shared" ca="1" si="610"/>
        <v>-1.5074328520410225E-2</v>
      </c>
    </row>
    <row r="39062" spans="2:2" x14ac:dyDescent="0.2">
      <c r="B39062">
        <f t="shared" ca="1" si="610"/>
        <v>0.4137124666198308</v>
      </c>
    </row>
    <row r="39063" spans="2:2" x14ac:dyDescent="0.2">
      <c r="B39063">
        <f t="shared" ca="1" si="610"/>
        <v>1.1622570148663698</v>
      </c>
    </row>
    <row r="39064" spans="2:2" x14ac:dyDescent="0.2">
      <c r="B39064">
        <f t="shared" ca="1" si="610"/>
        <v>1.7911225431538838</v>
      </c>
    </row>
    <row r="39065" spans="2:2" x14ac:dyDescent="0.2">
      <c r="B39065">
        <f t="shared" ca="1" si="610"/>
        <v>0.8627027987696666</v>
      </c>
    </row>
    <row r="39066" spans="2:2" x14ac:dyDescent="0.2">
      <c r="B39066">
        <f t="shared" ca="1" si="610"/>
        <v>-1.8339061727213761</v>
      </c>
    </row>
    <row r="39067" spans="2:2" x14ac:dyDescent="0.2">
      <c r="B39067">
        <f t="shared" ca="1" si="610"/>
        <v>2.3929325794636078</v>
      </c>
    </row>
    <row r="39068" spans="2:2" x14ac:dyDescent="0.2">
      <c r="B39068">
        <f t="shared" ca="1" si="610"/>
        <v>-3.0523790392399566E-2</v>
      </c>
    </row>
    <row r="39069" spans="2:2" x14ac:dyDescent="0.2">
      <c r="B39069">
        <f t="shared" ca="1" si="610"/>
        <v>-7.1721954604738541E-2</v>
      </c>
    </row>
    <row r="39070" spans="2:2" x14ac:dyDescent="0.2">
      <c r="B39070">
        <f t="shared" ca="1" si="610"/>
        <v>0.36562650915303818</v>
      </c>
    </row>
    <row r="39071" spans="2:2" x14ac:dyDescent="0.2">
      <c r="B39071">
        <f t="shared" ca="1" si="610"/>
        <v>0.41341257731084707</v>
      </c>
    </row>
    <row r="39072" spans="2:2" x14ac:dyDescent="0.2">
      <c r="B39072">
        <f t="shared" ca="1" si="610"/>
        <v>0.58783794185460014</v>
      </c>
    </row>
    <row r="39073" spans="2:2" x14ac:dyDescent="0.2">
      <c r="B39073">
        <f t="shared" ca="1" si="610"/>
        <v>-0.57566660950954462</v>
      </c>
    </row>
    <row r="39074" spans="2:2" x14ac:dyDescent="0.2">
      <c r="B39074">
        <f t="shared" ca="1" si="610"/>
        <v>-0.42650394140395664</v>
      </c>
    </row>
    <row r="39075" spans="2:2" x14ac:dyDescent="0.2">
      <c r="B39075">
        <f t="shared" ca="1" si="610"/>
        <v>1.1240000840231683</v>
      </c>
    </row>
    <row r="39076" spans="2:2" x14ac:dyDescent="0.2">
      <c r="B39076">
        <f t="shared" ca="1" si="610"/>
        <v>0.74911473541743756</v>
      </c>
    </row>
    <row r="39077" spans="2:2" x14ac:dyDescent="0.2">
      <c r="B39077">
        <f t="shared" ca="1" si="610"/>
        <v>-1.4984617291080979</v>
      </c>
    </row>
    <row r="39078" spans="2:2" x14ac:dyDescent="0.2">
      <c r="B39078">
        <f t="shared" ca="1" si="610"/>
        <v>0.66538519325741596</v>
      </c>
    </row>
    <row r="39079" spans="2:2" x14ac:dyDescent="0.2">
      <c r="B39079">
        <f t="shared" ca="1" si="610"/>
        <v>1.0716356249044141</v>
      </c>
    </row>
    <row r="39080" spans="2:2" x14ac:dyDescent="0.2">
      <c r="B39080">
        <f t="shared" ca="1" si="610"/>
        <v>1.3898950763309368</v>
      </c>
    </row>
    <row r="39081" spans="2:2" x14ac:dyDescent="0.2">
      <c r="B39081">
        <f t="shared" ca="1" si="610"/>
        <v>-1.357513709806581</v>
      </c>
    </row>
    <row r="39082" spans="2:2" x14ac:dyDescent="0.2">
      <c r="B39082">
        <f t="shared" ca="1" si="610"/>
        <v>-0.48403721648303705</v>
      </c>
    </row>
    <row r="39083" spans="2:2" x14ac:dyDescent="0.2">
      <c r="B39083">
        <f t="shared" ca="1" si="610"/>
        <v>0.14390984821840971</v>
      </c>
    </row>
    <row r="39084" spans="2:2" x14ac:dyDescent="0.2">
      <c r="B39084">
        <f t="shared" ca="1" si="610"/>
        <v>-1.8058543167664645</v>
      </c>
    </row>
    <row r="39085" spans="2:2" x14ac:dyDescent="0.2">
      <c r="B39085">
        <f t="shared" ca="1" si="610"/>
        <v>1.9968465565718436</v>
      </c>
    </row>
    <row r="39086" spans="2:2" x14ac:dyDescent="0.2">
      <c r="B39086">
        <f t="shared" ca="1" si="610"/>
        <v>0.28069310462427066</v>
      </c>
    </row>
    <row r="39087" spans="2:2" x14ac:dyDescent="0.2">
      <c r="B39087">
        <f t="shared" ca="1" si="610"/>
        <v>-1.1606294640802168</v>
      </c>
    </row>
    <row r="39088" spans="2:2" x14ac:dyDescent="0.2">
      <c r="B39088">
        <f t="shared" ca="1" si="610"/>
        <v>-2.4170470919981706</v>
      </c>
    </row>
    <row r="39089" spans="2:2" x14ac:dyDescent="0.2">
      <c r="B39089">
        <f t="shared" ca="1" si="610"/>
        <v>0.43281037698858299</v>
      </c>
    </row>
    <row r="39090" spans="2:2" x14ac:dyDescent="0.2">
      <c r="B39090">
        <f t="shared" ca="1" si="610"/>
        <v>0.70147603094306255</v>
      </c>
    </row>
    <row r="39091" spans="2:2" x14ac:dyDescent="0.2">
      <c r="B39091">
        <f t="shared" ca="1" si="610"/>
        <v>2.4654293788366055</v>
      </c>
    </row>
    <row r="39092" spans="2:2" x14ac:dyDescent="0.2">
      <c r="B39092">
        <f t="shared" ca="1" si="610"/>
        <v>7.754748394298526E-2</v>
      </c>
    </row>
    <row r="39093" spans="2:2" x14ac:dyDescent="0.2">
      <c r="B39093">
        <f t="shared" ca="1" si="610"/>
        <v>-0.56125805063333489</v>
      </c>
    </row>
    <row r="39094" spans="2:2" x14ac:dyDescent="0.2">
      <c r="B39094">
        <f t="shared" ca="1" si="610"/>
        <v>-0.4084088949384469</v>
      </c>
    </row>
    <row r="39095" spans="2:2" x14ac:dyDescent="0.2">
      <c r="B39095">
        <f t="shared" ca="1" si="610"/>
        <v>-0.65778298172623983</v>
      </c>
    </row>
    <row r="39096" spans="2:2" x14ac:dyDescent="0.2">
      <c r="B39096">
        <f t="shared" ca="1" si="610"/>
        <v>0.36257786466672809</v>
      </c>
    </row>
    <row r="39097" spans="2:2" x14ac:dyDescent="0.2">
      <c r="B39097">
        <f t="shared" ca="1" si="610"/>
        <v>-2.593033978339327</v>
      </c>
    </row>
    <row r="39098" spans="2:2" x14ac:dyDescent="0.2">
      <c r="B39098">
        <f t="shared" ca="1" si="610"/>
        <v>-0.62667373312230878</v>
      </c>
    </row>
    <row r="39099" spans="2:2" x14ac:dyDescent="0.2">
      <c r="B39099">
        <f t="shared" ca="1" si="610"/>
        <v>0.65667957739080296</v>
      </c>
    </row>
    <row r="39100" spans="2:2" x14ac:dyDescent="0.2">
      <c r="B39100">
        <f t="shared" ca="1" si="610"/>
        <v>-2.454539466393177</v>
      </c>
    </row>
    <row r="39101" spans="2:2" x14ac:dyDescent="0.2">
      <c r="B39101">
        <f t="shared" ca="1" si="610"/>
        <v>-3.2805369176677396E-2</v>
      </c>
    </row>
    <row r="39102" spans="2:2" x14ac:dyDescent="0.2">
      <c r="B39102">
        <f t="shared" ref="B39102:B39165" ca="1" si="611">NORMSINV(RAND())</f>
        <v>-0.44673880593154086</v>
      </c>
    </row>
    <row r="39103" spans="2:2" x14ac:dyDescent="0.2">
      <c r="B39103">
        <f t="shared" ca="1" si="611"/>
        <v>-0.27131567104844168</v>
      </c>
    </row>
    <row r="39104" spans="2:2" x14ac:dyDescent="0.2">
      <c r="B39104">
        <f t="shared" ca="1" si="611"/>
        <v>0.68094342496724813</v>
      </c>
    </row>
    <row r="39105" spans="2:2" x14ac:dyDescent="0.2">
      <c r="B39105">
        <f t="shared" ca="1" si="611"/>
        <v>1.5679042149281617</v>
      </c>
    </row>
    <row r="39106" spans="2:2" x14ac:dyDescent="0.2">
      <c r="B39106">
        <f t="shared" ca="1" si="611"/>
        <v>-1.2596074932119192</v>
      </c>
    </row>
    <row r="39107" spans="2:2" x14ac:dyDescent="0.2">
      <c r="B39107">
        <f t="shared" ca="1" si="611"/>
        <v>1.2107631549438245</v>
      </c>
    </row>
    <row r="39108" spans="2:2" x14ac:dyDescent="0.2">
      <c r="B39108">
        <f t="shared" ca="1" si="611"/>
        <v>-1.5031799198952234</v>
      </c>
    </row>
    <row r="39109" spans="2:2" x14ac:dyDescent="0.2">
      <c r="B39109">
        <f t="shared" ca="1" si="611"/>
        <v>1.9687280644467389</v>
      </c>
    </row>
    <row r="39110" spans="2:2" x14ac:dyDescent="0.2">
      <c r="B39110">
        <f t="shared" ca="1" si="611"/>
        <v>-2.0481929467138591</v>
      </c>
    </row>
    <row r="39111" spans="2:2" x14ac:dyDescent="0.2">
      <c r="B39111">
        <f t="shared" ca="1" si="611"/>
        <v>-0.13383152725371739</v>
      </c>
    </row>
    <row r="39112" spans="2:2" x14ac:dyDescent="0.2">
      <c r="B39112">
        <f t="shared" ca="1" si="611"/>
        <v>-0.49683019059934319</v>
      </c>
    </row>
    <row r="39113" spans="2:2" x14ac:dyDescent="0.2">
      <c r="B39113">
        <f t="shared" ca="1" si="611"/>
        <v>-1.1545429937598757</v>
      </c>
    </row>
    <row r="39114" spans="2:2" x14ac:dyDescent="0.2">
      <c r="B39114">
        <f t="shared" ca="1" si="611"/>
        <v>-0.11999902883475336</v>
      </c>
    </row>
    <row r="39115" spans="2:2" x14ac:dyDescent="0.2">
      <c r="B39115">
        <f t="shared" ca="1" si="611"/>
        <v>7.861173913461586E-2</v>
      </c>
    </row>
    <row r="39116" spans="2:2" x14ac:dyDescent="0.2">
      <c r="B39116">
        <f t="shared" ca="1" si="611"/>
        <v>0.28682029423707367</v>
      </c>
    </row>
    <row r="39117" spans="2:2" x14ac:dyDescent="0.2">
      <c r="B39117">
        <f t="shared" ca="1" si="611"/>
        <v>0.9121316795171307</v>
      </c>
    </row>
    <row r="39118" spans="2:2" x14ac:dyDescent="0.2">
      <c r="B39118">
        <f t="shared" ca="1" si="611"/>
        <v>0.29361178779079172</v>
      </c>
    </row>
    <row r="39119" spans="2:2" x14ac:dyDescent="0.2">
      <c r="B39119">
        <f t="shared" ca="1" si="611"/>
        <v>1.0044869461357497</v>
      </c>
    </row>
    <row r="39120" spans="2:2" x14ac:dyDescent="0.2">
      <c r="B39120">
        <f t="shared" ca="1" si="611"/>
        <v>-0.67643185816309281</v>
      </c>
    </row>
    <row r="39121" spans="2:2" x14ac:dyDescent="0.2">
      <c r="B39121">
        <f t="shared" ca="1" si="611"/>
        <v>-0.8749986000721679</v>
      </c>
    </row>
    <row r="39122" spans="2:2" x14ac:dyDescent="0.2">
      <c r="B39122">
        <f t="shared" ca="1" si="611"/>
        <v>-0.27991598118015276</v>
      </c>
    </row>
    <row r="39123" spans="2:2" x14ac:dyDescent="0.2">
      <c r="B39123">
        <f t="shared" ca="1" si="611"/>
        <v>-2.1169472513640062</v>
      </c>
    </row>
    <row r="39124" spans="2:2" x14ac:dyDescent="0.2">
      <c r="B39124">
        <f t="shared" ca="1" si="611"/>
        <v>-1.6655248557263491</v>
      </c>
    </row>
    <row r="39125" spans="2:2" x14ac:dyDescent="0.2">
      <c r="B39125">
        <f t="shared" ca="1" si="611"/>
        <v>0.586875134069202</v>
      </c>
    </row>
    <row r="39126" spans="2:2" x14ac:dyDescent="0.2">
      <c r="B39126">
        <f t="shared" ca="1" si="611"/>
        <v>0.80553697799357449</v>
      </c>
    </row>
    <row r="39127" spans="2:2" x14ac:dyDescent="0.2">
      <c r="B39127">
        <f t="shared" ca="1" si="611"/>
        <v>-0.62254487076273513</v>
      </c>
    </row>
    <row r="39128" spans="2:2" x14ac:dyDescent="0.2">
      <c r="B39128">
        <f t="shared" ca="1" si="611"/>
        <v>-0.42871373079801206</v>
      </c>
    </row>
    <row r="39129" spans="2:2" x14ac:dyDescent="0.2">
      <c r="B39129">
        <f t="shared" ca="1" si="611"/>
        <v>0.69456642394126977</v>
      </c>
    </row>
    <row r="39130" spans="2:2" x14ac:dyDescent="0.2">
      <c r="B39130">
        <f t="shared" ca="1" si="611"/>
        <v>1.2718543891317264</v>
      </c>
    </row>
    <row r="39131" spans="2:2" x14ac:dyDescent="0.2">
      <c r="B39131">
        <f t="shared" ca="1" si="611"/>
        <v>-0.18766850336863625</v>
      </c>
    </row>
    <row r="39132" spans="2:2" x14ac:dyDescent="0.2">
      <c r="B39132">
        <f t="shared" ca="1" si="611"/>
        <v>0.54406139951498189</v>
      </c>
    </row>
    <row r="39133" spans="2:2" x14ac:dyDescent="0.2">
      <c r="B39133">
        <f t="shared" ca="1" si="611"/>
        <v>0.78388000634268296</v>
      </c>
    </row>
    <row r="39134" spans="2:2" x14ac:dyDescent="0.2">
      <c r="B39134">
        <f t="shared" ca="1" si="611"/>
        <v>0.9064684135260882</v>
      </c>
    </row>
    <row r="39135" spans="2:2" x14ac:dyDescent="0.2">
      <c r="B39135">
        <f t="shared" ca="1" si="611"/>
        <v>-1.6086007326491953</v>
      </c>
    </row>
    <row r="39136" spans="2:2" x14ac:dyDescent="0.2">
      <c r="B39136">
        <f t="shared" ca="1" si="611"/>
        <v>-0.67488096825583399</v>
      </c>
    </row>
    <row r="39137" spans="2:2" x14ac:dyDescent="0.2">
      <c r="B39137">
        <f t="shared" ca="1" si="611"/>
        <v>-0.7191409200484955</v>
      </c>
    </row>
    <row r="39138" spans="2:2" x14ac:dyDescent="0.2">
      <c r="B39138">
        <f t="shared" ca="1" si="611"/>
        <v>-0.95776580262839006</v>
      </c>
    </row>
    <row r="39139" spans="2:2" x14ac:dyDescent="0.2">
      <c r="B39139">
        <f t="shared" ca="1" si="611"/>
        <v>0.38853465953311156</v>
      </c>
    </row>
    <row r="39140" spans="2:2" x14ac:dyDescent="0.2">
      <c r="B39140">
        <f t="shared" ca="1" si="611"/>
        <v>0.35917362584447132</v>
      </c>
    </row>
    <row r="39141" spans="2:2" x14ac:dyDescent="0.2">
      <c r="B39141">
        <f t="shared" ca="1" si="611"/>
        <v>0.35692513486496041</v>
      </c>
    </row>
    <row r="39142" spans="2:2" x14ac:dyDescent="0.2">
      <c r="B39142">
        <f t="shared" ca="1" si="611"/>
        <v>1.7245432460715966</v>
      </c>
    </row>
    <row r="39143" spans="2:2" x14ac:dyDescent="0.2">
      <c r="B39143">
        <f t="shared" ca="1" si="611"/>
        <v>-1.220193061812781</v>
      </c>
    </row>
    <row r="39144" spans="2:2" x14ac:dyDescent="0.2">
      <c r="B39144">
        <f t="shared" ca="1" si="611"/>
        <v>-1.4451408991199377</v>
      </c>
    </row>
    <row r="39145" spans="2:2" x14ac:dyDescent="0.2">
      <c r="B39145">
        <f t="shared" ca="1" si="611"/>
        <v>-2.3453901371514245</v>
      </c>
    </row>
    <row r="39146" spans="2:2" x14ac:dyDescent="0.2">
      <c r="B39146">
        <f t="shared" ca="1" si="611"/>
        <v>-0.76797755481480534</v>
      </c>
    </row>
    <row r="39147" spans="2:2" x14ac:dyDescent="0.2">
      <c r="B39147">
        <f t="shared" ca="1" si="611"/>
        <v>-0.675814928860617</v>
      </c>
    </row>
    <row r="39148" spans="2:2" x14ac:dyDescent="0.2">
      <c r="B39148">
        <f t="shared" ca="1" si="611"/>
        <v>1.1854055719785574</v>
      </c>
    </row>
    <row r="39149" spans="2:2" x14ac:dyDescent="0.2">
      <c r="B39149">
        <f t="shared" ca="1" si="611"/>
        <v>1.1562460498519973</v>
      </c>
    </row>
    <row r="39150" spans="2:2" x14ac:dyDescent="0.2">
      <c r="B39150">
        <f t="shared" ca="1" si="611"/>
        <v>-0.37757271882015253</v>
      </c>
    </row>
    <row r="39151" spans="2:2" x14ac:dyDescent="0.2">
      <c r="B39151">
        <f t="shared" ca="1" si="611"/>
        <v>0.42278489067920644</v>
      </c>
    </row>
    <row r="39152" spans="2:2" x14ac:dyDescent="0.2">
      <c r="B39152">
        <f t="shared" ca="1" si="611"/>
        <v>0.83946974535685082</v>
      </c>
    </row>
    <row r="39153" spans="2:2" x14ac:dyDescent="0.2">
      <c r="B39153">
        <f t="shared" ca="1" si="611"/>
        <v>-1.1730959412897166</v>
      </c>
    </row>
    <row r="39154" spans="2:2" x14ac:dyDescent="0.2">
      <c r="B39154">
        <f t="shared" ca="1" si="611"/>
        <v>0.28981219287795706</v>
      </c>
    </row>
    <row r="39155" spans="2:2" x14ac:dyDescent="0.2">
      <c r="B39155">
        <f t="shared" ca="1" si="611"/>
        <v>-0.71636758785690013</v>
      </c>
    </row>
    <row r="39156" spans="2:2" x14ac:dyDescent="0.2">
      <c r="B39156">
        <f t="shared" ca="1" si="611"/>
        <v>-1.7040110975866607E-2</v>
      </c>
    </row>
    <row r="39157" spans="2:2" x14ac:dyDescent="0.2">
      <c r="B39157">
        <f t="shared" ca="1" si="611"/>
        <v>-0.56140584048598063</v>
      </c>
    </row>
    <row r="39158" spans="2:2" x14ac:dyDescent="0.2">
      <c r="B39158">
        <f t="shared" ca="1" si="611"/>
        <v>1.224757218455764</v>
      </c>
    </row>
    <row r="39159" spans="2:2" x14ac:dyDescent="0.2">
      <c r="B39159">
        <f t="shared" ca="1" si="611"/>
        <v>1.1531954163284726</v>
      </c>
    </row>
    <row r="39160" spans="2:2" x14ac:dyDescent="0.2">
      <c r="B39160">
        <f t="shared" ca="1" si="611"/>
        <v>-1.0728207194263624</v>
      </c>
    </row>
    <row r="39161" spans="2:2" x14ac:dyDescent="0.2">
      <c r="B39161">
        <f t="shared" ca="1" si="611"/>
        <v>-4.0225510064749746E-2</v>
      </c>
    </row>
    <row r="39162" spans="2:2" x14ac:dyDescent="0.2">
      <c r="B39162">
        <f t="shared" ca="1" si="611"/>
        <v>-0.2223646283448486</v>
      </c>
    </row>
    <row r="39163" spans="2:2" x14ac:dyDescent="0.2">
      <c r="B39163">
        <f t="shared" ca="1" si="611"/>
        <v>-1.9298073454815565</v>
      </c>
    </row>
    <row r="39164" spans="2:2" x14ac:dyDescent="0.2">
      <c r="B39164">
        <f t="shared" ca="1" si="611"/>
        <v>1.1993498488179239</v>
      </c>
    </row>
    <row r="39165" spans="2:2" x14ac:dyDescent="0.2">
      <c r="B39165">
        <f t="shared" ca="1" si="611"/>
        <v>1.1712731681610393</v>
      </c>
    </row>
    <row r="39166" spans="2:2" x14ac:dyDescent="0.2">
      <c r="B39166">
        <f t="shared" ref="B39166:B39229" ca="1" si="612">NORMSINV(RAND())</f>
        <v>5.7136416629637213E-2</v>
      </c>
    </row>
    <row r="39167" spans="2:2" x14ac:dyDescent="0.2">
      <c r="B39167">
        <f t="shared" ca="1" si="612"/>
        <v>1.2073871916909122</v>
      </c>
    </row>
    <row r="39168" spans="2:2" x14ac:dyDescent="0.2">
      <c r="B39168">
        <f t="shared" ca="1" si="612"/>
        <v>1.3650908329940858</v>
      </c>
    </row>
    <row r="39169" spans="2:2" x14ac:dyDescent="0.2">
      <c r="B39169">
        <f t="shared" ca="1" si="612"/>
        <v>-1.2086680320630181</v>
      </c>
    </row>
    <row r="39170" spans="2:2" x14ac:dyDescent="0.2">
      <c r="B39170">
        <f t="shared" ca="1" si="612"/>
        <v>0.71497849130120439</v>
      </c>
    </row>
    <row r="39171" spans="2:2" x14ac:dyDescent="0.2">
      <c r="B39171">
        <f t="shared" ca="1" si="612"/>
        <v>1.4408392301865403</v>
      </c>
    </row>
    <row r="39172" spans="2:2" x14ac:dyDescent="0.2">
      <c r="B39172">
        <f t="shared" ca="1" si="612"/>
        <v>-0.14122408583157203</v>
      </c>
    </row>
    <row r="39173" spans="2:2" x14ac:dyDescent="0.2">
      <c r="B39173">
        <f t="shared" ca="1" si="612"/>
        <v>-0.18951349917419294</v>
      </c>
    </row>
    <row r="39174" spans="2:2" x14ac:dyDescent="0.2">
      <c r="B39174">
        <f t="shared" ca="1" si="612"/>
        <v>0.27140236344282231</v>
      </c>
    </row>
    <row r="39175" spans="2:2" x14ac:dyDescent="0.2">
      <c r="B39175">
        <f t="shared" ca="1" si="612"/>
        <v>-0.36186684687019988</v>
      </c>
    </row>
    <row r="39176" spans="2:2" x14ac:dyDescent="0.2">
      <c r="B39176">
        <f t="shared" ca="1" si="612"/>
        <v>0.34268055212764581</v>
      </c>
    </row>
    <row r="39177" spans="2:2" x14ac:dyDescent="0.2">
      <c r="B39177">
        <f t="shared" ca="1" si="612"/>
        <v>0.84918313429055303</v>
      </c>
    </row>
    <row r="39178" spans="2:2" x14ac:dyDescent="0.2">
      <c r="B39178">
        <f t="shared" ca="1" si="612"/>
        <v>3.2307389707967885E-2</v>
      </c>
    </row>
    <row r="39179" spans="2:2" x14ac:dyDescent="0.2">
      <c r="B39179">
        <f t="shared" ca="1" si="612"/>
        <v>-0.7298727585938104</v>
      </c>
    </row>
    <row r="39180" spans="2:2" x14ac:dyDescent="0.2">
      <c r="B39180">
        <f t="shared" ca="1" si="612"/>
        <v>-8.947442127831641E-2</v>
      </c>
    </row>
    <row r="39181" spans="2:2" x14ac:dyDescent="0.2">
      <c r="B39181">
        <f t="shared" ca="1" si="612"/>
        <v>-0.33668554700319747</v>
      </c>
    </row>
    <row r="39182" spans="2:2" x14ac:dyDescent="0.2">
      <c r="B39182">
        <f t="shared" ca="1" si="612"/>
        <v>0.75331221792045011</v>
      </c>
    </row>
    <row r="39183" spans="2:2" x14ac:dyDescent="0.2">
      <c r="B39183">
        <f t="shared" ca="1" si="612"/>
        <v>0.47407210518379622</v>
      </c>
    </row>
    <row r="39184" spans="2:2" x14ac:dyDescent="0.2">
      <c r="B39184">
        <f t="shared" ca="1" si="612"/>
        <v>0.77009955999621749</v>
      </c>
    </row>
    <row r="39185" spans="2:2" x14ac:dyDescent="0.2">
      <c r="B39185">
        <f t="shared" ca="1" si="612"/>
        <v>-1.3738677483525241</v>
      </c>
    </row>
    <row r="39186" spans="2:2" x14ac:dyDescent="0.2">
      <c r="B39186">
        <f t="shared" ca="1" si="612"/>
        <v>-6.5773791081798483E-2</v>
      </c>
    </row>
    <row r="39187" spans="2:2" x14ac:dyDescent="0.2">
      <c r="B39187">
        <f t="shared" ca="1" si="612"/>
        <v>-0.25437610215271472</v>
      </c>
    </row>
    <row r="39188" spans="2:2" x14ac:dyDescent="0.2">
      <c r="B39188">
        <f t="shared" ca="1" si="612"/>
        <v>-0.52779239071317385</v>
      </c>
    </row>
    <row r="39189" spans="2:2" x14ac:dyDescent="0.2">
      <c r="B39189">
        <f t="shared" ca="1" si="612"/>
        <v>-5.5070694631625117E-2</v>
      </c>
    </row>
    <row r="39190" spans="2:2" x14ac:dyDescent="0.2">
      <c r="B39190">
        <f t="shared" ca="1" si="612"/>
        <v>0.35798149610558982</v>
      </c>
    </row>
    <row r="39191" spans="2:2" x14ac:dyDescent="0.2">
      <c r="B39191">
        <f t="shared" ca="1" si="612"/>
        <v>0.99201728959537461</v>
      </c>
    </row>
    <row r="39192" spans="2:2" x14ac:dyDescent="0.2">
      <c r="B39192">
        <f t="shared" ca="1" si="612"/>
        <v>1.4848476971614308</v>
      </c>
    </row>
    <row r="39193" spans="2:2" x14ac:dyDescent="0.2">
      <c r="B39193">
        <f t="shared" ca="1" si="612"/>
        <v>-1.3717578155267707</v>
      </c>
    </row>
    <row r="39194" spans="2:2" x14ac:dyDescent="0.2">
      <c r="B39194">
        <f t="shared" ca="1" si="612"/>
        <v>-0.43720892241982046</v>
      </c>
    </row>
    <row r="39195" spans="2:2" x14ac:dyDescent="0.2">
      <c r="B39195">
        <f t="shared" ca="1" si="612"/>
        <v>0.37290819375421425</v>
      </c>
    </row>
    <row r="39196" spans="2:2" x14ac:dyDescent="0.2">
      <c r="B39196">
        <f t="shared" ca="1" si="612"/>
        <v>-6.1196030953103775E-2</v>
      </c>
    </row>
    <row r="39197" spans="2:2" x14ac:dyDescent="0.2">
      <c r="B39197">
        <f t="shared" ca="1" si="612"/>
        <v>0.43590974981800135</v>
      </c>
    </row>
    <row r="39198" spans="2:2" x14ac:dyDescent="0.2">
      <c r="B39198">
        <f t="shared" ca="1" si="612"/>
        <v>-1.2298797237175161</v>
      </c>
    </row>
    <row r="39199" spans="2:2" x14ac:dyDescent="0.2">
      <c r="B39199">
        <f t="shared" ca="1" si="612"/>
        <v>1.5375778277744152</v>
      </c>
    </row>
    <row r="39200" spans="2:2" x14ac:dyDescent="0.2">
      <c r="B39200">
        <f t="shared" ca="1" si="612"/>
        <v>0.85066422561461874</v>
      </c>
    </row>
    <row r="39201" spans="2:2" x14ac:dyDescent="0.2">
      <c r="B39201">
        <f t="shared" ca="1" si="612"/>
        <v>1.6482078105943276</v>
      </c>
    </row>
    <row r="39202" spans="2:2" x14ac:dyDescent="0.2">
      <c r="B39202">
        <f t="shared" ca="1" si="612"/>
        <v>-1.6330094820603336</v>
      </c>
    </row>
    <row r="39203" spans="2:2" x14ac:dyDescent="0.2">
      <c r="B39203">
        <f t="shared" ca="1" si="612"/>
        <v>-0.34320446500103041</v>
      </c>
    </row>
    <row r="39204" spans="2:2" x14ac:dyDescent="0.2">
      <c r="B39204">
        <f t="shared" ca="1" si="612"/>
        <v>-0.97409098170695274</v>
      </c>
    </row>
    <row r="39205" spans="2:2" x14ac:dyDescent="0.2">
      <c r="B39205">
        <f t="shared" ca="1" si="612"/>
        <v>0.74117195594596752</v>
      </c>
    </row>
    <row r="39206" spans="2:2" x14ac:dyDescent="0.2">
      <c r="B39206">
        <f t="shared" ca="1" si="612"/>
        <v>-8.6811520899067407E-2</v>
      </c>
    </row>
    <row r="39207" spans="2:2" x14ac:dyDescent="0.2">
      <c r="B39207">
        <f t="shared" ca="1" si="612"/>
        <v>1.4385463758892783</v>
      </c>
    </row>
    <row r="39208" spans="2:2" x14ac:dyDescent="0.2">
      <c r="B39208">
        <f t="shared" ca="1" si="612"/>
        <v>-1.1117389624378444</v>
      </c>
    </row>
    <row r="39209" spans="2:2" x14ac:dyDescent="0.2">
      <c r="B39209">
        <f t="shared" ca="1" si="612"/>
        <v>-0.92330829875437415</v>
      </c>
    </row>
    <row r="39210" spans="2:2" x14ac:dyDescent="0.2">
      <c r="B39210">
        <f t="shared" ca="1" si="612"/>
        <v>-0.46828529727009671</v>
      </c>
    </row>
    <row r="39211" spans="2:2" x14ac:dyDescent="0.2">
      <c r="B39211">
        <f t="shared" ca="1" si="612"/>
        <v>0.71448236155105804</v>
      </c>
    </row>
    <row r="39212" spans="2:2" x14ac:dyDescent="0.2">
      <c r="B39212">
        <f t="shared" ca="1" si="612"/>
        <v>2.5467761463125065E-2</v>
      </c>
    </row>
    <row r="39213" spans="2:2" x14ac:dyDescent="0.2">
      <c r="B39213">
        <f t="shared" ca="1" si="612"/>
        <v>1.3057470757982055</v>
      </c>
    </row>
    <row r="39214" spans="2:2" x14ac:dyDescent="0.2">
      <c r="B39214">
        <f t="shared" ca="1" si="612"/>
        <v>-0.13335336992683064</v>
      </c>
    </row>
    <row r="39215" spans="2:2" x14ac:dyDescent="0.2">
      <c r="B39215">
        <f t="shared" ca="1" si="612"/>
        <v>-1.9352293707221722</v>
      </c>
    </row>
    <row r="39216" spans="2:2" x14ac:dyDescent="0.2">
      <c r="B39216">
        <f t="shared" ca="1" si="612"/>
        <v>-0.7637451995064678</v>
      </c>
    </row>
    <row r="39217" spans="2:2" x14ac:dyDescent="0.2">
      <c r="B39217">
        <f t="shared" ca="1" si="612"/>
        <v>-2.3826570827810669</v>
      </c>
    </row>
    <row r="39218" spans="2:2" x14ac:dyDescent="0.2">
      <c r="B39218">
        <f t="shared" ca="1" si="612"/>
        <v>0.78982238683418904</v>
      </c>
    </row>
    <row r="39219" spans="2:2" x14ac:dyDescent="0.2">
      <c r="B39219">
        <f t="shared" ca="1" si="612"/>
        <v>-0.97719968839412608</v>
      </c>
    </row>
    <row r="39220" spans="2:2" x14ac:dyDescent="0.2">
      <c r="B39220">
        <f t="shared" ca="1" si="612"/>
        <v>-1.1750303208843218</v>
      </c>
    </row>
    <row r="39221" spans="2:2" x14ac:dyDescent="0.2">
      <c r="B39221">
        <f t="shared" ca="1" si="612"/>
        <v>2.5313125353438211</v>
      </c>
    </row>
    <row r="39222" spans="2:2" x14ac:dyDescent="0.2">
      <c r="B39222">
        <f t="shared" ca="1" si="612"/>
        <v>-0.45624216690349084</v>
      </c>
    </row>
    <row r="39223" spans="2:2" x14ac:dyDescent="0.2">
      <c r="B39223">
        <f t="shared" ca="1" si="612"/>
        <v>-0.11994808138110133</v>
      </c>
    </row>
    <row r="39224" spans="2:2" x14ac:dyDescent="0.2">
      <c r="B39224">
        <f t="shared" ca="1" si="612"/>
        <v>-0.87614642288995936</v>
      </c>
    </row>
    <row r="39225" spans="2:2" x14ac:dyDescent="0.2">
      <c r="B39225">
        <f t="shared" ca="1" si="612"/>
        <v>2.8376656957283473</v>
      </c>
    </row>
    <row r="39226" spans="2:2" x14ac:dyDescent="0.2">
      <c r="B39226">
        <f t="shared" ca="1" si="612"/>
        <v>0.38700376199379155</v>
      </c>
    </row>
    <row r="39227" spans="2:2" x14ac:dyDescent="0.2">
      <c r="B39227">
        <f t="shared" ca="1" si="612"/>
        <v>0.16109788492780927</v>
      </c>
    </row>
    <row r="39228" spans="2:2" x14ac:dyDescent="0.2">
      <c r="B39228">
        <f t="shared" ca="1" si="612"/>
        <v>0.23974137098827658</v>
      </c>
    </row>
    <row r="39229" spans="2:2" x14ac:dyDescent="0.2">
      <c r="B39229">
        <f t="shared" ca="1" si="612"/>
        <v>-0.80325012437586474</v>
      </c>
    </row>
    <row r="39230" spans="2:2" x14ac:dyDescent="0.2">
      <c r="B39230">
        <f t="shared" ref="B39230:B39293" ca="1" si="613">NORMSINV(RAND())</f>
        <v>0.24039547393992347</v>
      </c>
    </row>
    <row r="39231" spans="2:2" x14ac:dyDescent="0.2">
      <c r="B39231">
        <f t="shared" ca="1" si="613"/>
        <v>-2.5281321899081459</v>
      </c>
    </row>
    <row r="39232" spans="2:2" x14ac:dyDescent="0.2">
      <c r="B39232">
        <f t="shared" ca="1" si="613"/>
        <v>1.7255148423103577</v>
      </c>
    </row>
    <row r="39233" spans="2:2" x14ac:dyDescent="0.2">
      <c r="B39233">
        <f t="shared" ca="1" si="613"/>
        <v>-0.70246658337189138</v>
      </c>
    </row>
    <row r="39234" spans="2:2" x14ac:dyDescent="0.2">
      <c r="B39234">
        <f t="shared" ca="1" si="613"/>
        <v>1.3321954535767933</v>
      </c>
    </row>
    <row r="39235" spans="2:2" x14ac:dyDescent="0.2">
      <c r="B39235">
        <f t="shared" ca="1" si="613"/>
        <v>0.2321024127854652</v>
      </c>
    </row>
    <row r="39236" spans="2:2" x14ac:dyDescent="0.2">
      <c r="B39236">
        <f t="shared" ca="1" si="613"/>
        <v>-1.5554784752190154</v>
      </c>
    </row>
    <row r="39237" spans="2:2" x14ac:dyDescent="0.2">
      <c r="B39237">
        <f t="shared" ca="1" si="613"/>
        <v>-1.9252466173753517</v>
      </c>
    </row>
    <row r="39238" spans="2:2" x14ac:dyDescent="0.2">
      <c r="B39238">
        <f t="shared" ca="1" si="613"/>
        <v>1.3341671190381865</v>
      </c>
    </row>
    <row r="39239" spans="2:2" x14ac:dyDescent="0.2">
      <c r="B39239">
        <f t="shared" ca="1" si="613"/>
        <v>-0.61115717695271876</v>
      </c>
    </row>
    <row r="39240" spans="2:2" x14ac:dyDescent="0.2">
      <c r="B39240">
        <f t="shared" ca="1" si="613"/>
        <v>-0.65758497636027036</v>
      </c>
    </row>
    <row r="39241" spans="2:2" x14ac:dyDescent="0.2">
      <c r="B39241">
        <f t="shared" ca="1" si="613"/>
        <v>1.9256642351118636</v>
      </c>
    </row>
    <row r="39242" spans="2:2" x14ac:dyDescent="0.2">
      <c r="B39242">
        <f t="shared" ca="1" si="613"/>
        <v>-0.78315734926115899</v>
      </c>
    </row>
    <row r="39243" spans="2:2" x14ac:dyDescent="0.2">
      <c r="B39243">
        <f t="shared" ca="1" si="613"/>
        <v>1.0652579142613567</v>
      </c>
    </row>
    <row r="39244" spans="2:2" x14ac:dyDescent="0.2">
      <c r="B39244">
        <f t="shared" ca="1" si="613"/>
        <v>-0.45559860032515997</v>
      </c>
    </row>
    <row r="39245" spans="2:2" x14ac:dyDescent="0.2">
      <c r="B39245">
        <f t="shared" ca="1" si="613"/>
        <v>0.90242002622426121</v>
      </c>
    </row>
    <row r="39246" spans="2:2" x14ac:dyDescent="0.2">
      <c r="B39246">
        <f t="shared" ca="1" si="613"/>
        <v>0.2315071534642304</v>
      </c>
    </row>
    <row r="39247" spans="2:2" x14ac:dyDescent="0.2">
      <c r="B39247">
        <f t="shared" ca="1" si="613"/>
        <v>0.59437475804964257</v>
      </c>
    </row>
    <row r="39248" spans="2:2" x14ac:dyDescent="0.2">
      <c r="B39248">
        <f t="shared" ca="1" si="613"/>
        <v>-9.3690567022788634E-2</v>
      </c>
    </row>
    <row r="39249" spans="2:2" x14ac:dyDescent="0.2">
      <c r="B39249">
        <f t="shared" ca="1" si="613"/>
        <v>-0.28616071154933437</v>
      </c>
    </row>
    <row r="39250" spans="2:2" x14ac:dyDescent="0.2">
      <c r="B39250">
        <f t="shared" ca="1" si="613"/>
        <v>0.37274697937531365</v>
      </c>
    </row>
    <row r="39251" spans="2:2" x14ac:dyDescent="0.2">
      <c r="B39251">
        <f t="shared" ca="1" si="613"/>
        <v>-0.19698997544293481</v>
      </c>
    </row>
    <row r="39252" spans="2:2" x14ac:dyDescent="0.2">
      <c r="B39252">
        <f t="shared" ca="1" si="613"/>
        <v>0.56916261884202224</v>
      </c>
    </row>
    <row r="39253" spans="2:2" x14ac:dyDescent="0.2">
      <c r="B39253">
        <f t="shared" ca="1" si="613"/>
        <v>-0.22285883737708184</v>
      </c>
    </row>
    <row r="39254" spans="2:2" x14ac:dyDescent="0.2">
      <c r="B39254">
        <f t="shared" ca="1" si="613"/>
        <v>-0.25383906104889414</v>
      </c>
    </row>
    <row r="39255" spans="2:2" x14ac:dyDescent="0.2">
      <c r="B39255">
        <f t="shared" ca="1" si="613"/>
        <v>0.2609224117528805</v>
      </c>
    </row>
    <row r="39256" spans="2:2" x14ac:dyDescent="0.2">
      <c r="B39256">
        <f t="shared" ca="1" si="613"/>
        <v>-1.0217660755302402</v>
      </c>
    </row>
    <row r="39257" spans="2:2" x14ac:dyDescent="0.2">
      <c r="B39257">
        <f t="shared" ca="1" si="613"/>
        <v>0.41082931928833949</v>
      </c>
    </row>
    <row r="39258" spans="2:2" x14ac:dyDescent="0.2">
      <c r="B39258">
        <f t="shared" ca="1" si="613"/>
        <v>-0.82410346618449237</v>
      </c>
    </row>
    <row r="39259" spans="2:2" x14ac:dyDescent="0.2">
      <c r="B39259">
        <f t="shared" ca="1" si="613"/>
        <v>0.48938570442074159</v>
      </c>
    </row>
    <row r="39260" spans="2:2" x14ac:dyDescent="0.2">
      <c r="B39260">
        <f t="shared" ca="1" si="613"/>
        <v>0.70035366697085355</v>
      </c>
    </row>
    <row r="39261" spans="2:2" x14ac:dyDescent="0.2">
      <c r="B39261">
        <f t="shared" ca="1" si="613"/>
        <v>-0.46398335117377187</v>
      </c>
    </row>
    <row r="39262" spans="2:2" x14ac:dyDescent="0.2">
      <c r="B39262">
        <f t="shared" ca="1" si="613"/>
        <v>-0.4042904915734819</v>
      </c>
    </row>
    <row r="39263" spans="2:2" x14ac:dyDescent="0.2">
      <c r="B39263">
        <f t="shared" ca="1" si="613"/>
        <v>2.0718719645036292</v>
      </c>
    </row>
    <row r="39264" spans="2:2" x14ac:dyDescent="0.2">
      <c r="B39264">
        <f t="shared" ca="1" si="613"/>
        <v>-0.73898646519693689</v>
      </c>
    </row>
    <row r="39265" spans="2:2" x14ac:dyDescent="0.2">
      <c r="B39265">
        <f t="shared" ca="1" si="613"/>
        <v>-0.85968791432942249</v>
      </c>
    </row>
    <row r="39266" spans="2:2" x14ac:dyDescent="0.2">
      <c r="B39266">
        <f t="shared" ca="1" si="613"/>
        <v>1.9839167059460585</v>
      </c>
    </row>
    <row r="39267" spans="2:2" x14ac:dyDescent="0.2">
      <c r="B39267">
        <f t="shared" ca="1" si="613"/>
        <v>-0.13467714778174975</v>
      </c>
    </row>
    <row r="39268" spans="2:2" x14ac:dyDescent="0.2">
      <c r="B39268">
        <f t="shared" ca="1" si="613"/>
        <v>0.35907292828564841</v>
      </c>
    </row>
    <row r="39269" spans="2:2" x14ac:dyDescent="0.2">
      <c r="B39269">
        <f t="shared" ca="1" si="613"/>
        <v>0.15400878222456033</v>
      </c>
    </row>
    <row r="39270" spans="2:2" x14ac:dyDescent="0.2">
      <c r="B39270">
        <f t="shared" ca="1" si="613"/>
        <v>0.73556716002192046</v>
      </c>
    </row>
    <row r="39271" spans="2:2" x14ac:dyDescent="0.2">
      <c r="B39271">
        <f t="shared" ca="1" si="613"/>
        <v>0.2315721913963224</v>
      </c>
    </row>
    <row r="39272" spans="2:2" x14ac:dyDescent="0.2">
      <c r="B39272">
        <f t="shared" ca="1" si="613"/>
        <v>-0.96235490277547286</v>
      </c>
    </row>
    <row r="39273" spans="2:2" x14ac:dyDescent="0.2">
      <c r="B39273">
        <f t="shared" ca="1" si="613"/>
        <v>1.1569490528816258</v>
      </c>
    </row>
    <row r="39274" spans="2:2" x14ac:dyDescent="0.2">
      <c r="B39274">
        <f t="shared" ca="1" si="613"/>
        <v>-1.888003753327552</v>
      </c>
    </row>
    <row r="39275" spans="2:2" x14ac:dyDescent="0.2">
      <c r="B39275">
        <f t="shared" ca="1" si="613"/>
        <v>0.29373778688735702</v>
      </c>
    </row>
    <row r="39276" spans="2:2" x14ac:dyDescent="0.2">
      <c r="B39276">
        <f t="shared" ca="1" si="613"/>
        <v>-1.4503363582278617</v>
      </c>
    </row>
    <row r="39277" spans="2:2" x14ac:dyDescent="0.2">
      <c r="B39277">
        <f t="shared" ca="1" si="613"/>
        <v>-0.74142555994139614</v>
      </c>
    </row>
    <row r="39278" spans="2:2" x14ac:dyDescent="0.2">
      <c r="B39278">
        <f t="shared" ca="1" si="613"/>
        <v>-0.26632189114438448</v>
      </c>
    </row>
    <row r="39279" spans="2:2" x14ac:dyDescent="0.2">
      <c r="B39279">
        <f t="shared" ca="1" si="613"/>
        <v>0.61571938393038272</v>
      </c>
    </row>
    <row r="39280" spans="2:2" x14ac:dyDescent="0.2">
      <c r="B39280">
        <f t="shared" ca="1" si="613"/>
        <v>-0.92670717513413903</v>
      </c>
    </row>
    <row r="39281" spans="2:2" x14ac:dyDescent="0.2">
      <c r="B39281">
        <f t="shared" ca="1" si="613"/>
        <v>0.23972172983792636</v>
      </c>
    </row>
    <row r="39282" spans="2:2" x14ac:dyDescent="0.2">
      <c r="B39282">
        <f t="shared" ca="1" si="613"/>
        <v>0.74949207405741647</v>
      </c>
    </row>
    <row r="39283" spans="2:2" x14ac:dyDescent="0.2">
      <c r="B39283">
        <f t="shared" ca="1" si="613"/>
        <v>0.60956372733845321</v>
      </c>
    </row>
    <row r="39284" spans="2:2" x14ac:dyDescent="0.2">
      <c r="B39284">
        <f t="shared" ca="1" si="613"/>
        <v>-1.0783864997283432</v>
      </c>
    </row>
    <row r="39285" spans="2:2" x14ac:dyDescent="0.2">
      <c r="B39285">
        <f t="shared" ca="1" si="613"/>
        <v>-0.68532624708982814</v>
      </c>
    </row>
    <row r="39286" spans="2:2" x14ac:dyDescent="0.2">
      <c r="B39286">
        <f t="shared" ca="1" si="613"/>
        <v>0.38962697438716015</v>
      </c>
    </row>
    <row r="39287" spans="2:2" x14ac:dyDescent="0.2">
      <c r="B39287">
        <f t="shared" ca="1" si="613"/>
        <v>0.55172188929802002</v>
      </c>
    </row>
    <row r="39288" spans="2:2" x14ac:dyDescent="0.2">
      <c r="B39288">
        <f t="shared" ca="1" si="613"/>
        <v>-0.87374141015932716</v>
      </c>
    </row>
    <row r="39289" spans="2:2" x14ac:dyDescent="0.2">
      <c r="B39289">
        <f t="shared" ca="1" si="613"/>
        <v>0.31534443149704094</v>
      </c>
    </row>
    <row r="39290" spans="2:2" x14ac:dyDescent="0.2">
      <c r="B39290">
        <f t="shared" ca="1" si="613"/>
        <v>-0.89108179132297849</v>
      </c>
    </row>
    <row r="39291" spans="2:2" x14ac:dyDescent="0.2">
      <c r="B39291">
        <f t="shared" ca="1" si="613"/>
        <v>0.15594562685059599</v>
      </c>
    </row>
    <row r="39292" spans="2:2" x14ac:dyDescent="0.2">
      <c r="B39292">
        <f t="shared" ca="1" si="613"/>
        <v>-0.21887953698464005</v>
      </c>
    </row>
    <row r="39293" spans="2:2" x14ac:dyDescent="0.2">
      <c r="B39293">
        <f t="shared" ca="1" si="613"/>
        <v>0.13819692120834953</v>
      </c>
    </row>
    <row r="39294" spans="2:2" x14ac:dyDescent="0.2">
      <c r="B39294">
        <f t="shared" ref="B39294:B39357" ca="1" si="614">NORMSINV(RAND())</f>
        <v>-0.14709006196435365</v>
      </c>
    </row>
    <row r="39295" spans="2:2" x14ac:dyDescent="0.2">
      <c r="B39295">
        <f t="shared" ca="1" si="614"/>
        <v>-1.0523340079950385</v>
      </c>
    </row>
    <row r="39296" spans="2:2" x14ac:dyDescent="0.2">
      <c r="B39296">
        <f t="shared" ca="1" si="614"/>
        <v>1.0362483704876673</v>
      </c>
    </row>
    <row r="39297" spans="2:2" x14ac:dyDescent="0.2">
      <c r="B39297">
        <f t="shared" ca="1" si="614"/>
        <v>-0.49136617456525566</v>
      </c>
    </row>
    <row r="39298" spans="2:2" x14ac:dyDescent="0.2">
      <c r="B39298">
        <f t="shared" ca="1" si="614"/>
        <v>1.1500139403509011</v>
      </c>
    </row>
    <row r="39299" spans="2:2" x14ac:dyDescent="0.2">
      <c r="B39299">
        <f t="shared" ca="1" si="614"/>
        <v>-0.25009401914506696</v>
      </c>
    </row>
    <row r="39300" spans="2:2" x14ac:dyDescent="0.2">
      <c r="B39300">
        <f t="shared" ca="1" si="614"/>
        <v>-0.77687962821379331</v>
      </c>
    </row>
    <row r="39301" spans="2:2" x14ac:dyDescent="0.2">
      <c r="B39301">
        <f t="shared" ca="1" si="614"/>
        <v>1.4757313105233374</v>
      </c>
    </row>
    <row r="39302" spans="2:2" x14ac:dyDescent="0.2">
      <c r="B39302">
        <f t="shared" ca="1" si="614"/>
        <v>0.76651723070603761</v>
      </c>
    </row>
    <row r="39303" spans="2:2" x14ac:dyDescent="0.2">
      <c r="B39303">
        <f t="shared" ca="1" si="614"/>
        <v>0.47482760743197433</v>
      </c>
    </row>
    <row r="39304" spans="2:2" x14ac:dyDescent="0.2">
      <c r="B39304">
        <f t="shared" ca="1" si="614"/>
        <v>-3.7044063779378918E-2</v>
      </c>
    </row>
    <row r="39305" spans="2:2" x14ac:dyDescent="0.2">
      <c r="B39305">
        <f t="shared" ca="1" si="614"/>
        <v>-1.6340444385221541E-2</v>
      </c>
    </row>
    <row r="39306" spans="2:2" x14ac:dyDescent="0.2">
      <c r="B39306">
        <f t="shared" ca="1" si="614"/>
        <v>4.5285263573457864E-2</v>
      </c>
    </row>
    <row r="39307" spans="2:2" x14ac:dyDescent="0.2">
      <c r="B39307">
        <f t="shared" ca="1" si="614"/>
        <v>-0.37386754842072278</v>
      </c>
    </row>
    <row r="39308" spans="2:2" x14ac:dyDescent="0.2">
      <c r="B39308">
        <f t="shared" ca="1" si="614"/>
        <v>1.5800899253809613</v>
      </c>
    </row>
    <row r="39309" spans="2:2" x14ac:dyDescent="0.2">
      <c r="B39309">
        <f t="shared" ca="1" si="614"/>
        <v>-1.2678538116638507</v>
      </c>
    </row>
    <row r="39310" spans="2:2" x14ac:dyDescent="0.2">
      <c r="B39310">
        <f t="shared" ca="1" si="614"/>
        <v>-0.68926916604046651</v>
      </c>
    </row>
    <row r="39311" spans="2:2" x14ac:dyDescent="0.2">
      <c r="B39311">
        <f t="shared" ca="1" si="614"/>
        <v>0.42225532774101843</v>
      </c>
    </row>
    <row r="39312" spans="2:2" x14ac:dyDescent="0.2">
      <c r="B39312">
        <f t="shared" ca="1" si="614"/>
        <v>0.2495305248371327</v>
      </c>
    </row>
    <row r="39313" spans="2:2" x14ac:dyDescent="0.2">
      <c r="B39313">
        <f t="shared" ca="1" si="614"/>
        <v>0.64698877295131185</v>
      </c>
    </row>
    <row r="39314" spans="2:2" x14ac:dyDescent="0.2">
      <c r="B39314">
        <f t="shared" ca="1" si="614"/>
        <v>0.33602895784085385</v>
      </c>
    </row>
    <row r="39315" spans="2:2" x14ac:dyDescent="0.2">
      <c r="B39315">
        <f t="shared" ca="1" si="614"/>
        <v>-0.46895040123040649</v>
      </c>
    </row>
    <row r="39316" spans="2:2" x14ac:dyDescent="0.2">
      <c r="B39316">
        <f t="shared" ca="1" si="614"/>
        <v>-0.98759813997082158</v>
      </c>
    </row>
    <row r="39317" spans="2:2" x14ac:dyDescent="0.2">
      <c r="B39317">
        <f t="shared" ca="1" si="614"/>
        <v>-1.4086929302058684</v>
      </c>
    </row>
    <row r="39318" spans="2:2" x14ac:dyDescent="0.2">
      <c r="B39318">
        <f t="shared" ca="1" si="614"/>
        <v>6.9272426940844567E-2</v>
      </c>
    </row>
    <row r="39319" spans="2:2" x14ac:dyDescent="0.2">
      <c r="B39319">
        <f t="shared" ca="1" si="614"/>
        <v>-9.4292512937018888E-2</v>
      </c>
    </row>
    <row r="39320" spans="2:2" x14ac:dyDescent="0.2">
      <c r="B39320">
        <f t="shared" ca="1" si="614"/>
        <v>-1.0580246756239489</v>
      </c>
    </row>
    <row r="39321" spans="2:2" x14ac:dyDescent="0.2">
      <c r="B39321">
        <f t="shared" ca="1" si="614"/>
        <v>5.3971818505973969E-2</v>
      </c>
    </row>
    <row r="39322" spans="2:2" x14ac:dyDescent="0.2">
      <c r="B39322">
        <f t="shared" ca="1" si="614"/>
        <v>0.25980452642276508</v>
      </c>
    </row>
    <row r="39323" spans="2:2" x14ac:dyDescent="0.2">
      <c r="B39323">
        <f t="shared" ca="1" si="614"/>
        <v>0.11625156009229934</v>
      </c>
    </row>
    <row r="39324" spans="2:2" x14ac:dyDescent="0.2">
      <c r="B39324">
        <f t="shared" ca="1" si="614"/>
        <v>0.14877604990292898</v>
      </c>
    </row>
    <row r="39325" spans="2:2" x14ac:dyDescent="0.2">
      <c r="B39325">
        <f t="shared" ca="1" si="614"/>
        <v>-1.9493727076624698</v>
      </c>
    </row>
    <row r="39326" spans="2:2" x14ac:dyDescent="0.2">
      <c r="B39326">
        <f t="shared" ca="1" si="614"/>
        <v>0.25937163492320003</v>
      </c>
    </row>
    <row r="39327" spans="2:2" x14ac:dyDescent="0.2">
      <c r="B39327">
        <f t="shared" ca="1" si="614"/>
        <v>-0.15778966411485162</v>
      </c>
    </row>
    <row r="39328" spans="2:2" x14ac:dyDescent="0.2">
      <c r="B39328">
        <f t="shared" ca="1" si="614"/>
        <v>1.8892488005384833</v>
      </c>
    </row>
    <row r="39329" spans="2:2" x14ac:dyDescent="0.2">
      <c r="B39329">
        <f t="shared" ca="1" si="614"/>
        <v>4.9485412998466878E-2</v>
      </c>
    </row>
    <row r="39330" spans="2:2" x14ac:dyDescent="0.2">
      <c r="B39330">
        <f t="shared" ca="1" si="614"/>
        <v>1.0334651774362782</v>
      </c>
    </row>
    <row r="39331" spans="2:2" x14ac:dyDescent="0.2">
      <c r="B39331">
        <f t="shared" ca="1" si="614"/>
        <v>0.61817167858382949</v>
      </c>
    </row>
    <row r="39332" spans="2:2" x14ac:dyDescent="0.2">
      <c r="B39332">
        <f t="shared" ca="1" si="614"/>
        <v>-0.1494460714087362</v>
      </c>
    </row>
    <row r="39333" spans="2:2" x14ac:dyDescent="0.2">
      <c r="B39333">
        <f t="shared" ca="1" si="614"/>
        <v>1.3710176349486352</v>
      </c>
    </row>
    <row r="39334" spans="2:2" x14ac:dyDescent="0.2">
      <c r="B39334">
        <f t="shared" ca="1" si="614"/>
        <v>0.20689063252361253</v>
      </c>
    </row>
    <row r="39335" spans="2:2" x14ac:dyDescent="0.2">
      <c r="B39335">
        <f t="shared" ca="1" si="614"/>
        <v>-0.80045955243868194</v>
      </c>
    </row>
    <row r="39336" spans="2:2" x14ac:dyDescent="0.2">
      <c r="B39336">
        <f t="shared" ca="1" si="614"/>
        <v>9.2383445385179064E-2</v>
      </c>
    </row>
    <row r="39337" spans="2:2" x14ac:dyDescent="0.2">
      <c r="B39337">
        <f t="shared" ca="1" si="614"/>
        <v>-1.732445282110062</v>
      </c>
    </row>
    <row r="39338" spans="2:2" x14ac:dyDescent="0.2">
      <c r="B39338">
        <f t="shared" ca="1" si="614"/>
        <v>2.2621780652968954E-2</v>
      </c>
    </row>
    <row r="39339" spans="2:2" x14ac:dyDescent="0.2">
      <c r="B39339">
        <f t="shared" ca="1" si="614"/>
        <v>-0.48170728464547818</v>
      </c>
    </row>
    <row r="39340" spans="2:2" x14ac:dyDescent="0.2">
      <c r="B39340">
        <f t="shared" ca="1" si="614"/>
        <v>-9.7516805348192917E-2</v>
      </c>
    </row>
    <row r="39341" spans="2:2" x14ac:dyDescent="0.2">
      <c r="B39341">
        <f t="shared" ca="1" si="614"/>
        <v>-9.4254340602263453E-2</v>
      </c>
    </row>
    <row r="39342" spans="2:2" x14ac:dyDescent="0.2">
      <c r="B39342">
        <f t="shared" ca="1" si="614"/>
        <v>1.0577031220497333</v>
      </c>
    </row>
    <row r="39343" spans="2:2" x14ac:dyDescent="0.2">
      <c r="B39343">
        <f t="shared" ca="1" si="614"/>
        <v>-1.3280878348385707E-2</v>
      </c>
    </row>
    <row r="39344" spans="2:2" x14ac:dyDescent="0.2">
      <c r="B39344">
        <f t="shared" ca="1" si="614"/>
        <v>-0.73733401576867508</v>
      </c>
    </row>
    <row r="39345" spans="2:2" x14ac:dyDescent="0.2">
      <c r="B39345">
        <f t="shared" ca="1" si="614"/>
        <v>-0.45787014865980902</v>
      </c>
    </row>
    <row r="39346" spans="2:2" x14ac:dyDescent="0.2">
      <c r="B39346">
        <f t="shared" ca="1" si="614"/>
        <v>0.95563714801165667</v>
      </c>
    </row>
    <row r="39347" spans="2:2" x14ac:dyDescent="0.2">
      <c r="B39347">
        <f t="shared" ca="1" si="614"/>
        <v>1.1536642792982572</v>
      </c>
    </row>
    <row r="39348" spans="2:2" x14ac:dyDescent="0.2">
      <c r="B39348">
        <f t="shared" ca="1" si="614"/>
        <v>-0.57985431363991713</v>
      </c>
    </row>
    <row r="39349" spans="2:2" x14ac:dyDescent="0.2">
      <c r="B39349">
        <f t="shared" ca="1" si="614"/>
        <v>0.50320713234798231</v>
      </c>
    </row>
    <row r="39350" spans="2:2" x14ac:dyDescent="0.2">
      <c r="B39350">
        <f t="shared" ca="1" si="614"/>
        <v>1.7566567764373677</v>
      </c>
    </row>
    <row r="39351" spans="2:2" x14ac:dyDescent="0.2">
      <c r="B39351">
        <f t="shared" ca="1" si="614"/>
        <v>-0.48324614008252181</v>
      </c>
    </row>
    <row r="39352" spans="2:2" x14ac:dyDescent="0.2">
      <c r="B39352">
        <f t="shared" ca="1" si="614"/>
        <v>-0.4838920629235326</v>
      </c>
    </row>
    <row r="39353" spans="2:2" x14ac:dyDescent="0.2">
      <c r="B39353">
        <f t="shared" ca="1" si="614"/>
        <v>0.51820539156718071</v>
      </c>
    </row>
    <row r="39354" spans="2:2" x14ac:dyDescent="0.2">
      <c r="B39354">
        <f t="shared" ca="1" si="614"/>
        <v>-2.0095678965762653E-2</v>
      </c>
    </row>
    <row r="39355" spans="2:2" x14ac:dyDescent="0.2">
      <c r="B39355">
        <f t="shared" ca="1" si="614"/>
        <v>-0.11867513183630049</v>
      </c>
    </row>
    <row r="39356" spans="2:2" x14ac:dyDescent="0.2">
      <c r="B39356">
        <f t="shared" ca="1" si="614"/>
        <v>0.27343693783369422</v>
      </c>
    </row>
    <row r="39357" spans="2:2" x14ac:dyDescent="0.2">
      <c r="B39357">
        <f t="shared" ca="1" si="614"/>
        <v>-0.22870491692147427</v>
      </c>
    </row>
    <row r="39358" spans="2:2" x14ac:dyDescent="0.2">
      <c r="B39358">
        <f t="shared" ref="B39358:B39421" ca="1" si="615">NORMSINV(RAND())</f>
        <v>-0.88036698467380836</v>
      </c>
    </row>
    <row r="39359" spans="2:2" x14ac:dyDescent="0.2">
      <c r="B39359">
        <f t="shared" ca="1" si="615"/>
        <v>-0.71889630014205486</v>
      </c>
    </row>
    <row r="39360" spans="2:2" x14ac:dyDescent="0.2">
      <c r="B39360">
        <f t="shared" ca="1" si="615"/>
        <v>3.4069601494209657E-2</v>
      </c>
    </row>
    <row r="39361" spans="2:2" x14ac:dyDescent="0.2">
      <c r="B39361">
        <f t="shared" ca="1" si="615"/>
        <v>1.5331363752471314</v>
      </c>
    </row>
    <row r="39362" spans="2:2" x14ac:dyDescent="0.2">
      <c r="B39362">
        <f t="shared" ca="1" si="615"/>
        <v>-1.504282132350909</v>
      </c>
    </row>
    <row r="39363" spans="2:2" x14ac:dyDescent="0.2">
      <c r="B39363">
        <f t="shared" ca="1" si="615"/>
        <v>-0.60079097378718138</v>
      </c>
    </row>
    <row r="39364" spans="2:2" x14ac:dyDescent="0.2">
      <c r="B39364">
        <f t="shared" ca="1" si="615"/>
        <v>0.10844310744190307</v>
      </c>
    </row>
    <row r="39365" spans="2:2" x14ac:dyDescent="0.2">
      <c r="B39365">
        <f t="shared" ca="1" si="615"/>
        <v>1.1743458847714432</v>
      </c>
    </row>
    <row r="39366" spans="2:2" x14ac:dyDescent="0.2">
      <c r="B39366">
        <f t="shared" ca="1" si="615"/>
        <v>9.4242304738806362E-2</v>
      </c>
    </row>
    <row r="39367" spans="2:2" x14ac:dyDescent="0.2">
      <c r="B39367">
        <f t="shared" ca="1" si="615"/>
        <v>0.21667539478255388</v>
      </c>
    </row>
    <row r="39368" spans="2:2" x14ac:dyDescent="0.2">
      <c r="B39368">
        <f t="shared" ca="1" si="615"/>
        <v>0.34601115021978668</v>
      </c>
    </row>
    <row r="39369" spans="2:2" x14ac:dyDescent="0.2">
      <c r="B39369">
        <f t="shared" ca="1" si="615"/>
        <v>-0.78530769509160769</v>
      </c>
    </row>
    <row r="39370" spans="2:2" x14ac:dyDescent="0.2">
      <c r="B39370">
        <f t="shared" ca="1" si="615"/>
        <v>0.42333495141687821</v>
      </c>
    </row>
    <row r="39371" spans="2:2" x14ac:dyDescent="0.2">
      <c r="B39371">
        <f t="shared" ca="1" si="615"/>
        <v>0.74307124924591939</v>
      </c>
    </row>
    <row r="39372" spans="2:2" x14ac:dyDescent="0.2">
      <c r="B39372">
        <f t="shared" ca="1" si="615"/>
        <v>0.5725387202663299</v>
      </c>
    </row>
    <row r="39373" spans="2:2" x14ac:dyDescent="0.2">
      <c r="B39373">
        <f t="shared" ca="1" si="615"/>
        <v>-0.65495150419599546</v>
      </c>
    </row>
    <row r="39374" spans="2:2" x14ac:dyDescent="0.2">
      <c r="B39374">
        <f t="shared" ca="1" si="615"/>
        <v>-1.1986222560551816</v>
      </c>
    </row>
    <row r="39375" spans="2:2" x14ac:dyDescent="0.2">
      <c r="B39375">
        <f t="shared" ca="1" si="615"/>
        <v>-0.81345416611617871</v>
      </c>
    </row>
    <row r="39376" spans="2:2" x14ac:dyDescent="0.2">
      <c r="B39376">
        <f t="shared" ca="1" si="615"/>
        <v>1.3775443250862107</v>
      </c>
    </row>
    <row r="39377" spans="2:2" x14ac:dyDescent="0.2">
      <c r="B39377">
        <f t="shared" ca="1" si="615"/>
        <v>0.37186199440907086</v>
      </c>
    </row>
    <row r="39378" spans="2:2" x14ac:dyDescent="0.2">
      <c r="B39378">
        <f t="shared" ca="1" si="615"/>
        <v>0.95204630008499913</v>
      </c>
    </row>
    <row r="39379" spans="2:2" x14ac:dyDescent="0.2">
      <c r="B39379">
        <f t="shared" ca="1" si="615"/>
        <v>-0.60829913352978149</v>
      </c>
    </row>
    <row r="39380" spans="2:2" x14ac:dyDescent="0.2">
      <c r="B39380">
        <f t="shared" ca="1" si="615"/>
        <v>-0.35988228618468882</v>
      </c>
    </row>
    <row r="39381" spans="2:2" x14ac:dyDescent="0.2">
      <c r="B39381">
        <f t="shared" ca="1" si="615"/>
        <v>-1.5616420079488353</v>
      </c>
    </row>
    <row r="39382" spans="2:2" x14ac:dyDescent="0.2">
      <c r="B39382">
        <f t="shared" ca="1" si="615"/>
        <v>0.77710021673196439</v>
      </c>
    </row>
    <row r="39383" spans="2:2" x14ac:dyDescent="0.2">
      <c r="B39383">
        <f t="shared" ca="1" si="615"/>
        <v>0.42890761982834746</v>
      </c>
    </row>
    <row r="39384" spans="2:2" x14ac:dyDescent="0.2">
      <c r="B39384">
        <f t="shared" ca="1" si="615"/>
        <v>0.70936692449385019</v>
      </c>
    </row>
    <row r="39385" spans="2:2" x14ac:dyDescent="0.2">
      <c r="B39385">
        <f t="shared" ca="1" si="615"/>
        <v>1.1746606873409731</v>
      </c>
    </row>
    <row r="39386" spans="2:2" x14ac:dyDescent="0.2">
      <c r="B39386">
        <f t="shared" ca="1" si="615"/>
        <v>-0.72122421742000009</v>
      </c>
    </row>
    <row r="39387" spans="2:2" x14ac:dyDescent="0.2">
      <c r="B39387">
        <f t="shared" ca="1" si="615"/>
        <v>1.9668540308420208E-2</v>
      </c>
    </row>
    <row r="39388" spans="2:2" x14ac:dyDescent="0.2">
      <c r="B39388">
        <f t="shared" ca="1" si="615"/>
        <v>-0.3177843240985867</v>
      </c>
    </row>
    <row r="39389" spans="2:2" x14ac:dyDescent="0.2">
      <c r="B39389">
        <f t="shared" ca="1" si="615"/>
        <v>-1.4974388442213782</v>
      </c>
    </row>
    <row r="39390" spans="2:2" x14ac:dyDescent="0.2">
      <c r="B39390">
        <f t="shared" ca="1" si="615"/>
        <v>-4.2546775112517643E-2</v>
      </c>
    </row>
    <row r="39391" spans="2:2" x14ac:dyDescent="0.2">
      <c r="B39391">
        <f t="shared" ca="1" si="615"/>
        <v>0.24450581954281719</v>
      </c>
    </row>
    <row r="39392" spans="2:2" x14ac:dyDescent="0.2">
      <c r="B39392">
        <f t="shared" ca="1" si="615"/>
        <v>1.2426061502618486</v>
      </c>
    </row>
    <row r="39393" spans="2:2" x14ac:dyDescent="0.2">
      <c r="B39393">
        <f t="shared" ca="1" si="615"/>
        <v>0.18004256710553829</v>
      </c>
    </row>
    <row r="39394" spans="2:2" x14ac:dyDescent="0.2">
      <c r="B39394">
        <f t="shared" ca="1" si="615"/>
        <v>-1.0046137835020017</v>
      </c>
    </row>
    <row r="39395" spans="2:2" x14ac:dyDescent="0.2">
      <c r="B39395">
        <f t="shared" ca="1" si="615"/>
        <v>-0.17555368226455301</v>
      </c>
    </row>
    <row r="39396" spans="2:2" x14ac:dyDescent="0.2">
      <c r="B39396">
        <f t="shared" ca="1" si="615"/>
        <v>-0.59315572087975699</v>
      </c>
    </row>
    <row r="39397" spans="2:2" x14ac:dyDescent="0.2">
      <c r="B39397">
        <f t="shared" ca="1" si="615"/>
        <v>-0.2007733875588264</v>
      </c>
    </row>
    <row r="39398" spans="2:2" x14ac:dyDescent="0.2">
      <c r="B39398">
        <f t="shared" ca="1" si="615"/>
        <v>0.85406456875706094</v>
      </c>
    </row>
    <row r="39399" spans="2:2" x14ac:dyDescent="0.2">
      <c r="B39399">
        <f t="shared" ca="1" si="615"/>
        <v>-0.18370483343507263</v>
      </c>
    </row>
    <row r="39400" spans="2:2" x14ac:dyDescent="0.2">
      <c r="B39400">
        <f t="shared" ca="1" si="615"/>
        <v>-0.51321121606737308</v>
      </c>
    </row>
    <row r="39401" spans="2:2" x14ac:dyDescent="0.2">
      <c r="B39401">
        <f t="shared" ca="1" si="615"/>
        <v>-1.0495978583212904</v>
      </c>
    </row>
    <row r="39402" spans="2:2" x14ac:dyDescent="0.2">
      <c r="B39402">
        <f t="shared" ca="1" si="615"/>
        <v>-0.20431814107686183</v>
      </c>
    </row>
    <row r="39403" spans="2:2" x14ac:dyDescent="0.2">
      <c r="B39403">
        <f t="shared" ca="1" si="615"/>
        <v>-2.0208818207880657</v>
      </c>
    </row>
    <row r="39404" spans="2:2" x14ac:dyDescent="0.2">
      <c r="B39404">
        <f t="shared" ca="1" si="615"/>
        <v>0.40737168855983458</v>
      </c>
    </row>
    <row r="39405" spans="2:2" x14ac:dyDescent="0.2">
      <c r="B39405">
        <f t="shared" ca="1" si="615"/>
        <v>0.31918928247880152</v>
      </c>
    </row>
    <row r="39406" spans="2:2" x14ac:dyDescent="0.2">
      <c r="B39406">
        <f t="shared" ca="1" si="615"/>
        <v>0.33349562609949857</v>
      </c>
    </row>
    <row r="39407" spans="2:2" x14ac:dyDescent="0.2">
      <c r="B39407">
        <f t="shared" ca="1" si="615"/>
        <v>0.52899004661171001</v>
      </c>
    </row>
    <row r="39408" spans="2:2" x14ac:dyDescent="0.2">
      <c r="B39408">
        <f t="shared" ca="1" si="615"/>
        <v>1.0806557409973105</v>
      </c>
    </row>
    <row r="39409" spans="2:2" x14ac:dyDescent="0.2">
      <c r="B39409">
        <f t="shared" ca="1" si="615"/>
        <v>1.3419519839862244</v>
      </c>
    </row>
    <row r="39410" spans="2:2" x14ac:dyDescent="0.2">
      <c r="B39410">
        <f t="shared" ca="1" si="615"/>
        <v>1.7967079736737219</v>
      </c>
    </row>
    <row r="39411" spans="2:2" x14ac:dyDescent="0.2">
      <c r="B39411">
        <f t="shared" ca="1" si="615"/>
        <v>-0.14402733308886689</v>
      </c>
    </row>
    <row r="39412" spans="2:2" x14ac:dyDescent="0.2">
      <c r="B39412">
        <f t="shared" ca="1" si="615"/>
        <v>0.91544873870488075</v>
      </c>
    </row>
    <row r="39413" spans="2:2" x14ac:dyDescent="0.2">
      <c r="B39413">
        <f t="shared" ca="1" si="615"/>
        <v>0.88971928044432647</v>
      </c>
    </row>
    <row r="39414" spans="2:2" x14ac:dyDescent="0.2">
      <c r="B39414">
        <f t="shared" ca="1" si="615"/>
        <v>-1.6727549348677913</v>
      </c>
    </row>
    <row r="39415" spans="2:2" x14ac:dyDescent="0.2">
      <c r="B39415">
        <f t="shared" ca="1" si="615"/>
        <v>-0.88911925611256759</v>
      </c>
    </row>
    <row r="39416" spans="2:2" x14ac:dyDescent="0.2">
      <c r="B39416">
        <f t="shared" ca="1" si="615"/>
        <v>0.70701535680116911</v>
      </c>
    </row>
    <row r="39417" spans="2:2" x14ac:dyDescent="0.2">
      <c r="B39417">
        <f t="shared" ca="1" si="615"/>
        <v>8.4330647056282404E-2</v>
      </c>
    </row>
    <row r="39418" spans="2:2" x14ac:dyDescent="0.2">
      <c r="B39418">
        <f t="shared" ca="1" si="615"/>
        <v>-0.18189311482076875</v>
      </c>
    </row>
    <row r="39419" spans="2:2" x14ac:dyDescent="0.2">
      <c r="B39419">
        <f t="shared" ca="1" si="615"/>
        <v>1.6268166448698627</v>
      </c>
    </row>
    <row r="39420" spans="2:2" x14ac:dyDescent="0.2">
      <c r="B39420">
        <f t="shared" ca="1" si="615"/>
        <v>-0.54536956263855285</v>
      </c>
    </row>
    <row r="39421" spans="2:2" x14ac:dyDescent="0.2">
      <c r="B39421">
        <f t="shared" ca="1" si="615"/>
        <v>-1.9437290085686778</v>
      </c>
    </row>
    <row r="39422" spans="2:2" x14ac:dyDescent="0.2">
      <c r="B39422">
        <f t="shared" ref="B39422:B39485" ca="1" si="616">NORMSINV(RAND())</f>
        <v>-0.69277033424254131</v>
      </c>
    </row>
    <row r="39423" spans="2:2" x14ac:dyDescent="0.2">
      <c r="B39423">
        <f t="shared" ca="1" si="616"/>
        <v>1.137113467089568</v>
      </c>
    </row>
    <row r="39424" spans="2:2" x14ac:dyDescent="0.2">
      <c r="B39424">
        <f t="shared" ca="1" si="616"/>
        <v>1.3183622639280836</v>
      </c>
    </row>
    <row r="39425" spans="2:2" x14ac:dyDescent="0.2">
      <c r="B39425">
        <f t="shared" ca="1" si="616"/>
        <v>-0.80038766902404246</v>
      </c>
    </row>
    <row r="39426" spans="2:2" x14ac:dyDescent="0.2">
      <c r="B39426">
        <f t="shared" ca="1" si="616"/>
        <v>-1.8318803964204491</v>
      </c>
    </row>
    <row r="39427" spans="2:2" x14ac:dyDescent="0.2">
      <c r="B39427">
        <f t="shared" ca="1" si="616"/>
        <v>0.94044599292030739</v>
      </c>
    </row>
    <row r="39428" spans="2:2" x14ac:dyDescent="0.2">
      <c r="B39428">
        <f t="shared" ca="1" si="616"/>
        <v>0.43918899625151175</v>
      </c>
    </row>
    <row r="39429" spans="2:2" x14ac:dyDescent="0.2">
      <c r="B39429">
        <f t="shared" ca="1" si="616"/>
        <v>0.85344551279047798</v>
      </c>
    </row>
    <row r="39430" spans="2:2" x14ac:dyDescent="0.2">
      <c r="B39430">
        <f t="shared" ca="1" si="616"/>
        <v>1.4489307889307177</v>
      </c>
    </row>
    <row r="39431" spans="2:2" x14ac:dyDescent="0.2">
      <c r="B39431">
        <f t="shared" ca="1" si="616"/>
        <v>-0.81219524152830347</v>
      </c>
    </row>
    <row r="39432" spans="2:2" x14ac:dyDescent="0.2">
      <c r="B39432">
        <f t="shared" ca="1" si="616"/>
        <v>-0.29236145275645564</v>
      </c>
    </row>
    <row r="39433" spans="2:2" x14ac:dyDescent="0.2">
      <c r="B39433">
        <f t="shared" ca="1" si="616"/>
        <v>-0.19333719483762074</v>
      </c>
    </row>
    <row r="39434" spans="2:2" x14ac:dyDescent="0.2">
      <c r="B39434">
        <f t="shared" ca="1" si="616"/>
        <v>0.52131124819893593</v>
      </c>
    </row>
    <row r="39435" spans="2:2" x14ac:dyDescent="0.2">
      <c r="B39435">
        <f t="shared" ca="1" si="616"/>
        <v>0.51119816315540179</v>
      </c>
    </row>
    <row r="39436" spans="2:2" x14ac:dyDescent="0.2">
      <c r="B39436">
        <f t="shared" ca="1" si="616"/>
        <v>-0.94315559200874211</v>
      </c>
    </row>
    <row r="39437" spans="2:2" x14ac:dyDescent="0.2">
      <c r="B39437">
        <f t="shared" ca="1" si="616"/>
        <v>0.11200316962897157</v>
      </c>
    </row>
    <row r="39438" spans="2:2" x14ac:dyDescent="0.2">
      <c r="B39438">
        <f t="shared" ca="1" si="616"/>
        <v>0.83778106711198497</v>
      </c>
    </row>
    <row r="39439" spans="2:2" x14ac:dyDescent="0.2">
      <c r="B39439">
        <f t="shared" ca="1" si="616"/>
        <v>0.21735513607124279</v>
      </c>
    </row>
    <row r="39440" spans="2:2" x14ac:dyDescent="0.2">
      <c r="B39440">
        <f t="shared" ca="1" si="616"/>
        <v>-3.180603007570415E-2</v>
      </c>
    </row>
    <row r="39441" spans="2:2" x14ac:dyDescent="0.2">
      <c r="B39441">
        <f t="shared" ca="1" si="616"/>
        <v>-1.2309210821653276</v>
      </c>
    </row>
    <row r="39442" spans="2:2" x14ac:dyDescent="0.2">
      <c r="B39442">
        <f t="shared" ca="1" si="616"/>
        <v>1.6820834811966006</v>
      </c>
    </row>
    <row r="39443" spans="2:2" x14ac:dyDescent="0.2">
      <c r="B39443">
        <f t="shared" ca="1" si="616"/>
        <v>-1.8738715213934201</v>
      </c>
    </row>
    <row r="39444" spans="2:2" x14ac:dyDescent="0.2">
      <c r="B39444">
        <f t="shared" ca="1" si="616"/>
        <v>0.77672401405253133</v>
      </c>
    </row>
    <row r="39445" spans="2:2" x14ac:dyDescent="0.2">
      <c r="B39445">
        <f t="shared" ca="1" si="616"/>
        <v>0.10793617636926395</v>
      </c>
    </row>
    <row r="39446" spans="2:2" x14ac:dyDescent="0.2">
      <c r="B39446">
        <f t="shared" ca="1" si="616"/>
        <v>0.29937310431773184</v>
      </c>
    </row>
    <row r="39447" spans="2:2" x14ac:dyDescent="0.2">
      <c r="B39447">
        <f t="shared" ca="1" si="616"/>
        <v>1.7817621104300065</v>
      </c>
    </row>
    <row r="39448" spans="2:2" x14ac:dyDescent="0.2">
      <c r="B39448">
        <f t="shared" ca="1" si="616"/>
        <v>-0.9095920700489396</v>
      </c>
    </row>
    <row r="39449" spans="2:2" x14ac:dyDescent="0.2">
      <c r="B39449">
        <f t="shared" ca="1" si="616"/>
        <v>0.39048273072649686</v>
      </c>
    </row>
    <row r="39450" spans="2:2" x14ac:dyDescent="0.2">
      <c r="B39450">
        <f t="shared" ca="1" si="616"/>
        <v>1.9298780996101639</v>
      </c>
    </row>
    <row r="39451" spans="2:2" x14ac:dyDescent="0.2">
      <c r="B39451">
        <f t="shared" ca="1" si="616"/>
        <v>-0.92701056239550172</v>
      </c>
    </row>
    <row r="39452" spans="2:2" x14ac:dyDescent="0.2">
      <c r="B39452">
        <f t="shared" ca="1" si="616"/>
        <v>-0.56014250365923979</v>
      </c>
    </row>
    <row r="39453" spans="2:2" x14ac:dyDescent="0.2">
      <c r="B39453">
        <f t="shared" ca="1" si="616"/>
        <v>-0.36351356507263921</v>
      </c>
    </row>
    <row r="39454" spans="2:2" x14ac:dyDescent="0.2">
      <c r="B39454">
        <f t="shared" ca="1" si="616"/>
        <v>0.43766591835062973</v>
      </c>
    </row>
    <row r="39455" spans="2:2" x14ac:dyDescent="0.2">
      <c r="B39455">
        <f t="shared" ca="1" si="616"/>
        <v>1.1711688746480813</v>
      </c>
    </row>
    <row r="39456" spans="2:2" x14ac:dyDescent="0.2">
      <c r="B39456">
        <f t="shared" ca="1" si="616"/>
        <v>0.8262852604687122</v>
      </c>
    </row>
    <row r="39457" spans="2:2" x14ac:dyDescent="0.2">
      <c r="B39457">
        <f t="shared" ca="1" si="616"/>
        <v>0.77497040739975487</v>
      </c>
    </row>
    <row r="39458" spans="2:2" x14ac:dyDescent="0.2">
      <c r="B39458">
        <f t="shared" ca="1" si="616"/>
        <v>-0.94159675034137191</v>
      </c>
    </row>
    <row r="39459" spans="2:2" x14ac:dyDescent="0.2">
      <c r="B39459">
        <f t="shared" ca="1" si="616"/>
        <v>-1.7465731746436772</v>
      </c>
    </row>
    <row r="39460" spans="2:2" x14ac:dyDescent="0.2">
      <c r="B39460">
        <f t="shared" ca="1" si="616"/>
        <v>-1.4165237223884863</v>
      </c>
    </row>
    <row r="39461" spans="2:2" x14ac:dyDescent="0.2">
      <c r="B39461">
        <f t="shared" ca="1" si="616"/>
        <v>1.0509870642071844</v>
      </c>
    </row>
    <row r="39462" spans="2:2" x14ac:dyDescent="0.2">
      <c r="B39462">
        <f t="shared" ca="1" si="616"/>
        <v>1.1179877958133213</v>
      </c>
    </row>
    <row r="39463" spans="2:2" x14ac:dyDescent="0.2">
      <c r="B39463">
        <f t="shared" ca="1" si="616"/>
        <v>-1.9127862788457839</v>
      </c>
    </row>
    <row r="39464" spans="2:2" x14ac:dyDescent="0.2">
      <c r="B39464">
        <f t="shared" ca="1" si="616"/>
        <v>-3.3544988681971435E-2</v>
      </c>
    </row>
    <row r="39465" spans="2:2" x14ac:dyDescent="0.2">
      <c r="B39465">
        <f t="shared" ca="1" si="616"/>
        <v>1.3213925223849514</v>
      </c>
    </row>
    <row r="39466" spans="2:2" x14ac:dyDescent="0.2">
      <c r="B39466">
        <f t="shared" ca="1" si="616"/>
        <v>1.5154031581189318</v>
      </c>
    </row>
    <row r="39467" spans="2:2" x14ac:dyDescent="0.2">
      <c r="B39467">
        <f t="shared" ca="1" si="616"/>
        <v>-0.80287257714661131</v>
      </c>
    </row>
    <row r="39468" spans="2:2" x14ac:dyDescent="0.2">
      <c r="B39468">
        <f t="shared" ca="1" si="616"/>
        <v>-2.1406204707717928</v>
      </c>
    </row>
    <row r="39469" spans="2:2" x14ac:dyDescent="0.2">
      <c r="B39469">
        <f t="shared" ca="1" si="616"/>
        <v>1.4501519521823858</v>
      </c>
    </row>
    <row r="39470" spans="2:2" x14ac:dyDescent="0.2">
      <c r="B39470">
        <f t="shared" ca="1" si="616"/>
        <v>-0.41903674338747904</v>
      </c>
    </row>
    <row r="39471" spans="2:2" x14ac:dyDescent="0.2">
      <c r="B39471">
        <f t="shared" ca="1" si="616"/>
        <v>1.0560307553990773</v>
      </c>
    </row>
    <row r="39472" spans="2:2" x14ac:dyDescent="0.2">
      <c r="B39472">
        <f t="shared" ca="1" si="616"/>
        <v>0.21048631288955075</v>
      </c>
    </row>
    <row r="39473" spans="2:2" x14ac:dyDescent="0.2">
      <c r="B39473">
        <f t="shared" ca="1" si="616"/>
        <v>0.8329938564091427</v>
      </c>
    </row>
    <row r="39474" spans="2:2" x14ac:dyDescent="0.2">
      <c r="B39474">
        <f t="shared" ca="1" si="616"/>
        <v>2.624714669478887</v>
      </c>
    </row>
    <row r="39475" spans="2:2" x14ac:dyDescent="0.2">
      <c r="B39475">
        <f t="shared" ca="1" si="616"/>
        <v>0.59479442903657398</v>
      </c>
    </row>
    <row r="39476" spans="2:2" x14ac:dyDescent="0.2">
      <c r="B39476">
        <f t="shared" ca="1" si="616"/>
        <v>0.8361715861094503</v>
      </c>
    </row>
    <row r="39477" spans="2:2" x14ac:dyDescent="0.2">
      <c r="B39477">
        <f t="shared" ca="1" si="616"/>
        <v>1.1843421473546241</v>
      </c>
    </row>
    <row r="39478" spans="2:2" x14ac:dyDescent="0.2">
      <c r="B39478">
        <f t="shared" ca="1" si="616"/>
        <v>-2.9028450999542321</v>
      </c>
    </row>
    <row r="39479" spans="2:2" x14ac:dyDescent="0.2">
      <c r="B39479">
        <f t="shared" ca="1" si="616"/>
        <v>0.72721597922853232</v>
      </c>
    </row>
    <row r="39480" spans="2:2" x14ac:dyDescent="0.2">
      <c r="B39480">
        <f t="shared" ca="1" si="616"/>
        <v>-0.8660487792802859</v>
      </c>
    </row>
    <row r="39481" spans="2:2" x14ac:dyDescent="0.2">
      <c r="B39481">
        <f t="shared" ca="1" si="616"/>
        <v>-0.90251440794198856</v>
      </c>
    </row>
    <row r="39482" spans="2:2" x14ac:dyDescent="0.2">
      <c r="B39482">
        <f t="shared" ca="1" si="616"/>
        <v>-0.45164363674439667</v>
      </c>
    </row>
    <row r="39483" spans="2:2" x14ac:dyDescent="0.2">
      <c r="B39483">
        <f t="shared" ca="1" si="616"/>
        <v>0.62184131197312431</v>
      </c>
    </row>
    <row r="39484" spans="2:2" x14ac:dyDescent="0.2">
      <c r="B39484">
        <f t="shared" ca="1" si="616"/>
        <v>-8.7802276088193645E-2</v>
      </c>
    </row>
    <row r="39485" spans="2:2" x14ac:dyDescent="0.2">
      <c r="B39485">
        <f t="shared" ca="1" si="616"/>
        <v>-0.81452767884407207</v>
      </c>
    </row>
    <row r="39486" spans="2:2" x14ac:dyDescent="0.2">
      <c r="B39486">
        <f t="shared" ref="B39486:B39549" ca="1" si="617">NORMSINV(RAND())</f>
        <v>-0.40697240382975092</v>
      </c>
    </row>
    <row r="39487" spans="2:2" x14ac:dyDescent="0.2">
      <c r="B39487">
        <f t="shared" ca="1" si="617"/>
        <v>0.34334894732649973</v>
      </c>
    </row>
    <row r="39488" spans="2:2" x14ac:dyDescent="0.2">
      <c r="B39488">
        <f t="shared" ca="1" si="617"/>
        <v>-6.8721575181575165E-2</v>
      </c>
    </row>
    <row r="39489" spans="2:2" x14ac:dyDescent="0.2">
      <c r="B39489">
        <f t="shared" ca="1" si="617"/>
        <v>6.3255143669967706E-2</v>
      </c>
    </row>
    <row r="39490" spans="2:2" x14ac:dyDescent="0.2">
      <c r="B39490">
        <f t="shared" ca="1" si="617"/>
        <v>0.64199070822293758</v>
      </c>
    </row>
    <row r="39491" spans="2:2" x14ac:dyDescent="0.2">
      <c r="B39491">
        <f t="shared" ca="1" si="617"/>
        <v>-0.59909471150017679</v>
      </c>
    </row>
    <row r="39492" spans="2:2" x14ac:dyDescent="0.2">
      <c r="B39492">
        <f t="shared" ca="1" si="617"/>
        <v>0.73030385091481997</v>
      </c>
    </row>
    <row r="39493" spans="2:2" x14ac:dyDescent="0.2">
      <c r="B39493">
        <f t="shared" ca="1" si="617"/>
        <v>1.0733546375476821</v>
      </c>
    </row>
    <row r="39494" spans="2:2" x14ac:dyDescent="0.2">
      <c r="B39494">
        <f t="shared" ca="1" si="617"/>
        <v>-0.2747045283391592</v>
      </c>
    </row>
    <row r="39495" spans="2:2" x14ac:dyDescent="0.2">
      <c r="B39495">
        <f t="shared" ca="1" si="617"/>
        <v>0.81244184950926235</v>
      </c>
    </row>
    <row r="39496" spans="2:2" x14ac:dyDescent="0.2">
      <c r="B39496">
        <f t="shared" ca="1" si="617"/>
        <v>-0.71576583298357899</v>
      </c>
    </row>
    <row r="39497" spans="2:2" x14ac:dyDescent="0.2">
      <c r="B39497">
        <f t="shared" ca="1" si="617"/>
        <v>0.69746715057907815</v>
      </c>
    </row>
    <row r="39498" spans="2:2" x14ac:dyDescent="0.2">
      <c r="B39498">
        <f t="shared" ca="1" si="617"/>
        <v>-0.24376936655451931</v>
      </c>
    </row>
    <row r="39499" spans="2:2" x14ac:dyDescent="0.2">
      <c r="B39499">
        <f t="shared" ca="1" si="617"/>
        <v>0.61636694659152691</v>
      </c>
    </row>
    <row r="39500" spans="2:2" x14ac:dyDescent="0.2">
      <c r="B39500">
        <f t="shared" ca="1" si="617"/>
        <v>2.5713990478587379</v>
      </c>
    </row>
    <row r="39501" spans="2:2" x14ac:dyDescent="0.2">
      <c r="B39501">
        <f t="shared" ca="1" si="617"/>
        <v>-1.2816694887994789E-2</v>
      </c>
    </row>
    <row r="39502" spans="2:2" x14ac:dyDescent="0.2">
      <c r="B39502">
        <f t="shared" ca="1" si="617"/>
        <v>-1.6401205948349935</v>
      </c>
    </row>
    <row r="39503" spans="2:2" x14ac:dyDescent="0.2">
      <c r="B39503">
        <f t="shared" ca="1" si="617"/>
        <v>-1.3538556457545428</v>
      </c>
    </row>
    <row r="39504" spans="2:2" x14ac:dyDescent="0.2">
      <c r="B39504">
        <f t="shared" ca="1" si="617"/>
        <v>-0.94598491311615029</v>
      </c>
    </row>
    <row r="39505" spans="2:2" x14ac:dyDescent="0.2">
      <c r="B39505">
        <f t="shared" ca="1" si="617"/>
        <v>0.12723431147780756</v>
      </c>
    </row>
    <row r="39506" spans="2:2" x14ac:dyDescent="0.2">
      <c r="B39506">
        <f t="shared" ca="1" si="617"/>
        <v>-0.19983639903609626</v>
      </c>
    </row>
    <row r="39507" spans="2:2" x14ac:dyDescent="0.2">
      <c r="B39507">
        <f t="shared" ca="1" si="617"/>
        <v>0.20281014475390674</v>
      </c>
    </row>
    <row r="39508" spans="2:2" x14ac:dyDescent="0.2">
      <c r="B39508">
        <f t="shared" ca="1" si="617"/>
        <v>1.4322281752542312</v>
      </c>
    </row>
    <row r="39509" spans="2:2" x14ac:dyDescent="0.2">
      <c r="B39509">
        <f t="shared" ca="1" si="617"/>
        <v>-4.4768572786372023E-2</v>
      </c>
    </row>
    <row r="39510" spans="2:2" x14ac:dyDescent="0.2">
      <c r="B39510">
        <f t="shared" ca="1" si="617"/>
        <v>0.4446893267226249</v>
      </c>
    </row>
    <row r="39511" spans="2:2" x14ac:dyDescent="0.2">
      <c r="B39511">
        <f t="shared" ca="1" si="617"/>
        <v>-1.4347979517900129</v>
      </c>
    </row>
    <row r="39512" spans="2:2" x14ac:dyDescent="0.2">
      <c r="B39512">
        <f t="shared" ca="1" si="617"/>
        <v>-0.47836775843837581</v>
      </c>
    </row>
    <row r="39513" spans="2:2" x14ac:dyDescent="0.2">
      <c r="B39513">
        <f t="shared" ca="1" si="617"/>
        <v>0.17375593650914117</v>
      </c>
    </row>
    <row r="39514" spans="2:2" x14ac:dyDescent="0.2">
      <c r="B39514">
        <f t="shared" ca="1" si="617"/>
        <v>-0.30346540205726957</v>
      </c>
    </row>
    <row r="39515" spans="2:2" x14ac:dyDescent="0.2">
      <c r="B39515">
        <f t="shared" ca="1" si="617"/>
        <v>0.29362207432404086</v>
      </c>
    </row>
    <row r="39516" spans="2:2" x14ac:dyDescent="0.2">
      <c r="B39516">
        <f t="shared" ca="1" si="617"/>
        <v>-0.68662755910283424</v>
      </c>
    </row>
    <row r="39517" spans="2:2" x14ac:dyDescent="0.2">
      <c r="B39517">
        <f t="shared" ca="1" si="617"/>
        <v>1.9532088857016152</v>
      </c>
    </row>
    <row r="39518" spans="2:2" x14ac:dyDescent="0.2">
      <c r="B39518">
        <f t="shared" ca="1" si="617"/>
        <v>0.65751154834324488</v>
      </c>
    </row>
    <row r="39519" spans="2:2" x14ac:dyDescent="0.2">
      <c r="B39519">
        <f t="shared" ca="1" si="617"/>
        <v>6.9425952562133755E-2</v>
      </c>
    </row>
    <row r="39520" spans="2:2" x14ac:dyDescent="0.2">
      <c r="B39520">
        <f t="shared" ca="1" si="617"/>
        <v>-1.0747957224911517</v>
      </c>
    </row>
    <row r="39521" spans="2:2" x14ac:dyDescent="0.2">
      <c r="B39521">
        <f t="shared" ca="1" si="617"/>
        <v>-1.5947951871052419</v>
      </c>
    </row>
    <row r="39522" spans="2:2" x14ac:dyDescent="0.2">
      <c r="B39522">
        <f t="shared" ca="1" si="617"/>
        <v>-0.6806056325449068</v>
      </c>
    </row>
    <row r="39523" spans="2:2" x14ac:dyDescent="0.2">
      <c r="B39523">
        <f t="shared" ca="1" si="617"/>
        <v>-0.99842499830663223</v>
      </c>
    </row>
    <row r="39524" spans="2:2" x14ac:dyDescent="0.2">
      <c r="B39524">
        <f t="shared" ca="1" si="617"/>
        <v>-2.0986064279885963</v>
      </c>
    </row>
    <row r="39525" spans="2:2" x14ac:dyDescent="0.2">
      <c r="B39525">
        <f t="shared" ca="1" si="617"/>
        <v>-2.2605297628931145</v>
      </c>
    </row>
    <row r="39526" spans="2:2" x14ac:dyDescent="0.2">
      <c r="B39526">
        <f t="shared" ca="1" si="617"/>
        <v>-0.80987777930292226</v>
      </c>
    </row>
    <row r="39527" spans="2:2" x14ac:dyDescent="0.2">
      <c r="B39527">
        <f t="shared" ca="1" si="617"/>
        <v>0.71257021432908996</v>
      </c>
    </row>
    <row r="39528" spans="2:2" x14ac:dyDescent="0.2">
      <c r="B39528">
        <f t="shared" ca="1" si="617"/>
        <v>1.0443038399506892</v>
      </c>
    </row>
    <row r="39529" spans="2:2" x14ac:dyDescent="0.2">
      <c r="B39529">
        <f t="shared" ca="1" si="617"/>
        <v>-1.2477922232148528</v>
      </c>
    </row>
    <row r="39530" spans="2:2" x14ac:dyDescent="0.2">
      <c r="B39530">
        <f t="shared" ca="1" si="617"/>
        <v>-2.1633450958684155</v>
      </c>
    </row>
    <row r="39531" spans="2:2" x14ac:dyDescent="0.2">
      <c r="B39531">
        <f t="shared" ca="1" si="617"/>
        <v>0.16424403519058639</v>
      </c>
    </row>
    <row r="39532" spans="2:2" x14ac:dyDescent="0.2">
      <c r="B39532">
        <f t="shared" ca="1" si="617"/>
        <v>-1.7688073782592206</v>
      </c>
    </row>
    <row r="39533" spans="2:2" x14ac:dyDescent="0.2">
      <c r="B39533">
        <f t="shared" ca="1" si="617"/>
        <v>-0.85995258472663716</v>
      </c>
    </row>
    <row r="39534" spans="2:2" x14ac:dyDescent="0.2">
      <c r="B39534">
        <f t="shared" ca="1" si="617"/>
        <v>-1.2918097299088529</v>
      </c>
    </row>
    <row r="39535" spans="2:2" x14ac:dyDescent="0.2">
      <c r="B39535">
        <f t="shared" ca="1" si="617"/>
        <v>-0.2996536201558212</v>
      </c>
    </row>
    <row r="39536" spans="2:2" x14ac:dyDescent="0.2">
      <c r="B39536">
        <f t="shared" ca="1" si="617"/>
        <v>-0.43602939035342386</v>
      </c>
    </row>
    <row r="39537" spans="2:2" x14ac:dyDescent="0.2">
      <c r="B39537">
        <f t="shared" ca="1" si="617"/>
        <v>-0.55265115525791286</v>
      </c>
    </row>
    <row r="39538" spans="2:2" x14ac:dyDescent="0.2">
      <c r="B39538">
        <f t="shared" ca="1" si="617"/>
        <v>0.98607708774822245</v>
      </c>
    </row>
    <row r="39539" spans="2:2" x14ac:dyDescent="0.2">
      <c r="B39539">
        <f t="shared" ca="1" si="617"/>
        <v>0.11018890458529559</v>
      </c>
    </row>
    <row r="39540" spans="2:2" x14ac:dyDescent="0.2">
      <c r="B39540">
        <f t="shared" ca="1" si="617"/>
        <v>-0.42879357163513948</v>
      </c>
    </row>
    <row r="39541" spans="2:2" x14ac:dyDescent="0.2">
      <c r="B39541">
        <f t="shared" ca="1" si="617"/>
        <v>4.8774447103877863E-2</v>
      </c>
    </row>
    <row r="39542" spans="2:2" x14ac:dyDescent="0.2">
      <c r="B39542">
        <f t="shared" ca="1" si="617"/>
        <v>0.6704181882969803</v>
      </c>
    </row>
    <row r="39543" spans="2:2" x14ac:dyDescent="0.2">
      <c r="B39543">
        <f t="shared" ca="1" si="617"/>
        <v>0.19712762690201865</v>
      </c>
    </row>
    <row r="39544" spans="2:2" x14ac:dyDescent="0.2">
      <c r="B39544">
        <f t="shared" ca="1" si="617"/>
        <v>0.76952015797566442</v>
      </c>
    </row>
    <row r="39545" spans="2:2" x14ac:dyDescent="0.2">
      <c r="B39545">
        <f t="shared" ca="1" si="617"/>
        <v>0.25722514277152281</v>
      </c>
    </row>
    <row r="39546" spans="2:2" x14ac:dyDescent="0.2">
      <c r="B39546">
        <f t="shared" ca="1" si="617"/>
        <v>9.3092327331145794E-2</v>
      </c>
    </row>
    <row r="39547" spans="2:2" x14ac:dyDescent="0.2">
      <c r="B39547">
        <f t="shared" ca="1" si="617"/>
        <v>1.6450185798343357</v>
      </c>
    </row>
    <row r="39548" spans="2:2" x14ac:dyDescent="0.2">
      <c r="B39548">
        <f t="shared" ca="1" si="617"/>
        <v>-1.5418512010728318</v>
      </c>
    </row>
    <row r="39549" spans="2:2" x14ac:dyDescent="0.2">
      <c r="B39549">
        <f t="shared" ca="1" si="617"/>
        <v>-0.69264707076619203</v>
      </c>
    </row>
    <row r="39550" spans="2:2" x14ac:dyDescent="0.2">
      <c r="B39550">
        <f t="shared" ref="B39550:B39613" ca="1" si="618">NORMSINV(RAND())</f>
        <v>2.2255364503557202</v>
      </c>
    </row>
    <row r="39551" spans="2:2" x14ac:dyDescent="0.2">
      <c r="B39551">
        <f t="shared" ca="1" si="618"/>
        <v>-0.17895374666288166</v>
      </c>
    </row>
    <row r="39552" spans="2:2" x14ac:dyDescent="0.2">
      <c r="B39552">
        <f t="shared" ca="1" si="618"/>
        <v>-0.22430658826740127</v>
      </c>
    </row>
    <row r="39553" spans="2:2" x14ac:dyDescent="0.2">
      <c r="B39553">
        <f t="shared" ca="1" si="618"/>
        <v>0.74778858986416019</v>
      </c>
    </row>
    <row r="39554" spans="2:2" x14ac:dyDescent="0.2">
      <c r="B39554">
        <f t="shared" ca="1" si="618"/>
        <v>-0.59063654425172729</v>
      </c>
    </row>
    <row r="39555" spans="2:2" x14ac:dyDescent="0.2">
      <c r="B39555">
        <f t="shared" ca="1" si="618"/>
        <v>1.3797800802640576</v>
      </c>
    </row>
    <row r="39556" spans="2:2" x14ac:dyDescent="0.2">
      <c r="B39556">
        <f t="shared" ca="1" si="618"/>
        <v>1.2038205086729583E-2</v>
      </c>
    </row>
    <row r="39557" spans="2:2" x14ac:dyDescent="0.2">
      <c r="B39557">
        <f t="shared" ca="1" si="618"/>
        <v>0.55736733343069633</v>
      </c>
    </row>
    <row r="39558" spans="2:2" x14ac:dyDescent="0.2">
      <c r="B39558">
        <f t="shared" ca="1" si="618"/>
        <v>-7.7279583117871465E-3</v>
      </c>
    </row>
    <row r="39559" spans="2:2" x14ac:dyDescent="0.2">
      <c r="B39559">
        <f t="shared" ca="1" si="618"/>
        <v>0.58888458952618006</v>
      </c>
    </row>
    <row r="39560" spans="2:2" x14ac:dyDescent="0.2">
      <c r="B39560">
        <f t="shared" ca="1" si="618"/>
        <v>-1.7357669448308937</v>
      </c>
    </row>
    <row r="39561" spans="2:2" x14ac:dyDescent="0.2">
      <c r="B39561">
        <f t="shared" ca="1" si="618"/>
        <v>0.45913755571771686</v>
      </c>
    </row>
    <row r="39562" spans="2:2" x14ac:dyDescent="0.2">
      <c r="B39562">
        <f t="shared" ca="1" si="618"/>
        <v>1.5265175312669443</v>
      </c>
    </row>
    <row r="39563" spans="2:2" x14ac:dyDescent="0.2">
      <c r="B39563">
        <f t="shared" ca="1" si="618"/>
        <v>1.1701290697016191</v>
      </c>
    </row>
    <row r="39564" spans="2:2" x14ac:dyDescent="0.2">
      <c r="B39564">
        <f t="shared" ca="1" si="618"/>
        <v>1.8521839322082778</v>
      </c>
    </row>
    <row r="39565" spans="2:2" x14ac:dyDescent="0.2">
      <c r="B39565">
        <f t="shared" ca="1" si="618"/>
        <v>1.8003648330194497</v>
      </c>
    </row>
    <row r="39566" spans="2:2" x14ac:dyDescent="0.2">
      <c r="B39566">
        <f t="shared" ca="1" si="618"/>
        <v>0.33164680348826042</v>
      </c>
    </row>
    <row r="39567" spans="2:2" x14ac:dyDescent="0.2">
      <c r="B39567">
        <f t="shared" ca="1" si="618"/>
        <v>-0.74333402163150353</v>
      </c>
    </row>
    <row r="39568" spans="2:2" x14ac:dyDescent="0.2">
      <c r="B39568">
        <f t="shared" ca="1" si="618"/>
        <v>-0.10427754895719644</v>
      </c>
    </row>
    <row r="39569" spans="2:2" x14ac:dyDescent="0.2">
      <c r="B39569">
        <f t="shared" ca="1" si="618"/>
        <v>-1.0771370843978758</v>
      </c>
    </row>
    <row r="39570" spans="2:2" x14ac:dyDescent="0.2">
      <c r="B39570">
        <f t="shared" ca="1" si="618"/>
        <v>-0.82459674499658508</v>
      </c>
    </row>
    <row r="39571" spans="2:2" x14ac:dyDescent="0.2">
      <c r="B39571">
        <f t="shared" ca="1" si="618"/>
        <v>0.2313326807935398</v>
      </c>
    </row>
    <row r="39572" spans="2:2" x14ac:dyDescent="0.2">
      <c r="B39572">
        <f t="shared" ca="1" si="618"/>
        <v>-0.1547874322511473</v>
      </c>
    </row>
    <row r="39573" spans="2:2" x14ac:dyDescent="0.2">
      <c r="B39573">
        <f t="shared" ca="1" si="618"/>
        <v>-1.5824744702018227</v>
      </c>
    </row>
    <row r="39574" spans="2:2" x14ac:dyDescent="0.2">
      <c r="B39574">
        <f t="shared" ca="1" si="618"/>
        <v>-0.76208031518015595</v>
      </c>
    </row>
    <row r="39575" spans="2:2" x14ac:dyDescent="0.2">
      <c r="B39575">
        <f t="shared" ca="1" si="618"/>
        <v>-0.64532007163435678</v>
      </c>
    </row>
    <row r="39576" spans="2:2" x14ac:dyDescent="0.2">
      <c r="B39576">
        <f t="shared" ca="1" si="618"/>
        <v>1.1368944742936402</v>
      </c>
    </row>
    <row r="39577" spans="2:2" x14ac:dyDescent="0.2">
      <c r="B39577">
        <f t="shared" ca="1" si="618"/>
        <v>0.73968122731688224</v>
      </c>
    </row>
    <row r="39578" spans="2:2" x14ac:dyDescent="0.2">
      <c r="B39578">
        <f t="shared" ca="1" si="618"/>
        <v>1.1874071829493336</v>
      </c>
    </row>
    <row r="39579" spans="2:2" x14ac:dyDescent="0.2">
      <c r="B39579">
        <f t="shared" ca="1" si="618"/>
        <v>-0.50591651218241329</v>
      </c>
    </row>
    <row r="39580" spans="2:2" x14ac:dyDescent="0.2">
      <c r="B39580">
        <f t="shared" ca="1" si="618"/>
        <v>0.91516193133020951</v>
      </c>
    </row>
    <row r="39581" spans="2:2" x14ac:dyDescent="0.2">
      <c r="B39581">
        <f t="shared" ca="1" si="618"/>
        <v>-0.50080946195472043</v>
      </c>
    </row>
    <row r="39582" spans="2:2" x14ac:dyDescent="0.2">
      <c r="B39582">
        <f t="shared" ca="1" si="618"/>
        <v>0.81252503954701716</v>
      </c>
    </row>
    <row r="39583" spans="2:2" x14ac:dyDescent="0.2">
      <c r="B39583">
        <f t="shared" ca="1" si="618"/>
        <v>1.043596574876626</v>
      </c>
    </row>
    <row r="39584" spans="2:2" x14ac:dyDescent="0.2">
      <c r="B39584">
        <f t="shared" ca="1" si="618"/>
        <v>1.6241514938603119</v>
      </c>
    </row>
    <row r="39585" spans="2:2" x14ac:dyDescent="0.2">
      <c r="B39585">
        <f t="shared" ca="1" si="618"/>
        <v>-1.4737077175773372</v>
      </c>
    </row>
    <row r="39586" spans="2:2" x14ac:dyDescent="0.2">
      <c r="B39586">
        <f t="shared" ca="1" si="618"/>
        <v>-1.4073577717030836</v>
      </c>
    </row>
    <row r="39587" spans="2:2" x14ac:dyDescent="0.2">
      <c r="B39587">
        <f t="shared" ca="1" si="618"/>
        <v>0.59957015107305556</v>
      </c>
    </row>
    <row r="39588" spans="2:2" x14ac:dyDescent="0.2">
      <c r="B39588">
        <f t="shared" ca="1" si="618"/>
        <v>1.4750274770831653</v>
      </c>
    </row>
    <row r="39589" spans="2:2" x14ac:dyDescent="0.2">
      <c r="B39589">
        <f t="shared" ca="1" si="618"/>
        <v>0.32266460487824983</v>
      </c>
    </row>
    <row r="39590" spans="2:2" x14ac:dyDescent="0.2">
      <c r="B39590">
        <f t="shared" ca="1" si="618"/>
        <v>0.78530370290340268</v>
      </c>
    </row>
    <row r="39591" spans="2:2" x14ac:dyDescent="0.2">
      <c r="B39591">
        <f t="shared" ca="1" si="618"/>
        <v>-0.87410362332640845</v>
      </c>
    </row>
    <row r="39592" spans="2:2" x14ac:dyDescent="0.2">
      <c r="B39592">
        <f t="shared" ca="1" si="618"/>
        <v>-0.69523764773589258</v>
      </c>
    </row>
    <row r="39593" spans="2:2" x14ac:dyDescent="0.2">
      <c r="B39593">
        <f t="shared" ca="1" si="618"/>
        <v>-0.17090267981345245</v>
      </c>
    </row>
    <row r="39594" spans="2:2" x14ac:dyDescent="0.2">
      <c r="B39594">
        <f t="shared" ca="1" si="618"/>
        <v>0.37021993945953219</v>
      </c>
    </row>
    <row r="39595" spans="2:2" x14ac:dyDescent="0.2">
      <c r="B39595">
        <f t="shared" ca="1" si="618"/>
        <v>0.9355808862281938</v>
      </c>
    </row>
    <row r="39596" spans="2:2" x14ac:dyDescent="0.2">
      <c r="B39596">
        <f t="shared" ca="1" si="618"/>
        <v>0.15842064427570274</v>
      </c>
    </row>
    <row r="39597" spans="2:2" x14ac:dyDescent="0.2">
      <c r="B39597">
        <f t="shared" ca="1" si="618"/>
        <v>-0.35264239063907016</v>
      </c>
    </row>
    <row r="39598" spans="2:2" x14ac:dyDescent="0.2">
      <c r="B39598">
        <f t="shared" ca="1" si="618"/>
        <v>0.45497033133941867</v>
      </c>
    </row>
    <row r="39599" spans="2:2" x14ac:dyDescent="0.2">
      <c r="B39599">
        <f t="shared" ca="1" si="618"/>
        <v>0.87585159593975803</v>
      </c>
    </row>
    <row r="39600" spans="2:2" x14ac:dyDescent="0.2">
      <c r="B39600">
        <f t="shared" ca="1" si="618"/>
        <v>-0.71837628131177722</v>
      </c>
    </row>
    <row r="39601" spans="2:2" x14ac:dyDescent="0.2">
      <c r="B39601">
        <f t="shared" ca="1" si="618"/>
        <v>0.11779623857805092</v>
      </c>
    </row>
    <row r="39602" spans="2:2" x14ac:dyDescent="0.2">
      <c r="B39602">
        <f t="shared" ca="1" si="618"/>
        <v>0.80431853364031014</v>
      </c>
    </row>
    <row r="39603" spans="2:2" x14ac:dyDescent="0.2">
      <c r="B39603">
        <f t="shared" ca="1" si="618"/>
        <v>-1.4167346787695694</v>
      </c>
    </row>
    <row r="39604" spans="2:2" x14ac:dyDescent="0.2">
      <c r="B39604">
        <f t="shared" ca="1" si="618"/>
        <v>-0.15610643733605015</v>
      </c>
    </row>
    <row r="39605" spans="2:2" x14ac:dyDescent="0.2">
      <c r="B39605">
        <f t="shared" ca="1" si="618"/>
        <v>0.50545559371400917</v>
      </c>
    </row>
    <row r="39606" spans="2:2" x14ac:dyDescent="0.2">
      <c r="B39606">
        <f t="shared" ca="1" si="618"/>
        <v>-1.6056152533586694</v>
      </c>
    </row>
    <row r="39607" spans="2:2" x14ac:dyDescent="0.2">
      <c r="B39607">
        <f t="shared" ca="1" si="618"/>
        <v>0.75990310414323214</v>
      </c>
    </row>
    <row r="39608" spans="2:2" x14ac:dyDescent="0.2">
      <c r="B39608">
        <f t="shared" ca="1" si="618"/>
        <v>0.35470404515033216</v>
      </c>
    </row>
    <row r="39609" spans="2:2" x14ac:dyDescent="0.2">
      <c r="B39609">
        <f t="shared" ca="1" si="618"/>
        <v>3.2483247557896243E-2</v>
      </c>
    </row>
    <row r="39610" spans="2:2" x14ac:dyDescent="0.2">
      <c r="B39610">
        <f t="shared" ca="1" si="618"/>
        <v>-0.65926459582781549</v>
      </c>
    </row>
    <row r="39611" spans="2:2" x14ac:dyDescent="0.2">
      <c r="B39611">
        <f t="shared" ca="1" si="618"/>
        <v>-0.6962260335159941</v>
      </c>
    </row>
    <row r="39612" spans="2:2" x14ac:dyDescent="0.2">
      <c r="B39612">
        <f t="shared" ca="1" si="618"/>
        <v>-0.59818093155063368</v>
      </c>
    </row>
    <row r="39613" spans="2:2" x14ac:dyDescent="0.2">
      <c r="B39613">
        <f t="shared" ca="1" si="618"/>
        <v>-0.69587535571459846</v>
      </c>
    </row>
    <row r="39614" spans="2:2" x14ac:dyDescent="0.2">
      <c r="B39614">
        <f t="shared" ref="B39614:B39677" ca="1" si="619">NORMSINV(RAND())</f>
        <v>0.20914252603909342</v>
      </c>
    </row>
    <row r="39615" spans="2:2" x14ac:dyDescent="0.2">
      <c r="B39615">
        <f t="shared" ca="1" si="619"/>
        <v>0.19781750236174003</v>
      </c>
    </row>
    <row r="39616" spans="2:2" x14ac:dyDescent="0.2">
      <c r="B39616">
        <f t="shared" ca="1" si="619"/>
        <v>0.79212928988654807</v>
      </c>
    </row>
    <row r="39617" spans="2:2" x14ac:dyDescent="0.2">
      <c r="B39617">
        <f t="shared" ca="1" si="619"/>
        <v>-0.94027478035027856</v>
      </c>
    </row>
    <row r="39618" spans="2:2" x14ac:dyDescent="0.2">
      <c r="B39618">
        <f t="shared" ca="1" si="619"/>
        <v>0.27430144911522558</v>
      </c>
    </row>
    <row r="39619" spans="2:2" x14ac:dyDescent="0.2">
      <c r="B39619">
        <f t="shared" ca="1" si="619"/>
        <v>-0.89801161516079875</v>
      </c>
    </row>
    <row r="39620" spans="2:2" x14ac:dyDescent="0.2">
      <c r="B39620">
        <f t="shared" ca="1" si="619"/>
        <v>1.1820779797757179</v>
      </c>
    </row>
    <row r="39621" spans="2:2" x14ac:dyDescent="0.2">
      <c r="B39621">
        <f t="shared" ca="1" si="619"/>
        <v>-1.0525691203097434</v>
      </c>
    </row>
    <row r="39622" spans="2:2" x14ac:dyDescent="0.2">
      <c r="B39622">
        <f t="shared" ca="1" si="619"/>
        <v>-1.0431590594699234</v>
      </c>
    </row>
    <row r="39623" spans="2:2" x14ac:dyDescent="0.2">
      <c r="B39623">
        <f t="shared" ca="1" si="619"/>
        <v>1.3180797474602044</v>
      </c>
    </row>
    <row r="39624" spans="2:2" x14ac:dyDescent="0.2">
      <c r="B39624">
        <f t="shared" ca="1" si="619"/>
        <v>-0.34967800918742764</v>
      </c>
    </row>
    <row r="39625" spans="2:2" x14ac:dyDescent="0.2">
      <c r="B39625">
        <f t="shared" ca="1" si="619"/>
        <v>-0.10448568186655072</v>
      </c>
    </row>
    <row r="39626" spans="2:2" x14ac:dyDescent="0.2">
      <c r="B39626">
        <f t="shared" ca="1" si="619"/>
        <v>-1.3643627138328593</v>
      </c>
    </row>
    <row r="39627" spans="2:2" x14ac:dyDescent="0.2">
      <c r="B39627">
        <f t="shared" ca="1" si="619"/>
        <v>0.31161491230377947</v>
      </c>
    </row>
    <row r="39628" spans="2:2" x14ac:dyDescent="0.2">
      <c r="B39628">
        <f t="shared" ca="1" si="619"/>
        <v>-2.1668784281452829</v>
      </c>
    </row>
    <row r="39629" spans="2:2" x14ac:dyDescent="0.2">
      <c r="B39629">
        <f t="shared" ca="1" si="619"/>
        <v>-0.88060346890573105</v>
      </c>
    </row>
    <row r="39630" spans="2:2" x14ac:dyDescent="0.2">
      <c r="B39630">
        <f t="shared" ca="1" si="619"/>
        <v>3.1869588387667999E-2</v>
      </c>
    </row>
    <row r="39631" spans="2:2" x14ac:dyDescent="0.2">
      <c r="B39631">
        <f t="shared" ca="1" si="619"/>
        <v>-0.53930522755503196</v>
      </c>
    </row>
    <row r="39632" spans="2:2" x14ac:dyDescent="0.2">
      <c r="B39632">
        <f t="shared" ca="1" si="619"/>
        <v>-0.82036048488141566</v>
      </c>
    </row>
    <row r="39633" spans="2:2" x14ac:dyDescent="0.2">
      <c r="B39633">
        <f t="shared" ca="1" si="619"/>
        <v>0.54188763042892119</v>
      </c>
    </row>
    <row r="39634" spans="2:2" x14ac:dyDescent="0.2">
      <c r="B39634">
        <f t="shared" ca="1" si="619"/>
        <v>-1.1196756804473595</v>
      </c>
    </row>
    <row r="39635" spans="2:2" x14ac:dyDescent="0.2">
      <c r="B39635">
        <f t="shared" ca="1" si="619"/>
        <v>2.3335521402503629</v>
      </c>
    </row>
    <row r="39636" spans="2:2" x14ac:dyDescent="0.2">
      <c r="B39636">
        <f t="shared" ca="1" si="619"/>
        <v>-4.0379231749187464E-2</v>
      </c>
    </row>
    <row r="39637" spans="2:2" x14ac:dyDescent="0.2">
      <c r="B39637">
        <f t="shared" ca="1" si="619"/>
        <v>0.60338488769333087</v>
      </c>
    </row>
    <row r="39638" spans="2:2" x14ac:dyDescent="0.2">
      <c r="B39638">
        <f t="shared" ca="1" si="619"/>
        <v>-0.83016139571213643</v>
      </c>
    </row>
    <row r="39639" spans="2:2" x14ac:dyDescent="0.2">
      <c r="B39639">
        <f t="shared" ca="1" si="619"/>
        <v>0.11679396665127954</v>
      </c>
    </row>
    <row r="39640" spans="2:2" x14ac:dyDescent="0.2">
      <c r="B39640">
        <f t="shared" ca="1" si="619"/>
        <v>-1.2895814912867187</v>
      </c>
    </row>
    <row r="39641" spans="2:2" x14ac:dyDescent="0.2">
      <c r="B39641">
        <f t="shared" ca="1" si="619"/>
        <v>-0.85086875706651988</v>
      </c>
    </row>
    <row r="39642" spans="2:2" x14ac:dyDescent="0.2">
      <c r="B39642">
        <f t="shared" ca="1" si="619"/>
        <v>-1.1309423793842799</v>
      </c>
    </row>
    <row r="39643" spans="2:2" x14ac:dyDescent="0.2">
      <c r="B39643">
        <f t="shared" ca="1" si="619"/>
        <v>0.61002705956081205</v>
      </c>
    </row>
    <row r="39644" spans="2:2" x14ac:dyDescent="0.2">
      <c r="B39644">
        <f t="shared" ca="1" si="619"/>
        <v>0.18594719744826932</v>
      </c>
    </row>
    <row r="39645" spans="2:2" x14ac:dyDescent="0.2">
      <c r="B39645">
        <f t="shared" ca="1" si="619"/>
        <v>0.6011795188766812</v>
      </c>
    </row>
    <row r="39646" spans="2:2" x14ac:dyDescent="0.2">
      <c r="B39646">
        <f t="shared" ca="1" si="619"/>
        <v>0.4246566125665821</v>
      </c>
    </row>
    <row r="39647" spans="2:2" x14ac:dyDescent="0.2">
      <c r="B39647">
        <f t="shared" ca="1" si="619"/>
        <v>-0.84215038229967365</v>
      </c>
    </row>
    <row r="39648" spans="2:2" x14ac:dyDescent="0.2">
      <c r="B39648">
        <f t="shared" ca="1" si="619"/>
        <v>-0.54251382053528141</v>
      </c>
    </row>
    <row r="39649" spans="2:2" x14ac:dyDescent="0.2">
      <c r="B39649">
        <f t="shared" ca="1" si="619"/>
        <v>-0.41122844216769655</v>
      </c>
    </row>
    <row r="39650" spans="2:2" x14ac:dyDescent="0.2">
      <c r="B39650">
        <f t="shared" ca="1" si="619"/>
        <v>1.4165591649915459</v>
      </c>
    </row>
    <row r="39651" spans="2:2" x14ac:dyDescent="0.2">
      <c r="B39651">
        <f t="shared" ca="1" si="619"/>
        <v>-0.2846224074385027</v>
      </c>
    </row>
    <row r="39652" spans="2:2" x14ac:dyDescent="0.2">
      <c r="B39652">
        <f t="shared" ca="1" si="619"/>
        <v>-0.53671161513339372</v>
      </c>
    </row>
    <row r="39653" spans="2:2" x14ac:dyDescent="0.2">
      <c r="B39653">
        <f t="shared" ca="1" si="619"/>
        <v>0.50717780412521318</v>
      </c>
    </row>
    <row r="39654" spans="2:2" x14ac:dyDescent="0.2">
      <c r="B39654">
        <f t="shared" ca="1" si="619"/>
        <v>0.35001540369647782</v>
      </c>
    </row>
    <row r="39655" spans="2:2" x14ac:dyDescent="0.2">
      <c r="B39655">
        <f t="shared" ca="1" si="619"/>
        <v>-0.58760316362597609</v>
      </c>
    </row>
    <row r="39656" spans="2:2" x14ac:dyDescent="0.2">
      <c r="B39656">
        <f t="shared" ca="1" si="619"/>
        <v>0.30909871818981693</v>
      </c>
    </row>
    <row r="39657" spans="2:2" x14ac:dyDescent="0.2">
      <c r="B39657">
        <f t="shared" ca="1" si="619"/>
        <v>-1.2974945555458559</v>
      </c>
    </row>
    <row r="39658" spans="2:2" x14ac:dyDescent="0.2">
      <c r="B39658">
        <f t="shared" ca="1" si="619"/>
        <v>0.28814174800659176</v>
      </c>
    </row>
    <row r="39659" spans="2:2" x14ac:dyDescent="0.2">
      <c r="B39659">
        <f t="shared" ca="1" si="619"/>
        <v>0.22790618324164419</v>
      </c>
    </row>
    <row r="39660" spans="2:2" x14ac:dyDescent="0.2">
      <c r="B39660">
        <f t="shared" ca="1" si="619"/>
        <v>-0.30464990412870419</v>
      </c>
    </row>
    <row r="39661" spans="2:2" x14ac:dyDescent="0.2">
      <c r="B39661">
        <f t="shared" ca="1" si="619"/>
        <v>-0.47901421916422798</v>
      </c>
    </row>
    <row r="39662" spans="2:2" x14ac:dyDescent="0.2">
      <c r="B39662">
        <f t="shared" ca="1" si="619"/>
        <v>0.57244176100186794</v>
      </c>
    </row>
    <row r="39663" spans="2:2" x14ac:dyDescent="0.2">
      <c r="B39663">
        <f t="shared" ca="1" si="619"/>
        <v>-0.46940077743285769</v>
      </c>
    </row>
    <row r="39664" spans="2:2" x14ac:dyDescent="0.2">
      <c r="B39664">
        <f t="shared" ca="1" si="619"/>
        <v>-0.32864308178619395</v>
      </c>
    </row>
    <row r="39665" spans="2:2" x14ac:dyDescent="0.2">
      <c r="B39665">
        <f t="shared" ca="1" si="619"/>
        <v>-0.30328977436219817</v>
      </c>
    </row>
    <row r="39666" spans="2:2" x14ac:dyDescent="0.2">
      <c r="B39666">
        <f t="shared" ca="1" si="619"/>
        <v>1.5466008889581317</v>
      </c>
    </row>
    <row r="39667" spans="2:2" x14ac:dyDescent="0.2">
      <c r="B39667">
        <f t="shared" ca="1" si="619"/>
        <v>9.4083096709939709E-2</v>
      </c>
    </row>
    <row r="39668" spans="2:2" x14ac:dyDescent="0.2">
      <c r="B39668">
        <f t="shared" ca="1" si="619"/>
        <v>0.41167170674163411</v>
      </c>
    </row>
    <row r="39669" spans="2:2" x14ac:dyDescent="0.2">
      <c r="B39669">
        <f t="shared" ca="1" si="619"/>
        <v>0.19503885711849334</v>
      </c>
    </row>
    <row r="39670" spans="2:2" x14ac:dyDescent="0.2">
      <c r="B39670">
        <f t="shared" ca="1" si="619"/>
        <v>-9.0704526669701427E-2</v>
      </c>
    </row>
    <row r="39671" spans="2:2" x14ac:dyDescent="0.2">
      <c r="B39671">
        <f t="shared" ca="1" si="619"/>
        <v>-0.39766327798283607</v>
      </c>
    </row>
    <row r="39672" spans="2:2" x14ac:dyDescent="0.2">
      <c r="B39672">
        <f t="shared" ca="1" si="619"/>
        <v>-0.169872991884956</v>
      </c>
    </row>
    <row r="39673" spans="2:2" x14ac:dyDescent="0.2">
      <c r="B39673">
        <f t="shared" ca="1" si="619"/>
        <v>0.17902079670467735</v>
      </c>
    </row>
    <row r="39674" spans="2:2" x14ac:dyDescent="0.2">
      <c r="B39674">
        <f t="shared" ca="1" si="619"/>
        <v>0.53255629051118991</v>
      </c>
    </row>
    <row r="39675" spans="2:2" x14ac:dyDescent="0.2">
      <c r="B39675">
        <f t="shared" ca="1" si="619"/>
        <v>-0.62655492149358127</v>
      </c>
    </row>
    <row r="39676" spans="2:2" x14ac:dyDescent="0.2">
      <c r="B39676">
        <f t="shared" ca="1" si="619"/>
        <v>-2.0203066115208426</v>
      </c>
    </row>
    <row r="39677" spans="2:2" x14ac:dyDescent="0.2">
      <c r="B39677">
        <f t="shared" ca="1" si="619"/>
        <v>-3.8367157369516292E-2</v>
      </c>
    </row>
    <row r="39678" spans="2:2" x14ac:dyDescent="0.2">
      <c r="B39678">
        <f t="shared" ref="B39678:B39741" ca="1" si="620">NORMSINV(RAND())</f>
        <v>0.12518729737238282</v>
      </c>
    </row>
    <row r="39679" spans="2:2" x14ac:dyDescent="0.2">
      <c r="B39679">
        <f t="shared" ca="1" si="620"/>
        <v>1.5833448810585657</v>
      </c>
    </row>
    <row r="39680" spans="2:2" x14ac:dyDescent="0.2">
      <c r="B39680">
        <f t="shared" ca="1" si="620"/>
        <v>0.5619425027407926</v>
      </c>
    </row>
    <row r="39681" spans="2:2" x14ac:dyDescent="0.2">
      <c r="B39681">
        <f t="shared" ca="1" si="620"/>
        <v>1.7513515540300459</v>
      </c>
    </row>
    <row r="39682" spans="2:2" x14ac:dyDescent="0.2">
      <c r="B39682">
        <f t="shared" ca="1" si="620"/>
        <v>0.63247552746633606</v>
      </c>
    </row>
    <row r="39683" spans="2:2" x14ac:dyDescent="0.2">
      <c r="B39683">
        <f t="shared" ca="1" si="620"/>
        <v>-1.2672056950446189</v>
      </c>
    </row>
    <row r="39684" spans="2:2" x14ac:dyDescent="0.2">
      <c r="B39684">
        <f t="shared" ca="1" si="620"/>
        <v>1.0476244177817642</v>
      </c>
    </row>
    <row r="39685" spans="2:2" x14ac:dyDescent="0.2">
      <c r="B39685">
        <f t="shared" ca="1" si="620"/>
        <v>-0.38455476640376396</v>
      </c>
    </row>
    <row r="39686" spans="2:2" x14ac:dyDescent="0.2">
      <c r="B39686">
        <f t="shared" ca="1" si="620"/>
        <v>1.5849126812518497</v>
      </c>
    </row>
    <row r="39687" spans="2:2" x14ac:dyDescent="0.2">
      <c r="B39687">
        <f t="shared" ca="1" si="620"/>
        <v>0.18551468693207582</v>
      </c>
    </row>
    <row r="39688" spans="2:2" x14ac:dyDescent="0.2">
      <c r="B39688">
        <f t="shared" ca="1" si="620"/>
        <v>0.40836991602975858</v>
      </c>
    </row>
    <row r="39689" spans="2:2" x14ac:dyDescent="0.2">
      <c r="B39689">
        <f t="shared" ca="1" si="620"/>
        <v>-0.79551293268561785</v>
      </c>
    </row>
    <row r="39690" spans="2:2" x14ac:dyDescent="0.2">
      <c r="B39690">
        <f t="shared" ca="1" si="620"/>
        <v>1.0212187700766207</v>
      </c>
    </row>
    <row r="39691" spans="2:2" x14ac:dyDescent="0.2">
      <c r="B39691">
        <f t="shared" ca="1" si="620"/>
        <v>-0.40082346557645365</v>
      </c>
    </row>
    <row r="39692" spans="2:2" x14ac:dyDescent="0.2">
      <c r="B39692">
        <f t="shared" ca="1" si="620"/>
        <v>-0.1548334459835464</v>
      </c>
    </row>
    <row r="39693" spans="2:2" x14ac:dyDescent="0.2">
      <c r="B39693">
        <f t="shared" ca="1" si="620"/>
        <v>1.3241572363051601</v>
      </c>
    </row>
    <row r="39694" spans="2:2" x14ac:dyDescent="0.2">
      <c r="B39694">
        <f t="shared" ca="1" si="620"/>
        <v>-0.56535381088416792</v>
      </c>
    </row>
    <row r="39695" spans="2:2" x14ac:dyDescent="0.2">
      <c r="B39695">
        <f t="shared" ca="1" si="620"/>
        <v>-0.19731365669351517</v>
      </c>
    </row>
    <row r="39696" spans="2:2" x14ac:dyDescent="0.2">
      <c r="B39696">
        <f t="shared" ca="1" si="620"/>
        <v>2.1204557570907032</v>
      </c>
    </row>
    <row r="39697" spans="2:2" x14ac:dyDescent="0.2">
      <c r="B39697">
        <f t="shared" ca="1" si="620"/>
        <v>-0.99166967682483964</v>
      </c>
    </row>
    <row r="39698" spans="2:2" x14ac:dyDescent="0.2">
      <c r="B39698">
        <f t="shared" ca="1" si="620"/>
        <v>-7.7282000135833334E-2</v>
      </c>
    </row>
    <row r="39699" spans="2:2" x14ac:dyDescent="0.2">
      <c r="B39699">
        <f t="shared" ca="1" si="620"/>
        <v>0.87434730354953238</v>
      </c>
    </row>
    <row r="39700" spans="2:2" x14ac:dyDescent="0.2">
      <c r="B39700">
        <f t="shared" ca="1" si="620"/>
        <v>0.50643093173156917</v>
      </c>
    </row>
    <row r="39701" spans="2:2" x14ac:dyDescent="0.2">
      <c r="B39701">
        <f t="shared" ca="1" si="620"/>
        <v>1.3983834402318767</v>
      </c>
    </row>
    <row r="39702" spans="2:2" x14ac:dyDescent="0.2">
      <c r="B39702">
        <f t="shared" ca="1" si="620"/>
        <v>-0.48046335640948434</v>
      </c>
    </row>
    <row r="39703" spans="2:2" x14ac:dyDescent="0.2">
      <c r="B39703">
        <f t="shared" ca="1" si="620"/>
        <v>-0.74647441417275495</v>
      </c>
    </row>
    <row r="39704" spans="2:2" x14ac:dyDescent="0.2">
      <c r="B39704">
        <f t="shared" ca="1" si="620"/>
        <v>-1.0160099728378948</v>
      </c>
    </row>
    <row r="39705" spans="2:2" x14ac:dyDescent="0.2">
      <c r="B39705">
        <f t="shared" ca="1" si="620"/>
        <v>-1.0781275761846123</v>
      </c>
    </row>
    <row r="39706" spans="2:2" x14ac:dyDescent="0.2">
      <c r="B39706">
        <f t="shared" ca="1" si="620"/>
        <v>0.55171409689108308</v>
      </c>
    </row>
    <row r="39707" spans="2:2" x14ac:dyDescent="0.2">
      <c r="B39707">
        <f t="shared" ca="1" si="620"/>
        <v>-1.2893571365049004</v>
      </c>
    </row>
    <row r="39708" spans="2:2" x14ac:dyDescent="0.2">
      <c r="B39708">
        <f t="shared" ca="1" si="620"/>
        <v>-0.11632692167465801</v>
      </c>
    </row>
    <row r="39709" spans="2:2" x14ac:dyDescent="0.2">
      <c r="B39709">
        <f t="shared" ca="1" si="620"/>
        <v>-0.82075622621045496</v>
      </c>
    </row>
    <row r="39710" spans="2:2" x14ac:dyDescent="0.2">
      <c r="B39710">
        <f t="shared" ca="1" si="620"/>
        <v>-0.39027437770679241</v>
      </c>
    </row>
    <row r="39711" spans="2:2" x14ac:dyDescent="0.2">
      <c r="B39711">
        <f t="shared" ca="1" si="620"/>
        <v>-1.2588471845336682</v>
      </c>
    </row>
    <row r="39712" spans="2:2" x14ac:dyDescent="0.2">
      <c r="B39712">
        <f t="shared" ca="1" si="620"/>
        <v>0.7831919937365831</v>
      </c>
    </row>
    <row r="39713" spans="2:2" x14ac:dyDescent="0.2">
      <c r="B39713">
        <f t="shared" ca="1" si="620"/>
        <v>-0.10094406905978448</v>
      </c>
    </row>
    <row r="39714" spans="2:2" x14ac:dyDescent="0.2">
      <c r="B39714">
        <f t="shared" ca="1" si="620"/>
        <v>-1.3352772933034287</v>
      </c>
    </row>
    <row r="39715" spans="2:2" x14ac:dyDescent="0.2">
      <c r="B39715">
        <f t="shared" ca="1" si="620"/>
        <v>-0.97636536081744629</v>
      </c>
    </row>
    <row r="39716" spans="2:2" x14ac:dyDescent="0.2">
      <c r="B39716">
        <f t="shared" ca="1" si="620"/>
        <v>6.6829963803820711E-2</v>
      </c>
    </row>
    <row r="39717" spans="2:2" x14ac:dyDescent="0.2">
      <c r="B39717">
        <f t="shared" ca="1" si="620"/>
        <v>-0.95116347227054221</v>
      </c>
    </row>
    <row r="39718" spans="2:2" x14ac:dyDescent="0.2">
      <c r="B39718">
        <f t="shared" ca="1" si="620"/>
        <v>-0.25598655758402417</v>
      </c>
    </row>
    <row r="39719" spans="2:2" x14ac:dyDescent="0.2">
      <c r="B39719">
        <f t="shared" ca="1" si="620"/>
        <v>0.48949734443320536</v>
      </c>
    </row>
    <row r="39720" spans="2:2" x14ac:dyDescent="0.2">
      <c r="B39720">
        <f t="shared" ca="1" si="620"/>
        <v>-0.3002056425881986</v>
      </c>
    </row>
    <row r="39721" spans="2:2" x14ac:dyDescent="0.2">
      <c r="B39721">
        <f t="shared" ca="1" si="620"/>
        <v>-1.7046625492333134</v>
      </c>
    </row>
    <row r="39722" spans="2:2" x14ac:dyDescent="0.2">
      <c r="B39722">
        <f t="shared" ca="1" si="620"/>
        <v>-0.50023864005824015</v>
      </c>
    </row>
    <row r="39723" spans="2:2" x14ac:dyDescent="0.2">
      <c r="B39723">
        <f t="shared" ca="1" si="620"/>
        <v>-1.3374777669286142</v>
      </c>
    </row>
    <row r="39724" spans="2:2" x14ac:dyDescent="0.2">
      <c r="B39724">
        <f t="shared" ca="1" si="620"/>
        <v>-0.47018345731059397</v>
      </c>
    </row>
    <row r="39725" spans="2:2" x14ac:dyDescent="0.2">
      <c r="B39725">
        <f t="shared" ca="1" si="620"/>
        <v>0.63082533278300412</v>
      </c>
    </row>
    <row r="39726" spans="2:2" x14ac:dyDescent="0.2">
      <c r="B39726">
        <f t="shared" ca="1" si="620"/>
        <v>-3.8746542150792818E-2</v>
      </c>
    </row>
    <row r="39727" spans="2:2" x14ac:dyDescent="0.2">
      <c r="B39727">
        <f t="shared" ca="1" si="620"/>
        <v>0.18503973774280638</v>
      </c>
    </row>
    <row r="39728" spans="2:2" x14ac:dyDescent="0.2">
      <c r="B39728">
        <f t="shared" ca="1" si="620"/>
        <v>1.2287988418830216</v>
      </c>
    </row>
    <row r="39729" spans="2:2" x14ac:dyDescent="0.2">
      <c r="B39729">
        <f t="shared" ca="1" si="620"/>
        <v>-1.1661170844693494</v>
      </c>
    </row>
    <row r="39730" spans="2:2" x14ac:dyDescent="0.2">
      <c r="B39730">
        <f t="shared" ca="1" si="620"/>
        <v>-0.24529461547008419</v>
      </c>
    </row>
    <row r="39731" spans="2:2" x14ac:dyDescent="0.2">
      <c r="B39731">
        <f t="shared" ca="1" si="620"/>
        <v>-0.76552943792223105</v>
      </c>
    </row>
    <row r="39732" spans="2:2" x14ac:dyDescent="0.2">
      <c r="B39732">
        <f t="shared" ca="1" si="620"/>
        <v>1.8838032423450524</v>
      </c>
    </row>
    <row r="39733" spans="2:2" x14ac:dyDescent="0.2">
      <c r="B39733">
        <f t="shared" ca="1" si="620"/>
        <v>-0.98859374077321149</v>
      </c>
    </row>
    <row r="39734" spans="2:2" x14ac:dyDescent="0.2">
      <c r="B39734">
        <f t="shared" ca="1" si="620"/>
        <v>0.42460755335460609</v>
      </c>
    </row>
    <row r="39735" spans="2:2" x14ac:dyDescent="0.2">
      <c r="B39735">
        <f t="shared" ca="1" si="620"/>
        <v>-1.5158386062091804</v>
      </c>
    </row>
    <row r="39736" spans="2:2" x14ac:dyDescent="0.2">
      <c r="B39736">
        <f t="shared" ca="1" si="620"/>
        <v>-0.10368476833591048</v>
      </c>
    </row>
    <row r="39737" spans="2:2" x14ac:dyDescent="0.2">
      <c r="B39737">
        <f t="shared" ca="1" si="620"/>
        <v>0.62610276037878954</v>
      </c>
    </row>
    <row r="39738" spans="2:2" x14ac:dyDescent="0.2">
      <c r="B39738">
        <f t="shared" ca="1" si="620"/>
        <v>-0.81427574130012437</v>
      </c>
    </row>
    <row r="39739" spans="2:2" x14ac:dyDescent="0.2">
      <c r="B39739">
        <f t="shared" ca="1" si="620"/>
        <v>-0.9953012147726259</v>
      </c>
    </row>
    <row r="39740" spans="2:2" x14ac:dyDescent="0.2">
      <c r="B39740">
        <f t="shared" ca="1" si="620"/>
        <v>0.76234497498803733</v>
      </c>
    </row>
    <row r="39741" spans="2:2" x14ac:dyDescent="0.2">
      <c r="B39741">
        <f t="shared" ca="1" si="620"/>
        <v>0.89115454408766226</v>
      </c>
    </row>
    <row r="39742" spans="2:2" x14ac:dyDescent="0.2">
      <c r="B39742">
        <f t="shared" ref="B39742:B39805" ca="1" si="621">NORMSINV(RAND())</f>
        <v>-0.58413567925494825</v>
      </c>
    </row>
    <row r="39743" spans="2:2" x14ac:dyDescent="0.2">
      <c r="B39743">
        <f t="shared" ca="1" si="621"/>
        <v>0.91147467277236249</v>
      </c>
    </row>
    <row r="39744" spans="2:2" x14ac:dyDescent="0.2">
      <c r="B39744">
        <f t="shared" ca="1" si="621"/>
        <v>2.0543776351397467</v>
      </c>
    </row>
    <row r="39745" spans="2:2" x14ac:dyDescent="0.2">
      <c r="B39745">
        <f t="shared" ca="1" si="621"/>
        <v>-1.3336000236308816</v>
      </c>
    </row>
    <row r="39746" spans="2:2" x14ac:dyDescent="0.2">
      <c r="B39746">
        <f t="shared" ca="1" si="621"/>
        <v>1.7247779764155882</v>
      </c>
    </row>
    <row r="39747" spans="2:2" x14ac:dyDescent="0.2">
      <c r="B39747">
        <f t="shared" ca="1" si="621"/>
        <v>0.5315270565937612</v>
      </c>
    </row>
    <row r="39748" spans="2:2" x14ac:dyDescent="0.2">
      <c r="B39748">
        <f t="shared" ca="1" si="621"/>
        <v>-0.28409028782576395</v>
      </c>
    </row>
    <row r="39749" spans="2:2" x14ac:dyDescent="0.2">
      <c r="B39749">
        <f t="shared" ca="1" si="621"/>
        <v>-0.95332487414004452</v>
      </c>
    </row>
    <row r="39750" spans="2:2" x14ac:dyDescent="0.2">
      <c r="B39750">
        <f t="shared" ca="1" si="621"/>
        <v>1.1653331922124728</v>
      </c>
    </row>
    <row r="39751" spans="2:2" x14ac:dyDescent="0.2">
      <c r="B39751">
        <f t="shared" ca="1" si="621"/>
        <v>-0.43286361766266518</v>
      </c>
    </row>
    <row r="39752" spans="2:2" x14ac:dyDescent="0.2">
      <c r="B39752">
        <f t="shared" ca="1" si="621"/>
        <v>0.28071182562862523</v>
      </c>
    </row>
    <row r="39753" spans="2:2" x14ac:dyDescent="0.2">
      <c r="B39753">
        <f t="shared" ca="1" si="621"/>
        <v>0.61665814393564033</v>
      </c>
    </row>
    <row r="39754" spans="2:2" x14ac:dyDescent="0.2">
      <c r="B39754">
        <f t="shared" ca="1" si="621"/>
        <v>0.91580528807089279</v>
      </c>
    </row>
    <row r="39755" spans="2:2" x14ac:dyDescent="0.2">
      <c r="B39755">
        <f t="shared" ca="1" si="621"/>
        <v>0.60099942611437662</v>
      </c>
    </row>
    <row r="39756" spans="2:2" x14ac:dyDescent="0.2">
      <c r="B39756">
        <f t="shared" ca="1" si="621"/>
        <v>0.79501839021562826</v>
      </c>
    </row>
    <row r="39757" spans="2:2" x14ac:dyDescent="0.2">
      <c r="B39757">
        <f t="shared" ca="1" si="621"/>
        <v>-0.73602744213575544</v>
      </c>
    </row>
    <row r="39758" spans="2:2" x14ac:dyDescent="0.2">
      <c r="B39758">
        <f t="shared" ca="1" si="621"/>
        <v>-0.88682336237909909</v>
      </c>
    </row>
    <row r="39759" spans="2:2" x14ac:dyDescent="0.2">
      <c r="B39759">
        <f t="shared" ca="1" si="621"/>
        <v>-5.2454176336769161E-3</v>
      </c>
    </row>
    <row r="39760" spans="2:2" x14ac:dyDescent="0.2">
      <c r="B39760">
        <f t="shared" ca="1" si="621"/>
        <v>0.18091226325945309</v>
      </c>
    </row>
    <row r="39761" spans="2:2" x14ac:dyDescent="0.2">
      <c r="B39761">
        <f t="shared" ca="1" si="621"/>
        <v>-1.0745755492978371</v>
      </c>
    </row>
    <row r="39762" spans="2:2" x14ac:dyDescent="0.2">
      <c r="B39762">
        <f t="shared" ca="1" si="621"/>
        <v>-7.6025236354749684E-2</v>
      </c>
    </row>
    <row r="39763" spans="2:2" x14ac:dyDescent="0.2">
      <c r="B39763">
        <f t="shared" ca="1" si="621"/>
        <v>-0.37739307394226446</v>
      </c>
    </row>
    <row r="39764" spans="2:2" x14ac:dyDescent="0.2">
      <c r="B39764">
        <f t="shared" ca="1" si="621"/>
        <v>0.50015043594141517</v>
      </c>
    </row>
    <row r="39765" spans="2:2" x14ac:dyDescent="0.2">
      <c r="B39765">
        <f t="shared" ca="1" si="621"/>
        <v>2.4793848538405401</v>
      </c>
    </row>
    <row r="39766" spans="2:2" x14ac:dyDescent="0.2">
      <c r="B39766">
        <f t="shared" ca="1" si="621"/>
        <v>0.24132793413653583</v>
      </c>
    </row>
    <row r="39767" spans="2:2" x14ac:dyDescent="0.2">
      <c r="B39767">
        <f t="shared" ca="1" si="621"/>
        <v>-0.41609916455812446</v>
      </c>
    </row>
    <row r="39768" spans="2:2" x14ac:dyDescent="0.2">
      <c r="B39768">
        <f t="shared" ca="1" si="621"/>
        <v>-0.70160210449506699</v>
      </c>
    </row>
    <row r="39769" spans="2:2" x14ac:dyDescent="0.2">
      <c r="B39769">
        <f t="shared" ca="1" si="621"/>
        <v>0.27053265002062332</v>
      </c>
    </row>
    <row r="39770" spans="2:2" x14ac:dyDescent="0.2">
      <c r="B39770">
        <f t="shared" ca="1" si="621"/>
        <v>-6.0781696008239405E-3</v>
      </c>
    </row>
    <row r="39771" spans="2:2" x14ac:dyDescent="0.2">
      <c r="B39771">
        <f t="shared" ca="1" si="621"/>
        <v>1.7591428109598906E-2</v>
      </c>
    </row>
    <row r="39772" spans="2:2" x14ac:dyDescent="0.2">
      <c r="B39772">
        <f t="shared" ca="1" si="621"/>
        <v>-0.55775063160341487</v>
      </c>
    </row>
    <row r="39773" spans="2:2" x14ac:dyDescent="0.2">
      <c r="B39773">
        <f t="shared" ca="1" si="621"/>
        <v>-0.70255458701968998</v>
      </c>
    </row>
    <row r="39774" spans="2:2" x14ac:dyDescent="0.2">
      <c r="B39774">
        <f t="shared" ca="1" si="621"/>
        <v>3.1508599542253282E-2</v>
      </c>
    </row>
    <row r="39775" spans="2:2" x14ac:dyDescent="0.2">
      <c r="B39775">
        <f t="shared" ca="1" si="621"/>
        <v>0.2306550000569044</v>
      </c>
    </row>
    <row r="39776" spans="2:2" x14ac:dyDescent="0.2">
      <c r="B39776">
        <f t="shared" ca="1" si="621"/>
        <v>1.5893489556244624</v>
      </c>
    </row>
    <row r="39777" spans="2:2" x14ac:dyDescent="0.2">
      <c r="B39777">
        <f t="shared" ca="1" si="621"/>
        <v>0.98919907836838272</v>
      </c>
    </row>
    <row r="39778" spans="2:2" x14ac:dyDescent="0.2">
      <c r="B39778">
        <f t="shared" ca="1" si="621"/>
        <v>7.7346757355418475E-2</v>
      </c>
    </row>
    <row r="39779" spans="2:2" x14ac:dyDescent="0.2">
      <c r="B39779">
        <f t="shared" ca="1" si="621"/>
        <v>-0.16284859112191688</v>
      </c>
    </row>
    <row r="39780" spans="2:2" x14ac:dyDescent="0.2">
      <c r="B39780">
        <f t="shared" ca="1" si="621"/>
        <v>-3.9450761717001626E-2</v>
      </c>
    </row>
    <row r="39781" spans="2:2" x14ac:dyDescent="0.2">
      <c r="B39781">
        <f t="shared" ca="1" si="621"/>
        <v>-8.8999515232273761E-3</v>
      </c>
    </row>
    <row r="39782" spans="2:2" x14ac:dyDescent="0.2">
      <c r="B39782">
        <f t="shared" ca="1" si="621"/>
        <v>8.0368318066255398E-2</v>
      </c>
    </row>
    <row r="39783" spans="2:2" x14ac:dyDescent="0.2">
      <c r="B39783">
        <f t="shared" ca="1" si="621"/>
        <v>0.97189061199230087</v>
      </c>
    </row>
    <row r="39784" spans="2:2" x14ac:dyDescent="0.2">
      <c r="B39784">
        <f t="shared" ca="1" si="621"/>
        <v>-1.1223113784905667</v>
      </c>
    </row>
    <row r="39785" spans="2:2" x14ac:dyDescent="0.2">
      <c r="B39785">
        <f t="shared" ca="1" si="621"/>
        <v>0.46417003797364009</v>
      </c>
    </row>
    <row r="39786" spans="2:2" x14ac:dyDescent="0.2">
      <c r="B39786">
        <f t="shared" ca="1" si="621"/>
        <v>0.19213976363827728</v>
      </c>
    </row>
    <row r="39787" spans="2:2" x14ac:dyDescent="0.2">
      <c r="B39787">
        <f t="shared" ca="1" si="621"/>
        <v>-0.52925303894922815</v>
      </c>
    </row>
    <row r="39788" spans="2:2" x14ac:dyDescent="0.2">
      <c r="B39788">
        <f t="shared" ca="1" si="621"/>
        <v>0.15940566266389739</v>
      </c>
    </row>
    <row r="39789" spans="2:2" x14ac:dyDescent="0.2">
      <c r="B39789">
        <f t="shared" ca="1" si="621"/>
        <v>-0.21919687222223683</v>
      </c>
    </row>
    <row r="39790" spans="2:2" x14ac:dyDescent="0.2">
      <c r="B39790">
        <f t="shared" ca="1" si="621"/>
        <v>0.30189649215538455</v>
      </c>
    </row>
    <row r="39791" spans="2:2" x14ac:dyDescent="0.2">
      <c r="B39791">
        <f t="shared" ca="1" si="621"/>
        <v>1.4584115543106622</v>
      </c>
    </row>
    <row r="39792" spans="2:2" x14ac:dyDescent="0.2">
      <c r="B39792">
        <f t="shared" ca="1" si="621"/>
        <v>-3.7467860782682279E-2</v>
      </c>
    </row>
    <row r="39793" spans="2:2" x14ac:dyDescent="0.2">
      <c r="B39793">
        <f t="shared" ca="1" si="621"/>
        <v>0.72326122933713255</v>
      </c>
    </row>
    <row r="39794" spans="2:2" x14ac:dyDescent="0.2">
      <c r="B39794">
        <f t="shared" ca="1" si="621"/>
        <v>-0.24866791273115366</v>
      </c>
    </row>
    <row r="39795" spans="2:2" x14ac:dyDescent="0.2">
      <c r="B39795">
        <f t="shared" ca="1" si="621"/>
        <v>5.9502795387251811E-2</v>
      </c>
    </row>
    <row r="39796" spans="2:2" x14ac:dyDescent="0.2">
      <c r="B39796">
        <f t="shared" ca="1" si="621"/>
        <v>-2.5068728257175299</v>
      </c>
    </row>
    <row r="39797" spans="2:2" x14ac:dyDescent="0.2">
      <c r="B39797">
        <f t="shared" ca="1" si="621"/>
        <v>-0.5235867390855522</v>
      </c>
    </row>
    <row r="39798" spans="2:2" x14ac:dyDescent="0.2">
      <c r="B39798">
        <f t="shared" ca="1" si="621"/>
        <v>-1.2621742797201221</v>
      </c>
    </row>
    <row r="39799" spans="2:2" x14ac:dyDescent="0.2">
      <c r="B39799">
        <f t="shared" ca="1" si="621"/>
        <v>-0.82402674236209394</v>
      </c>
    </row>
    <row r="39800" spans="2:2" x14ac:dyDescent="0.2">
      <c r="B39800">
        <f t="shared" ca="1" si="621"/>
        <v>-1.9770924527298064</v>
      </c>
    </row>
    <row r="39801" spans="2:2" x14ac:dyDescent="0.2">
      <c r="B39801">
        <f t="shared" ca="1" si="621"/>
        <v>-0.15155968445119158</v>
      </c>
    </row>
    <row r="39802" spans="2:2" x14ac:dyDescent="0.2">
      <c r="B39802">
        <f t="shared" ca="1" si="621"/>
        <v>-0.4321135074606624</v>
      </c>
    </row>
    <row r="39803" spans="2:2" x14ac:dyDescent="0.2">
      <c r="B39803">
        <f t="shared" ca="1" si="621"/>
        <v>-1.4223195832266935</v>
      </c>
    </row>
    <row r="39804" spans="2:2" x14ac:dyDescent="0.2">
      <c r="B39804">
        <f t="shared" ca="1" si="621"/>
        <v>-1.6092244502990627E-2</v>
      </c>
    </row>
    <row r="39805" spans="2:2" x14ac:dyDescent="0.2">
      <c r="B39805">
        <f t="shared" ca="1" si="621"/>
        <v>-0.98544649640852544</v>
      </c>
    </row>
    <row r="39806" spans="2:2" x14ac:dyDescent="0.2">
      <c r="B39806">
        <f t="shared" ref="B39806:B39869" ca="1" si="622">NORMSINV(RAND())</f>
        <v>7.1226067907561266E-2</v>
      </c>
    </row>
    <row r="39807" spans="2:2" x14ac:dyDescent="0.2">
      <c r="B39807">
        <f t="shared" ca="1" si="622"/>
        <v>2.0527661954341054</v>
      </c>
    </row>
    <row r="39808" spans="2:2" x14ac:dyDescent="0.2">
      <c r="B39808">
        <f t="shared" ca="1" si="622"/>
        <v>-1.5071291768491539</v>
      </c>
    </row>
    <row r="39809" spans="2:2" x14ac:dyDescent="0.2">
      <c r="B39809">
        <f t="shared" ca="1" si="622"/>
        <v>-7.2724333013973019E-2</v>
      </c>
    </row>
    <row r="39810" spans="2:2" x14ac:dyDescent="0.2">
      <c r="B39810">
        <f t="shared" ca="1" si="622"/>
        <v>-0.8670860091002015</v>
      </c>
    </row>
    <row r="39811" spans="2:2" x14ac:dyDescent="0.2">
      <c r="B39811">
        <f t="shared" ca="1" si="622"/>
        <v>-2.4719412551647322</v>
      </c>
    </row>
    <row r="39812" spans="2:2" x14ac:dyDescent="0.2">
      <c r="B39812">
        <f t="shared" ca="1" si="622"/>
        <v>-1.9285618168815353</v>
      </c>
    </row>
    <row r="39813" spans="2:2" x14ac:dyDescent="0.2">
      <c r="B39813">
        <f t="shared" ca="1" si="622"/>
        <v>-0.5041074939120056</v>
      </c>
    </row>
    <row r="39814" spans="2:2" x14ac:dyDescent="0.2">
      <c r="B39814">
        <f t="shared" ca="1" si="622"/>
        <v>0.31769446352776337</v>
      </c>
    </row>
    <row r="39815" spans="2:2" x14ac:dyDescent="0.2">
      <c r="B39815">
        <f t="shared" ca="1" si="622"/>
        <v>-0.40026071267414071</v>
      </c>
    </row>
    <row r="39816" spans="2:2" x14ac:dyDescent="0.2">
      <c r="B39816">
        <f t="shared" ca="1" si="622"/>
        <v>-0.35185504006135315</v>
      </c>
    </row>
    <row r="39817" spans="2:2" x14ac:dyDescent="0.2">
      <c r="B39817">
        <f t="shared" ca="1" si="622"/>
        <v>1.9743730171709404</v>
      </c>
    </row>
    <row r="39818" spans="2:2" x14ac:dyDescent="0.2">
      <c r="B39818">
        <f t="shared" ca="1" si="622"/>
        <v>-1.532613519854737</v>
      </c>
    </row>
    <row r="39819" spans="2:2" x14ac:dyDescent="0.2">
      <c r="B39819">
        <f t="shared" ca="1" si="622"/>
        <v>1.1720720186629652</v>
      </c>
    </row>
    <row r="39820" spans="2:2" x14ac:dyDescent="0.2">
      <c r="B39820">
        <f t="shared" ca="1" si="622"/>
        <v>0.64682660349379528</v>
      </c>
    </row>
    <row r="39821" spans="2:2" x14ac:dyDescent="0.2">
      <c r="B39821">
        <f t="shared" ca="1" si="622"/>
        <v>0.18300045305538387</v>
      </c>
    </row>
    <row r="39822" spans="2:2" x14ac:dyDescent="0.2">
      <c r="B39822">
        <f t="shared" ca="1" si="622"/>
        <v>0.33453460651021194</v>
      </c>
    </row>
    <row r="39823" spans="2:2" x14ac:dyDescent="0.2">
      <c r="B39823">
        <f t="shared" ca="1" si="622"/>
        <v>0.93629981920712757</v>
      </c>
    </row>
    <row r="39824" spans="2:2" x14ac:dyDescent="0.2">
      <c r="B39824">
        <f t="shared" ca="1" si="622"/>
        <v>1.3051118070397483</v>
      </c>
    </row>
    <row r="39825" spans="2:2" x14ac:dyDescent="0.2">
      <c r="B39825">
        <f t="shared" ca="1" si="622"/>
        <v>1.1486886006353247</v>
      </c>
    </row>
    <row r="39826" spans="2:2" x14ac:dyDescent="0.2">
      <c r="B39826">
        <f t="shared" ca="1" si="622"/>
        <v>-0.64875345661598272</v>
      </c>
    </row>
    <row r="39827" spans="2:2" x14ac:dyDescent="0.2">
      <c r="B39827">
        <f t="shared" ca="1" si="622"/>
        <v>0.98572991611483074</v>
      </c>
    </row>
    <row r="39828" spans="2:2" x14ac:dyDescent="0.2">
      <c r="B39828">
        <f t="shared" ca="1" si="622"/>
        <v>0.94592279678339419</v>
      </c>
    </row>
    <row r="39829" spans="2:2" x14ac:dyDescent="0.2">
      <c r="B39829">
        <f t="shared" ca="1" si="622"/>
        <v>0.32466102292880633</v>
      </c>
    </row>
    <row r="39830" spans="2:2" x14ac:dyDescent="0.2">
      <c r="B39830">
        <f t="shared" ca="1" si="622"/>
        <v>-0.63941054501577421</v>
      </c>
    </row>
    <row r="39831" spans="2:2" x14ac:dyDescent="0.2">
      <c r="B39831">
        <f t="shared" ca="1" si="622"/>
        <v>1.5643083692122783</v>
      </c>
    </row>
    <row r="39832" spans="2:2" x14ac:dyDescent="0.2">
      <c r="B39832">
        <f t="shared" ca="1" si="622"/>
        <v>-0.8119373749482337</v>
      </c>
    </row>
    <row r="39833" spans="2:2" x14ac:dyDescent="0.2">
      <c r="B39833">
        <f t="shared" ca="1" si="622"/>
        <v>-0.96407833630545925</v>
      </c>
    </row>
    <row r="39834" spans="2:2" x14ac:dyDescent="0.2">
      <c r="B39834">
        <f t="shared" ca="1" si="622"/>
        <v>0.27567666082769199</v>
      </c>
    </row>
    <row r="39835" spans="2:2" x14ac:dyDescent="0.2">
      <c r="B39835">
        <f t="shared" ca="1" si="622"/>
        <v>-0.42321786973601316</v>
      </c>
    </row>
    <row r="39836" spans="2:2" x14ac:dyDescent="0.2">
      <c r="B39836">
        <f t="shared" ca="1" si="622"/>
        <v>-0.14418538831588212</v>
      </c>
    </row>
    <row r="39837" spans="2:2" x14ac:dyDescent="0.2">
      <c r="B39837">
        <f t="shared" ca="1" si="622"/>
        <v>-0.10867712874309854</v>
      </c>
    </row>
    <row r="39838" spans="2:2" x14ac:dyDescent="0.2">
      <c r="B39838">
        <f t="shared" ca="1" si="622"/>
        <v>-1.1231030041214318</v>
      </c>
    </row>
    <row r="39839" spans="2:2" x14ac:dyDescent="0.2">
      <c r="B39839">
        <f t="shared" ca="1" si="622"/>
        <v>1.1777911882647998</v>
      </c>
    </row>
    <row r="39840" spans="2:2" x14ac:dyDescent="0.2">
      <c r="B39840">
        <f t="shared" ca="1" si="622"/>
        <v>-1.2547085123463506</v>
      </c>
    </row>
    <row r="39841" spans="2:2" x14ac:dyDescent="0.2">
      <c r="B39841">
        <f t="shared" ca="1" si="622"/>
        <v>-0.26416063706559656</v>
      </c>
    </row>
    <row r="39842" spans="2:2" x14ac:dyDescent="0.2">
      <c r="B39842">
        <f t="shared" ca="1" si="622"/>
        <v>1.0503230572341344</v>
      </c>
    </row>
    <row r="39843" spans="2:2" x14ac:dyDescent="0.2">
      <c r="B39843">
        <f t="shared" ca="1" si="622"/>
        <v>0.24514408156759096</v>
      </c>
    </row>
    <row r="39844" spans="2:2" x14ac:dyDescent="0.2">
      <c r="B39844">
        <f t="shared" ca="1" si="622"/>
        <v>-0.27394916663370011</v>
      </c>
    </row>
    <row r="39845" spans="2:2" x14ac:dyDescent="0.2">
      <c r="B39845">
        <f t="shared" ca="1" si="622"/>
        <v>0.36350845393919251</v>
      </c>
    </row>
    <row r="39846" spans="2:2" x14ac:dyDescent="0.2">
      <c r="B39846">
        <f t="shared" ca="1" si="622"/>
        <v>0.4894416256873606</v>
      </c>
    </row>
    <row r="39847" spans="2:2" x14ac:dyDescent="0.2">
      <c r="B39847">
        <f t="shared" ca="1" si="622"/>
        <v>0.19076588978852618</v>
      </c>
    </row>
    <row r="39848" spans="2:2" x14ac:dyDescent="0.2">
      <c r="B39848">
        <f t="shared" ca="1" si="622"/>
        <v>-1.0485654204934018</v>
      </c>
    </row>
    <row r="39849" spans="2:2" x14ac:dyDescent="0.2">
      <c r="B39849">
        <f t="shared" ca="1" si="622"/>
        <v>-0.58705697901784648</v>
      </c>
    </row>
    <row r="39850" spans="2:2" x14ac:dyDescent="0.2">
      <c r="B39850">
        <f t="shared" ca="1" si="622"/>
        <v>0.58269696301200047</v>
      </c>
    </row>
    <row r="39851" spans="2:2" x14ac:dyDescent="0.2">
      <c r="B39851">
        <f t="shared" ca="1" si="622"/>
        <v>-0.19472787545166936</v>
      </c>
    </row>
    <row r="39852" spans="2:2" x14ac:dyDescent="0.2">
      <c r="B39852">
        <f t="shared" ca="1" si="622"/>
        <v>-1.2491648364512173</v>
      </c>
    </row>
    <row r="39853" spans="2:2" x14ac:dyDescent="0.2">
      <c r="B39853">
        <f t="shared" ca="1" si="622"/>
        <v>-1.4198931656852232</v>
      </c>
    </row>
    <row r="39854" spans="2:2" x14ac:dyDescent="0.2">
      <c r="B39854">
        <f t="shared" ca="1" si="622"/>
        <v>-0.68181181276408398</v>
      </c>
    </row>
    <row r="39855" spans="2:2" x14ac:dyDescent="0.2">
      <c r="B39855">
        <f t="shared" ca="1" si="622"/>
        <v>0.5264084763821506</v>
      </c>
    </row>
    <row r="39856" spans="2:2" x14ac:dyDescent="0.2">
      <c r="B39856">
        <f t="shared" ca="1" si="622"/>
        <v>-1.5623647612902767</v>
      </c>
    </row>
    <row r="39857" spans="2:2" x14ac:dyDescent="0.2">
      <c r="B39857">
        <f t="shared" ca="1" si="622"/>
        <v>2.503556365400069</v>
      </c>
    </row>
    <row r="39858" spans="2:2" x14ac:dyDescent="0.2">
      <c r="B39858">
        <f t="shared" ca="1" si="622"/>
        <v>0.85917854340689814</v>
      </c>
    </row>
    <row r="39859" spans="2:2" x14ac:dyDescent="0.2">
      <c r="B39859">
        <f t="shared" ca="1" si="622"/>
        <v>0.60254542539095868</v>
      </c>
    </row>
    <row r="39860" spans="2:2" x14ac:dyDescent="0.2">
      <c r="B39860">
        <f t="shared" ca="1" si="622"/>
        <v>-0.22437281081846602</v>
      </c>
    </row>
    <row r="39861" spans="2:2" x14ac:dyDescent="0.2">
      <c r="B39861">
        <f t="shared" ca="1" si="622"/>
        <v>-0.72323058867736512</v>
      </c>
    </row>
    <row r="39862" spans="2:2" x14ac:dyDescent="0.2">
      <c r="B39862">
        <f t="shared" ca="1" si="622"/>
        <v>0.26129441492265409</v>
      </c>
    </row>
    <row r="39863" spans="2:2" x14ac:dyDescent="0.2">
      <c r="B39863">
        <f t="shared" ca="1" si="622"/>
        <v>0.60626016787110304</v>
      </c>
    </row>
    <row r="39864" spans="2:2" x14ac:dyDescent="0.2">
      <c r="B39864">
        <f t="shared" ca="1" si="622"/>
        <v>3.6738390961124821E-2</v>
      </c>
    </row>
    <row r="39865" spans="2:2" x14ac:dyDescent="0.2">
      <c r="B39865">
        <f t="shared" ca="1" si="622"/>
        <v>-0.5631545883276049</v>
      </c>
    </row>
    <row r="39866" spans="2:2" x14ac:dyDescent="0.2">
      <c r="B39866">
        <f t="shared" ca="1" si="622"/>
        <v>0.15426955894705294</v>
      </c>
    </row>
    <row r="39867" spans="2:2" x14ac:dyDescent="0.2">
      <c r="B39867">
        <f t="shared" ca="1" si="622"/>
        <v>0.67112654081766643</v>
      </c>
    </row>
    <row r="39868" spans="2:2" x14ac:dyDescent="0.2">
      <c r="B39868">
        <f t="shared" ca="1" si="622"/>
        <v>0.54795866203255761</v>
      </c>
    </row>
    <row r="39869" spans="2:2" x14ac:dyDescent="0.2">
      <c r="B39869">
        <f t="shared" ca="1" si="622"/>
        <v>-1.4064381928936422</v>
      </c>
    </row>
    <row r="39870" spans="2:2" x14ac:dyDescent="0.2">
      <c r="B39870">
        <f t="shared" ref="B39870:B39933" ca="1" si="623">NORMSINV(RAND())</f>
        <v>1.9204058920273293</v>
      </c>
    </row>
    <row r="39871" spans="2:2" x14ac:dyDescent="0.2">
      <c r="B39871">
        <f t="shared" ca="1" si="623"/>
        <v>1.1136217631941236</v>
      </c>
    </row>
    <row r="39872" spans="2:2" x14ac:dyDescent="0.2">
      <c r="B39872">
        <f t="shared" ca="1" si="623"/>
        <v>1.4097090937043275</v>
      </c>
    </row>
    <row r="39873" spans="2:2" x14ac:dyDescent="0.2">
      <c r="B39873">
        <f t="shared" ca="1" si="623"/>
        <v>-0.32136264136262144</v>
      </c>
    </row>
    <row r="39874" spans="2:2" x14ac:dyDescent="0.2">
      <c r="B39874">
        <f t="shared" ca="1" si="623"/>
        <v>0.1278543181927711</v>
      </c>
    </row>
    <row r="39875" spans="2:2" x14ac:dyDescent="0.2">
      <c r="B39875">
        <f t="shared" ca="1" si="623"/>
        <v>-0.28721034739488704</v>
      </c>
    </row>
    <row r="39876" spans="2:2" x14ac:dyDescent="0.2">
      <c r="B39876">
        <f t="shared" ca="1" si="623"/>
        <v>-4.6234768442579115E-2</v>
      </c>
    </row>
    <row r="39877" spans="2:2" x14ac:dyDescent="0.2">
      <c r="B39877">
        <f t="shared" ca="1" si="623"/>
        <v>1.3946182507772671</v>
      </c>
    </row>
    <row r="39878" spans="2:2" x14ac:dyDescent="0.2">
      <c r="B39878">
        <f t="shared" ca="1" si="623"/>
        <v>-0.77122063988014755</v>
      </c>
    </row>
    <row r="39879" spans="2:2" x14ac:dyDescent="0.2">
      <c r="B39879">
        <f t="shared" ca="1" si="623"/>
        <v>-0.28116512567531626</v>
      </c>
    </row>
    <row r="39880" spans="2:2" x14ac:dyDescent="0.2">
      <c r="B39880">
        <f t="shared" ca="1" si="623"/>
        <v>0.73113416598627257</v>
      </c>
    </row>
    <row r="39881" spans="2:2" x14ac:dyDescent="0.2">
      <c r="B39881">
        <f t="shared" ca="1" si="623"/>
        <v>1.0158622481535802</v>
      </c>
    </row>
    <row r="39882" spans="2:2" x14ac:dyDescent="0.2">
      <c r="B39882">
        <f t="shared" ca="1" si="623"/>
        <v>-0.93502599257822949</v>
      </c>
    </row>
    <row r="39883" spans="2:2" x14ac:dyDescent="0.2">
      <c r="B39883">
        <f t="shared" ca="1" si="623"/>
        <v>0.91366291382897913</v>
      </c>
    </row>
    <row r="39884" spans="2:2" x14ac:dyDescent="0.2">
      <c r="B39884">
        <f t="shared" ca="1" si="623"/>
        <v>-0.86802920960467844</v>
      </c>
    </row>
    <row r="39885" spans="2:2" x14ac:dyDescent="0.2">
      <c r="B39885">
        <f t="shared" ca="1" si="623"/>
        <v>-2.7698771105087308</v>
      </c>
    </row>
    <row r="39886" spans="2:2" x14ac:dyDescent="0.2">
      <c r="B39886">
        <f t="shared" ca="1" si="623"/>
        <v>1.4047535384812206</v>
      </c>
    </row>
    <row r="39887" spans="2:2" x14ac:dyDescent="0.2">
      <c r="B39887">
        <f t="shared" ca="1" si="623"/>
        <v>-1.396223768881538</v>
      </c>
    </row>
    <row r="39888" spans="2:2" x14ac:dyDescent="0.2">
      <c r="B39888">
        <f t="shared" ca="1" si="623"/>
        <v>-0.25525497030365357</v>
      </c>
    </row>
    <row r="39889" spans="2:2" x14ac:dyDescent="0.2">
      <c r="B39889">
        <f t="shared" ca="1" si="623"/>
        <v>-0.16550688924861401</v>
      </c>
    </row>
    <row r="39890" spans="2:2" x14ac:dyDescent="0.2">
      <c r="B39890">
        <f t="shared" ca="1" si="623"/>
        <v>0.96158040558037383</v>
      </c>
    </row>
    <row r="39891" spans="2:2" x14ac:dyDescent="0.2">
      <c r="B39891">
        <f t="shared" ca="1" si="623"/>
        <v>-0.16022223141533473</v>
      </c>
    </row>
    <row r="39892" spans="2:2" x14ac:dyDescent="0.2">
      <c r="B39892">
        <f t="shared" ca="1" si="623"/>
        <v>-0.64289955682928679</v>
      </c>
    </row>
    <row r="39893" spans="2:2" x14ac:dyDescent="0.2">
      <c r="B39893">
        <f t="shared" ca="1" si="623"/>
        <v>-0.61391573897542584</v>
      </c>
    </row>
    <row r="39894" spans="2:2" x14ac:dyDescent="0.2">
      <c r="B39894">
        <f t="shared" ca="1" si="623"/>
        <v>0.18372743131825808</v>
      </c>
    </row>
    <row r="39895" spans="2:2" x14ac:dyDescent="0.2">
      <c r="B39895">
        <f t="shared" ca="1" si="623"/>
        <v>-2.7338070577204148</v>
      </c>
    </row>
    <row r="39896" spans="2:2" x14ac:dyDescent="0.2">
      <c r="B39896">
        <f t="shared" ca="1" si="623"/>
        <v>-0.48323409803598261</v>
      </c>
    </row>
    <row r="39897" spans="2:2" x14ac:dyDescent="0.2">
      <c r="B39897">
        <f t="shared" ca="1" si="623"/>
        <v>-0.81326214330251934</v>
      </c>
    </row>
    <row r="39898" spans="2:2" x14ac:dyDescent="0.2">
      <c r="B39898">
        <f t="shared" ca="1" si="623"/>
        <v>0.36190208066253859</v>
      </c>
    </row>
    <row r="39899" spans="2:2" x14ac:dyDescent="0.2">
      <c r="B39899">
        <f t="shared" ca="1" si="623"/>
        <v>2.0864565419237593</v>
      </c>
    </row>
    <row r="39900" spans="2:2" x14ac:dyDescent="0.2">
      <c r="B39900">
        <f t="shared" ca="1" si="623"/>
        <v>0.3299581434446297</v>
      </c>
    </row>
    <row r="39901" spans="2:2" x14ac:dyDescent="0.2">
      <c r="B39901">
        <f t="shared" ca="1" si="623"/>
        <v>0.27509883182398992</v>
      </c>
    </row>
    <row r="39902" spans="2:2" x14ac:dyDescent="0.2">
      <c r="B39902">
        <f t="shared" ca="1" si="623"/>
        <v>-1.331968049579437</v>
      </c>
    </row>
    <row r="39903" spans="2:2" x14ac:dyDescent="0.2">
      <c r="B39903">
        <f t="shared" ca="1" si="623"/>
        <v>-0.80631096782833311</v>
      </c>
    </row>
    <row r="39904" spans="2:2" x14ac:dyDescent="0.2">
      <c r="B39904">
        <f t="shared" ca="1" si="623"/>
        <v>0.82526163062629043</v>
      </c>
    </row>
    <row r="39905" spans="2:2" x14ac:dyDescent="0.2">
      <c r="B39905">
        <f t="shared" ca="1" si="623"/>
        <v>-0.43620138955709831</v>
      </c>
    </row>
    <row r="39906" spans="2:2" x14ac:dyDescent="0.2">
      <c r="B39906">
        <f t="shared" ca="1" si="623"/>
        <v>2.1674407919121661</v>
      </c>
    </row>
    <row r="39907" spans="2:2" x14ac:dyDescent="0.2">
      <c r="B39907">
        <f t="shared" ca="1" si="623"/>
        <v>-1.0695685761509117</v>
      </c>
    </row>
    <row r="39908" spans="2:2" x14ac:dyDescent="0.2">
      <c r="B39908">
        <f t="shared" ca="1" si="623"/>
        <v>-4.6527833372250298E-2</v>
      </c>
    </row>
    <row r="39909" spans="2:2" x14ac:dyDescent="0.2">
      <c r="B39909">
        <f t="shared" ca="1" si="623"/>
        <v>-1.7083120967996568</v>
      </c>
    </row>
    <row r="39910" spans="2:2" x14ac:dyDescent="0.2">
      <c r="B39910">
        <f t="shared" ca="1" si="623"/>
        <v>0.75677296820107987</v>
      </c>
    </row>
    <row r="39911" spans="2:2" x14ac:dyDescent="0.2">
      <c r="B39911">
        <f t="shared" ca="1" si="623"/>
        <v>-0.4468902750332534</v>
      </c>
    </row>
    <row r="39912" spans="2:2" x14ac:dyDescent="0.2">
      <c r="B39912">
        <f t="shared" ca="1" si="623"/>
        <v>0.73836363211396616</v>
      </c>
    </row>
    <row r="39913" spans="2:2" x14ac:dyDescent="0.2">
      <c r="B39913">
        <f t="shared" ca="1" si="623"/>
        <v>-0.30511256082514671</v>
      </c>
    </row>
    <row r="39914" spans="2:2" x14ac:dyDescent="0.2">
      <c r="B39914">
        <f t="shared" ca="1" si="623"/>
        <v>-0.89025318904501649</v>
      </c>
    </row>
    <row r="39915" spans="2:2" x14ac:dyDescent="0.2">
      <c r="B39915">
        <f t="shared" ca="1" si="623"/>
        <v>1.3975306046367111</v>
      </c>
    </row>
    <row r="39916" spans="2:2" x14ac:dyDescent="0.2">
      <c r="B39916">
        <f t="shared" ca="1" si="623"/>
        <v>0.82610780549318352</v>
      </c>
    </row>
    <row r="39917" spans="2:2" x14ac:dyDescent="0.2">
      <c r="B39917">
        <f t="shared" ca="1" si="623"/>
        <v>1.7763346213197906</v>
      </c>
    </row>
    <row r="39918" spans="2:2" x14ac:dyDescent="0.2">
      <c r="B39918">
        <f t="shared" ca="1" si="623"/>
        <v>6.8864533380812942E-2</v>
      </c>
    </row>
    <row r="39919" spans="2:2" x14ac:dyDescent="0.2">
      <c r="B39919">
        <f t="shared" ca="1" si="623"/>
        <v>-1.7691771909856728</v>
      </c>
    </row>
    <row r="39920" spans="2:2" x14ac:dyDescent="0.2">
      <c r="B39920">
        <f t="shared" ca="1" si="623"/>
        <v>-0.21314115568062644</v>
      </c>
    </row>
    <row r="39921" spans="2:2" x14ac:dyDescent="0.2">
      <c r="B39921">
        <f t="shared" ca="1" si="623"/>
        <v>0.18367451198356002</v>
      </c>
    </row>
    <row r="39922" spans="2:2" x14ac:dyDescent="0.2">
      <c r="B39922">
        <f t="shared" ca="1" si="623"/>
        <v>0.81155488578411272</v>
      </c>
    </row>
    <row r="39923" spans="2:2" x14ac:dyDescent="0.2">
      <c r="B39923">
        <f t="shared" ca="1" si="623"/>
        <v>1.8829903056508002</v>
      </c>
    </row>
    <row r="39924" spans="2:2" x14ac:dyDescent="0.2">
      <c r="B39924">
        <f t="shared" ca="1" si="623"/>
        <v>1.6672927589056628</v>
      </c>
    </row>
    <row r="39925" spans="2:2" x14ac:dyDescent="0.2">
      <c r="B39925">
        <f t="shared" ca="1" si="623"/>
        <v>0.89563729622562138</v>
      </c>
    </row>
    <row r="39926" spans="2:2" x14ac:dyDescent="0.2">
      <c r="B39926">
        <f t="shared" ca="1" si="623"/>
        <v>0.32635405371663195</v>
      </c>
    </row>
    <row r="39927" spans="2:2" x14ac:dyDescent="0.2">
      <c r="B39927">
        <f t="shared" ca="1" si="623"/>
        <v>-0.30922753550108523</v>
      </c>
    </row>
    <row r="39928" spans="2:2" x14ac:dyDescent="0.2">
      <c r="B39928">
        <f t="shared" ca="1" si="623"/>
        <v>-0.67053646033987735</v>
      </c>
    </row>
    <row r="39929" spans="2:2" x14ac:dyDescent="0.2">
      <c r="B39929">
        <f t="shared" ca="1" si="623"/>
        <v>-1.2263393465290924</v>
      </c>
    </row>
    <row r="39930" spans="2:2" x14ac:dyDescent="0.2">
      <c r="B39930">
        <f t="shared" ca="1" si="623"/>
        <v>0.75675132333387973</v>
      </c>
    </row>
    <row r="39931" spans="2:2" x14ac:dyDescent="0.2">
      <c r="B39931">
        <f t="shared" ca="1" si="623"/>
        <v>-0.23855765284694114</v>
      </c>
    </row>
    <row r="39932" spans="2:2" x14ac:dyDescent="0.2">
      <c r="B39932">
        <f t="shared" ca="1" si="623"/>
        <v>0.24251277996264137</v>
      </c>
    </row>
    <row r="39933" spans="2:2" x14ac:dyDescent="0.2">
      <c r="B39933">
        <f t="shared" ca="1" si="623"/>
        <v>-0.52859459685458932</v>
      </c>
    </row>
    <row r="39934" spans="2:2" x14ac:dyDescent="0.2">
      <c r="B39934">
        <f t="shared" ref="B39934:B39997" ca="1" si="624">NORMSINV(RAND())</f>
        <v>0.82145147809117081</v>
      </c>
    </row>
    <row r="39935" spans="2:2" x14ac:dyDescent="0.2">
      <c r="B39935">
        <f t="shared" ca="1" si="624"/>
        <v>1.1934689223859736</v>
      </c>
    </row>
    <row r="39936" spans="2:2" x14ac:dyDescent="0.2">
      <c r="B39936">
        <f t="shared" ca="1" si="624"/>
        <v>-1.1253420808182719</v>
      </c>
    </row>
    <row r="39937" spans="2:2" x14ac:dyDescent="0.2">
      <c r="B39937">
        <f t="shared" ca="1" si="624"/>
        <v>-0.73010786455138299</v>
      </c>
    </row>
    <row r="39938" spans="2:2" x14ac:dyDescent="0.2">
      <c r="B39938">
        <f t="shared" ca="1" si="624"/>
        <v>1.3298113822317028</v>
      </c>
    </row>
    <row r="39939" spans="2:2" x14ac:dyDescent="0.2">
      <c r="B39939">
        <f t="shared" ca="1" si="624"/>
        <v>1.3358135605934887</v>
      </c>
    </row>
    <row r="39940" spans="2:2" x14ac:dyDescent="0.2">
      <c r="B39940">
        <f t="shared" ca="1" si="624"/>
        <v>0.31618676226158149</v>
      </c>
    </row>
    <row r="39941" spans="2:2" x14ac:dyDescent="0.2">
      <c r="B39941">
        <f t="shared" ca="1" si="624"/>
        <v>-2.1520937602809247</v>
      </c>
    </row>
    <row r="39942" spans="2:2" x14ac:dyDescent="0.2">
      <c r="B39942">
        <f t="shared" ca="1" si="624"/>
        <v>-1.11662549864741</v>
      </c>
    </row>
    <row r="39943" spans="2:2" x14ac:dyDescent="0.2">
      <c r="B39943">
        <f t="shared" ca="1" si="624"/>
        <v>-1.1722218363347761</v>
      </c>
    </row>
    <row r="39944" spans="2:2" x14ac:dyDescent="0.2">
      <c r="B39944">
        <f t="shared" ca="1" si="624"/>
        <v>0.87040091231762917</v>
      </c>
    </row>
    <row r="39945" spans="2:2" x14ac:dyDescent="0.2">
      <c r="B39945">
        <f t="shared" ca="1" si="624"/>
        <v>0.43749889260174618</v>
      </c>
    </row>
    <row r="39946" spans="2:2" x14ac:dyDescent="0.2">
      <c r="B39946">
        <f t="shared" ca="1" si="624"/>
        <v>1.4282415291630495</v>
      </c>
    </row>
    <row r="39947" spans="2:2" x14ac:dyDescent="0.2">
      <c r="B39947">
        <f t="shared" ca="1" si="624"/>
        <v>-2.3859306575779495</v>
      </c>
    </row>
    <row r="39948" spans="2:2" x14ac:dyDescent="0.2">
      <c r="B39948">
        <f t="shared" ca="1" si="624"/>
        <v>-1.4907789568119683</v>
      </c>
    </row>
    <row r="39949" spans="2:2" x14ac:dyDescent="0.2">
      <c r="B39949">
        <f t="shared" ca="1" si="624"/>
        <v>1.5422548156222939</v>
      </c>
    </row>
    <row r="39950" spans="2:2" x14ac:dyDescent="0.2">
      <c r="B39950">
        <f t="shared" ca="1" si="624"/>
        <v>-1.6945319887346024</v>
      </c>
    </row>
    <row r="39951" spans="2:2" x14ac:dyDescent="0.2">
      <c r="B39951">
        <f t="shared" ca="1" si="624"/>
        <v>-0.80787961910932071</v>
      </c>
    </row>
    <row r="39952" spans="2:2" x14ac:dyDescent="0.2">
      <c r="B39952">
        <f t="shared" ca="1" si="624"/>
        <v>-1.0229539714718592</v>
      </c>
    </row>
    <row r="39953" spans="2:2" x14ac:dyDescent="0.2">
      <c r="B39953">
        <f t="shared" ca="1" si="624"/>
        <v>-0.84014687693834067</v>
      </c>
    </row>
    <row r="39954" spans="2:2" x14ac:dyDescent="0.2">
      <c r="B39954">
        <f t="shared" ca="1" si="624"/>
        <v>-2.5288935850573666</v>
      </c>
    </row>
    <row r="39955" spans="2:2" x14ac:dyDescent="0.2">
      <c r="B39955">
        <f t="shared" ca="1" si="624"/>
        <v>-0.10671144934316111</v>
      </c>
    </row>
    <row r="39956" spans="2:2" x14ac:dyDescent="0.2">
      <c r="B39956">
        <f t="shared" ca="1" si="624"/>
        <v>-0.56225184974660791</v>
      </c>
    </row>
    <row r="39957" spans="2:2" x14ac:dyDescent="0.2">
      <c r="B39957">
        <f t="shared" ca="1" si="624"/>
        <v>2.0477022322141929</v>
      </c>
    </row>
    <row r="39958" spans="2:2" x14ac:dyDescent="0.2">
      <c r="B39958">
        <f t="shared" ca="1" si="624"/>
        <v>-7.0573292280676644E-2</v>
      </c>
    </row>
    <row r="39959" spans="2:2" x14ac:dyDescent="0.2">
      <c r="B39959">
        <f t="shared" ca="1" si="624"/>
        <v>0.63041831042034269</v>
      </c>
    </row>
    <row r="39960" spans="2:2" x14ac:dyDescent="0.2">
      <c r="B39960">
        <f t="shared" ca="1" si="624"/>
        <v>1.2029314184607158</v>
      </c>
    </row>
    <row r="39961" spans="2:2" x14ac:dyDescent="0.2">
      <c r="B39961">
        <f t="shared" ca="1" si="624"/>
        <v>-0.50907550471902963</v>
      </c>
    </row>
    <row r="39962" spans="2:2" x14ac:dyDescent="0.2">
      <c r="B39962">
        <f t="shared" ca="1" si="624"/>
        <v>0.47876813245804462</v>
      </c>
    </row>
    <row r="39963" spans="2:2" x14ac:dyDescent="0.2">
      <c r="B39963">
        <f t="shared" ca="1" si="624"/>
        <v>1.0833730947894886</v>
      </c>
    </row>
    <row r="39964" spans="2:2" x14ac:dyDescent="0.2">
      <c r="B39964">
        <f t="shared" ca="1" si="624"/>
        <v>0.23730596042770685</v>
      </c>
    </row>
    <row r="39965" spans="2:2" x14ac:dyDescent="0.2">
      <c r="B39965">
        <f t="shared" ca="1" si="624"/>
        <v>0.8651361385951164</v>
      </c>
    </row>
    <row r="39966" spans="2:2" x14ac:dyDescent="0.2">
      <c r="B39966">
        <f t="shared" ca="1" si="624"/>
        <v>0.60205436594950956</v>
      </c>
    </row>
    <row r="39967" spans="2:2" x14ac:dyDescent="0.2">
      <c r="B39967">
        <f t="shared" ca="1" si="624"/>
        <v>-0.36029153639076633</v>
      </c>
    </row>
    <row r="39968" spans="2:2" x14ac:dyDescent="0.2">
      <c r="B39968">
        <f t="shared" ca="1" si="624"/>
        <v>-2.2159635404508373</v>
      </c>
    </row>
    <row r="39969" spans="2:2" x14ac:dyDescent="0.2">
      <c r="B39969">
        <f t="shared" ca="1" si="624"/>
        <v>-0.11588098396902677</v>
      </c>
    </row>
    <row r="39970" spans="2:2" x14ac:dyDescent="0.2">
      <c r="B39970">
        <f t="shared" ca="1" si="624"/>
        <v>-1.067998209151547</v>
      </c>
    </row>
    <row r="39971" spans="2:2" x14ac:dyDescent="0.2">
      <c r="B39971">
        <f t="shared" ca="1" si="624"/>
        <v>0.32525425696111182</v>
      </c>
    </row>
    <row r="39972" spans="2:2" x14ac:dyDescent="0.2">
      <c r="B39972">
        <f t="shared" ca="1" si="624"/>
        <v>-0.39177072917971395</v>
      </c>
    </row>
    <row r="39973" spans="2:2" x14ac:dyDescent="0.2">
      <c r="B39973">
        <f t="shared" ca="1" si="624"/>
        <v>1.4762086682281734</v>
      </c>
    </row>
    <row r="39974" spans="2:2" x14ac:dyDescent="0.2">
      <c r="B39974">
        <f t="shared" ca="1" si="624"/>
        <v>7.5730444282225848E-2</v>
      </c>
    </row>
    <row r="39975" spans="2:2" x14ac:dyDescent="0.2">
      <c r="B39975">
        <f t="shared" ca="1" si="624"/>
        <v>1.4906191458198708</v>
      </c>
    </row>
    <row r="39976" spans="2:2" x14ac:dyDescent="0.2">
      <c r="B39976">
        <f t="shared" ca="1" si="624"/>
        <v>0.79055821277468741</v>
      </c>
    </row>
    <row r="39977" spans="2:2" x14ac:dyDescent="0.2">
      <c r="B39977">
        <f t="shared" ca="1" si="624"/>
        <v>-0.89793622011556451</v>
      </c>
    </row>
    <row r="39978" spans="2:2" x14ac:dyDescent="0.2">
      <c r="B39978">
        <f t="shared" ca="1" si="624"/>
        <v>1.125307447731853</v>
      </c>
    </row>
    <row r="39979" spans="2:2" x14ac:dyDescent="0.2">
      <c r="B39979">
        <f t="shared" ca="1" si="624"/>
        <v>1.2156872985771481</v>
      </c>
    </row>
    <row r="39980" spans="2:2" x14ac:dyDescent="0.2">
      <c r="B39980">
        <f t="shared" ca="1" si="624"/>
        <v>0.58593737615579278</v>
      </c>
    </row>
    <row r="39981" spans="2:2" x14ac:dyDescent="0.2">
      <c r="B39981">
        <f t="shared" ca="1" si="624"/>
        <v>0.55366300089647869</v>
      </c>
    </row>
    <row r="39982" spans="2:2" x14ac:dyDescent="0.2">
      <c r="B39982">
        <f t="shared" ca="1" si="624"/>
        <v>1.9230795542997876</v>
      </c>
    </row>
    <row r="39983" spans="2:2" x14ac:dyDescent="0.2">
      <c r="B39983">
        <f t="shared" ca="1" si="624"/>
        <v>-0.76279559166536348</v>
      </c>
    </row>
    <row r="39984" spans="2:2" x14ac:dyDescent="0.2">
      <c r="B39984">
        <f t="shared" ca="1" si="624"/>
        <v>0.1301789435776772</v>
      </c>
    </row>
    <row r="39985" spans="2:2" x14ac:dyDescent="0.2">
      <c r="B39985">
        <f t="shared" ca="1" si="624"/>
        <v>-0.81661796722837032</v>
      </c>
    </row>
    <row r="39986" spans="2:2" x14ac:dyDescent="0.2">
      <c r="B39986">
        <f t="shared" ca="1" si="624"/>
        <v>0.91591960484066515</v>
      </c>
    </row>
    <row r="39987" spans="2:2" x14ac:dyDescent="0.2">
      <c r="B39987">
        <f t="shared" ca="1" si="624"/>
        <v>-0.19700758291850709</v>
      </c>
    </row>
    <row r="39988" spans="2:2" x14ac:dyDescent="0.2">
      <c r="B39988">
        <f t="shared" ca="1" si="624"/>
        <v>-0.20356729337389287</v>
      </c>
    </row>
    <row r="39989" spans="2:2" x14ac:dyDescent="0.2">
      <c r="B39989">
        <f t="shared" ca="1" si="624"/>
        <v>-1.3397031471174863</v>
      </c>
    </row>
    <row r="39990" spans="2:2" x14ac:dyDescent="0.2">
      <c r="B39990">
        <f t="shared" ca="1" si="624"/>
        <v>0.50467188493668691</v>
      </c>
    </row>
    <row r="39991" spans="2:2" x14ac:dyDescent="0.2">
      <c r="B39991">
        <f t="shared" ca="1" si="624"/>
        <v>1.8584472105331526</v>
      </c>
    </row>
    <row r="39992" spans="2:2" x14ac:dyDescent="0.2">
      <c r="B39992">
        <f t="shared" ca="1" si="624"/>
        <v>0.86406465413751365</v>
      </c>
    </row>
    <row r="39993" spans="2:2" x14ac:dyDescent="0.2">
      <c r="B39993">
        <f t="shared" ca="1" si="624"/>
        <v>-0.61247985117793213</v>
      </c>
    </row>
    <row r="39994" spans="2:2" x14ac:dyDescent="0.2">
      <c r="B39994">
        <f t="shared" ca="1" si="624"/>
        <v>-0.31072335949962221</v>
      </c>
    </row>
    <row r="39995" spans="2:2" x14ac:dyDescent="0.2">
      <c r="B39995">
        <f t="shared" ca="1" si="624"/>
        <v>-1.1179913765537819</v>
      </c>
    </row>
    <row r="39996" spans="2:2" x14ac:dyDescent="0.2">
      <c r="B39996">
        <f t="shared" ca="1" si="624"/>
        <v>-0.46752559489341738</v>
      </c>
    </row>
    <row r="39997" spans="2:2" x14ac:dyDescent="0.2">
      <c r="B39997">
        <f t="shared" ca="1" si="624"/>
        <v>0.57501097954325719</v>
      </c>
    </row>
    <row r="39998" spans="2:2" x14ac:dyDescent="0.2">
      <c r="B39998">
        <f t="shared" ref="B39998:B40061" ca="1" si="625">NORMSINV(RAND())</f>
        <v>-1.3844582517380046</v>
      </c>
    </row>
    <row r="39999" spans="2:2" x14ac:dyDescent="0.2">
      <c r="B39999">
        <f t="shared" ca="1" si="625"/>
        <v>0.38963445586990703</v>
      </c>
    </row>
    <row r="40000" spans="2:2" x14ac:dyDescent="0.2">
      <c r="B40000">
        <f t="shared" ca="1" si="625"/>
        <v>0.42180378360364257</v>
      </c>
    </row>
    <row r="40001" spans="2:2" x14ac:dyDescent="0.2">
      <c r="B40001">
        <f t="shared" ca="1" si="625"/>
        <v>-0.35730699309349556</v>
      </c>
    </row>
    <row r="40002" spans="2:2" x14ac:dyDescent="0.2">
      <c r="B40002">
        <f t="shared" ca="1" si="625"/>
        <v>-0.3062926312843659</v>
      </c>
    </row>
    <row r="40003" spans="2:2" x14ac:dyDescent="0.2">
      <c r="B40003">
        <f t="shared" ca="1" si="625"/>
        <v>-1.1713370045982909</v>
      </c>
    </row>
    <row r="40004" spans="2:2" x14ac:dyDescent="0.2">
      <c r="B40004">
        <f t="shared" ca="1" si="625"/>
        <v>-0.85971274607868486</v>
      </c>
    </row>
    <row r="40005" spans="2:2" x14ac:dyDescent="0.2">
      <c r="B40005">
        <f t="shared" ca="1" si="625"/>
        <v>-0.26007148093997273</v>
      </c>
    </row>
    <row r="40006" spans="2:2" x14ac:dyDescent="0.2">
      <c r="B40006">
        <f t="shared" ca="1" si="625"/>
        <v>-0.96546052998556653</v>
      </c>
    </row>
    <row r="40007" spans="2:2" x14ac:dyDescent="0.2">
      <c r="B40007">
        <f t="shared" ca="1" si="625"/>
        <v>0.67111662025449514</v>
      </c>
    </row>
    <row r="40008" spans="2:2" x14ac:dyDescent="0.2">
      <c r="B40008">
        <f t="shared" ca="1" si="625"/>
        <v>1.0150390052947669</v>
      </c>
    </row>
    <row r="40009" spans="2:2" x14ac:dyDescent="0.2">
      <c r="B40009">
        <f t="shared" ca="1" si="625"/>
        <v>1.4236338991180706</v>
      </c>
    </row>
    <row r="40010" spans="2:2" x14ac:dyDescent="0.2">
      <c r="B40010">
        <f t="shared" ca="1" si="625"/>
        <v>9.1793582192454481E-2</v>
      </c>
    </row>
    <row r="40011" spans="2:2" x14ac:dyDescent="0.2">
      <c r="B40011">
        <f t="shared" ca="1" si="625"/>
        <v>-1.4127274797273803</v>
      </c>
    </row>
    <row r="40012" spans="2:2" x14ac:dyDescent="0.2">
      <c r="B40012">
        <f t="shared" ca="1" si="625"/>
        <v>2.9540385689973272E-2</v>
      </c>
    </row>
    <row r="40013" spans="2:2" x14ac:dyDescent="0.2">
      <c r="B40013">
        <f t="shared" ca="1" si="625"/>
        <v>-1.1238749878818748</v>
      </c>
    </row>
    <row r="40014" spans="2:2" x14ac:dyDescent="0.2">
      <c r="B40014">
        <f t="shared" ca="1" si="625"/>
        <v>-0.15405396195077706</v>
      </c>
    </row>
    <row r="40015" spans="2:2" x14ac:dyDescent="0.2">
      <c r="B40015">
        <f t="shared" ca="1" si="625"/>
        <v>-0.85368001358730028</v>
      </c>
    </row>
    <row r="40016" spans="2:2" x14ac:dyDescent="0.2">
      <c r="B40016">
        <f t="shared" ca="1" si="625"/>
        <v>-2.2483599182113925E-2</v>
      </c>
    </row>
    <row r="40017" spans="2:2" x14ac:dyDescent="0.2">
      <c r="B40017">
        <f t="shared" ca="1" si="625"/>
        <v>0.85091575156950894</v>
      </c>
    </row>
    <row r="40018" spans="2:2" x14ac:dyDescent="0.2">
      <c r="B40018">
        <f t="shared" ca="1" si="625"/>
        <v>-0.9267614738134603</v>
      </c>
    </row>
    <row r="40019" spans="2:2" x14ac:dyDescent="0.2">
      <c r="B40019">
        <f t="shared" ca="1" si="625"/>
        <v>0.85898296833146304</v>
      </c>
    </row>
    <row r="40020" spans="2:2" x14ac:dyDescent="0.2">
      <c r="B40020">
        <f t="shared" ca="1" si="625"/>
        <v>-0.83198181867725485</v>
      </c>
    </row>
    <row r="40021" spans="2:2" x14ac:dyDescent="0.2">
      <c r="B40021">
        <f t="shared" ca="1" si="625"/>
        <v>-0.88737863204079415</v>
      </c>
    </row>
    <row r="40022" spans="2:2" x14ac:dyDescent="0.2">
      <c r="B40022">
        <f t="shared" ca="1" si="625"/>
        <v>-0.24407573892608864</v>
      </c>
    </row>
    <row r="40023" spans="2:2" x14ac:dyDescent="0.2">
      <c r="B40023">
        <f t="shared" ca="1" si="625"/>
        <v>0.94099886954392054</v>
      </c>
    </row>
    <row r="40024" spans="2:2" x14ac:dyDescent="0.2">
      <c r="B40024">
        <f t="shared" ca="1" si="625"/>
        <v>1.3325179390588704</v>
      </c>
    </row>
    <row r="40025" spans="2:2" x14ac:dyDescent="0.2">
      <c r="B40025">
        <f t="shared" ca="1" si="625"/>
        <v>1.7316077784615964</v>
      </c>
    </row>
    <row r="40026" spans="2:2" x14ac:dyDescent="0.2">
      <c r="B40026">
        <f t="shared" ca="1" si="625"/>
        <v>-1.1544853916182325</v>
      </c>
    </row>
    <row r="40027" spans="2:2" x14ac:dyDescent="0.2">
      <c r="B40027">
        <f t="shared" ca="1" si="625"/>
        <v>-1.0859358667474046</v>
      </c>
    </row>
    <row r="40028" spans="2:2" x14ac:dyDescent="0.2">
      <c r="B40028">
        <f t="shared" ca="1" si="625"/>
        <v>0.78270679349049177</v>
      </c>
    </row>
    <row r="40029" spans="2:2" x14ac:dyDescent="0.2">
      <c r="B40029">
        <f t="shared" ca="1" si="625"/>
        <v>-0.5829768914857073</v>
      </c>
    </row>
    <row r="40030" spans="2:2" x14ac:dyDescent="0.2">
      <c r="B40030">
        <f t="shared" ca="1" si="625"/>
        <v>-0.73238744028964886</v>
      </c>
    </row>
    <row r="40031" spans="2:2" x14ac:dyDescent="0.2">
      <c r="B40031">
        <f t="shared" ca="1" si="625"/>
        <v>0.83870904788536427</v>
      </c>
    </row>
    <row r="40032" spans="2:2" x14ac:dyDescent="0.2">
      <c r="B40032">
        <f t="shared" ca="1" si="625"/>
        <v>-2.1100083112958137</v>
      </c>
    </row>
    <row r="40033" spans="2:2" x14ac:dyDescent="0.2">
      <c r="B40033">
        <f t="shared" ca="1" si="625"/>
        <v>-0.59604341849548803</v>
      </c>
    </row>
    <row r="40034" spans="2:2" x14ac:dyDescent="0.2">
      <c r="B40034">
        <f t="shared" ca="1" si="625"/>
        <v>-1.5508538341819724</v>
      </c>
    </row>
    <row r="40035" spans="2:2" x14ac:dyDescent="0.2">
      <c r="B40035">
        <f t="shared" ca="1" si="625"/>
        <v>-0.28379689681417297</v>
      </c>
    </row>
    <row r="40036" spans="2:2" x14ac:dyDescent="0.2">
      <c r="B40036">
        <f t="shared" ca="1" si="625"/>
        <v>0.19471850769222154</v>
      </c>
    </row>
    <row r="40037" spans="2:2" x14ac:dyDescent="0.2">
      <c r="B40037">
        <f t="shared" ca="1" si="625"/>
        <v>6.0638453494569165E-2</v>
      </c>
    </row>
    <row r="40038" spans="2:2" x14ac:dyDescent="0.2">
      <c r="B40038">
        <f t="shared" ca="1" si="625"/>
        <v>-0.70448388572355025</v>
      </c>
    </row>
    <row r="40039" spans="2:2" x14ac:dyDescent="0.2">
      <c r="B40039">
        <f t="shared" ca="1" si="625"/>
        <v>0.1245715497360928</v>
      </c>
    </row>
    <row r="40040" spans="2:2" x14ac:dyDescent="0.2">
      <c r="B40040">
        <f t="shared" ca="1" si="625"/>
        <v>-1.2170125607166984</v>
      </c>
    </row>
    <row r="40041" spans="2:2" x14ac:dyDescent="0.2">
      <c r="B40041">
        <f t="shared" ca="1" si="625"/>
        <v>1.3860490529133656</v>
      </c>
    </row>
    <row r="40042" spans="2:2" x14ac:dyDescent="0.2">
      <c r="B40042">
        <f t="shared" ca="1" si="625"/>
        <v>-0.86200292066628992</v>
      </c>
    </row>
    <row r="40043" spans="2:2" x14ac:dyDescent="0.2">
      <c r="B40043">
        <f t="shared" ca="1" si="625"/>
        <v>0.38485200859619101</v>
      </c>
    </row>
    <row r="40044" spans="2:2" x14ac:dyDescent="0.2">
      <c r="B40044">
        <f t="shared" ca="1" si="625"/>
        <v>0.76189533908893159</v>
      </c>
    </row>
    <row r="40045" spans="2:2" x14ac:dyDescent="0.2">
      <c r="B40045">
        <f t="shared" ca="1" si="625"/>
        <v>0.90155617764890694</v>
      </c>
    </row>
    <row r="40046" spans="2:2" x14ac:dyDescent="0.2">
      <c r="B40046">
        <f t="shared" ca="1" si="625"/>
        <v>-1.1827542812143346</v>
      </c>
    </row>
    <row r="40047" spans="2:2" x14ac:dyDescent="0.2">
      <c r="B40047">
        <f t="shared" ca="1" si="625"/>
        <v>-0.34499653524163093</v>
      </c>
    </row>
    <row r="40048" spans="2:2" x14ac:dyDescent="0.2">
      <c r="B40048">
        <f t="shared" ca="1" si="625"/>
        <v>-0.67754018481985068</v>
      </c>
    </row>
    <row r="40049" spans="2:2" x14ac:dyDescent="0.2">
      <c r="B40049">
        <f t="shared" ca="1" si="625"/>
        <v>0.22229676317772573</v>
      </c>
    </row>
    <row r="40050" spans="2:2" x14ac:dyDescent="0.2">
      <c r="B40050">
        <f t="shared" ca="1" si="625"/>
        <v>-1.2676346636878932</v>
      </c>
    </row>
    <row r="40051" spans="2:2" x14ac:dyDescent="0.2">
      <c r="B40051">
        <f t="shared" ca="1" si="625"/>
        <v>1.7150153200782252</v>
      </c>
    </row>
    <row r="40052" spans="2:2" x14ac:dyDescent="0.2">
      <c r="B40052">
        <f t="shared" ca="1" si="625"/>
        <v>0.72146481952595409</v>
      </c>
    </row>
    <row r="40053" spans="2:2" x14ac:dyDescent="0.2">
      <c r="B40053">
        <f t="shared" ca="1" si="625"/>
        <v>1.0816260326365459</v>
      </c>
    </row>
    <row r="40054" spans="2:2" x14ac:dyDescent="0.2">
      <c r="B40054">
        <f t="shared" ca="1" si="625"/>
        <v>-4.5273345370634731E-2</v>
      </c>
    </row>
    <row r="40055" spans="2:2" x14ac:dyDescent="0.2">
      <c r="B40055">
        <f t="shared" ca="1" si="625"/>
        <v>-0.87376009113247166</v>
      </c>
    </row>
    <row r="40056" spans="2:2" x14ac:dyDescent="0.2">
      <c r="B40056">
        <f t="shared" ca="1" si="625"/>
        <v>1.9883626756537018</v>
      </c>
    </row>
    <row r="40057" spans="2:2" x14ac:dyDescent="0.2">
      <c r="B40057">
        <f t="shared" ca="1" si="625"/>
        <v>0.9897251378242643</v>
      </c>
    </row>
    <row r="40058" spans="2:2" x14ac:dyDescent="0.2">
      <c r="B40058">
        <f t="shared" ca="1" si="625"/>
        <v>0.95963553717793049</v>
      </c>
    </row>
    <row r="40059" spans="2:2" x14ac:dyDescent="0.2">
      <c r="B40059">
        <f t="shared" ca="1" si="625"/>
        <v>-0.90532410274438935</v>
      </c>
    </row>
    <row r="40060" spans="2:2" x14ac:dyDescent="0.2">
      <c r="B40060">
        <f t="shared" ca="1" si="625"/>
        <v>0.46904229491808042</v>
      </c>
    </row>
    <row r="40061" spans="2:2" x14ac:dyDescent="0.2">
      <c r="B40061">
        <f t="shared" ca="1" si="625"/>
        <v>-2.2455140447937061</v>
      </c>
    </row>
    <row r="40062" spans="2:2" x14ac:dyDescent="0.2">
      <c r="B40062">
        <f t="shared" ref="B40062:B40125" ca="1" si="626">NORMSINV(RAND())</f>
        <v>-1.2495920404241931</v>
      </c>
    </row>
    <row r="40063" spans="2:2" x14ac:dyDescent="0.2">
      <c r="B40063">
        <f t="shared" ca="1" si="626"/>
        <v>-0.21369225136446107</v>
      </c>
    </row>
    <row r="40064" spans="2:2" x14ac:dyDescent="0.2">
      <c r="B40064">
        <f t="shared" ca="1" si="626"/>
        <v>0.37223705176301952</v>
      </c>
    </row>
    <row r="40065" spans="2:2" x14ac:dyDescent="0.2">
      <c r="B40065">
        <f t="shared" ca="1" si="626"/>
        <v>1.1047915026391186</v>
      </c>
    </row>
    <row r="40066" spans="2:2" x14ac:dyDescent="0.2">
      <c r="B40066">
        <f t="shared" ca="1" si="626"/>
        <v>-0.86939146018299285</v>
      </c>
    </row>
    <row r="40067" spans="2:2" x14ac:dyDescent="0.2">
      <c r="B40067">
        <f t="shared" ca="1" si="626"/>
        <v>1.1818111751380886</v>
      </c>
    </row>
    <row r="40068" spans="2:2" x14ac:dyDescent="0.2">
      <c r="B40068">
        <f t="shared" ca="1" si="626"/>
        <v>-2.51009572176637</v>
      </c>
    </row>
    <row r="40069" spans="2:2" x14ac:dyDescent="0.2">
      <c r="B40069">
        <f t="shared" ca="1" si="626"/>
        <v>-1.2873743940989282</v>
      </c>
    </row>
    <row r="40070" spans="2:2" x14ac:dyDescent="0.2">
      <c r="B40070">
        <f t="shared" ca="1" si="626"/>
        <v>1.1427441320846152</v>
      </c>
    </row>
    <row r="40071" spans="2:2" x14ac:dyDescent="0.2">
      <c r="B40071">
        <f t="shared" ca="1" si="626"/>
        <v>-0.98055244490331872</v>
      </c>
    </row>
    <row r="40072" spans="2:2" x14ac:dyDescent="0.2">
      <c r="B40072">
        <f t="shared" ca="1" si="626"/>
        <v>-0.11709153800057354</v>
      </c>
    </row>
    <row r="40073" spans="2:2" x14ac:dyDescent="0.2">
      <c r="B40073">
        <f t="shared" ca="1" si="626"/>
        <v>-2.6227932362704078</v>
      </c>
    </row>
    <row r="40074" spans="2:2" x14ac:dyDescent="0.2">
      <c r="B40074">
        <f t="shared" ca="1" si="626"/>
        <v>-0.46142733319573848</v>
      </c>
    </row>
    <row r="40075" spans="2:2" x14ac:dyDescent="0.2">
      <c r="B40075">
        <f t="shared" ca="1" si="626"/>
        <v>0.33534685090994087</v>
      </c>
    </row>
    <row r="40076" spans="2:2" x14ac:dyDescent="0.2">
      <c r="B40076">
        <f t="shared" ca="1" si="626"/>
        <v>-0.9061593270569227</v>
      </c>
    </row>
    <row r="40077" spans="2:2" x14ac:dyDescent="0.2">
      <c r="B40077">
        <f t="shared" ca="1" si="626"/>
        <v>-2.4750955232311895</v>
      </c>
    </row>
    <row r="40078" spans="2:2" x14ac:dyDescent="0.2">
      <c r="B40078">
        <f t="shared" ca="1" si="626"/>
        <v>3.840178174529895E-3</v>
      </c>
    </row>
    <row r="40079" spans="2:2" x14ac:dyDescent="0.2">
      <c r="B40079">
        <f t="shared" ca="1" si="626"/>
        <v>1.1442681680522466</v>
      </c>
    </row>
    <row r="40080" spans="2:2" x14ac:dyDescent="0.2">
      <c r="B40080">
        <f t="shared" ca="1" si="626"/>
        <v>-3.6303473162157471E-2</v>
      </c>
    </row>
    <row r="40081" spans="2:2" x14ac:dyDescent="0.2">
      <c r="B40081">
        <f t="shared" ca="1" si="626"/>
        <v>0.36189910290362093</v>
      </c>
    </row>
    <row r="40082" spans="2:2" x14ac:dyDescent="0.2">
      <c r="B40082">
        <f t="shared" ca="1" si="626"/>
        <v>0.89897676122381542</v>
      </c>
    </row>
    <row r="40083" spans="2:2" x14ac:dyDescent="0.2">
      <c r="B40083">
        <f t="shared" ca="1" si="626"/>
        <v>-0.3644378696396941</v>
      </c>
    </row>
    <row r="40084" spans="2:2" x14ac:dyDescent="0.2">
      <c r="B40084">
        <f t="shared" ca="1" si="626"/>
        <v>0.55316012952761362</v>
      </c>
    </row>
    <row r="40085" spans="2:2" x14ac:dyDescent="0.2">
      <c r="B40085">
        <f t="shared" ca="1" si="626"/>
        <v>-0.14630122333266685</v>
      </c>
    </row>
    <row r="40086" spans="2:2" x14ac:dyDescent="0.2">
      <c r="B40086">
        <f t="shared" ca="1" si="626"/>
        <v>-0.17587430275054475</v>
      </c>
    </row>
    <row r="40087" spans="2:2" x14ac:dyDescent="0.2">
      <c r="B40087">
        <f t="shared" ca="1" si="626"/>
        <v>-0.42495105021868151</v>
      </c>
    </row>
    <row r="40088" spans="2:2" x14ac:dyDescent="0.2">
      <c r="B40088">
        <f t="shared" ca="1" si="626"/>
        <v>2.0629163231797709</v>
      </c>
    </row>
    <row r="40089" spans="2:2" x14ac:dyDescent="0.2">
      <c r="B40089">
        <f t="shared" ca="1" si="626"/>
        <v>1.5332243960574718</v>
      </c>
    </row>
    <row r="40090" spans="2:2" x14ac:dyDescent="0.2">
      <c r="B40090">
        <f t="shared" ca="1" si="626"/>
        <v>-2.6442419779910402E-2</v>
      </c>
    </row>
    <row r="40091" spans="2:2" x14ac:dyDescent="0.2">
      <c r="B40091">
        <f t="shared" ca="1" si="626"/>
        <v>0.24603369883953036</v>
      </c>
    </row>
    <row r="40092" spans="2:2" x14ac:dyDescent="0.2">
      <c r="B40092">
        <f t="shared" ca="1" si="626"/>
        <v>0.40894100730777305</v>
      </c>
    </row>
    <row r="40093" spans="2:2" x14ac:dyDescent="0.2">
      <c r="B40093">
        <f t="shared" ca="1" si="626"/>
        <v>-1.7225603253134092</v>
      </c>
    </row>
    <row r="40094" spans="2:2" x14ac:dyDescent="0.2">
      <c r="B40094">
        <f t="shared" ca="1" si="626"/>
        <v>-1.9730206601696625</v>
      </c>
    </row>
    <row r="40095" spans="2:2" x14ac:dyDescent="0.2">
      <c r="B40095">
        <f t="shared" ca="1" si="626"/>
        <v>-0.16399458571131326</v>
      </c>
    </row>
    <row r="40096" spans="2:2" x14ac:dyDescent="0.2">
      <c r="B40096">
        <f t="shared" ca="1" si="626"/>
        <v>1.7366204977437005</v>
      </c>
    </row>
    <row r="40097" spans="2:2" x14ac:dyDescent="0.2">
      <c r="B40097">
        <f t="shared" ca="1" si="626"/>
        <v>0.17222195134608317</v>
      </c>
    </row>
    <row r="40098" spans="2:2" x14ac:dyDescent="0.2">
      <c r="B40098">
        <f t="shared" ca="1" si="626"/>
        <v>1.2782401328913569</v>
      </c>
    </row>
    <row r="40099" spans="2:2" x14ac:dyDescent="0.2">
      <c r="B40099">
        <f t="shared" ca="1" si="626"/>
        <v>-1.3772561988731105</v>
      </c>
    </row>
    <row r="40100" spans="2:2" x14ac:dyDescent="0.2">
      <c r="B40100">
        <f t="shared" ca="1" si="626"/>
        <v>0.26263994381144529</v>
      </c>
    </row>
    <row r="40101" spans="2:2" x14ac:dyDescent="0.2">
      <c r="B40101">
        <f t="shared" ca="1" si="626"/>
        <v>-0.70531295169010866</v>
      </c>
    </row>
    <row r="40102" spans="2:2" x14ac:dyDescent="0.2">
      <c r="B40102">
        <f t="shared" ca="1" si="626"/>
        <v>1.0685960934790384</v>
      </c>
    </row>
    <row r="40103" spans="2:2" x14ac:dyDescent="0.2">
      <c r="B40103">
        <f t="shared" ca="1" si="626"/>
        <v>-0.96803119148957739</v>
      </c>
    </row>
    <row r="40104" spans="2:2" x14ac:dyDescent="0.2">
      <c r="B40104">
        <f t="shared" ca="1" si="626"/>
        <v>0.38467194440925473</v>
      </c>
    </row>
    <row r="40105" spans="2:2" x14ac:dyDescent="0.2">
      <c r="B40105">
        <f t="shared" ca="1" si="626"/>
        <v>0.65246183501633115</v>
      </c>
    </row>
    <row r="40106" spans="2:2" x14ac:dyDescent="0.2">
      <c r="B40106">
        <f t="shared" ca="1" si="626"/>
        <v>-0.60127562414766178</v>
      </c>
    </row>
    <row r="40107" spans="2:2" x14ac:dyDescent="0.2">
      <c r="B40107">
        <f t="shared" ca="1" si="626"/>
        <v>-0.53666639375036351</v>
      </c>
    </row>
    <row r="40108" spans="2:2" x14ac:dyDescent="0.2">
      <c r="B40108">
        <f t="shared" ca="1" si="626"/>
        <v>0.40563084669636412</v>
      </c>
    </row>
    <row r="40109" spans="2:2" x14ac:dyDescent="0.2">
      <c r="B40109">
        <f t="shared" ca="1" si="626"/>
        <v>-0.57876316695870789</v>
      </c>
    </row>
    <row r="40110" spans="2:2" x14ac:dyDescent="0.2">
      <c r="B40110">
        <f t="shared" ca="1" si="626"/>
        <v>1.1877948318543006</v>
      </c>
    </row>
    <row r="40111" spans="2:2" x14ac:dyDescent="0.2">
      <c r="B40111">
        <f t="shared" ca="1" si="626"/>
        <v>1.7928029004882324</v>
      </c>
    </row>
    <row r="40112" spans="2:2" x14ac:dyDescent="0.2">
      <c r="B40112">
        <f t="shared" ca="1" si="626"/>
        <v>-0.68062140625382361</v>
      </c>
    </row>
    <row r="40113" spans="2:2" x14ac:dyDescent="0.2">
      <c r="B40113">
        <f t="shared" ca="1" si="626"/>
        <v>-2.3156688969135546</v>
      </c>
    </row>
    <row r="40114" spans="2:2" x14ac:dyDescent="0.2">
      <c r="B40114">
        <f t="shared" ca="1" si="626"/>
        <v>3.1792923570661729</v>
      </c>
    </row>
    <row r="40115" spans="2:2" x14ac:dyDescent="0.2">
      <c r="B40115">
        <f t="shared" ca="1" si="626"/>
        <v>0.42833924778068755</v>
      </c>
    </row>
    <row r="40116" spans="2:2" x14ac:dyDescent="0.2">
      <c r="B40116">
        <f t="shared" ca="1" si="626"/>
        <v>-0.99480545080146898</v>
      </c>
    </row>
    <row r="40117" spans="2:2" x14ac:dyDescent="0.2">
      <c r="B40117">
        <f t="shared" ca="1" si="626"/>
        <v>-1.1897399442317942</v>
      </c>
    </row>
    <row r="40118" spans="2:2" x14ac:dyDescent="0.2">
      <c r="B40118">
        <f t="shared" ca="1" si="626"/>
        <v>-0.21147272680952914</v>
      </c>
    </row>
    <row r="40119" spans="2:2" x14ac:dyDescent="0.2">
      <c r="B40119">
        <f t="shared" ca="1" si="626"/>
        <v>-7.4166326864201881E-2</v>
      </c>
    </row>
    <row r="40120" spans="2:2" x14ac:dyDescent="0.2">
      <c r="B40120">
        <f t="shared" ca="1" si="626"/>
        <v>-1.3581205851407607</v>
      </c>
    </row>
    <row r="40121" spans="2:2" x14ac:dyDescent="0.2">
      <c r="B40121">
        <f t="shared" ca="1" si="626"/>
        <v>-0.27052552062166868</v>
      </c>
    </row>
    <row r="40122" spans="2:2" x14ac:dyDescent="0.2">
      <c r="B40122">
        <f t="shared" ca="1" si="626"/>
        <v>0.58856289432321907</v>
      </c>
    </row>
    <row r="40123" spans="2:2" x14ac:dyDescent="0.2">
      <c r="B40123">
        <f t="shared" ca="1" si="626"/>
        <v>0.23362743571355651</v>
      </c>
    </row>
    <row r="40124" spans="2:2" x14ac:dyDescent="0.2">
      <c r="B40124">
        <f t="shared" ca="1" si="626"/>
        <v>0.6841689220912488</v>
      </c>
    </row>
    <row r="40125" spans="2:2" x14ac:dyDescent="0.2">
      <c r="B40125">
        <f t="shared" ca="1" si="626"/>
        <v>-0.75667562428148027</v>
      </c>
    </row>
    <row r="40126" spans="2:2" x14ac:dyDescent="0.2">
      <c r="B40126">
        <f t="shared" ref="B40126:B40189" ca="1" si="627">NORMSINV(RAND())</f>
        <v>-0.44914639812788409</v>
      </c>
    </row>
    <row r="40127" spans="2:2" x14ac:dyDescent="0.2">
      <c r="B40127">
        <f t="shared" ca="1" si="627"/>
        <v>0.16702079549656521</v>
      </c>
    </row>
    <row r="40128" spans="2:2" x14ac:dyDescent="0.2">
      <c r="B40128">
        <f t="shared" ca="1" si="627"/>
        <v>4.0262325211624053E-2</v>
      </c>
    </row>
    <row r="40129" spans="2:2" x14ac:dyDescent="0.2">
      <c r="B40129">
        <f t="shared" ca="1" si="627"/>
        <v>-0.45009134565276376</v>
      </c>
    </row>
    <row r="40130" spans="2:2" x14ac:dyDescent="0.2">
      <c r="B40130">
        <f t="shared" ca="1" si="627"/>
        <v>1.6703376433824262</v>
      </c>
    </row>
    <row r="40131" spans="2:2" x14ac:dyDescent="0.2">
      <c r="B40131">
        <f t="shared" ca="1" si="627"/>
        <v>0.61838487329123126</v>
      </c>
    </row>
    <row r="40132" spans="2:2" x14ac:dyDescent="0.2">
      <c r="B40132">
        <f t="shared" ca="1" si="627"/>
        <v>0.78211272379776431</v>
      </c>
    </row>
    <row r="40133" spans="2:2" x14ac:dyDescent="0.2">
      <c r="B40133">
        <f t="shared" ca="1" si="627"/>
        <v>0.65650670637157971</v>
      </c>
    </row>
    <row r="40134" spans="2:2" x14ac:dyDescent="0.2">
      <c r="B40134">
        <f t="shared" ca="1" si="627"/>
        <v>-1.4853035751423225</v>
      </c>
    </row>
    <row r="40135" spans="2:2" x14ac:dyDescent="0.2">
      <c r="B40135">
        <f t="shared" ca="1" si="627"/>
        <v>-0.21588240248115126</v>
      </c>
    </row>
    <row r="40136" spans="2:2" x14ac:dyDescent="0.2">
      <c r="B40136">
        <f t="shared" ca="1" si="627"/>
        <v>1.1511228679166736</v>
      </c>
    </row>
    <row r="40137" spans="2:2" x14ac:dyDescent="0.2">
      <c r="B40137">
        <f t="shared" ca="1" si="627"/>
        <v>-0.14879296838279021</v>
      </c>
    </row>
    <row r="40138" spans="2:2" x14ac:dyDescent="0.2">
      <c r="B40138">
        <f t="shared" ca="1" si="627"/>
        <v>-2.6171322652705102E-2</v>
      </c>
    </row>
    <row r="40139" spans="2:2" x14ac:dyDescent="0.2">
      <c r="B40139">
        <f t="shared" ca="1" si="627"/>
        <v>-1.8511455712137379</v>
      </c>
    </row>
    <row r="40140" spans="2:2" x14ac:dyDescent="0.2">
      <c r="B40140">
        <f t="shared" ca="1" si="627"/>
        <v>-0.78312474500141904</v>
      </c>
    </row>
    <row r="40141" spans="2:2" x14ac:dyDescent="0.2">
      <c r="B40141">
        <f t="shared" ca="1" si="627"/>
        <v>-0.53651062509480185</v>
      </c>
    </row>
    <row r="40142" spans="2:2" x14ac:dyDescent="0.2">
      <c r="B40142">
        <f t="shared" ca="1" si="627"/>
        <v>-0.57864847146753595</v>
      </c>
    </row>
    <row r="40143" spans="2:2" x14ac:dyDescent="0.2">
      <c r="B40143">
        <f t="shared" ca="1" si="627"/>
        <v>-1.5457165319576376</v>
      </c>
    </row>
    <row r="40144" spans="2:2" x14ac:dyDescent="0.2">
      <c r="B40144">
        <f t="shared" ca="1" si="627"/>
        <v>0.66575740882569356</v>
      </c>
    </row>
    <row r="40145" spans="2:2" x14ac:dyDescent="0.2">
      <c r="B40145">
        <f t="shared" ca="1" si="627"/>
        <v>0.27642308476922883</v>
      </c>
    </row>
    <row r="40146" spans="2:2" x14ac:dyDescent="0.2">
      <c r="B40146">
        <f t="shared" ca="1" si="627"/>
        <v>4.1914870046262428E-3</v>
      </c>
    </row>
    <row r="40147" spans="2:2" x14ac:dyDescent="0.2">
      <c r="B40147">
        <f t="shared" ca="1" si="627"/>
        <v>-0.49722290108144196</v>
      </c>
    </row>
    <row r="40148" spans="2:2" x14ac:dyDescent="0.2">
      <c r="B40148">
        <f t="shared" ca="1" si="627"/>
        <v>0.57988812230461229</v>
      </c>
    </row>
    <row r="40149" spans="2:2" x14ac:dyDescent="0.2">
      <c r="B40149">
        <f t="shared" ca="1" si="627"/>
        <v>0.75902963222422504</v>
      </c>
    </row>
    <row r="40150" spans="2:2" x14ac:dyDescent="0.2">
      <c r="B40150">
        <f t="shared" ca="1" si="627"/>
        <v>0.73999860053236921</v>
      </c>
    </row>
    <row r="40151" spans="2:2" x14ac:dyDescent="0.2">
      <c r="B40151">
        <f t="shared" ca="1" si="627"/>
        <v>-0.64138814977746206</v>
      </c>
    </row>
    <row r="40152" spans="2:2" x14ac:dyDescent="0.2">
      <c r="B40152">
        <f t="shared" ca="1" si="627"/>
        <v>1.0592696082575177</v>
      </c>
    </row>
    <row r="40153" spans="2:2" x14ac:dyDescent="0.2">
      <c r="B40153">
        <f t="shared" ca="1" si="627"/>
        <v>-0.34005600614349324</v>
      </c>
    </row>
    <row r="40154" spans="2:2" x14ac:dyDescent="0.2">
      <c r="B40154">
        <f t="shared" ca="1" si="627"/>
        <v>0.1967018870131175</v>
      </c>
    </row>
    <row r="40155" spans="2:2" x14ac:dyDescent="0.2">
      <c r="B40155">
        <f t="shared" ca="1" si="627"/>
        <v>-1.6090561320245562</v>
      </c>
    </row>
    <row r="40156" spans="2:2" x14ac:dyDescent="0.2">
      <c r="B40156">
        <f t="shared" ca="1" si="627"/>
        <v>1.2796556893900985</v>
      </c>
    </row>
    <row r="40157" spans="2:2" x14ac:dyDescent="0.2">
      <c r="B40157">
        <f t="shared" ca="1" si="627"/>
        <v>1.0212460541517261</v>
      </c>
    </row>
    <row r="40158" spans="2:2" x14ac:dyDescent="0.2">
      <c r="B40158">
        <f t="shared" ca="1" si="627"/>
        <v>-0.25310590089826973</v>
      </c>
    </row>
    <row r="40159" spans="2:2" x14ac:dyDescent="0.2">
      <c r="B40159">
        <f t="shared" ca="1" si="627"/>
        <v>0.21113349679110055</v>
      </c>
    </row>
    <row r="40160" spans="2:2" x14ac:dyDescent="0.2">
      <c r="B40160">
        <f t="shared" ca="1" si="627"/>
        <v>1.6356565582045601</v>
      </c>
    </row>
    <row r="40161" spans="2:2" x14ac:dyDescent="0.2">
      <c r="B40161">
        <f t="shared" ca="1" si="627"/>
        <v>1.3164596931796573</v>
      </c>
    </row>
    <row r="40162" spans="2:2" x14ac:dyDescent="0.2">
      <c r="B40162">
        <f t="shared" ca="1" si="627"/>
        <v>0.52778172603374507</v>
      </c>
    </row>
    <row r="40163" spans="2:2" x14ac:dyDescent="0.2">
      <c r="B40163">
        <f t="shared" ca="1" si="627"/>
        <v>0.19234644483468608</v>
      </c>
    </row>
    <row r="40164" spans="2:2" x14ac:dyDescent="0.2">
      <c r="B40164">
        <f t="shared" ca="1" si="627"/>
        <v>0.30108281581122665</v>
      </c>
    </row>
    <row r="40165" spans="2:2" x14ac:dyDescent="0.2">
      <c r="B40165">
        <f t="shared" ca="1" si="627"/>
        <v>0.28512467571031075</v>
      </c>
    </row>
    <row r="40166" spans="2:2" x14ac:dyDescent="0.2">
      <c r="B40166">
        <f t="shared" ca="1" si="627"/>
        <v>0.43940602016783098</v>
      </c>
    </row>
    <row r="40167" spans="2:2" x14ac:dyDescent="0.2">
      <c r="B40167">
        <f t="shared" ca="1" si="627"/>
        <v>-2.2957586128511687</v>
      </c>
    </row>
    <row r="40168" spans="2:2" x14ac:dyDescent="0.2">
      <c r="B40168">
        <f t="shared" ca="1" si="627"/>
        <v>-1.4928490365702078</v>
      </c>
    </row>
    <row r="40169" spans="2:2" x14ac:dyDescent="0.2">
      <c r="B40169">
        <f t="shared" ca="1" si="627"/>
        <v>-0.26971368518713051</v>
      </c>
    </row>
    <row r="40170" spans="2:2" x14ac:dyDescent="0.2">
      <c r="B40170">
        <f t="shared" ca="1" si="627"/>
        <v>-0.47225917157423658</v>
      </c>
    </row>
    <row r="40171" spans="2:2" x14ac:dyDescent="0.2">
      <c r="B40171">
        <f t="shared" ca="1" si="627"/>
        <v>2.5660688983417494</v>
      </c>
    </row>
    <row r="40172" spans="2:2" x14ac:dyDescent="0.2">
      <c r="B40172">
        <f t="shared" ca="1" si="627"/>
        <v>1.2534390241476605</v>
      </c>
    </row>
    <row r="40173" spans="2:2" x14ac:dyDescent="0.2">
      <c r="B40173">
        <f t="shared" ca="1" si="627"/>
        <v>0.70208601228714718</v>
      </c>
    </row>
    <row r="40174" spans="2:2" x14ac:dyDescent="0.2">
      <c r="B40174">
        <f t="shared" ca="1" si="627"/>
        <v>-0.43639204611607518</v>
      </c>
    </row>
    <row r="40175" spans="2:2" x14ac:dyDescent="0.2">
      <c r="B40175">
        <f t="shared" ca="1" si="627"/>
        <v>-1.4170226545972244</v>
      </c>
    </row>
    <row r="40176" spans="2:2" x14ac:dyDescent="0.2">
      <c r="B40176">
        <f t="shared" ca="1" si="627"/>
        <v>-0.24473866428187693</v>
      </c>
    </row>
    <row r="40177" spans="2:2" x14ac:dyDescent="0.2">
      <c r="B40177">
        <f t="shared" ca="1" si="627"/>
        <v>0.87438567155056834</v>
      </c>
    </row>
    <row r="40178" spans="2:2" x14ac:dyDescent="0.2">
      <c r="B40178">
        <f t="shared" ca="1" si="627"/>
        <v>1.1850911145864953</v>
      </c>
    </row>
    <row r="40179" spans="2:2" x14ac:dyDescent="0.2">
      <c r="B40179">
        <f t="shared" ca="1" si="627"/>
        <v>-0.66148361747513507</v>
      </c>
    </row>
    <row r="40180" spans="2:2" x14ac:dyDescent="0.2">
      <c r="B40180">
        <f t="shared" ca="1" si="627"/>
        <v>-0.66159190376142307</v>
      </c>
    </row>
    <row r="40181" spans="2:2" x14ac:dyDescent="0.2">
      <c r="B40181">
        <f t="shared" ca="1" si="627"/>
        <v>1.2582791229693313</v>
      </c>
    </row>
    <row r="40182" spans="2:2" x14ac:dyDescent="0.2">
      <c r="B40182">
        <f t="shared" ca="1" si="627"/>
        <v>0.4876382481659069</v>
      </c>
    </row>
    <row r="40183" spans="2:2" x14ac:dyDescent="0.2">
      <c r="B40183">
        <f t="shared" ca="1" si="627"/>
        <v>-0.13308186166091601</v>
      </c>
    </row>
    <row r="40184" spans="2:2" x14ac:dyDescent="0.2">
      <c r="B40184">
        <f t="shared" ca="1" si="627"/>
        <v>0.41723019561268759</v>
      </c>
    </row>
    <row r="40185" spans="2:2" x14ac:dyDescent="0.2">
      <c r="B40185">
        <f t="shared" ca="1" si="627"/>
        <v>-0.56124086668948747</v>
      </c>
    </row>
    <row r="40186" spans="2:2" x14ac:dyDescent="0.2">
      <c r="B40186">
        <f t="shared" ca="1" si="627"/>
        <v>0.48284776793863904</v>
      </c>
    </row>
    <row r="40187" spans="2:2" x14ac:dyDescent="0.2">
      <c r="B40187">
        <f t="shared" ca="1" si="627"/>
        <v>-0.90588832923875251</v>
      </c>
    </row>
    <row r="40188" spans="2:2" x14ac:dyDescent="0.2">
      <c r="B40188">
        <f t="shared" ca="1" si="627"/>
        <v>1.8583298739920131</v>
      </c>
    </row>
    <row r="40189" spans="2:2" x14ac:dyDescent="0.2">
      <c r="B40189">
        <f t="shared" ca="1" si="627"/>
        <v>1.8705225201466074</v>
      </c>
    </row>
    <row r="40190" spans="2:2" x14ac:dyDescent="0.2">
      <c r="B40190">
        <f t="shared" ref="B40190:B40253" ca="1" si="628">NORMSINV(RAND())</f>
        <v>4.5809563709105279E-2</v>
      </c>
    </row>
    <row r="40191" spans="2:2" x14ac:dyDescent="0.2">
      <c r="B40191">
        <f t="shared" ca="1" si="628"/>
        <v>1.2948396337593799</v>
      </c>
    </row>
    <row r="40192" spans="2:2" x14ac:dyDescent="0.2">
      <c r="B40192">
        <f t="shared" ca="1" si="628"/>
        <v>-1.0565655531631661</v>
      </c>
    </row>
    <row r="40193" spans="2:2" x14ac:dyDescent="0.2">
      <c r="B40193">
        <f t="shared" ca="1" si="628"/>
        <v>-5.876525598355653E-2</v>
      </c>
    </row>
    <row r="40194" spans="2:2" x14ac:dyDescent="0.2">
      <c r="B40194">
        <f t="shared" ca="1" si="628"/>
        <v>-0.29403266180320237</v>
      </c>
    </row>
    <row r="40195" spans="2:2" x14ac:dyDescent="0.2">
      <c r="B40195">
        <f t="shared" ca="1" si="628"/>
        <v>-0.40801191481734367</v>
      </c>
    </row>
    <row r="40196" spans="2:2" x14ac:dyDescent="0.2">
      <c r="B40196">
        <f t="shared" ca="1" si="628"/>
        <v>1.2784348799574525</v>
      </c>
    </row>
    <row r="40197" spans="2:2" x14ac:dyDescent="0.2">
      <c r="B40197">
        <f t="shared" ca="1" si="628"/>
        <v>0.52265638071939058</v>
      </c>
    </row>
    <row r="40198" spans="2:2" x14ac:dyDescent="0.2">
      <c r="B40198">
        <f t="shared" ca="1" si="628"/>
        <v>-0.32411917810503504</v>
      </c>
    </row>
    <row r="40199" spans="2:2" x14ac:dyDescent="0.2">
      <c r="B40199">
        <f t="shared" ca="1" si="628"/>
        <v>0.26024868623049724</v>
      </c>
    </row>
    <row r="40200" spans="2:2" x14ac:dyDescent="0.2">
      <c r="B40200">
        <f t="shared" ca="1" si="628"/>
        <v>0.73653694109098689</v>
      </c>
    </row>
    <row r="40201" spans="2:2" x14ac:dyDescent="0.2">
      <c r="B40201">
        <f t="shared" ca="1" si="628"/>
        <v>-0.35747679614712013</v>
      </c>
    </row>
    <row r="40202" spans="2:2" x14ac:dyDescent="0.2">
      <c r="B40202">
        <f t="shared" ca="1" si="628"/>
        <v>1.4586122830242376</v>
      </c>
    </row>
    <row r="40203" spans="2:2" x14ac:dyDescent="0.2">
      <c r="B40203">
        <f t="shared" ca="1" si="628"/>
        <v>2.0059575165866295</v>
      </c>
    </row>
    <row r="40204" spans="2:2" x14ac:dyDescent="0.2">
      <c r="B40204">
        <f t="shared" ca="1" si="628"/>
        <v>-2.5178365931412476</v>
      </c>
    </row>
    <row r="40205" spans="2:2" x14ac:dyDescent="0.2">
      <c r="B40205">
        <f t="shared" ca="1" si="628"/>
        <v>0.88981822856448423</v>
      </c>
    </row>
    <row r="40206" spans="2:2" x14ac:dyDescent="0.2">
      <c r="B40206">
        <f t="shared" ca="1" si="628"/>
        <v>-0.37646129224636016</v>
      </c>
    </row>
    <row r="40207" spans="2:2" x14ac:dyDescent="0.2">
      <c r="B40207">
        <f t="shared" ca="1" si="628"/>
        <v>-5.9051299304703842E-3</v>
      </c>
    </row>
    <row r="40208" spans="2:2" x14ac:dyDescent="0.2">
      <c r="B40208">
        <f t="shared" ca="1" si="628"/>
        <v>-1.6747054603644804</v>
      </c>
    </row>
    <row r="40209" spans="2:2" x14ac:dyDescent="0.2">
      <c r="B40209">
        <f t="shared" ca="1" si="628"/>
        <v>-0.17024973688096046</v>
      </c>
    </row>
    <row r="40210" spans="2:2" x14ac:dyDescent="0.2">
      <c r="B40210">
        <f t="shared" ca="1" si="628"/>
        <v>-1.4843309359703905</v>
      </c>
    </row>
    <row r="40211" spans="2:2" x14ac:dyDescent="0.2">
      <c r="B40211">
        <f t="shared" ca="1" si="628"/>
        <v>-0.28610081583452684</v>
      </c>
    </row>
    <row r="40212" spans="2:2" x14ac:dyDescent="0.2">
      <c r="B40212">
        <f t="shared" ca="1" si="628"/>
        <v>7.2192081441210212E-2</v>
      </c>
    </row>
    <row r="40213" spans="2:2" x14ac:dyDescent="0.2">
      <c r="B40213">
        <f t="shared" ca="1" si="628"/>
        <v>0.60076748452309292</v>
      </c>
    </row>
    <row r="40214" spans="2:2" x14ac:dyDescent="0.2">
      <c r="B40214">
        <f t="shared" ca="1" si="628"/>
        <v>-0.3139431647681688</v>
      </c>
    </row>
    <row r="40215" spans="2:2" x14ac:dyDescent="0.2">
      <c r="B40215">
        <f t="shared" ca="1" si="628"/>
        <v>0.39103773117623825</v>
      </c>
    </row>
    <row r="40216" spans="2:2" x14ac:dyDescent="0.2">
      <c r="B40216">
        <f t="shared" ca="1" si="628"/>
        <v>0.18105659965910376</v>
      </c>
    </row>
    <row r="40217" spans="2:2" x14ac:dyDescent="0.2">
      <c r="B40217">
        <f t="shared" ca="1" si="628"/>
        <v>0.38689756742736503</v>
      </c>
    </row>
    <row r="40218" spans="2:2" x14ac:dyDescent="0.2">
      <c r="B40218">
        <f t="shared" ca="1" si="628"/>
        <v>-1.6910757317834926</v>
      </c>
    </row>
    <row r="40219" spans="2:2" x14ac:dyDescent="0.2">
      <c r="B40219">
        <f t="shared" ca="1" si="628"/>
        <v>1.0091785227989909</v>
      </c>
    </row>
    <row r="40220" spans="2:2" x14ac:dyDescent="0.2">
      <c r="B40220">
        <f t="shared" ca="1" si="628"/>
        <v>-1.4189955703453927</v>
      </c>
    </row>
    <row r="40221" spans="2:2" x14ac:dyDescent="0.2">
      <c r="B40221">
        <f t="shared" ca="1" si="628"/>
        <v>0.265529589822947</v>
      </c>
    </row>
    <row r="40222" spans="2:2" x14ac:dyDescent="0.2">
      <c r="B40222">
        <f t="shared" ca="1" si="628"/>
        <v>-1.7318079783207738</v>
      </c>
    </row>
    <row r="40223" spans="2:2" x14ac:dyDescent="0.2">
      <c r="B40223">
        <f t="shared" ca="1" si="628"/>
        <v>-3.2788058729612382</v>
      </c>
    </row>
    <row r="40224" spans="2:2" x14ac:dyDescent="0.2">
      <c r="B40224">
        <f t="shared" ca="1" si="628"/>
        <v>-0.83326737289446917</v>
      </c>
    </row>
    <row r="40225" spans="2:2" x14ac:dyDescent="0.2">
      <c r="B40225">
        <f t="shared" ca="1" si="628"/>
        <v>-3.1942353113825935E-2</v>
      </c>
    </row>
    <row r="40226" spans="2:2" x14ac:dyDescent="0.2">
      <c r="B40226">
        <f t="shared" ca="1" si="628"/>
        <v>1.7601642547995842</v>
      </c>
    </row>
    <row r="40227" spans="2:2" x14ac:dyDescent="0.2">
      <c r="B40227">
        <f t="shared" ca="1" si="628"/>
        <v>1.0118300688335093</v>
      </c>
    </row>
    <row r="40228" spans="2:2" x14ac:dyDescent="0.2">
      <c r="B40228">
        <f t="shared" ca="1" si="628"/>
        <v>-0.30282716041808383</v>
      </c>
    </row>
    <row r="40229" spans="2:2" x14ac:dyDescent="0.2">
      <c r="B40229">
        <f t="shared" ca="1" si="628"/>
        <v>-0.93316324014112983</v>
      </c>
    </row>
    <row r="40230" spans="2:2" x14ac:dyDescent="0.2">
      <c r="B40230">
        <f t="shared" ca="1" si="628"/>
        <v>-0.58090225462339107</v>
      </c>
    </row>
    <row r="40231" spans="2:2" x14ac:dyDescent="0.2">
      <c r="B40231">
        <f t="shared" ca="1" si="628"/>
        <v>0.29135595599573044</v>
      </c>
    </row>
    <row r="40232" spans="2:2" x14ac:dyDescent="0.2">
      <c r="B40232">
        <f t="shared" ca="1" si="628"/>
        <v>-9.3214389942986989E-2</v>
      </c>
    </row>
    <row r="40233" spans="2:2" x14ac:dyDescent="0.2">
      <c r="B40233">
        <f t="shared" ca="1" si="628"/>
        <v>-0.62104465830550881</v>
      </c>
    </row>
    <row r="40234" spans="2:2" x14ac:dyDescent="0.2">
      <c r="B40234">
        <f t="shared" ca="1" si="628"/>
        <v>-0.14492942273692741</v>
      </c>
    </row>
    <row r="40235" spans="2:2" x14ac:dyDescent="0.2">
      <c r="B40235">
        <f t="shared" ca="1" si="628"/>
        <v>0.68592404335220991</v>
      </c>
    </row>
    <row r="40236" spans="2:2" x14ac:dyDescent="0.2">
      <c r="B40236">
        <f t="shared" ca="1" si="628"/>
        <v>2.5004346196429519</v>
      </c>
    </row>
    <row r="40237" spans="2:2" x14ac:dyDescent="0.2">
      <c r="B40237">
        <f t="shared" ca="1" si="628"/>
        <v>6.1744193245305851E-3</v>
      </c>
    </row>
    <row r="40238" spans="2:2" x14ac:dyDescent="0.2">
      <c r="B40238">
        <f t="shared" ca="1" si="628"/>
        <v>-1.1799492354093082</v>
      </c>
    </row>
    <row r="40239" spans="2:2" x14ac:dyDescent="0.2">
      <c r="B40239">
        <f t="shared" ca="1" si="628"/>
        <v>0.99618018309554357</v>
      </c>
    </row>
    <row r="40240" spans="2:2" x14ac:dyDescent="0.2">
      <c r="B40240">
        <f t="shared" ca="1" si="628"/>
        <v>-0.71591672181317689</v>
      </c>
    </row>
    <row r="40241" spans="2:2" x14ac:dyDescent="0.2">
      <c r="B40241">
        <f t="shared" ca="1" si="628"/>
        <v>-0.92806415822608024</v>
      </c>
    </row>
    <row r="40242" spans="2:2" x14ac:dyDescent="0.2">
      <c r="B40242">
        <f t="shared" ca="1" si="628"/>
        <v>0.27835545662282235</v>
      </c>
    </row>
    <row r="40243" spans="2:2" x14ac:dyDescent="0.2">
      <c r="B40243">
        <f t="shared" ca="1" si="628"/>
        <v>-2.2693805125277406</v>
      </c>
    </row>
    <row r="40244" spans="2:2" x14ac:dyDescent="0.2">
      <c r="B40244">
        <f t="shared" ca="1" si="628"/>
        <v>1.6999543429985069</v>
      </c>
    </row>
    <row r="40245" spans="2:2" x14ac:dyDescent="0.2">
      <c r="B40245">
        <f t="shared" ca="1" si="628"/>
        <v>-8.1775597782096629E-2</v>
      </c>
    </row>
    <row r="40246" spans="2:2" x14ac:dyDescent="0.2">
      <c r="B40246">
        <f t="shared" ca="1" si="628"/>
        <v>-2.0752591882564819</v>
      </c>
    </row>
    <row r="40247" spans="2:2" x14ac:dyDescent="0.2">
      <c r="B40247">
        <f t="shared" ca="1" si="628"/>
        <v>-1.5342153271762293</v>
      </c>
    </row>
    <row r="40248" spans="2:2" x14ac:dyDescent="0.2">
      <c r="B40248">
        <f t="shared" ca="1" si="628"/>
        <v>-0.79285682020738046</v>
      </c>
    </row>
    <row r="40249" spans="2:2" x14ac:dyDescent="0.2">
      <c r="B40249">
        <f t="shared" ca="1" si="628"/>
        <v>0.84515615572161373</v>
      </c>
    </row>
    <row r="40250" spans="2:2" x14ac:dyDescent="0.2">
      <c r="B40250">
        <f t="shared" ca="1" si="628"/>
        <v>-0.16606547280267894</v>
      </c>
    </row>
    <row r="40251" spans="2:2" x14ac:dyDescent="0.2">
      <c r="B40251">
        <f t="shared" ca="1" si="628"/>
        <v>0.31215498650766194</v>
      </c>
    </row>
    <row r="40252" spans="2:2" x14ac:dyDescent="0.2">
      <c r="B40252">
        <f t="shared" ca="1" si="628"/>
        <v>-0.17501722740736325</v>
      </c>
    </row>
    <row r="40253" spans="2:2" x14ac:dyDescent="0.2">
      <c r="B40253">
        <f t="shared" ca="1" si="628"/>
        <v>0.14095235345979137</v>
      </c>
    </row>
    <row r="40254" spans="2:2" x14ac:dyDescent="0.2">
      <c r="B40254">
        <f t="shared" ref="B40254:B40317" ca="1" si="629">NORMSINV(RAND())</f>
        <v>-0.82839369261620577</v>
      </c>
    </row>
    <row r="40255" spans="2:2" x14ac:dyDescent="0.2">
      <c r="B40255">
        <f t="shared" ca="1" si="629"/>
        <v>1.2010662362836098</v>
      </c>
    </row>
    <row r="40256" spans="2:2" x14ac:dyDescent="0.2">
      <c r="B40256">
        <f t="shared" ca="1" si="629"/>
        <v>-0.36216980517328157</v>
      </c>
    </row>
    <row r="40257" spans="2:2" x14ac:dyDescent="0.2">
      <c r="B40257">
        <f t="shared" ca="1" si="629"/>
        <v>-0.26204569686401047</v>
      </c>
    </row>
    <row r="40258" spans="2:2" x14ac:dyDescent="0.2">
      <c r="B40258">
        <f t="shared" ca="1" si="629"/>
        <v>-1.2255969178319361</v>
      </c>
    </row>
    <row r="40259" spans="2:2" x14ac:dyDescent="0.2">
      <c r="B40259">
        <f t="shared" ca="1" si="629"/>
        <v>0.38917495353193238</v>
      </c>
    </row>
    <row r="40260" spans="2:2" x14ac:dyDescent="0.2">
      <c r="B40260">
        <f t="shared" ca="1" si="629"/>
        <v>-0.41057584421755439</v>
      </c>
    </row>
    <row r="40261" spans="2:2" x14ac:dyDescent="0.2">
      <c r="B40261">
        <f t="shared" ca="1" si="629"/>
        <v>-8.5756365967906409E-2</v>
      </c>
    </row>
    <row r="40262" spans="2:2" x14ac:dyDescent="0.2">
      <c r="B40262">
        <f t="shared" ca="1" si="629"/>
        <v>-0.17978276909538649</v>
      </c>
    </row>
    <row r="40263" spans="2:2" x14ac:dyDescent="0.2">
      <c r="B40263">
        <f t="shared" ca="1" si="629"/>
        <v>-0.56202770054839835</v>
      </c>
    </row>
    <row r="40264" spans="2:2" x14ac:dyDescent="0.2">
      <c r="B40264">
        <f t="shared" ca="1" si="629"/>
        <v>-1.3637309035407859</v>
      </c>
    </row>
    <row r="40265" spans="2:2" x14ac:dyDescent="0.2">
      <c r="B40265">
        <f t="shared" ca="1" si="629"/>
        <v>-5.713797750153308E-3</v>
      </c>
    </row>
    <row r="40266" spans="2:2" x14ac:dyDescent="0.2">
      <c r="B40266">
        <f t="shared" ca="1" si="629"/>
        <v>3.2118027539564769</v>
      </c>
    </row>
    <row r="40267" spans="2:2" x14ac:dyDescent="0.2">
      <c r="B40267">
        <f t="shared" ca="1" si="629"/>
        <v>-0.86139621960859747</v>
      </c>
    </row>
    <row r="40268" spans="2:2" x14ac:dyDescent="0.2">
      <c r="B40268">
        <f t="shared" ca="1" si="629"/>
        <v>-1.5728090806367279</v>
      </c>
    </row>
    <row r="40269" spans="2:2" x14ac:dyDescent="0.2">
      <c r="B40269">
        <f t="shared" ca="1" si="629"/>
        <v>-0.78547042389682398</v>
      </c>
    </row>
    <row r="40270" spans="2:2" x14ac:dyDescent="0.2">
      <c r="B40270">
        <f t="shared" ca="1" si="629"/>
        <v>-0.17560955887759097</v>
      </c>
    </row>
    <row r="40271" spans="2:2" x14ac:dyDescent="0.2">
      <c r="B40271">
        <f t="shared" ca="1" si="629"/>
        <v>0.13455227676599907</v>
      </c>
    </row>
    <row r="40272" spans="2:2" x14ac:dyDescent="0.2">
      <c r="B40272">
        <f t="shared" ca="1" si="629"/>
        <v>-3.1146719182026713E-2</v>
      </c>
    </row>
    <row r="40273" spans="2:2" x14ac:dyDescent="0.2">
      <c r="B40273">
        <f t="shared" ca="1" si="629"/>
        <v>0.11883919091861829</v>
      </c>
    </row>
    <row r="40274" spans="2:2" x14ac:dyDescent="0.2">
      <c r="B40274">
        <f t="shared" ca="1" si="629"/>
        <v>0.51168395790995469</v>
      </c>
    </row>
    <row r="40275" spans="2:2" x14ac:dyDescent="0.2">
      <c r="B40275">
        <f t="shared" ca="1" si="629"/>
        <v>0.82265860919252753</v>
      </c>
    </row>
    <row r="40276" spans="2:2" x14ac:dyDescent="0.2">
      <c r="B40276">
        <f t="shared" ca="1" si="629"/>
        <v>-0.51145075455565503</v>
      </c>
    </row>
    <row r="40277" spans="2:2" x14ac:dyDescent="0.2">
      <c r="B40277">
        <f t="shared" ca="1" si="629"/>
        <v>1.1292929994006098</v>
      </c>
    </row>
    <row r="40278" spans="2:2" x14ac:dyDescent="0.2">
      <c r="B40278">
        <f t="shared" ca="1" si="629"/>
        <v>0.58248903472219205</v>
      </c>
    </row>
    <row r="40279" spans="2:2" x14ac:dyDescent="0.2">
      <c r="B40279">
        <f t="shared" ca="1" si="629"/>
        <v>-0.15570948830831643</v>
      </c>
    </row>
    <row r="40280" spans="2:2" x14ac:dyDescent="0.2">
      <c r="B40280">
        <f t="shared" ca="1" si="629"/>
        <v>0.83706093309420215</v>
      </c>
    </row>
    <row r="40281" spans="2:2" x14ac:dyDescent="0.2">
      <c r="B40281">
        <f t="shared" ca="1" si="629"/>
        <v>0.31201028334719827</v>
      </c>
    </row>
    <row r="40282" spans="2:2" x14ac:dyDescent="0.2">
      <c r="B40282">
        <f t="shared" ca="1" si="629"/>
        <v>-1.3869416209933285</v>
      </c>
    </row>
    <row r="40283" spans="2:2" x14ac:dyDescent="0.2">
      <c r="B40283">
        <f t="shared" ca="1" si="629"/>
        <v>-0.81556971136239753</v>
      </c>
    </row>
    <row r="40284" spans="2:2" x14ac:dyDescent="0.2">
      <c r="B40284">
        <f t="shared" ca="1" si="629"/>
        <v>0.19781942461469243</v>
      </c>
    </row>
    <row r="40285" spans="2:2" x14ac:dyDescent="0.2">
      <c r="B40285">
        <f t="shared" ca="1" si="629"/>
        <v>0.38048731707726463</v>
      </c>
    </row>
    <row r="40286" spans="2:2" x14ac:dyDescent="0.2">
      <c r="B40286">
        <f t="shared" ca="1" si="629"/>
        <v>1.4368570672917502</v>
      </c>
    </row>
    <row r="40287" spans="2:2" x14ac:dyDescent="0.2">
      <c r="B40287">
        <f t="shared" ca="1" si="629"/>
        <v>-0.67732151359671688</v>
      </c>
    </row>
    <row r="40288" spans="2:2" x14ac:dyDescent="0.2">
      <c r="B40288">
        <f t="shared" ca="1" si="629"/>
        <v>0.16565241718441839</v>
      </c>
    </row>
    <row r="40289" spans="2:2" x14ac:dyDescent="0.2">
      <c r="B40289">
        <f t="shared" ca="1" si="629"/>
        <v>-0.8553069146749106</v>
      </c>
    </row>
    <row r="40290" spans="2:2" x14ac:dyDescent="0.2">
      <c r="B40290">
        <f t="shared" ca="1" si="629"/>
        <v>1.9430412069687695</v>
      </c>
    </row>
    <row r="40291" spans="2:2" x14ac:dyDescent="0.2">
      <c r="B40291">
        <f t="shared" ca="1" si="629"/>
        <v>1.5845836997195473</v>
      </c>
    </row>
    <row r="40292" spans="2:2" x14ac:dyDescent="0.2">
      <c r="B40292">
        <f t="shared" ca="1" si="629"/>
        <v>0.34280540719718255</v>
      </c>
    </row>
    <row r="40293" spans="2:2" x14ac:dyDescent="0.2">
      <c r="B40293">
        <f t="shared" ca="1" si="629"/>
        <v>0.10643227066393098</v>
      </c>
    </row>
    <row r="40294" spans="2:2" x14ac:dyDescent="0.2">
      <c r="B40294">
        <f t="shared" ca="1" si="629"/>
        <v>0.47706145305677322</v>
      </c>
    </row>
    <row r="40295" spans="2:2" x14ac:dyDescent="0.2">
      <c r="B40295">
        <f t="shared" ca="1" si="629"/>
        <v>0.74446762178747339</v>
      </c>
    </row>
    <row r="40296" spans="2:2" x14ac:dyDescent="0.2">
      <c r="B40296">
        <f t="shared" ca="1" si="629"/>
        <v>1.4844930439576876</v>
      </c>
    </row>
    <row r="40297" spans="2:2" x14ac:dyDescent="0.2">
      <c r="B40297">
        <f t="shared" ca="1" si="629"/>
        <v>-1.5759462393829731</v>
      </c>
    </row>
    <row r="40298" spans="2:2" x14ac:dyDescent="0.2">
      <c r="B40298">
        <f t="shared" ca="1" si="629"/>
        <v>1.3592273687249699</v>
      </c>
    </row>
    <row r="40299" spans="2:2" x14ac:dyDescent="0.2">
      <c r="B40299">
        <f t="shared" ca="1" si="629"/>
        <v>0.25232072339061806</v>
      </c>
    </row>
    <row r="40300" spans="2:2" x14ac:dyDescent="0.2">
      <c r="B40300">
        <f t="shared" ca="1" si="629"/>
        <v>-1.5817499110847599</v>
      </c>
    </row>
    <row r="40301" spans="2:2" x14ac:dyDescent="0.2">
      <c r="B40301">
        <f t="shared" ca="1" si="629"/>
        <v>0.20409913524295153</v>
      </c>
    </row>
    <row r="40302" spans="2:2" x14ac:dyDescent="0.2">
      <c r="B40302">
        <f t="shared" ca="1" si="629"/>
        <v>-0.3423433789448565</v>
      </c>
    </row>
    <row r="40303" spans="2:2" x14ac:dyDescent="0.2">
      <c r="B40303">
        <f t="shared" ca="1" si="629"/>
        <v>0.52435814422191218</v>
      </c>
    </row>
    <row r="40304" spans="2:2" x14ac:dyDescent="0.2">
      <c r="B40304">
        <f t="shared" ca="1" si="629"/>
        <v>0.56639753808491033</v>
      </c>
    </row>
    <row r="40305" spans="2:2" x14ac:dyDescent="0.2">
      <c r="B40305">
        <f t="shared" ca="1" si="629"/>
        <v>-1.3403081651267452</v>
      </c>
    </row>
    <row r="40306" spans="2:2" x14ac:dyDescent="0.2">
      <c r="B40306">
        <f t="shared" ca="1" si="629"/>
        <v>-1.4288947504927441</v>
      </c>
    </row>
    <row r="40307" spans="2:2" x14ac:dyDescent="0.2">
      <c r="B40307">
        <f t="shared" ca="1" si="629"/>
        <v>-0.44947966948587248</v>
      </c>
    </row>
    <row r="40308" spans="2:2" x14ac:dyDescent="0.2">
      <c r="B40308">
        <f t="shared" ca="1" si="629"/>
        <v>-1.0159474800858839</v>
      </c>
    </row>
    <row r="40309" spans="2:2" x14ac:dyDescent="0.2">
      <c r="B40309">
        <f t="shared" ca="1" si="629"/>
        <v>0.64902069755462599</v>
      </c>
    </row>
    <row r="40310" spans="2:2" x14ac:dyDescent="0.2">
      <c r="B40310">
        <f t="shared" ca="1" si="629"/>
        <v>-1.1603102762233335</v>
      </c>
    </row>
    <row r="40311" spans="2:2" x14ac:dyDescent="0.2">
      <c r="B40311">
        <f t="shared" ca="1" si="629"/>
        <v>1.0671939758918556</v>
      </c>
    </row>
    <row r="40312" spans="2:2" x14ac:dyDescent="0.2">
      <c r="B40312">
        <f t="shared" ca="1" si="629"/>
        <v>1.6136404534997226</v>
      </c>
    </row>
    <row r="40313" spans="2:2" x14ac:dyDescent="0.2">
      <c r="B40313">
        <f t="shared" ca="1" si="629"/>
        <v>2.0467299097608262</v>
      </c>
    </row>
    <row r="40314" spans="2:2" x14ac:dyDescent="0.2">
      <c r="B40314">
        <f t="shared" ca="1" si="629"/>
        <v>-0.69279723772877466</v>
      </c>
    </row>
    <row r="40315" spans="2:2" x14ac:dyDescent="0.2">
      <c r="B40315">
        <f t="shared" ca="1" si="629"/>
        <v>0.54434485762182505</v>
      </c>
    </row>
    <row r="40316" spans="2:2" x14ac:dyDescent="0.2">
      <c r="B40316">
        <f t="shared" ca="1" si="629"/>
        <v>0.56239829158485521</v>
      </c>
    </row>
    <row r="40317" spans="2:2" x14ac:dyDescent="0.2">
      <c r="B40317">
        <f t="shared" ca="1" si="629"/>
        <v>1.6300568518061678</v>
      </c>
    </row>
    <row r="40318" spans="2:2" x14ac:dyDescent="0.2">
      <c r="B40318">
        <f t="shared" ref="B40318:B40381" ca="1" si="630">NORMSINV(RAND())</f>
        <v>-0.54959276434297732</v>
      </c>
    </row>
    <row r="40319" spans="2:2" x14ac:dyDescent="0.2">
      <c r="B40319">
        <f t="shared" ca="1" si="630"/>
        <v>-1.4430663334838019</v>
      </c>
    </row>
    <row r="40320" spans="2:2" x14ac:dyDescent="0.2">
      <c r="B40320">
        <f t="shared" ca="1" si="630"/>
        <v>0.14955436409141543</v>
      </c>
    </row>
    <row r="40321" spans="2:2" x14ac:dyDescent="0.2">
      <c r="B40321">
        <f t="shared" ca="1" si="630"/>
        <v>0.48571978826453949</v>
      </c>
    </row>
    <row r="40322" spans="2:2" x14ac:dyDescent="0.2">
      <c r="B40322">
        <f t="shared" ca="1" si="630"/>
        <v>0.72811637458192802</v>
      </c>
    </row>
    <row r="40323" spans="2:2" x14ac:dyDescent="0.2">
      <c r="B40323">
        <f t="shared" ca="1" si="630"/>
        <v>1.3505145472443039</v>
      </c>
    </row>
    <row r="40324" spans="2:2" x14ac:dyDescent="0.2">
      <c r="B40324">
        <f t="shared" ca="1" si="630"/>
        <v>0.15339280175639827</v>
      </c>
    </row>
    <row r="40325" spans="2:2" x14ac:dyDescent="0.2">
      <c r="B40325">
        <f t="shared" ca="1" si="630"/>
        <v>4.4933674885638118E-2</v>
      </c>
    </row>
    <row r="40326" spans="2:2" x14ac:dyDescent="0.2">
      <c r="B40326">
        <f t="shared" ca="1" si="630"/>
        <v>-1.0765572729225785</v>
      </c>
    </row>
    <row r="40327" spans="2:2" x14ac:dyDescent="0.2">
      <c r="B40327">
        <f t="shared" ca="1" si="630"/>
        <v>-0.11458701437158263</v>
      </c>
    </row>
    <row r="40328" spans="2:2" x14ac:dyDescent="0.2">
      <c r="B40328">
        <f t="shared" ca="1" si="630"/>
        <v>0.15186295033154878</v>
      </c>
    </row>
    <row r="40329" spans="2:2" x14ac:dyDescent="0.2">
      <c r="B40329">
        <f t="shared" ca="1" si="630"/>
        <v>-1.4462948720978743</v>
      </c>
    </row>
    <row r="40330" spans="2:2" x14ac:dyDescent="0.2">
      <c r="B40330">
        <f t="shared" ca="1" si="630"/>
        <v>0.33659466236354829</v>
      </c>
    </row>
    <row r="40331" spans="2:2" x14ac:dyDescent="0.2">
      <c r="B40331">
        <f t="shared" ca="1" si="630"/>
        <v>1.9163008928994845</v>
      </c>
    </row>
    <row r="40332" spans="2:2" x14ac:dyDescent="0.2">
      <c r="B40332">
        <f t="shared" ca="1" si="630"/>
        <v>-1.6752128009041385</v>
      </c>
    </row>
    <row r="40333" spans="2:2" x14ac:dyDescent="0.2">
      <c r="B40333">
        <f t="shared" ca="1" si="630"/>
        <v>-0.27124777077591755</v>
      </c>
    </row>
    <row r="40334" spans="2:2" x14ac:dyDescent="0.2">
      <c r="B40334">
        <f t="shared" ca="1" si="630"/>
        <v>-0.34816517407978209</v>
      </c>
    </row>
    <row r="40335" spans="2:2" x14ac:dyDescent="0.2">
      <c r="B40335">
        <f t="shared" ca="1" si="630"/>
        <v>0.29125831191895246</v>
      </c>
    </row>
    <row r="40336" spans="2:2" x14ac:dyDescent="0.2">
      <c r="B40336">
        <f t="shared" ca="1" si="630"/>
        <v>1.3750628015832114</v>
      </c>
    </row>
    <row r="40337" spans="2:2" x14ac:dyDescent="0.2">
      <c r="B40337">
        <f t="shared" ca="1" si="630"/>
        <v>2.6266116105043213</v>
      </c>
    </row>
    <row r="40338" spans="2:2" x14ac:dyDescent="0.2">
      <c r="B40338">
        <f t="shared" ca="1" si="630"/>
        <v>0.41545200619655748</v>
      </c>
    </row>
    <row r="40339" spans="2:2" x14ac:dyDescent="0.2">
      <c r="B40339">
        <f t="shared" ca="1" si="630"/>
        <v>-0.64497882277076468</v>
      </c>
    </row>
    <row r="40340" spans="2:2" x14ac:dyDescent="0.2">
      <c r="B40340">
        <f t="shared" ca="1" si="630"/>
        <v>1.9255072441947305</v>
      </c>
    </row>
    <row r="40341" spans="2:2" x14ac:dyDescent="0.2">
      <c r="B40341">
        <f t="shared" ca="1" si="630"/>
        <v>-0.64930344002164153</v>
      </c>
    </row>
    <row r="40342" spans="2:2" x14ac:dyDescent="0.2">
      <c r="B40342">
        <f t="shared" ca="1" si="630"/>
        <v>1.4366432273345207</v>
      </c>
    </row>
    <row r="40343" spans="2:2" x14ac:dyDescent="0.2">
      <c r="B40343">
        <f t="shared" ca="1" si="630"/>
        <v>-2.0727131149364966</v>
      </c>
    </row>
    <row r="40344" spans="2:2" x14ac:dyDescent="0.2">
      <c r="B40344">
        <f t="shared" ca="1" si="630"/>
        <v>-0.15639278010430716</v>
      </c>
    </row>
    <row r="40345" spans="2:2" x14ac:dyDescent="0.2">
      <c r="B40345">
        <f t="shared" ca="1" si="630"/>
        <v>0.4170077447749016</v>
      </c>
    </row>
    <row r="40346" spans="2:2" x14ac:dyDescent="0.2">
      <c r="B40346">
        <f t="shared" ca="1" si="630"/>
        <v>-0.70902089734182328</v>
      </c>
    </row>
    <row r="40347" spans="2:2" x14ac:dyDescent="0.2">
      <c r="B40347">
        <f t="shared" ca="1" si="630"/>
        <v>0.69254015253345691</v>
      </c>
    </row>
    <row r="40348" spans="2:2" x14ac:dyDescent="0.2">
      <c r="B40348">
        <f t="shared" ca="1" si="630"/>
        <v>1.7485559894451201</v>
      </c>
    </row>
    <row r="40349" spans="2:2" x14ac:dyDescent="0.2">
      <c r="B40349">
        <f t="shared" ca="1" si="630"/>
        <v>1.0865228379892855</v>
      </c>
    </row>
    <row r="40350" spans="2:2" x14ac:dyDescent="0.2">
      <c r="B40350">
        <f t="shared" ca="1" si="630"/>
        <v>1.8174649697828169</v>
      </c>
    </row>
    <row r="40351" spans="2:2" x14ac:dyDescent="0.2">
      <c r="B40351">
        <f t="shared" ca="1" si="630"/>
        <v>2.2202670700055642</v>
      </c>
    </row>
    <row r="40352" spans="2:2" x14ac:dyDescent="0.2">
      <c r="B40352">
        <f t="shared" ca="1" si="630"/>
        <v>-0.74615635621682186</v>
      </c>
    </row>
    <row r="40353" spans="2:2" x14ac:dyDescent="0.2">
      <c r="B40353">
        <f t="shared" ca="1" si="630"/>
        <v>-0.71500886286678378</v>
      </c>
    </row>
    <row r="40354" spans="2:2" x14ac:dyDescent="0.2">
      <c r="B40354">
        <f t="shared" ca="1" si="630"/>
        <v>0.35756353900515514</v>
      </c>
    </row>
    <row r="40355" spans="2:2" x14ac:dyDescent="0.2">
      <c r="B40355">
        <f t="shared" ca="1" si="630"/>
        <v>0.54601155048236127</v>
      </c>
    </row>
    <row r="40356" spans="2:2" x14ac:dyDescent="0.2">
      <c r="B40356">
        <f t="shared" ca="1" si="630"/>
        <v>0.94096382179541205</v>
      </c>
    </row>
    <row r="40357" spans="2:2" x14ac:dyDescent="0.2">
      <c r="B40357">
        <f t="shared" ca="1" si="630"/>
        <v>0.8262804098428953</v>
      </c>
    </row>
    <row r="40358" spans="2:2" x14ac:dyDescent="0.2">
      <c r="B40358">
        <f t="shared" ca="1" si="630"/>
        <v>-4.6048130990169377E-2</v>
      </c>
    </row>
    <row r="40359" spans="2:2" x14ac:dyDescent="0.2">
      <c r="B40359">
        <f t="shared" ca="1" si="630"/>
        <v>-0.28275477674580946</v>
      </c>
    </row>
    <row r="40360" spans="2:2" x14ac:dyDescent="0.2">
      <c r="B40360">
        <f t="shared" ca="1" si="630"/>
        <v>0.15779056859561033</v>
      </c>
    </row>
    <row r="40361" spans="2:2" x14ac:dyDescent="0.2">
      <c r="B40361">
        <f t="shared" ca="1" si="630"/>
        <v>0.67812426536690174</v>
      </c>
    </row>
    <row r="40362" spans="2:2" x14ac:dyDescent="0.2">
      <c r="B40362">
        <f t="shared" ca="1" si="630"/>
        <v>-0.39374153256745531</v>
      </c>
    </row>
    <row r="40363" spans="2:2" x14ac:dyDescent="0.2">
      <c r="B40363">
        <f t="shared" ca="1" si="630"/>
        <v>0.5488508044548116</v>
      </c>
    </row>
    <row r="40364" spans="2:2" x14ac:dyDescent="0.2">
      <c r="B40364">
        <f t="shared" ca="1" si="630"/>
        <v>1.4121885133135283</v>
      </c>
    </row>
    <row r="40365" spans="2:2" x14ac:dyDescent="0.2">
      <c r="B40365">
        <f t="shared" ca="1" si="630"/>
        <v>-0.65452877940517973</v>
      </c>
    </row>
    <row r="40366" spans="2:2" x14ac:dyDescent="0.2">
      <c r="B40366">
        <f t="shared" ca="1" si="630"/>
        <v>1.1282534138234792</v>
      </c>
    </row>
    <row r="40367" spans="2:2" x14ac:dyDescent="0.2">
      <c r="B40367">
        <f t="shared" ca="1" si="630"/>
        <v>0.53089459560899566</v>
      </c>
    </row>
    <row r="40368" spans="2:2" x14ac:dyDescent="0.2">
      <c r="B40368">
        <f t="shared" ca="1" si="630"/>
        <v>0.72645494411109246</v>
      </c>
    </row>
    <row r="40369" spans="2:2" x14ac:dyDescent="0.2">
      <c r="B40369">
        <f t="shared" ca="1" si="630"/>
        <v>0.29232749655850976</v>
      </c>
    </row>
    <row r="40370" spans="2:2" x14ac:dyDescent="0.2">
      <c r="B40370">
        <f t="shared" ca="1" si="630"/>
        <v>-0.82360543917154194</v>
      </c>
    </row>
    <row r="40371" spans="2:2" x14ac:dyDescent="0.2">
      <c r="B40371">
        <f t="shared" ca="1" si="630"/>
        <v>1.4419440280272233</v>
      </c>
    </row>
    <row r="40372" spans="2:2" x14ac:dyDescent="0.2">
      <c r="B40372">
        <f t="shared" ca="1" si="630"/>
        <v>1.0897218473202646</v>
      </c>
    </row>
    <row r="40373" spans="2:2" x14ac:dyDescent="0.2">
      <c r="B40373">
        <f t="shared" ca="1" si="630"/>
        <v>-1.4334456261550645</v>
      </c>
    </row>
    <row r="40374" spans="2:2" x14ac:dyDescent="0.2">
      <c r="B40374">
        <f t="shared" ca="1" si="630"/>
        <v>-0.35146571289611955</v>
      </c>
    </row>
    <row r="40375" spans="2:2" x14ac:dyDescent="0.2">
      <c r="B40375">
        <f t="shared" ca="1" si="630"/>
        <v>0.51241341455114353</v>
      </c>
    </row>
    <row r="40376" spans="2:2" x14ac:dyDescent="0.2">
      <c r="B40376">
        <f t="shared" ca="1" si="630"/>
        <v>-0.55523485492444358</v>
      </c>
    </row>
    <row r="40377" spans="2:2" x14ac:dyDescent="0.2">
      <c r="B40377">
        <f t="shared" ca="1" si="630"/>
        <v>0.36925934876379846</v>
      </c>
    </row>
    <row r="40378" spans="2:2" x14ac:dyDescent="0.2">
      <c r="B40378">
        <f t="shared" ca="1" si="630"/>
        <v>-0.26200528607436507</v>
      </c>
    </row>
    <row r="40379" spans="2:2" x14ac:dyDescent="0.2">
      <c r="B40379">
        <f t="shared" ca="1" si="630"/>
        <v>0.42898957110989477</v>
      </c>
    </row>
    <row r="40380" spans="2:2" x14ac:dyDescent="0.2">
      <c r="B40380">
        <f t="shared" ca="1" si="630"/>
        <v>0.61372367892075153</v>
      </c>
    </row>
    <row r="40381" spans="2:2" x14ac:dyDescent="0.2">
      <c r="B40381">
        <f t="shared" ca="1" si="630"/>
        <v>1.357644949450294</v>
      </c>
    </row>
    <row r="40382" spans="2:2" x14ac:dyDescent="0.2">
      <c r="B40382">
        <f t="shared" ref="B40382:B40445" ca="1" si="631">NORMSINV(RAND())</f>
        <v>0.11924713377057979</v>
      </c>
    </row>
    <row r="40383" spans="2:2" x14ac:dyDescent="0.2">
      <c r="B40383">
        <f t="shared" ca="1" si="631"/>
        <v>0.38470513802654382</v>
      </c>
    </row>
    <row r="40384" spans="2:2" x14ac:dyDescent="0.2">
      <c r="B40384">
        <f t="shared" ca="1" si="631"/>
        <v>-0.36809897554401616</v>
      </c>
    </row>
    <row r="40385" spans="2:2" x14ac:dyDescent="0.2">
      <c r="B40385">
        <f t="shared" ca="1" si="631"/>
        <v>0.38717782349123958</v>
      </c>
    </row>
    <row r="40386" spans="2:2" x14ac:dyDescent="0.2">
      <c r="B40386">
        <f t="shared" ca="1" si="631"/>
        <v>0.35723717333145288</v>
      </c>
    </row>
    <row r="40387" spans="2:2" x14ac:dyDescent="0.2">
      <c r="B40387">
        <f t="shared" ca="1" si="631"/>
        <v>0.58117760366767324</v>
      </c>
    </row>
    <row r="40388" spans="2:2" x14ac:dyDescent="0.2">
      <c r="B40388">
        <f t="shared" ca="1" si="631"/>
        <v>1.831161992709476</v>
      </c>
    </row>
    <row r="40389" spans="2:2" x14ac:dyDescent="0.2">
      <c r="B40389">
        <f t="shared" ca="1" si="631"/>
        <v>-0.32119175997791793</v>
      </c>
    </row>
    <row r="40390" spans="2:2" x14ac:dyDescent="0.2">
      <c r="B40390">
        <f t="shared" ca="1" si="631"/>
        <v>-1.5506553455716012</v>
      </c>
    </row>
    <row r="40391" spans="2:2" x14ac:dyDescent="0.2">
      <c r="B40391">
        <f t="shared" ca="1" si="631"/>
        <v>-0.39440156292907513</v>
      </c>
    </row>
    <row r="40392" spans="2:2" x14ac:dyDescent="0.2">
      <c r="B40392">
        <f t="shared" ca="1" si="631"/>
        <v>-0.19185227456865939</v>
      </c>
    </row>
    <row r="40393" spans="2:2" x14ac:dyDescent="0.2">
      <c r="B40393">
        <f t="shared" ca="1" si="631"/>
        <v>-1.3377182418127265</v>
      </c>
    </row>
    <row r="40394" spans="2:2" x14ac:dyDescent="0.2">
      <c r="B40394">
        <f t="shared" ca="1" si="631"/>
        <v>-0.40230517788396186</v>
      </c>
    </row>
    <row r="40395" spans="2:2" x14ac:dyDescent="0.2">
      <c r="B40395">
        <f t="shared" ca="1" si="631"/>
        <v>0.36397399399428521</v>
      </c>
    </row>
    <row r="40396" spans="2:2" x14ac:dyDescent="0.2">
      <c r="B40396">
        <f t="shared" ca="1" si="631"/>
        <v>0.75072967513771416</v>
      </c>
    </row>
    <row r="40397" spans="2:2" x14ac:dyDescent="0.2">
      <c r="B40397">
        <f t="shared" ca="1" si="631"/>
        <v>3.5649633074250765E-2</v>
      </c>
    </row>
    <row r="40398" spans="2:2" x14ac:dyDescent="0.2">
      <c r="B40398">
        <f t="shared" ca="1" si="631"/>
        <v>1.4265477020649002</v>
      </c>
    </row>
    <row r="40399" spans="2:2" x14ac:dyDescent="0.2">
      <c r="B40399">
        <f t="shared" ca="1" si="631"/>
        <v>2.9750612355496679</v>
      </c>
    </row>
    <row r="40400" spans="2:2" x14ac:dyDescent="0.2">
      <c r="B40400">
        <f t="shared" ca="1" si="631"/>
        <v>-1.3706391271433171</v>
      </c>
    </row>
    <row r="40401" spans="2:2" x14ac:dyDescent="0.2">
      <c r="B40401">
        <f t="shared" ca="1" si="631"/>
        <v>2.988024366115015</v>
      </c>
    </row>
    <row r="40402" spans="2:2" x14ac:dyDescent="0.2">
      <c r="B40402">
        <f t="shared" ca="1" si="631"/>
        <v>-0.61892944948113404</v>
      </c>
    </row>
    <row r="40403" spans="2:2" x14ac:dyDescent="0.2">
      <c r="B40403">
        <f t="shared" ca="1" si="631"/>
        <v>-0.96917648574662751</v>
      </c>
    </row>
    <row r="40404" spans="2:2" x14ac:dyDescent="0.2">
      <c r="B40404">
        <f t="shared" ca="1" si="631"/>
        <v>-9.9421076168003594E-2</v>
      </c>
    </row>
    <row r="40405" spans="2:2" x14ac:dyDescent="0.2">
      <c r="B40405">
        <f t="shared" ca="1" si="631"/>
        <v>-0.48460706644177098</v>
      </c>
    </row>
    <row r="40406" spans="2:2" x14ac:dyDescent="0.2">
      <c r="B40406">
        <f t="shared" ca="1" si="631"/>
        <v>1.0812723503095176</v>
      </c>
    </row>
    <row r="40407" spans="2:2" x14ac:dyDescent="0.2">
      <c r="B40407">
        <f t="shared" ca="1" si="631"/>
        <v>-2.4926907023926121</v>
      </c>
    </row>
    <row r="40408" spans="2:2" x14ac:dyDescent="0.2">
      <c r="B40408">
        <f t="shared" ca="1" si="631"/>
        <v>0.51817815213425045</v>
      </c>
    </row>
    <row r="40409" spans="2:2" x14ac:dyDescent="0.2">
      <c r="B40409">
        <f t="shared" ca="1" si="631"/>
        <v>0.64868098745580383</v>
      </c>
    </row>
    <row r="40410" spans="2:2" x14ac:dyDescent="0.2">
      <c r="B40410">
        <f t="shared" ca="1" si="631"/>
        <v>-1.1638847163105104</v>
      </c>
    </row>
    <row r="40411" spans="2:2" x14ac:dyDescent="0.2">
      <c r="B40411">
        <f t="shared" ca="1" si="631"/>
        <v>0.29255829572568243</v>
      </c>
    </row>
    <row r="40412" spans="2:2" x14ac:dyDescent="0.2">
      <c r="B40412">
        <f t="shared" ca="1" si="631"/>
        <v>-0.97878904376432507</v>
      </c>
    </row>
    <row r="40413" spans="2:2" x14ac:dyDescent="0.2">
      <c r="B40413">
        <f t="shared" ca="1" si="631"/>
        <v>-1.2396816251562739</v>
      </c>
    </row>
    <row r="40414" spans="2:2" x14ac:dyDescent="0.2">
      <c r="B40414">
        <f t="shared" ca="1" si="631"/>
        <v>0.69461406276801352</v>
      </c>
    </row>
    <row r="40415" spans="2:2" x14ac:dyDescent="0.2">
      <c r="B40415">
        <f t="shared" ca="1" si="631"/>
        <v>0.53482354918688113</v>
      </c>
    </row>
    <row r="40416" spans="2:2" x14ac:dyDescent="0.2">
      <c r="B40416">
        <f t="shared" ca="1" si="631"/>
        <v>1.2655153053492212</v>
      </c>
    </row>
    <row r="40417" spans="2:2" x14ac:dyDescent="0.2">
      <c r="B40417">
        <f t="shared" ca="1" si="631"/>
        <v>-0.22769979279632324</v>
      </c>
    </row>
    <row r="40418" spans="2:2" x14ac:dyDescent="0.2">
      <c r="B40418">
        <f t="shared" ca="1" si="631"/>
        <v>0.5891687653277724</v>
      </c>
    </row>
    <row r="40419" spans="2:2" x14ac:dyDescent="0.2">
      <c r="B40419">
        <f t="shared" ca="1" si="631"/>
        <v>-0.49046036988548641</v>
      </c>
    </row>
    <row r="40420" spans="2:2" x14ac:dyDescent="0.2">
      <c r="B40420">
        <f t="shared" ca="1" si="631"/>
        <v>0.25852729879326103</v>
      </c>
    </row>
    <row r="40421" spans="2:2" x14ac:dyDescent="0.2">
      <c r="B40421">
        <f t="shared" ca="1" si="631"/>
        <v>-1.2643260064354294</v>
      </c>
    </row>
    <row r="40422" spans="2:2" x14ac:dyDescent="0.2">
      <c r="B40422">
        <f t="shared" ca="1" si="631"/>
        <v>-3.7850201631619874E-2</v>
      </c>
    </row>
    <row r="40423" spans="2:2" x14ac:dyDescent="0.2">
      <c r="B40423">
        <f t="shared" ca="1" si="631"/>
        <v>-8.5934158045411255E-2</v>
      </c>
    </row>
    <row r="40424" spans="2:2" x14ac:dyDescent="0.2">
      <c r="B40424">
        <f t="shared" ca="1" si="631"/>
        <v>-1.4762915199565218E-2</v>
      </c>
    </row>
    <row r="40425" spans="2:2" x14ac:dyDescent="0.2">
      <c r="B40425">
        <f t="shared" ca="1" si="631"/>
        <v>-0.99067182513937158</v>
      </c>
    </row>
    <row r="40426" spans="2:2" x14ac:dyDescent="0.2">
      <c r="B40426">
        <f t="shared" ca="1" si="631"/>
        <v>-0.86817770085508472</v>
      </c>
    </row>
    <row r="40427" spans="2:2" x14ac:dyDescent="0.2">
      <c r="B40427">
        <f t="shared" ca="1" si="631"/>
        <v>1.8089165435856112</v>
      </c>
    </row>
    <row r="40428" spans="2:2" x14ac:dyDescent="0.2">
      <c r="B40428">
        <f t="shared" ca="1" si="631"/>
        <v>0.30645898012215056</v>
      </c>
    </row>
    <row r="40429" spans="2:2" x14ac:dyDescent="0.2">
      <c r="B40429">
        <f t="shared" ca="1" si="631"/>
        <v>0.45719027686973929</v>
      </c>
    </row>
    <row r="40430" spans="2:2" x14ac:dyDescent="0.2">
      <c r="B40430">
        <f t="shared" ca="1" si="631"/>
        <v>-1.8943737343313438</v>
      </c>
    </row>
    <row r="40431" spans="2:2" x14ac:dyDescent="0.2">
      <c r="B40431">
        <f t="shared" ca="1" si="631"/>
        <v>-0.82664201039872687</v>
      </c>
    </row>
    <row r="40432" spans="2:2" x14ac:dyDescent="0.2">
      <c r="B40432">
        <f t="shared" ca="1" si="631"/>
        <v>0.63708379199336651</v>
      </c>
    </row>
    <row r="40433" spans="2:2" x14ac:dyDescent="0.2">
      <c r="B40433">
        <f t="shared" ca="1" si="631"/>
        <v>0.58555606243167635</v>
      </c>
    </row>
    <row r="40434" spans="2:2" x14ac:dyDescent="0.2">
      <c r="B40434">
        <f t="shared" ca="1" si="631"/>
        <v>0.57028554121128461</v>
      </c>
    </row>
    <row r="40435" spans="2:2" x14ac:dyDescent="0.2">
      <c r="B40435">
        <f t="shared" ca="1" si="631"/>
        <v>1.0819223700885232</v>
      </c>
    </row>
    <row r="40436" spans="2:2" x14ac:dyDescent="0.2">
      <c r="B40436">
        <f t="shared" ca="1" si="631"/>
        <v>1.0346700871162768</v>
      </c>
    </row>
    <row r="40437" spans="2:2" x14ac:dyDescent="0.2">
      <c r="B40437">
        <f t="shared" ca="1" si="631"/>
        <v>1.2755815347788326</v>
      </c>
    </row>
    <row r="40438" spans="2:2" x14ac:dyDescent="0.2">
      <c r="B40438">
        <f t="shared" ca="1" si="631"/>
        <v>0.35456983557269889</v>
      </c>
    </row>
    <row r="40439" spans="2:2" x14ac:dyDescent="0.2">
      <c r="B40439">
        <f t="shared" ca="1" si="631"/>
        <v>-0.55227117914060331</v>
      </c>
    </row>
    <row r="40440" spans="2:2" x14ac:dyDescent="0.2">
      <c r="B40440">
        <f t="shared" ca="1" si="631"/>
        <v>0.15655758111229504</v>
      </c>
    </row>
    <row r="40441" spans="2:2" x14ac:dyDescent="0.2">
      <c r="B40441">
        <f t="shared" ca="1" si="631"/>
        <v>1.7325112577897732</v>
      </c>
    </row>
    <row r="40442" spans="2:2" x14ac:dyDescent="0.2">
      <c r="B40442">
        <f t="shared" ca="1" si="631"/>
        <v>0.26349977463813962</v>
      </c>
    </row>
    <row r="40443" spans="2:2" x14ac:dyDescent="0.2">
      <c r="B40443">
        <f t="shared" ca="1" si="631"/>
        <v>-0.7985266386618084</v>
      </c>
    </row>
    <row r="40444" spans="2:2" x14ac:dyDescent="0.2">
      <c r="B40444">
        <f t="shared" ca="1" si="631"/>
        <v>-7.7318235151029896E-2</v>
      </c>
    </row>
    <row r="40445" spans="2:2" x14ac:dyDescent="0.2">
      <c r="B40445">
        <f t="shared" ca="1" si="631"/>
        <v>-0.90533251715628038</v>
      </c>
    </row>
    <row r="40446" spans="2:2" x14ac:dyDescent="0.2">
      <c r="B40446">
        <f t="shared" ref="B40446:B40509" ca="1" si="632">NORMSINV(RAND())</f>
        <v>2.2476702260054009</v>
      </c>
    </row>
    <row r="40447" spans="2:2" x14ac:dyDescent="0.2">
      <c r="B40447">
        <f t="shared" ca="1" si="632"/>
        <v>-1.7553799633924514</v>
      </c>
    </row>
    <row r="40448" spans="2:2" x14ac:dyDescent="0.2">
      <c r="B40448">
        <f t="shared" ca="1" si="632"/>
        <v>-2.2299813918893054</v>
      </c>
    </row>
    <row r="40449" spans="2:2" x14ac:dyDescent="0.2">
      <c r="B40449">
        <f t="shared" ca="1" si="632"/>
        <v>0.69302015540451656</v>
      </c>
    </row>
    <row r="40450" spans="2:2" x14ac:dyDescent="0.2">
      <c r="B40450">
        <f t="shared" ca="1" si="632"/>
        <v>-0.77245495523842722</v>
      </c>
    </row>
    <row r="40451" spans="2:2" x14ac:dyDescent="0.2">
      <c r="B40451">
        <f t="shared" ca="1" si="632"/>
        <v>-1.4749949288350681</v>
      </c>
    </row>
    <row r="40452" spans="2:2" x14ac:dyDescent="0.2">
      <c r="B40452">
        <f t="shared" ca="1" si="632"/>
        <v>-0.63763772599639634</v>
      </c>
    </row>
    <row r="40453" spans="2:2" x14ac:dyDescent="0.2">
      <c r="B40453">
        <f t="shared" ca="1" si="632"/>
        <v>1.0465113248083333</v>
      </c>
    </row>
    <row r="40454" spans="2:2" x14ac:dyDescent="0.2">
      <c r="B40454">
        <f t="shared" ca="1" si="632"/>
        <v>0.55947750730941626</v>
      </c>
    </row>
    <row r="40455" spans="2:2" x14ac:dyDescent="0.2">
      <c r="B40455">
        <f t="shared" ca="1" si="632"/>
        <v>-0.28971707633158317</v>
      </c>
    </row>
    <row r="40456" spans="2:2" x14ac:dyDescent="0.2">
      <c r="B40456">
        <f t="shared" ca="1" si="632"/>
        <v>-0.46998593474272132</v>
      </c>
    </row>
    <row r="40457" spans="2:2" x14ac:dyDescent="0.2">
      <c r="B40457">
        <f t="shared" ca="1" si="632"/>
        <v>1.000682960924649</v>
      </c>
    </row>
    <row r="40458" spans="2:2" x14ac:dyDescent="0.2">
      <c r="B40458">
        <f t="shared" ca="1" si="632"/>
        <v>-1.2979449969890118</v>
      </c>
    </row>
    <row r="40459" spans="2:2" x14ac:dyDescent="0.2">
      <c r="B40459">
        <f t="shared" ca="1" si="632"/>
        <v>0.67643007324320992</v>
      </c>
    </row>
    <row r="40460" spans="2:2" x14ac:dyDescent="0.2">
      <c r="B40460">
        <f t="shared" ca="1" si="632"/>
        <v>0.43143751951771037</v>
      </c>
    </row>
    <row r="40461" spans="2:2" x14ac:dyDescent="0.2">
      <c r="B40461">
        <f t="shared" ca="1" si="632"/>
        <v>2.0754037314351774</v>
      </c>
    </row>
    <row r="40462" spans="2:2" x14ac:dyDescent="0.2">
      <c r="B40462">
        <f t="shared" ca="1" si="632"/>
        <v>-0.74126600211937277</v>
      </c>
    </row>
    <row r="40463" spans="2:2" x14ac:dyDescent="0.2">
      <c r="B40463">
        <f t="shared" ca="1" si="632"/>
        <v>-1.5892539464005513</v>
      </c>
    </row>
    <row r="40464" spans="2:2" x14ac:dyDescent="0.2">
      <c r="B40464">
        <f t="shared" ca="1" si="632"/>
        <v>-0.18719695182756846</v>
      </c>
    </row>
    <row r="40465" spans="2:2" x14ac:dyDescent="0.2">
      <c r="B40465">
        <f t="shared" ca="1" si="632"/>
        <v>-0.72787401099733773</v>
      </c>
    </row>
    <row r="40466" spans="2:2" x14ac:dyDescent="0.2">
      <c r="B40466">
        <f t="shared" ca="1" si="632"/>
        <v>0.18123462373777793</v>
      </c>
    </row>
    <row r="40467" spans="2:2" x14ac:dyDescent="0.2">
      <c r="B40467">
        <f t="shared" ca="1" si="632"/>
        <v>0.18686235699333253</v>
      </c>
    </row>
    <row r="40468" spans="2:2" x14ac:dyDescent="0.2">
      <c r="B40468">
        <f t="shared" ca="1" si="632"/>
        <v>1.6119009705437657</v>
      </c>
    </row>
    <row r="40469" spans="2:2" x14ac:dyDescent="0.2">
      <c r="B40469">
        <f t="shared" ca="1" si="632"/>
        <v>-0.9135659567625638</v>
      </c>
    </row>
    <row r="40470" spans="2:2" x14ac:dyDescent="0.2">
      <c r="B40470">
        <f t="shared" ca="1" si="632"/>
        <v>1.4354046380825152</v>
      </c>
    </row>
    <row r="40471" spans="2:2" x14ac:dyDescent="0.2">
      <c r="B40471">
        <f t="shared" ca="1" si="632"/>
        <v>0.25669776929188287</v>
      </c>
    </row>
    <row r="40472" spans="2:2" x14ac:dyDescent="0.2">
      <c r="B40472">
        <f t="shared" ca="1" si="632"/>
        <v>9.1182274859099452E-2</v>
      </c>
    </row>
    <row r="40473" spans="2:2" x14ac:dyDescent="0.2">
      <c r="B40473">
        <f t="shared" ca="1" si="632"/>
        <v>0.42347407349472971</v>
      </c>
    </row>
    <row r="40474" spans="2:2" x14ac:dyDescent="0.2">
      <c r="B40474">
        <f t="shared" ca="1" si="632"/>
        <v>-1.2090367721299147</v>
      </c>
    </row>
    <row r="40475" spans="2:2" x14ac:dyDescent="0.2">
      <c r="B40475">
        <f t="shared" ca="1" si="632"/>
        <v>-1.2274558447116877</v>
      </c>
    </row>
    <row r="40476" spans="2:2" x14ac:dyDescent="0.2">
      <c r="B40476">
        <f t="shared" ca="1" si="632"/>
        <v>0.44741021743887111</v>
      </c>
    </row>
    <row r="40477" spans="2:2" x14ac:dyDescent="0.2">
      <c r="B40477">
        <f t="shared" ca="1" si="632"/>
        <v>-0.29061622507633739</v>
      </c>
    </row>
    <row r="40478" spans="2:2" x14ac:dyDescent="0.2">
      <c r="B40478">
        <f t="shared" ca="1" si="632"/>
        <v>0.67614272633880501</v>
      </c>
    </row>
    <row r="40479" spans="2:2" x14ac:dyDescent="0.2">
      <c r="B40479">
        <f t="shared" ca="1" si="632"/>
        <v>1.4230814557405314</v>
      </c>
    </row>
    <row r="40480" spans="2:2" x14ac:dyDescent="0.2">
      <c r="B40480">
        <f t="shared" ca="1" si="632"/>
        <v>1.4119714089294131</v>
      </c>
    </row>
    <row r="40481" spans="2:2" x14ac:dyDescent="0.2">
      <c r="B40481">
        <f t="shared" ca="1" si="632"/>
        <v>-1.9316812263938956</v>
      </c>
    </row>
    <row r="40482" spans="2:2" x14ac:dyDescent="0.2">
      <c r="B40482">
        <f t="shared" ca="1" si="632"/>
        <v>-0.75447124813454336</v>
      </c>
    </row>
    <row r="40483" spans="2:2" x14ac:dyDescent="0.2">
      <c r="B40483">
        <f t="shared" ca="1" si="632"/>
        <v>0.3696303952193673</v>
      </c>
    </row>
    <row r="40484" spans="2:2" x14ac:dyDescent="0.2">
      <c r="B40484">
        <f t="shared" ca="1" si="632"/>
        <v>-1.1462388904389114</v>
      </c>
    </row>
    <row r="40485" spans="2:2" x14ac:dyDescent="0.2">
      <c r="B40485">
        <f t="shared" ca="1" si="632"/>
        <v>-0.91647465928789973</v>
      </c>
    </row>
    <row r="40486" spans="2:2" x14ac:dyDescent="0.2">
      <c r="B40486">
        <f t="shared" ca="1" si="632"/>
        <v>6.2236705367814067E-2</v>
      </c>
    </row>
    <row r="40487" spans="2:2" x14ac:dyDescent="0.2">
      <c r="B40487">
        <f t="shared" ca="1" si="632"/>
        <v>-0.20044177518863396</v>
      </c>
    </row>
    <row r="40488" spans="2:2" x14ac:dyDescent="0.2">
      <c r="B40488">
        <f t="shared" ca="1" si="632"/>
        <v>-0.10359969343105054</v>
      </c>
    </row>
    <row r="40489" spans="2:2" x14ac:dyDescent="0.2">
      <c r="B40489">
        <f t="shared" ca="1" si="632"/>
        <v>0.4216113716169162</v>
      </c>
    </row>
    <row r="40490" spans="2:2" x14ac:dyDescent="0.2">
      <c r="B40490">
        <f t="shared" ca="1" si="632"/>
        <v>1.5880770024337088</v>
      </c>
    </row>
    <row r="40491" spans="2:2" x14ac:dyDescent="0.2">
      <c r="B40491">
        <f t="shared" ca="1" si="632"/>
        <v>-0.94180838134949241</v>
      </c>
    </row>
    <row r="40492" spans="2:2" x14ac:dyDescent="0.2">
      <c r="B40492">
        <f t="shared" ca="1" si="632"/>
        <v>0.84697998541259334</v>
      </c>
    </row>
    <row r="40493" spans="2:2" x14ac:dyDescent="0.2">
      <c r="B40493">
        <f t="shared" ca="1" si="632"/>
        <v>1.2872374616356617</v>
      </c>
    </row>
    <row r="40494" spans="2:2" x14ac:dyDescent="0.2">
      <c r="B40494">
        <f t="shared" ca="1" si="632"/>
        <v>-1.2953456140019524</v>
      </c>
    </row>
    <row r="40495" spans="2:2" x14ac:dyDescent="0.2">
      <c r="B40495">
        <f t="shared" ca="1" si="632"/>
        <v>0.33864863520753136</v>
      </c>
    </row>
    <row r="40496" spans="2:2" x14ac:dyDescent="0.2">
      <c r="B40496">
        <f t="shared" ca="1" si="632"/>
        <v>2.2186665302961361</v>
      </c>
    </row>
    <row r="40497" spans="2:2" x14ac:dyDescent="0.2">
      <c r="B40497">
        <f t="shared" ca="1" si="632"/>
        <v>-0.18964184344090659</v>
      </c>
    </row>
    <row r="40498" spans="2:2" x14ac:dyDescent="0.2">
      <c r="B40498">
        <f t="shared" ca="1" si="632"/>
        <v>-0.59885438210182329</v>
      </c>
    </row>
    <row r="40499" spans="2:2" x14ac:dyDescent="0.2">
      <c r="B40499">
        <f t="shared" ca="1" si="632"/>
        <v>1.4325871818896769</v>
      </c>
    </row>
    <row r="40500" spans="2:2" x14ac:dyDescent="0.2">
      <c r="B40500">
        <f t="shared" ca="1" si="632"/>
        <v>0.76717102745124055</v>
      </c>
    </row>
    <row r="40501" spans="2:2" x14ac:dyDescent="0.2">
      <c r="B40501">
        <f t="shared" ca="1" si="632"/>
        <v>0.88682331706003992</v>
      </c>
    </row>
    <row r="40502" spans="2:2" x14ac:dyDescent="0.2">
      <c r="B40502">
        <f t="shared" ca="1" si="632"/>
        <v>0.20207326099550829</v>
      </c>
    </row>
    <row r="40503" spans="2:2" x14ac:dyDescent="0.2">
      <c r="B40503">
        <f t="shared" ca="1" si="632"/>
        <v>0.78909213070629702</v>
      </c>
    </row>
    <row r="40504" spans="2:2" x14ac:dyDescent="0.2">
      <c r="B40504">
        <f t="shared" ca="1" si="632"/>
        <v>1.7132026103944937</v>
      </c>
    </row>
    <row r="40505" spans="2:2" x14ac:dyDescent="0.2">
      <c r="B40505">
        <f t="shared" ca="1" si="632"/>
        <v>-0.1358028448686979</v>
      </c>
    </row>
    <row r="40506" spans="2:2" x14ac:dyDescent="0.2">
      <c r="B40506">
        <f t="shared" ca="1" si="632"/>
        <v>1.0845400572576382</v>
      </c>
    </row>
    <row r="40507" spans="2:2" x14ac:dyDescent="0.2">
      <c r="B40507">
        <f t="shared" ca="1" si="632"/>
        <v>-1.5738106527691653</v>
      </c>
    </row>
    <row r="40508" spans="2:2" x14ac:dyDescent="0.2">
      <c r="B40508">
        <f t="shared" ca="1" si="632"/>
        <v>-0.17110859191107206</v>
      </c>
    </row>
    <row r="40509" spans="2:2" x14ac:dyDescent="0.2">
      <c r="B40509">
        <f t="shared" ca="1" si="632"/>
        <v>1.1936470037346045</v>
      </c>
    </row>
    <row r="40510" spans="2:2" x14ac:dyDescent="0.2">
      <c r="B40510">
        <f t="shared" ref="B40510:B40573" ca="1" si="633">NORMSINV(RAND())</f>
        <v>-9.9319121134810881E-2</v>
      </c>
    </row>
    <row r="40511" spans="2:2" x14ac:dyDescent="0.2">
      <c r="B40511">
        <f t="shared" ca="1" si="633"/>
        <v>3.9349719704786658E-2</v>
      </c>
    </row>
    <row r="40512" spans="2:2" x14ac:dyDescent="0.2">
      <c r="B40512">
        <f t="shared" ca="1" si="633"/>
        <v>2.3397976494604427</v>
      </c>
    </row>
    <row r="40513" spans="2:2" x14ac:dyDescent="0.2">
      <c r="B40513">
        <f t="shared" ca="1" si="633"/>
        <v>1.2036278700917524</v>
      </c>
    </row>
    <row r="40514" spans="2:2" x14ac:dyDescent="0.2">
      <c r="B40514">
        <f t="shared" ca="1" si="633"/>
        <v>0.72944846009374131</v>
      </c>
    </row>
    <row r="40515" spans="2:2" x14ac:dyDescent="0.2">
      <c r="B40515">
        <f t="shared" ca="1" si="633"/>
        <v>-0.70259513447399624</v>
      </c>
    </row>
    <row r="40516" spans="2:2" x14ac:dyDescent="0.2">
      <c r="B40516">
        <f t="shared" ca="1" si="633"/>
        <v>1.1843054879625476</v>
      </c>
    </row>
    <row r="40517" spans="2:2" x14ac:dyDescent="0.2">
      <c r="B40517">
        <f t="shared" ca="1" si="633"/>
        <v>0.13792201327433073</v>
      </c>
    </row>
    <row r="40518" spans="2:2" x14ac:dyDescent="0.2">
      <c r="B40518">
        <f t="shared" ca="1" si="633"/>
        <v>0.5963493313555861</v>
      </c>
    </row>
    <row r="40519" spans="2:2" x14ac:dyDescent="0.2">
      <c r="B40519">
        <f t="shared" ca="1" si="633"/>
        <v>1.2719227706182699</v>
      </c>
    </row>
    <row r="40520" spans="2:2" x14ac:dyDescent="0.2">
      <c r="B40520">
        <f t="shared" ca="1" si="633"/>
        <v>-2.017224270938454</v>
      </c>
    </row>
    <row r="40521" spans="2:2" x14ac:dyDescent="0.2">
      <c r="B40521">
        <f t="shared" ca="1" si="633"/>
        <v>-1.8742382193412415</v>
      </c>
    </row>
    <row r="40522" spans="2:2" x14ac:dyDescent="0.2">
      <c r="B40522">
        <f t="shared" ca="1" si="633"/>
        <v>0.52614882073196878</v>
      </c>
    </row>
    <row r="40523" spans="2:2" x14ac:dyDescent="0.2">
      <c r="B40523">
        <f t="shared" ca="1" si="633"/>
        <v>-1.3092825578471547</v>
      </c>
    </row>
    <row r="40524" spans="2:2" x14ac:dyDescent="0.2">
      <c r="B40524">
        <f t="shared" ca="1" si="633"/>
        <v>0.21774486800788001</v>
      </c>
    </row>
    <row r="40525" spans="2:2" x14ac:dyDescent="0.2">
      <c r="B40525">
        <f t="shared" ca="1" si="633"/>
        <v>-1.1746803424817975</v>
      </c>
    </row>
    <row r="40526" spans="2:2" x14ac:dyDescent="0.2">
      <c r="B40526">
        <f t="shared" ca="1" si="633"/>
        <v>-1.6073890113691638</v>
      </c>
    </row>
    <row r="40527" spans="2:2" x14ac:dyDescent="0.2">
      <c r="B40527">
        <f t="shared" ca="1" si="633"/>
        <v>-2.5547028572682335</v>
      </c>
    </row>
    <row r="40528" spans="2:2" x14ac:dyDescent="0.2">
      <c r="B40528">
        <f t="shared" ca="1" si="633"/>
        <v>0.66354568294885441</v>
      </c>
    </row>
    <row r="40529" spans="2:2" x14ac:dyDescent="0.2">
      <c r="B40529">
        <f t="shared" ca="1" si="633"/>
        <v>-5.9092236336537179E-2</v>
      </c>
    </row>
    <row r="40530" spans="2:2" x14ac:dyDescent="0.2">
      <c r="B40530">
        <f t="shared" ca="1" si="633"/>
        <v>1.9608053487428763</v>
      </c>
    </row>
    <row r="40531" spans="2:2" x14ac:dyDescent="0.2">
      <c r="B40531">
        <f t="shared" ca="1" si="633"/>
        <v>-1.2167902003322013</v>
      </c>
    </row>
    <row r="40532" spans="2:2" x14ac:dyDescent="0.2">
      <c r="B40532">
        <f t="shared" ca="1" si="633"/>
        <v>0.30144781052249553</v>
      </c>
    </row>
    <row r="40533" spans="2:2" x14ac:dyDescent="0.2">
      <c r="B40533">
        <f t="shared" ca="1" si="633"/>
        <v>-1.3730267763092461</v>
      </c>
    </row>
    <row r="40534" spans="2:2" x14ac:dyDescent="0.2">
      <c r="B40534">
        <f t="shared" ca="1" si="633"/>
        <v>0.51176955033124261</v>
      </c>
    </row>
    <row r="40535" spans="2:2" x14ac:dyDescent="0.2">
      <c r="B40535">
        <f t="shared" ca="1" si="633"/>
        <v>-0.48993629037224928</v>
      </c>
    </row>
    <row r="40536" spans="2:2" x14ac:dyDescent="0.2">
      <c r="B40536">
        <f t="shared" ca="1" si="633"/>
        <v>0.20986472058024763</v>
      </c>
    </row>
    <row r="40537" spans="2:2" x14ac:dyDescent="0.2">
      <c r="B40537">
        <f t="shared" ca="1" si="633"/>
        <v>0.77232325006344271</v>
      </c>
    </row>
    <row r="40538" spans="2:2" x14ac:dyDescent="0.2">
      <c r="B40538">
        <f t="shared" ca="1" si="633"/>
        <v>-0.43931140280037767</v>
      </c>
    </row>
    <row r="40539" spans="2:2" x14ac:dyDescent="0.2">
      <c r="B40539">
        <f t="shared" ca="1" si="633"/>
        <v>-0.96396060205728129</v>
      </c>
    </row>
    <row r="40540" spans="2:2" x14ac:dyDescent="0.2">
      <c r="B40540">
        <f t="shared" ca="1" si="633"/>
        <v>-1.3606806550941435</v>
      </c>
    </row>
    <row r="40541" spans="2:2" x14ac:dyDescent="0.2">
      <c r="B40541">
        <f t="shared" ca="1" si="633"/>
        <v>0.31789899165988933</v>
      </c>
    </row>
    <row r="40542" spans="2:2" x14ac:dyDescent="0.2">
      <c r="B40542">
        <f t="shared" ca="1" si="633"/>
        <v>-0.46568787061865891</v>
      </c>
    </row>
    <row r="40543" spans="2:2" x14ac:dyDescent="0.2">
      <c r="B40543">
        <f t="shared" ca="1" si="633"/>
        <v>-0.50582553531782559</v>
      </c>
    </row>
    <row r="40544" spans="2:2" x14ac:dyDescent="0.2">
      <c r="B40544">
        <f t="shared" ca="1" si="633"/>
        <v>2.0579788175164555E-2</v>
      </c>
    </row>
    <row r="40545" spans="2:2" x14ac:dyDescent="0.2">
      <c r="B40545">
        <f t="shared" ca="1" si="633"/>
        <v>-0.23457709261154569</v>
      </c>
    </row>
    <row r="40546" spans="2:2" x14ac:dyDescent="0.2">
      <c r="B40546">
        <f t="shared" ca="1" si="633"/>
        <v>-0.2000103421165017</v>
      </c>
    </row>
    <row r="40547" spans="2:2" x14ac:dyDescent="0.2">
      <c r="B40547">
        <f t="shared" ca="1" si="633"/>
        <v>1.1614459304075999</v>
      </c>
    </row>
    <row r="40548" spans="2:2" x14ac:dyDescent="0.2">
      <c r="B40548">
        <f t="shared" ca="1" si="633"/>
        <v>1.8124829493164807</v>
      </c>
    </row>
    <row r="40549" spans="2:2" x14ac:dyDescent="0.2">
      <c r="B40549">
        <f t="shared" ca="1" si="633"/>
        <v>1.2172495013676974</v>
      </c>
    </row>
    <row r="40550" spans="2:2" x14ac:dyDescent="0.2">
      <c r="B40550">
        <f t="shared" ca="1" si="633"/>
        <v>-1.0685073890310353</v>
      </c>
    </row>
    <row r="40551" spans="2:2" x14ac:dyDescent="0.2">
      <c r="B40551">
        <f t="shared" ca="1" si="633"/>
        <v>0.13386703956452306</v>
      </c>
    </row>
    <row r="40552" spans="2:2" x14ac:dyDescent="0.2">
      <c r="B40552">
        <f t="shared" ca="1" si="633"/>
        <v>0.92718389947930324</v>
      </c>
    </row>
    <row r="40553" spans="2:2" x14ac:dyDescent="0.2">
      <c r="B40553">
        <f t="shared" ca="1" si="633"/>
        <v>-0.13383690651935415</v>
      </c>
    </row>
    <row r="40554" spans="2:2" x14ac:dyDescent="0.2">
      <c r="B40554">
        <f t="shared" ca="1" si="633"/>
        <v>2.2070394808123259E-2</v>
      </c>
    </row>
    <row r="40555" spans="2:2" x14ac:dyDescent="0.2">
      <c r="B40555">
        <f t="shared" ca="1" si="633"/>
        <v>-0.63225181963619015</v>
      </c>
    </row>
    <row r="40556" spans="2:2" x14ac:dyDescent="0.2">
      <c r="B40556">
        <f t="shared" ca="1" si="633"/>
        <v>-0.51017601495794207</v>
      </c>
    </row>
    <row r="40557" spans="2:2" x14ac:dyDescent="0.2">
      <c r="B40557">
        <f t="shared" ca="1" si="633"/>
        <v>-0.2634595746118566</v>
      </c>
    </row>
    <row r="40558" spans="2:2" x14ac:dyDescent="0.2">
      <c r="B40558">
        <f t="shared" ca="1" si="633"/>
        <v>1.9696208467513212</v>
      </c>
    </row>
    <row r="40559" spans="2:2" x14ac:dyDescent="0.2">
      <c r="B40559">
        <f t="shared" ca="1" si="633"/>
        <v>0.50101942872552097</v>
      </c>
    </row>
    <row r="40560" spans="2:2" x14ac:dyDescent="0.2">
      <c r="B40560">
        <f t="shared" ca="1" si="633"/>
        <v>-1.4125047993612281</v>
      </c>
    </row>
    <row r="40561" spans="2:2" x14ac:dyDescent="0.2">
      <c r="B40561">
        <f t="shared" ca="1" si="633"/>
        <v>0.23841992751988467</v>
      </c>
    </row>
    <row r="40562" spans="2:2" x14ac:dyDescent="0.2">
      <c r="B40562">
        <f t="shared" ca="1" si="633"/>
        <v>-1.5802369568347869</v>
      </c>
    </row>
    <row r="40563" spans="2:2" x14ac:dyDescent="0.2">
      <c r="B40563">
        <f t="shared" ca="1" si="633"/>
        <v>-1.408583887662864</v>
      </c>
    </row>
    <row r="40564" spans="2:2" x14ac:dyDescent="0.2">
      <c r="B40564">
        <f t="shared" ca="1" si="633"/>
        <v>6.7556629975529275E-2</v>
      </c>
    </row>
    <row r="40565" spans="2:2" x14ac:dyDescent="0.2">
      <c r="B40565">
        <f t="shared" ca="1" si="633"/>
        <v>-0.68450948811666745</v>
      </c>
    </row>
    <row r="40566" spans="2:2" x14ac:dyDescent="0.2">
      <c r="B40566">
        <f t="shared" ca="1" si="633"/>
        <v>0.68961858111897056</v>
      </c>
    </row>
    <row r="40567" spans="2:2" x14ac:dyDescent="0.2">
      <c r="B40567">
        <f t="shared" ca="1" si="633"/>
        <v>1.6855190839985381</v>
      </c>
    </row>
    <row r="40568" spans="2:2" x14ac:dyDescent="0.2">
      <c r="B40568">
        <f t="shared" ca="1" si="633"/>
        <v>1.966700842881261E-2</v>
      </c>
    </row>
    <row r="40569" spans="2:2" x14ac:dyDescent="0.2">
      <c r="B40569">
        <f t="shared" ca="1" si="633"/>
        <v>-0.854461894529007</v>
      </c>
    </row>
    <row r="40570" spans="2:2" x14ac:dyDescent="0.2">
      <c r="B40570">
        <f t="shared" ca="1" si="633"/>
        <v>8.8675874954235956E-2</v>
      </c>
    </row>
    <row r="40571" spans="2:2" x14ac:dyDescent="0.2">
      <c r="B40571">
        <f t="shared" ca="1" si="633"/>
        <v>1.3569471747925217</v>
      </c>
    </row>
    <row r="40572" spans="2:2" x14ac:dyDescent="0.2">
      <c r="B40572">
        <f t="shared" ca="1" si="633"/>
        <v>0.55711350082625755</v>
      </c>
    </row>
    <row r="40573" spans="2:2" x14ac:dyDescent="0.2">
      <c r="B40573">
        <f t="shared" ca="1" si="633"/>
        <v>0.62921811769967217</v>
      </c>
    </row>
    <row r="40574" spans="2:2" x14ac:dyDescent="0.2">
      <c r="B40574">
        <f t="shared" ref="B40574:B40637" ca="1" si="634">NORMSINV(RAND())</f>
        <v>-0.20143536027755887</v>
      </c>
    </row>
    <row r="40575" spans="2:2" x14ac:dyDescent="0.2">
      <c r="B40575">
        <f t="shared" ca="1" si="634"/>
        <v>-0.89161756060521102</v>
      </c>
    </row>
    <row r="40576" spans="2:2" x14ac:dyDescent="0.2">
      <c r="B40576">
        <f t="shared" ca="1" si="634"/>
        <v>0.87809246195678914</v>
      </c>
    </row>
    <row r="40577" spans="2:2" x14ac:dyDescent="0.2">
      <c r="B40577">
        <f t="shared" ca="1" si="634"/>
        <v>0.88210074658281512</v>
      </c>
    </row>
    <row r="40578" spans="2:2" x14ac:dyDescent="0.2">
      <c r="B40578">
        <f t="shared" ca="1" si="634"/>
        <v>0.69627118331837445</v>
      </c>
    </row>
    <row r="40579" spans="2:2" x14ac:dyDescent="0.2">
      <c r="B40579">
        <f t="shared" ca="1" si="634"/>
        <v>0.72044900638886511</v>
      </c>
    </row>
    <row r="40580" spans="2:2" x14ac:dyDescent="0.2">
      <c r="B40580">
        <f t="shared" ca="1" si="634"/>
        <v>-0.91677775091624192</v>
      </c>
    </row>
    <row r="40581" spans="2:2" x14ac:dyDescent="0.2">
      <c r="B40581">
        <f t="shared" ca="1" si="634"/>
        <v>0.25645037513720903</v>
      </c>
    </row>
    <row r="40582" spans="2:2" x14ac:dyDescent="0.2">
      <c r="B40582">
        <f t="shared" ca="1" si="634"/>
        <v>0.10203275846492789</v>
      </c>
    </row>
    <row r="40583" spans="2:2" x14ac:dyDescent="0.2">
      <c r="B40583">
        <f t="shared" ca="1" si="634"/>
        <v>2.9133911586030844E-2</v>
      </c>
    </row>
    <row r="40584" spans="2:2" x14ac:dyDescent="0.2">
      <c r="B40584">
        <f t="shared" ca="1" si="634"/>
        <v>2.9614579461523113E-2</v>
      </c>
    </row>
    <row r="40585" spans="2:2" x14ac:dyDescent="0.2">
      <c r="B40585">
        <f t="shared" ca="1" si="634"/>
        <v>1.8646650599649706E-2</v>
      </c>
    </row>
    <row r="40586" spans="2:2" x14ac:dyDescent="0.2">
      <c r="B40586">
        <f t="shared" ca="1" si="634"/>
        <v>-1.3122966110447074</v>
      </c>
    </row>
    <row r="40587" spans="2:2" x14ac:dyDescent="0.2">
      <c r="B40587">
        <f t="shared" ca="1" si="634"/>
        <v>-0.259799244311745</v>
      </c>
    </row>
    <row r="40588" spans="2:2" x14ac:dyDescent="0.2">
      <c r="B40588">
        <f t="shared" ca="1" si="634"/>
        <v>-1.6507820651993039</v>
      </c>
    </row>
    <row r="40589" spans="2:2" x14ac:dyDescent="0.2">
      <c r="B40589">
        <f t="shared" ca="1" si="634"/>
        <v>0.16144527029334368</v>
      </c>
    </row>
    <row r="40590" spans="2:2" x14ac:dyDescent="0.2">
      <c r="B40590">
        <f t="shared" ca="1" si="634"/>
        <v>0.78730240853675093</v>
      </c>
    </row>
    <row r="40591" spans="2:2" x14ac:dyDescent="0.2">
      <c r="B40591">
        <f t="shared" ca="1" si="634"/>
        <v>-1.8874403991718903E-2</v>
      </c>
    </row>
    <row r="40592" spans="2:2" x14ac:dyDescent="0.2">
      <c r="B40592">
        <f t="shared" ca="1" si="634"/>
        <v>1.4617640960838754</v>
      </c>
    </row>
    <row r="40593" spans="2:2" x14ac:dyDescent="0.2">
      <c r="B40593">
        <f t="shared" ca="1" si="634"/>
        <v>0.26850130582229237</v>
      </c>
    </row>
    <row r="40594" spans="2:2" x14ac:dyDescent="0.2">
      <c r="B40594">
        <f t="shared" ca="1" si="634"/>
        <v>0.49893663845796393</v>
      </c>
    </row>
    <row r="40595" spans="2:2" x14ac:dyDescent="0.2">
      <c r="B40595">
        <f t="shared" ca="1" si="634"/>
        <v>-3.3276547157386281E-2</v>
      </c>
    </row>
    <row r="40596" spans="2:2" x14ac:dyDescent="0.2">
      <c r="B40596">
        <f t="shared" ca="1" si="634"/>
        <v>-0.2553265023643545</v>
      </c>
    </row>
    <row r="40597" spans="2:2" x14ac:dyDescent="0.2">
      <c r="B40597">
        <f t="shared" ca="1" si="634"/>
        <v>-0.98876566346859029</v>
      </c>
    </row>
    <row r="40598" spans="2:2" x14ac:dyDescent="0.2">
      <c r="B40598">
        <f t="shared" ca="1" si="634"/>
        <v>1.0296486606461308</v>
      </c>
    </row>
    <row r="40599" spans="2:2" x14ac:dyDescent="0.2">
      <c r="B40599">
        <f t="shared" ca="1" si="634"/>
        <v>0.30247470581272207</v>
      </c>
    </row>
    <row r="40600" spans="2:2" x14ac:dyDescent="0.2">
      <c r="B40600">
        <f t="shared" ca="1" si="634"/>
        <v>-0.36459462047613284</v>
      </c>
    </row>
    <row r="40601" spans="2:2" x14ac:dyDescent="0.2">
      <c r="B40601">
        <f t="shared" ca="1" si="634"/>
        <v>0.16248306273771576</v>
      </c>
    </row>
    <row r="40602" spans="2:2" x14ac:dyDescent="0.2">
      <c r="B40602">
        <f t="shared" ca="1" si="634"/>
        <v>-0.29981529754290587</v>
      </c>
    </row>
    <row r="40603" spans="2:2" x14ac:dyDescent="0.2">
      <c r="B40603">
        <f t="shared" ca="1" si="634"/>
        <v>1.3201678332035232</v>
      </c>
    </row>
    <row r="40604" spans="2:2" x14ac:dyDescent="0.2">
      <c r="B40604">
        <f t="shared" ca="1" si="634"/>
        <v>0.66266871592947429</v>
      </c>
    </row>
    <row r="40605" spans="2:2" x14ac:dyDescent="0.2">
      <c r="B40605">
        <f t="shared" ca="1" si="634"/>
        <v>-0.22760037527155952</v>
      </c>
    </row>
    <row r="40606" spans="2:2" x14ac:dyDescent="0.2">
      <c r="B40606">
        <f t="shared" ca="1" si="634"/>
        <v>0.49891580011188469</v>
      </c>
    </row>
    <row r="40607" spans="2:2" x14ac:dyDescent="0.2">
      <c r="B40607">
        <f t="shared" ca="1" si="634"/>
        <v>0.3134095093043433</v>
      </c>
    </row>
    <row r="40608" spans="2:2" x14ac:dyDescent="0.2">
      <c r="B40608">
        <f t="shared" ca="1" si="634"/>
        <v>-0.93164586532971172</v>
      </c>
    </row>
    <row r="40609" spans="2:2" x14ac:dyDescent="0.2">
      <c r="B40609">
        <f t="shared" ca="1" si="634"/>
        <v>-1.8383365101257745</v>
      </c>
    </row>
    <row r="40610" spans="2:2" x14ac:dyDescent="0.2">
      <c r="B40610">
        <f t="shared" ca="1" si="634"/>
        <v>0.57294188574551397</v>
      </c>
    </row>
    <row r="40611" spans="2:2" x14ac:dyDescent="0.2">
      <c r="B40611">
        <f t="shared" ca="1" si="634"/>
        <v>-1.4300169450911748</v>
      </c>
    </row>
    <row r="40612" spans="2:2" x14ac:dyDescent="0.2">
      <c r="B40612">
        <f t="shared" ca="1" si="634"/>
        <v>1.3829398532048953</v>
      </c>
    </row>
    <row r="40613" spans="2:2" x14ac:dyDescent="0.2">
      <c r="B40613">
        <f t="shared" ca="1" si="634"/>
        <v>-1.9170731268346612</v>
      </c>
    </row>
    <row r="40614" spans="2:2" x14ac:dyDescent="0.2">
      <c r="B40614">
        <f t="shared" ca="1" si="634"/>
        <v>-0.59839748745601173</v>
      </c>
    </row>
    <row r="40615" spans="2:2" x14ac:dyDescent="0.2">
      <c r="B40615">
        <f t="shared" ca="1" si="634"/>
        <v>0.75249724719670985</v>
      </c>
    </row>
    <row r="40616" spans="2:2" x14ac:dyDescent="0.2">
      <c r="B40616">
        <f t="shared" ca="1" si="634"/>
        <v>-2.704229160085815</v>
      </c>
    </row>
    <row r="40617" spans="2:2" x14ac:dyDescent="0.2">
      <c r="B40617">
        <f t="shared" ca="1" si="634"/>
        <v>0.54981074988970902</v>
      </c>
    </row>
    <row r="40618" spans="2:2" x14ac:dyDescent="0.2">
      <c r="B40618">
        <f t="shared" ca="1" si="634"/>
        <v>1.9889183490213167</v>
      </c>
    </row>
    <row r="40619" spans="2:2" x14ac:dyDescent="0.2">
      <c r="B40619">
        <f t="shared" ca="1" si="634"/>
        <v>-0.95160267798821152</v>
      </c>
    </row>
    <row r="40620" spans="2:2" x14ac:dyDescent="0.2">
      <c r="B40620">
        <f t="shared" ca="1" si="634"/>
        <v>0.71671000737348556</v>
      </c>
    </row>
    <row r="40621" spans="2:2" x14ac:dyDescent="0.2">
      <c r="B40621">
        <f t="shared" ca="1" si="634"/>
        <v>-1.4450461867892026</v>
      </c>
    </row>
    <row r="40622" spans="2:2" x14ac:dyDescent="0.2">
      <c r="B40622">
        <f t="shared" ca="1" si="634"/>
        <v>-5.4658837698251903E-2</v>
      </c>
    </row>
    <row r="40623" spans="2:2" x14ac:dyDescent="0.2">
      <c r="B40623">
        <f t="shared" ca="1" si="634"/>
        <v>-0.56423033067284334</v>
      </c>
    </row>
    <row r="40624" spans="2:2" x14ac:dyDescent="0.2">
      <c r="B40624">
        <f t="shared" ca="1" si="634"/>
        <v>-0.112660987413481</v>
      </c>
    </row>
    <row r="40625" spans="2:2" x14ac:dyDescent="0.2">
      <c r="B40625">
        <f t="shared" ca="1" si="634"/>
        <v>-0.16248305135146054</v>
      </c>
    </row>
    <row r="40626" spans="2:2" x14ac:dyDescent="0.2">
      <c r="B40626">
        <f t="shared" ca="1" si="634"/>
        <v>0.74935100406439203</v>
      </c>
    </row>
    <row r="40627" spans="2:2" x14ac:dyDescent="0.2">
      <c r="B40627">
        <f t="shared" ca="1" si="634"/>
        <v>2.6576741752714557</v>
      </c>
    </row>
    <row r="40628" spans="2:2" x14ac:dyDescent="0.2">
      <c r="B40628">
        <f t="shared" ca="1" si="634"/>
        <v>-1.6471515449983654</v>
      </c>
    </row>
    <row r="40629" spans="2:2" x14ac:dyDescent="0.2">
      <c r="B40629">
        <f t="shared" ca="1" si="634"/>
        <v>0.45533013774843145</v>
      </c>
    </row>
    <row r="40630" spans="2:2" x14ac:dyDescent="0.2">
      <c r="B40630">
        <f t="shared" ca="1" si="634"/>
        <v>-1.0472287207579582E-2</v>
      </c>
    </row>
    <row r="40631" spans="2:2" x14ac:dyDescent="0.2">
      <c r="B40631">
        <f t="shared" ca="1" si="634"/>
        <v>0.95758864024417234</v>
      </c>
    </row>
    <row r="40632" spans="2:2" x14ac:dyDescent="0.2">
      <c r="B40632">
        <f t="shared" ca="1" si="634"/>
        <v>0.52378928192837448</v>
      </c>
    </row>
    <row r="40633" spans="2:2" x14ac:dyDescent="0.2">
      <c r="B40633">
        <f t="shared" ca="1" si="634"/>
        <v>-0.26974604295691146</v>
      </c>
    </row>
    <row r="40634" spans="2:2" x14ac:dyDescent="0.2">
      <c r="B40634">
        <f t="shared" ca="1" si="634"/>
        <v>-0.87448929645038964</v>
      </c>
    </row>
    <row r="40635" spans="2:2" x14ac:dyDescent="0.2">
      <c r="B40635">
        <f t="shared" ca="1" si="634"/>
        <v>0.61546827702831353</v>
      </c>
    </row>
    <row r="40636" spans="2:2" x14ac:dyDescent="0.2">
      <c r="B40636">
        <f t="shared" ca="1" si="634"/>
        <v>0.65162492091848934</v>
      </c>
    </row>
    <row r="40637" spans="2:2" x14ac:dyDescent="0.2">
      <c r="B40637">
        <f t="shared" ca="1" si="634"/>
        <v>0.6684396547121908</v>
      </c>
    </row>
    <row r="40638" spans="2:2" x14ac:dyDescent="0.2">
      <c r="B40638">
        <f t="shared" ref="B40638:B40701" ca="1" si="635">NORMSINV(RAND())</f>
        <v>-1.1091462188725962</v>
      </c>
    </row>
    <row r="40639" spans="2:2" x14ac:dyDescent="0.2">
      <c r="B40639">
        <f t="shared" ca="1" si="635"/>
        <v>-0.81121525571241282</v>
      </c>
    </row>
    <row r="40640" spans="2:2" x14ac:dyDescent="0.2">
      <c r="B40640">
        <f t="shared" ca="1" si="635"/>
        <v>1.2507331641467976</v>
      </c>
    </row>
    <row r="40641" spans="2:2" x14ac:dyDescent="0.2">
      <c r="B40641">
        <f t="shared" ca="1" si="635"/>
        <v>-0.25419713881397921</v>
      </c>
    </row>
    <row r="40642" spans="2:2" x14ac:dyDescent="0.2">
      <c r="B40642">
        <f t="shared" ca="1" si="635"/>
        <v>0.35126794320027005</v>
      </c>
    </row>
    <row r="40643" spans="2:2" x14ac:dyDescent="0.2">
      <c r="B40643">
        <f t="shared" ca="1" si="635"/>
        <v>-1.6761600700531574</v>
      </c>
    </row>
    <row r="40644" spans="2:2" x14ac:dyDescent="0.2">
      <c r="B40644">
        <f t="shared" ca="1" si="635"/>
        <v>-1.181962233173691</v>
      </c>
    </row>
    <row r="40645" spans="2:2" x14ac:dyDescent="0.2">
      <c r="B40645">
        <f t="shared" ca="1" si="635"/>
        <v>1.0819995979293442</v>
      </c>
    </row>
    <row r="40646" spans="2:2" x14ac:dyDescent="0.2">
      <c r="B40646">
        <f t="shared" ca="1" si="635"/>
        <v>0.22960380492449162</v>
      </c>
    </row>
    <row r="40647" spans="2:2" x14ac:dyDescent="0.2">
      <c r="B40647">
        <f t="shared" ca="1" si="635"/>
        <v>0.12885886040877204</v>
      </c>
    </row>
    <row r="40648" spans="2:2" x14ac:dyDescent="0.2">
      <c r="B40648">
        <f t="shared" ca="1" si="635"/>
        <v>-8.403423276902755E-2</v>
      </c>
    </row>
    <row r="40649" spans="2:2" x14ac:dyDescent="0.2">
      <c r="B40649">
        <f t="shared" ca="1" si="635"/>
        <v>0.47767080172220616</v>
      </c>
    </row>
    <row r="40650" spans="2:2" x14ac:dyDescent="0.2">
      <c r="B40650">
        <f t="shared" ca="1" si="635"/>
        <v>-0.21477665375080171</v>
      </c>
    </row>
    <row r="40651" spans="2:2" x14ac:dyDescent="0.2">
      <c r="B40651">
        <f t="shared" ca="1" si="635"/>
        <v>2.6433158222838968</v>
      </c>
    </row>
    <row r="40652" spans="2:2" x14ac:dyDescent="0.2">
      <c r="B40652">
        <f t="shared" ca="1" si="635"/>
        <v>7.8480289066822029E-2</v>
      </c>
    </row>
    <row r="40653" spans="2:2" x14ac:dyDescent="0.2">
      <c r="B40653">
        <f t="shared" ca="1" si="635"/>
        <v>-0.89541172130485702</v>
      </c>
    </row>
    <row r="40654" spans="2:2" x14ac:dyDescent="0.2">
      <c r="B40654">
        <f t="shared" ca="1" si="635"/>
        <v>0.54280497847367881</v>
      </c>
    </row>
    <row r="40655" spans="2:2" x14ac:dyDescent="0.2">
      <c r="B40655">
        <f t="shared" ca="1" si="635"/>
        <v>-7.4859795052472325E-2</v>
      </c>
    </row>
    <row r="40656" spans="2:2" x14ac:dyDescent="0.2">
      <c r="B40656">
        <f t="shared" ca="1" si="635"/>
        <v>1.3207790954213321</v>
      </c>
    </row>
    <row r="40657" spans="2:2" x14ac:dyDescent="0.2">
      <c r="B40657">
        <f t="shared" ca="1" si="635"/>
        <v>0.20075401870019627</v>
      </c>
    </row>
    <row r="40658" spans="2:2" x14ac:dyDescent="0.2">
      <c r="B40658">
        <f t="shared" ca="1" si="635"/>
        <v>-2.2764839735703721</v>
      </c>
    </row>
    <row r="40659" spans="2:2" x14ac:dyDescent="0.2">
      <c r="B40659">
        <f t="shared" ca="1" si="635"/>
        <v>3.8123138862762973E-2</v>
      </c>
    </row>
    <row r="40660" spans="2:2" x14ac:dyDescent="0.2">
      <c r="B40660">
        <f t="shared" ca="1" si="635"/>
        <v>-8.8749938924662916E-2</v>
      </c>
    </row>
    <row r="40661" spans="2:2" x14ac:dyDescent="0.2">
      <c r="B40661">
        <f t="shared" ca="1" si="635"/>
        <v>0.41964928795565026</v>
      </c>
    </row>
    <row r="40662" spans="2:2" x14ac:dyDescent="0.2">
      <c r="B40662">
        <f t="shared" ca="1" si="635"/>
        <v>6.4797663457763666E-2</v>
      </c>
    </row>
    <row r="40663" spans="2:2" x14ac:dyDescent="0.2">
      <c r="B40663">
        <f t="shared" ca="1" si="635"/>
        <v>-0.78106845727150243</v>
      </c>
    </row>
    <row r="40664" spans="2:2" x14ac:dyDescent="0.2">
      <c r="B40664">
        <f t="shared" ca="1" si="635"/>
        <v>1.296588741136772</v>
      </c>
    </row>
    <row r="40665" spans="2:2" x14ac:dyDescent="0.2">
      <c r="B40665">
        <f t="shared" ca="1" si="635"/>
        <v>-0.25095105075493362</v>
      </c>
    </row>
    <row r="40666" spans="2:2" x14ac:dyDescent="0.2">
      <c r="B40666">
        <f t="shared" ca="1" si="635"/>
        <v>-0.30181534164677731</v>
      </c>
    </row>
    <row r="40667" spans="2:2" x14ac:dyDescent="0.2">
      <c r="B40667">
        <f t="shared" ca="1" si="635"/>
        <v>1.0515537657874354</v>
      </c>
    </row>
    <row r="40668" spans="2:2" x14ac:dyDescent="0.2">
      <c r="B40668">
        <f t="shared" ca="1" si="635"/>
        <v>-0.20121708436405875</v>
      </c>
    </row>
    <row r="40669" spans="2:2" x14ac:dyDescent="0.2">
      <c r="B40669">
        <f t="shared" ca="1" si="635"/>
        <v>-1.5898886450679539</v>
      </c>
    </row>
    <row r="40670" spans="2:2" x14ac:dyDescent="0.2">
      <c r="B40670">
        <f t="shared" ca="1" si="635"/>
        <v>0.78752524940501789</v>
      </c>
    </row>
    <row r="40671" spans="2:2" x14ac:dyDescent="0.2">
      <c r="B40671">
        <f t="shared" ca="1" si="635"/>
        <v>-1.5132562900933939</v>
      </c>
    </row>
    <row r="40672" spans="2:2" x14ac:dyDescent="0.2">
      <c r="B40672">
        <f t="shared" ca="1" si="635"/>
        <v>-1.2929300018763743</v>
      </c>
    </row>
    <row r="40673" spans="2:2" x14ac:dyDescent="0.2">
      <c r="B40673">
        <f t="shared" ca="1" si="635"/>
        <v>1.3475862406256895</v>
      </c>
    </row>
    <row r="40674" spans="2:2" x14ac:dyDescent="0.2">
      <c r="B40674">
        <f t="shared" ca="1" si="635"/>
        <v>-0.45295679155314589</v>
      </c>
    </row>
    <row r="40675" spans="2:2" x14ac:dyDescent="0.2">
      <c r="B40675">
        <f t="shared" ca="1" si="635"/>
        <v>0.92518749303276937</v>
      </c>
    </row>
    <row r="40676" spans="2:2" x14ac:dyDescent="0.2">
      <c r="B40676">
        <f t="shared" ca="1" si="635"/>
        <v>-0.5102376519928099</v>
      </c>
    </row>
    <row r="40677" spans="2:2" x14ac:dyDescent="0.2">
      <c r="B40677">
        <f t="shared" ca="1" si="635"/>
        <v>-1.1680767641054579</v>
      </c>
    </row>
    <row r="40678" spans="2:2" x14ac:dyDescent="0.2">
      <c r="B40678">
        <f t="shared" ca="1" si="635"/>
        <v>-0.64760709695364616</v>
      </c>
    </row>
    <row r="40679" spans="2:2" x14ac:dyDescent="0.2">
      <c r="B40679">
        <f t="shared" ca="1" si="635"/>
        <v>0.32613384876224399</v>
      </c>
    </row>
    <row r="40680" spans="2:2" x14ac:dyDescent="0.2">
      <c r="B40680">
        <f t="shared" ca="1" si="635"/>
        <v>1.0790448433101907</v>
      </c>
    </row>
    <row r="40681" spans="2:2" x14ac:dyDescent="0.2">
      <c r="B40681">
        <f t="shared" ca="1" si="635"/>
        <v>4.0418577308189568E-2</v>
      </c>
    </row>
    <row r="40682" spans="2:2" x14ac:dyDescent="0.2">
      <c r="B40682">
        <f t="shared" ca="1" si="635"/>
        <v>0.20900181108323093</v>
      </c>
    </row>
    <row r="40683" spans="2:2" x14ac:dyDescent="0.2">
      <c r="B40683">
        <f t="shared" ca="1" si="635"/>
        <v>4.7213322738892782E-2</v>
      </c>
    </row>
    <row r="40684" spans="2:2" x14ac:dyDescent="0.2">
      <c r="B40684">
        <f t="shared" ca="1" si="635"/>
        <v>3.0421870207321865E-2</v>
      </c>
    </row>
    <row r="40685" spans="2:2" x14ac:dyDescent="0.2">
      <c r="B40685">
        <f t="shared" ca="1" si="635"/>
        <v>-0.23269821407657479</v>
      </c>
    </row>
    <row r="40686" spans="2:2" x14ac:dyDescent="0.2">
      <c r="B40686">
        <f t="shared" ca="1" si="635"/>
        <v>-0.76076621800276456</v>
      </c>
    </row>
    <row r="40687" spans="2:2" x14ac:dyDescent="0.2">
      <c r="B40687">
        <f t="shared" ca="1" si="635"/>
        <v>-0.23499713144553683</v>
      </c>
    </row>
    <row r="40688" spans="2:2" x14ac:dyDescent="0.2">
      <c r="B40688">
        <f t="shared" ca="1" si="635"/>
        <v>0.83877915965416117</v>
      </c>
    </row>
    <row r="40689" spans="2:2" x14ac:dyDescent="0.2">
      <c r="B40689">
        <f t="shared" ca="1" si="635"/>
        <v>0.45676023034970842</v>
      </c>
    </row>
    <row r="40690" spans="2:2" x14ac:dyDescent="0.2">
      <c r="B40690">
        <f t="shared" ca="1" si="635"/>
        <v>0.10856300450348161</v>
      </c>
    </row>
    <row r="40691" spans="2:2" x14ac:dyDescent="0.2">
      <c r="B40691">
        <f t="shared" ca="1" si="635"/>
        <v>-1.6284446922993425</v>
      </c>
    </row>
    <row r="40692" spans="2:2" x14ac:dyDescent="0.2">
      <c r="B40692">
        <f t="shared" ca="1" si="635"/>
        <v>0.49167889900671857</v>
      </c>
    </row>
    <row r="40693" spans="2:2" x14ac:dyDescent="0.2">
      <c r="B40693">
        <f t="shared" ca="1" si="635"/>
        <v>0.89029280231316987</v>
      </c>
    </row>
    <row r="40694" spans="2:2" x14ac:dyDescent="0.2">
      <c r="B40694">
        <f t="shared" ca="1" si="635"/>
        <v>1.4408853796972858</v>
      </c>
    </row>
    <row r="40695" spans="2:2" x14ac:dyDescent="0.2">
      <c r="B40695">
        <f t="shared" ca="1" si="635"/>
        <v>1.2397084623945951</v>
      </c>
    </row>
    <row r="40696" spans="2:2" x14ac:dyDescent="0.2">
      <c r="B40696">
        <f t="shared" ca="1" si="635"/>
        <v>1.816206048824943</v>
      </c>
    </row>
    <row r="40697" spans="2:2" x14ac:dyDescent="0.2">
      <c r="B40697">
        <f t="shared" ca="1" si="635"/>
        <v>0.9612942731909403</v>
      </c>
    </row>
    <row r="40698" spans="2:2" x14ac:dyDescent="0.2">
      <c r="B40698">
        <f t="shared" ca="1" si="635"/>
        <v>-0.76650824335509971</v>
      </c>
    </row>
    <row r="40699" spans="2:2" x14ac:dyDescent="0.2">
      <c r="B40699">
        <f t="shared" ca="1" si="635"/>
        <v>0.30651243775340381</v>
      </c>
    </row>
    <row r="40700" spans="2:2" x14ac:dyDescent="0.2">
      <c r="B40700">
        <f t="shared" ca="1" si="635"/>
        <v>0.60681702012062366</v>
      </c>
    </row>
    <row r="40701" spans="2:2" x14ac:dyDescent="0.2">
      <c r="B40701">
        <f t="shared" ca="1" si="635"/>
        <v>-0.39890135083358669</v>
      </c>
    </row>
    <row r="40702" spans="2:2" x14ac:dyDescent="0.2">
      <c r="B40702">
        <f t="shared" ref="B40702:B40765" ca="1" si="636">NORMSINV(RAND())</f>
        <v>0.32703354620885317</v>
      </c>
    </row>
    <row r="40703" spans="2:2" x14ac:dyDescent="0.2">
      <c r="B40703">
        <f t="shared" ca="1" si="636"/>
        <v>-1.959327910233382</v>
      </c>
    </row>
    <row r="40704" spans="2:2" x14ac:dyDescent="0.2">
      <c r="B40704">
        <f t="shared" ca="1" si="636"/>
        <v>-0.22517200233001985</v>
      </c>
    </row>
    <row r="40705" spans="2:2" x14ac:dyDescent="0.2">
      <c r="B40705">
        <f t="shared" ca="1" si="636"/>
        <v>1.0930806809267659</v>
      </c>
    </row>
    <row r="40706" spans="2:2" x14ac:dyDescent="0.2">
      <c r="B40706">
        <f t="shared" ca="1" si="636"/>
        <v>0.21125760836670326</v>
      </c>
    </row>
    <row r="40707" spans="2:2" x14ac:dyDescent="0.2">
      <c r="B40707">
        <f t="shared" ca="1" si="636"/>
        <v>0.66745206329246065</v>
      </c>
    </row>
    <row r="40708" spans="2:2" x14ac:dyDescent="0.2">
      <c r="B40708">
        <f t="shared" ca="1" si="636"/>
        <v>-0.76027274879867701</v>
      </c>
    </row>
    <row r="40709" spans="2:2" x14ac:dyDescent="0.2">
      <c r="B40709">
        <f t="shared" ca="1" si="636"/>
        <v>0.53598283813972325</v>
      </c>
    </row>
    <row r="40710" spans="2:2" x14ac:dyDescent="0.2">
      <c r="B40710">
        <f t="shared" ca="1" si="636"/>
        <v>1.6058240825109997</v>
      </c>
    </row>
    <row r="40711" spans="2:2" x14ac:dyDescent="0.2">
      <c r="B40711">
        <f t="shared" ca="1" si="636"/>
        <v>-0.24058347137604219</v>
      </c>
    </row>
    <row r="40712" spans="2:2" x14ac:dyDescent="0.2">
      <c r="B40712">
        <f t="shared" ca="1" si="636"/>
        <v>1.9195197581321792</v>
      </c>
    </row>
    <row r="40713" spans="2:2" x14ac:dyDescent="0.2">
      <c r="B40713">
        <f t="shared" ca="1" si="636"/>
        <v>-0.31259445722199014</v>
      </c>
    </row>
    <row r="40714" spans="2:2" x14ac:dyDescent="0.2">
      <c r="B40714">
        <f t="shared" ca="1" si="636"/>
        <v>-1.8926460692166687</v>
      </c>
    </row>
    <row r="40715" spans="2:2" x14ac:dyDescent="0.2">
      <c r="B40715">
        <f t="shared" ca="1" si="636"/>
        <v>-0.47547389165662679</v>
      </c>
    </row>
    <row r="40716" spans="2:2" x14ac:dyDescent="0.2">
      <c r="B40716">
        <f t="shared" ca="1" si="636"/>
        <v>-0.7031629981645986</v>
      </c>
    </row>
    <row r="40717" spans="2:2" x14ac:dyDescent="0.2">
      <c r="B40717">
        <f t="shared" ca="1" si="636"/>
        <v>0.59654577206156079</v>
      </c>
    </row>
    <row r="40718" spans="2:2" x14ac:dyDescent="0.2">
      <c r="B40718">
        <f t="shared" ca="1" si="636"/>
        <v>-1.5954407851418402</v>
      </c>
    </row>
    <row r="40719" spans="2:2" x14ac:dyDescent="0.2">
      <c r="B40719">
        <f t="shared" ca="1" si="636"/>
        <v>-1.40694868276303</v>
      </c>
    </row>
    <row r="40720" spans="2:2" x14ac:dyDescent="0.2">
      <c r="B40720">
        <f t="shared" ca="1" si="636"/>
        <v>-2.0350472606979908</v>
      </c>
    </row>
    <row r="40721" spans="2:2" x14ac:dyDescent="0.2">
      <c r="B40721">
        <f t="shared" ca="1" si="636"/>
        <v>-1.5732448015358655</v>
      </c>
    </row>
    <row r="40722" spans="2:2" x14ac:dyDescent="0.2">
      <c r="B40722">
        <f t="shared" ca="1" si="636"/>
        <v>0.59180374162226645</v>
      </c>
    </row>
    <row r="40723" spans="2:2" x14ac:dyDescent="0.2">
      <c r="B40723">
        <f t="shared" ca="1" si="636"/>
        <v>0.4176043827234171</v>
      </c>
    </row>
    <row r="40724" spans="2:2" x14ac:dyDescent="0.2">
      <c r="B40724">
        <f t="shared" ca="1" si="636"/>
        <v>9.1773487333148083E-3</v>
      </c>
    </row>
    <row r="40725" spans="2:2" x14ac:dyDescent="0.2">
      <c r="B40725">
        <f t="shared" ca="1" si="636"/>
        <v>-0.93678349675123695</v>
      </c>
    </row>
    <row r="40726" spans="2:2" x14ac:dyDescent="0.2">
      <c r="B40726">
        <f t="shared" ca="1" si="636"/>
        <v>0.38573410780110368</v>
      </c>
    </row>
    <row r="40727" spans="2:2" x14ac:dyDescent="0.2">
      <c r="B40727">
        <f t="shared" ca="1" si="636"/>
        <v>1.455196536035221</v>
      </c>
    </row>
    <row r="40728" spans="2:2" x14ac:dyDescent="0.2">
      <c r="B40728">
        <f t="shared" ca="1" si="636"/>
        <v>-1.2207778179384405</v>
      </c>
    </row>
    <row r="40729" spans="2:2" x14ac:dyDescent="0.2">
      <c r="B40729">
        <f t="shared" ca="1" si="636"/>
        <v>-0.15331162996172645</v>
      </c>
    </row>
    <row r="40730" spans="2:2" x14ac:dyDescent="0.2">
      <c r="B40730">
        <f t="shared" ca="1" si="636"/>
        <v>-2.6181617470992853</v>
      </c>
    </row>
    <row r="40731" spans="2:2" x14ac:dyDescent="0.2">
      <c r="B40731">
        <f t="shared" ca="1" si="636"/>
        <v>0.22428935858196666</v>
      </c>
    </row>
    <row r="40732" spans="2:2" x14ac:dyDescent="0.2">
      <c r="B40732">
        <f t="shared" ca="1" si="636"/>
        <v>-1.8663753642918031</v>
      </c>
    </row>
    <row r="40733" spans="2:2" x14ac:dyDescent="0.2">
      <c r="B40733">
        <f t="shared" ca="1" si="636"/>
        <v>-0.68275148005490449</v>
      </c>
    </row>
    <row r="40734" spans="2:2" x14ac:dyDescent="0.2">
      <c r="B40734">
        <f t="shared" ca="1" si="636"/>
        <v>0.62549730106207924</v>
      </c>
    </row>
    <row r="40735" spans="2:2" x14ac:dyDescent="0.2">
      <c r="B40735">
        <f t="shared" ca="1" si="636"/>
        <v>-1.3129440966044362E-2</v>
      </c>
    </row>
    <row r="40736" spans="2:2" x14ac:dyDescent="0.2">
      <c r="B40736">
        <f t="shared" ca="1" si="636"/>
        <v>-1.7919531791479824</v>
      </c>
    </row>
    <row r="40737" spans="2:2" x14ac:dyDescent="0.2">
      <c r="B40737">
        <f t="shared" ca="1" si="636"/>
        <v>0.45020908066346649</v>
      </c>
    </row>
    <row r="40738" spans="2:2" x14ac:dyDescent="0.2">
      <c r="B40738">
        <f t="shared" ca="1" si="636"/>
        <v>1.6215379314164236</v>
      </c>
    </row>
    <row r="40739" spans="2:2" x14ac:dyDescent="0.2">
      <c r="B40739">
        <f t="shared" ca="1" si="636"/>
        <v>0.40340183087981279</v>
      </c>
    </row>
    <row r="40740" spans="2:2" x14ac:dyDescent="0.2">
      <c r="B40740">
        <f t="shared" ca="1" si="636"/>
        <v>0.62977124906364579</v>
      </c>
    </row>
    <row r="40741" spans="2:2" x14ac:dyDescent="0.2">
      <c r="B40741">
        <f t="shared" ca="1" si="636"/>
        <v>1.2855393257539456</v>
      </c>
    </row>
    <row r="40742" spans="2:2" x14ac:dyDescent="0.2">
      <c r="B40742">
        <f t="shared" ca="1" si="636"/>
        <v>0.29225219501504401</v>
      </c>
    </row>
    <row r="40743" spans="2:2" x14ac:dyDescent="0.2">
      <c r="B40743">
        <f t="shared" ca="1" si="636"/>
        <v>-0.79526766678432181</v>
      </c>
    </row>
    <row r="40744" spans="2:2" x14ac:dyDescent="0.2">
      <c r="B40744">
        <f t="shared" ca="1" si="636"/>
        <v>2.8543545695514321</v>
      </c>
    </row>
    <row r="40745" spans="2:2" x14ac:dyDescent="0.2">
      <c r="B40745">
        <f t="shared" ca="1" si="636"/>
        <v>1.2087292922187869</v>
      </c>
    </row>
    <row r="40746" spans="2:2" x14ac:dyDescent="0.2">
      <c r="B40746">
        <f t="shared" ca="1" si="636"/>
        <v>-0.86382237621814872</v>
      </c>
    </row>
    <row r="40747" spans="2:2" x14ac:dyDescent="0.2">
      <c r="B40747">
        <f t="shared" ca="1" si="636"/>
        <v>1.2199265002485702</v>
      </c>
    </row>
    <row r="40748" spans="2:2" x14ac:dyDescent="0.2">
      <c r="B40748">
        <f t="shared" ca="1" si="636"/>
        <v>0.6986164289136827</v>
      </c>
    </row>
    <row r="40749" spans="2:2" x14ac:dyDescent="0.2">
      <c r="B40749">
        <f t="shared" ca="1" si="636"/>
        <v>0.14891096809240306</v>
      </c>
    </row>
    <row r="40750" spans="2:2" x14ac:dyDescent="0.2">
      <c r="B40750">
        <f t="shared" ca="1" si="636"/>
        <v>0.20545504290917396</v>
      </c>
    </row>
    <row r="40751" spans="2:2" x14ac:dyDescent="0.2">
      <c r="B40751">
        <f t="shared" ca="1" si="636"/>
        <v>-0.80188819215574825</v>
      </c>
    </row>
    <row r="40752" spans="2:2" x14ac:dyDescent="0.2">
      <c r="B40752">
        <f t="shared" ca="1" si="636"/>
        <v>2.0623279136429478</v>
      </c>
    </row>
    <row r="40753" spans="2:2" x14ac:dyDescent="0.2">
      <c r="B40753">
        <f t="shared" ca="1" si="636"/>
        <v>-0.56019841519411129</v>
      </c>
    </row>
    <row r="40754" spans="2:2" x14ac:dyDescent="0.2">
      <c r="B40754">
        <f t="shared" ca="1" si="636"/>
        <v>1.0329809453676959</v>
      </c>
    </row>
    <row r="40755" spans="2:2" x14ac:dyDescent="0.2">
      <c r="B40755">
        <f t="shared" ca="1" si="636"/>
        <v>-1.0697345020628384</v>
      </c>
    </row>
    <row r="40756" spans="2:2" x14ac:dyDescent="0.2">
      <c r="B40756">
        <f t="shared" ca="1" si="636"/>
        <v>-0.5333295422627895</v>
      </c>
    </row>
    <row r="40757" spans="2:2" x14ac:dyDescent="0.2">
      <c r="B40757">
        <f t="shared" ca="1" si="636"/>
        <v>1.6306801429459403</v>
      </c>
    </row>
    <row r="40758" spans="2:2" x14ac:dyDescent="0.2">
      <c r="B40758">
        <f t="shared" ca="1" si="636"/>
        <v>0.2820637836816009</v>
      </c>
    </row>
    <row r="40759" spans="2:2" x14ac:dyDescent="0.2">
      <c r="B40759">
        <f t="shared" ca="1" si="636"/>
        <v>8.2130857509537747E-2</v>
      </c>
    </row>
    <row r="40760" spans="2:2" x14ac:dyDescent="0.2">
      <c r="B40760">
        <f t="shared" ca="1" si="636"/>
        <v>2.1902996963038168</v>
      </c>
    </row>
    <row r="40761" spans="2:2" x14ac:dyDescent="0.2">
      <c r="B40761">
        <f t="shared" ca="1" si="636"/>
        <v>-0.34006440659187115</v>
      </c>
    </row>
    <row r="40762" spans="2:2" x14ac:dyDescent="0.2">
      <c r="B40762">
        <f t="shared" ca="1" si="636"/>
        <v>-0.54488852169763657</v>
      </c>
    </row>
    <row r="40763" spans="2:2" x14ac:dyDescent="0.2">
      <c r="B40763">
        <f t="shared" ca="1" si="636"/>
        <v>-1.1985224583082883</v>
      </c>
    </row>
    <row r="40764" spans="2:2" x14ac:dyDescent="0.2">
      <c r="B40764">
        <f t="shared" ca="1" si="636"/>
        <v>-0.20528869591934826</v>
      </c>
    </row>
    <row r="40765" spans="2:2" x14ac:dyDescent="0.2">
      <c r="B40765">
        <f t="shared" ca="1" si="636"/>
        <v>-0.43197837317581378</v>
      </c>
    </row>
    <row r="40766" spans="2:2" x14ac:dyDescent="0.2">
      <c r="B40766">
        <f t="shared" ref="B40766:B40829" ca="1" si="637">NORMSINV(RAND())</f>
        <v>-1.5608168159086573</v>
      </c>
    </row>
    <row r="40767" spans="2:2" x14ac:dyDescent="0.2">
      <c r="B40767">
        <f t="shared" ca="1" si="637"/>
        <v>0.15040569378267488</v>
      </c>
    </row>
    <row r="40768" spans="2:2" x14ac:dyDescent="0.2">
      <c r="B40768">
        <f t="shared" ca="1" si="637"/>
        <v>0.51121455315336617</v>
      </c>
    </row>
    <row r="40769" spans="2:2" x14ac:dyDescent="0.2">
      <c r="B40769">
        <f t="shared" ca="1" si="637"/>
        <v>-1.088942324485648</v>
      </c>
    </row>
    <row r="40770" spans="2:2" x14ac:dyDescent="0.2">
      <c r="B40770">
        <f t="shared" ca="1" si="637"/>
        <v>1.001698379213356</v>
      </c>
    </row>
    <row r="40771" spans="2:2" x14ac:dyDescent="0.2">
      <c r="B40771">
        <f t="shared" ca="1" si="637"/>
        <v>0.79790356804092322</v>
      </c>
    </row>
    <row r="40772" spans="2:2" x14ac:dyDescent="0.2">
      <c r="B40772">
        <f t="shared" ca="1" si="637"/>
        <v>-6.8195357298978646E-2</v>
      </c>
    </row>
    <row r="40773" spans="2:2" x14ac:dyDescent="0.2">
      <c r="B40773">
        <f t="shared" ca="1" si="637"/>
        <v>0.97107893132873535</v>
      </c>
    </row>
    <row r="40774" spans="2:2" x14ac:dyDescent="0.2">
      <c r="B40774">
        <f t="shared" ca="1" si="637"/>
        <v>1.6656555317802639</v>
      </c>
    </row>
    <row r="40775" spans="2:2" x14ac:dyDescent="0.2">
      <c r="B40775">
        <f t="shared" ca="1" si="637"/>
        <v>-0.40288568679515102</v>
      </c>
    </row>
    <row r="40776" spans="2:2" x14ac:dyDescent="0.2">
      <c r="B40776">
        <f t="shared" ca="1" si="637"/>
        <v>4.751693816169078E-2</v>
      </c>
    </row>
    <row r="40777" spans="2:2" x14ac:dyDescent="0.2">
      <c r="B40777">
        <f t="shared" ca="1" si="637"/>
        <v>1.067852443171093</v>
      </c>
    </row>
    <row r="40778" spans="2:2" x14ac:dyDescent="0.2">
      <c r="B40778">
        <f t="shared" ca="1" si="637"/>
        <v>0.38694887383840104</v>
      </c>
    </row>
    <row r="40779" spans="2:2" x14ac:dyDescent="0.2">
      <c r="B40779">
        <f t="shared" ca="1" si="637"/>
        <v>-9.6973348756331817E-2</v>
      </c>
    </row>
    <row r="40780" spans="2:2" x14ac:dyDescent="0.2">
      <c r="B40780">
        <f t="shared" ca="1" si="637"/>
        <v>-0.42650713470739338</v>
      </c>
    </row>
    <row r="40781" spans="2:2" x14ac:dyDescent="0.2">
      <c r="B40781">
        <f t="shared" ca="1" si="637"/>
        <v>-0.58205313522101088</v>
      </c>
    </row>
    <row r="40782" spans="2:2" x14ac:dyDescent="0.2">
      <c r="B40782">
        <f t="shared" ca="1" si="637"/>
        <v>3.124410370100638E-2</v>
      </c>
    </row>
    <row r="40783" spans="2:2" x14ac:dyDescent="0.2">
      <c r="B40783">
        <f t="shared" ca="1" si="637"/>
        <v>-0.10780140172492693</v>
      </c>
    </row>
    <row r="40784" spans="2:2" x14ac:dyDescent="0.2">
      <c r="B40784">
        <f t="shared" ca="1" si="637"/>
        <v>-0.60133848592708372</v>
      </c>
    </row>
    <row r="40785" spans="2:2" x14ac:dyDescent="0.2">
      <c r="B40785">
        <f t="shared" ca="1" si="637"/>
        <v>0.52591322197171264</v>
      </c>
    </row>
    <row r="40786" spans="2:2" x14ac:dyDescent="0.2">
      <c r="B40786">
        <f t="shared" ca="1" si="637"/>
        <v>0.21380396514163638</v>
      </c>
    </row>
    <row r="40787" spans="2:2" x14ac:dyDescent="0.2">
      <c r="B40787">
        <f t="shared" ca="1" si="637"/>
        <v>-2.0134180401411941</v>
      </c>
    </row>
    <row r="40788" spans="2:2" x14ac:dyDescent="0.2">
      <c r="B40788">
        <f t="shared" ca="1" si="637"/>
        <v>0.12429396469382295</v>
      </c>
    </row>
    <row r="40789" spans="2:2" x14ac:dyDescent="0.2">
      <c r="B40789">
        <f t="shared" ca="1" si="637"/>
        <v>-0.14856298681731497</v>
      </c>
    </row>
    <row r="40790" spans="2:2" x14ac:dyDescent="0.2">
      <c r="B40790">
        <f t="shared" ca="1" si="637"/>
        <v>0.6713743946772629</v>
      </c>
    </row>
    <row r="40791" spans="2:2" x14ac:dyDescent="0.2">
      <c r="B40791">
        <f t="shared" ca="1" si="637"/>
        <v>-0.20851355832670415</v>
      </c>
    </row>
    <row r="40792" spans="2:2" x14ac:dyDescent="0.2">
      <c r="B40792">
        <f t="shared" ca="1" si="637"/>
        <v>0.46536468767337019</v>
      </c>
    </row>
    <row r="40793" spans="2:2" x14ac:dyDescent="0.2">
      <c r="B40793">
        <f t="shared" ca="1" si="637"/>
        <v>-1.5738372492076371</v>
      </c>
    </row>
    <row r="40794" spans="2:2" x14ac:dyDescent="0.2">
      <c r="B40794">
        <f t="shared" ca="1" si="637"/>
        <v>0.91392228731545877</v>
      </c>
    </row>
    <row r="40795" spans="2:2" x14ac:dyDescent="0.2">
      <c r="B40795">
        <f t="shared" ca="1" si="637"/>
        <v>2.1877846582923324</v>
      </c>
    </row>
    <row r="40796" spans="2:2" x14ac:dyDescent="0.2">
      <c r="B40796">
        <f t="shared" ca="1" si="637"/>
        <v>-3.1165831712833575E-2</v>
      </c>
    </row>
    <row r="40797" spans="2:2" x14ac:dyDescent="0.2">
      <c r="B40797">
        <f t="shared" ca="1" si="637"/>
        <v>-0.49173581493143836</v>
      </c>
    </row>
    <row r="40798" spans="2:2" x14ac:dyDescent="0.2">
      <c r="B40798">
        <f t="shared" ca="1" si="637"/>
        <v>0.44979760455221929</v>
      </c>
    </row>
    <row r="40799" spans="2:2" x14ac:dyDescent="0.2">
      <c r="B40799">
        <f t="shared" ca="1" si="637"/>
        <v>-0.68532461734352812</v>
      </c>
    </row>
    <row r="40800" spans="2:2" x14ac:dyDescent="0.2">
      <c r="B40800">
        <f t="shared" ca="1" si="637"/>
        <v>-0.90157314775068775</v>
      </c>
    </row>
    <row r="40801" spans="2:2" x14ac:dyDescent="0.2">
      <c r="B40801">
        <f t="shared" ca="1" si="637"/>
        <v>-0.8289525983246353</v>
      </c>
    </row>
    <row r="40802" spans="2:2" x14ac:dyDescent="0.2">
      <c r="B40802">
        <f t="shared" ca="1" si="637"/>
        <v>-0.32221752674629289</v>
      </c>
    </row>
    <row r="40803" spans="2:2" x14ac:dyDescent="0.2">
      <c r="B40803">
        <f t="shared" ca="1" si="637"/>
        <v>-0.9996578224135152</v>
      </c>
    </row>
    <row r="40804" spans="2:2" x14ac:dyDescent="0.2">
      <c r="B40804">
        <f t="shared" ca="1" si="637"/>
        <v>0.63676226426689664</v>
      </c>
    </row>
    <row r="40805" spans="2:2" x14ac:dyDescent="0.2">
      <c r="B40805">
        <f t="shared" ca="1" si="637"/>
        <v>3.3724543250680084E-2</v>
      </c>
    </row>
    <row r="40806" spans="2:2" x14ac:dyDescent="0.2">
      <c r="B40806">
        <f t="shared" ca="1" si="637"/>
        <v>7.0149062792347935E-2</v>
      </c>
    </row>
    <row r="40807" spans="2:2" x14ac:dyDescent="0.2">
      <c r="B40807">
        <f t="shared" ca="1" si="637"/>
        <v>0.52160950173081089</v>
      </c>
    </row>
    <row r="40808" spans="2:2" x14ac:dyDescent="0.2">
      <c r="B40808">
        <f t="shared" ca="1" si="637"/>
        <v>0.83646380650407315</v>
      </c>
    </row>
    <row r="40809" spans="2:2" x14ac:dyDescent="0.2">
      <c r="B40809">
        <f t="shared" ca="1" si="637"/>
        <v>8.3002013104013617E-2</v>
      </c>
    </row>
    <row r="40810" spans="2:2" x14ac:dyDescent="0.2">
      <c r="B40810">
        <f t="shared" ca="1" si="637"/>
        <v>0.75212642834726429</v>
      </c>
    </row>
    <row r="40811" spans="2:2" x14ac:dyDescent="0.2">
      <c r="B40811">
        <f t="shared" ca="1" si="637"/>
        <v>-0.33386510625360116</v>
      </c>
    </row>
    <row r="40812" spans="2:2" x14ac:dyDescent="0.2">
      <c r="B40812">
        <f t="shared" ca="1" si="637"/>
        <v>-1.6435140037277134E-2</v>
      </c>
    </row>
    <row r="40813" spans="2:2" x14ac:dyDescent="0.2">
      <c r="B40813">
        <f t="shared" ca="1" si="637"/>
        <v>0.62261167725935451</v>
      </c>
    </row>
    <row r="40814" spans="2:2" x14ac:dyDescent="0.2">
      <c r="B40814">
        <f t="shared" ca="1" si="637"/>
        <v>1.3101903360840512</v>
      </c>
    </row>
    <row r="40815" spans="2:2" x14ac:dyDescent="0.2">
      <c r="B40815">
        <f t="shared" ca="1" si="637"/>
        <v>1.6638365006294205</v>
      </c>
    </row>
    <row r="40816" spans="2:2" x14ac:dyDescent="0.2">
      <c r="B40816">
        <f t="shared" ca="1" si="637"/>
        <v>-0.79033739109620538</v>
      </c>
    </row>
    <row r="40817" spans="2:2" x14ac:dyDescent="0.2">
      <c r="B40817">
        <f t="shared" ca="1" si="637"/>
        <v>0.76684689228848235</v>
      </c>
    </row>
    <row r="40818" spans="2:2" x14ac:dyDescent="0.2">
      <c r="B40818">
        <f t="shared" ca="1" si="637"/>
        <v>2.3738590189543474</v>
      </c>
    </row>
    <row r="40819" spans="2:2" x14ac:dyDescent="0.2">
      <c r="B40819">
        <f t="shared" ca="1" si="637"/>
        <v>-0.69365470008206453</v>
      </c>
    </row>
    <row r="40820" spans="2:2" x14ac:dyDescent="0.2">
      <c r="B40820">
        <f t="shared" ca="1" si="637"/>
        <v>-0.91379638077362901</v>
      </c>
    </row>
    <row r="40821" spans="2:2" x14ac:dyDescent="0.2">
      <c r="B40821">
        <f t="shared" ca="1" si="637"/>
        <v>-0.82562241026425598</v>
      </c>
    </row>
    <row r="40822" spans="2:2" x14ac:dyDescent="0.2">
      <c r="B40822">
        <f t="shared" ca="1" si="637"/>
        <v>-1.6693594121446773</v>
      </c>
    </row>
    <row r="40823" spans="2:2" x14ac:dyDescent="0.2">
      <c r="B40823">
        <f t="shared" ca="1" si="637"/>
        <v>-0.8963319999602779</v>
      </c>
    </row>
    <row r="40824" spans="2:2" x14ac:dyDescent="0.2">
      <c r="B40824">
        <f t="shared" ca="1" si="637"/>
        <v>-0.80780107828899106</v>
      </c>
    </row>
    <row r="40825" spans="2:2" x14ac:dyDescent="0.2">
      <c r="B40825">
        <f t="shared" ca="1" si="637"/>
        <v>-0.26891621485052697</v>
      </c>
    </row>
    <row r="40826" spans="2:2" x14ac:dyDescent="0.2">
      <c r="B40826">
        <f t="shared" ca="1" si="637"/>
        <v>-0.43989468774285823</v>
      </c>
    </row>
    <row r="40827" spans="2:2" x14ac:dyDescent="0.2">
      <c r="B40827">
        <f t="shared" ca="1" si="637"/>
        <v>1.3348472128503419</v>
      </c>
    </row>
    <row r="40828" spans="2:2" x14ac:dyDescent="0.2">
      <c r="B40828">
        <f t="shared" ca="1" si="637"/>
        <v>0.97867664029573387</v>
      </c>
    </row>
    <row r="40829" spans="2:2" x14ac:dyDescent="0.2">
      <c r="B40829">
        <f t="shared" ca="1" si="637"/>
        <v>0.98008985903384738</v>
      </c>
    </row>
    <row r="40830" spans="2:2" x14ac:dyDescent="0.2">
      <c r="B40830">
        <f t="shared" ref="B40830:B40893" ca="1" si="638">NORMSINV(RAND())</f>
        <v>-1.5761769911606043</v>
      </c>
    </row>
    <row r="40831" spans="2:2" x14ac:dyDescent="0.2">
      <c r="B40831">
        <f t="shared" ca="1" si="638"/>
        <v>-1.4032600190357136</v>
      </c>
    </row>
    <row r="40832" spans="2:2" x14ac:dyDescent="0.2">
      <c r="B40832">
        <f t="shared" ca="1" si="638"/>
        <v>-0.87424046968967295</v>
      </c>
    </row>
    <row r="40833" spans="2:2" x14ac:dyDescent="0.2">
      <c r="B40833">
        <f t="shared" ca="1" si="638"/>
        <v>-6.0447872706115194E-2</v>
      </c>
    </row>
    <row r="40834" spans="2:2" x14ac:dyDescent="0.2">
      <c r="B40834">
        <f t="shared" ca="1" si="638"/>
        <v>2.3089726129612784</v>
      </c>
    </row>
    <row r="40835" spans="2:2" x14ac:dyDescent="0.2">
      <c r="B40835">
        <f t="shared" ca="1" si="638"/>
        <v>1.3139816571476575</v>
      </c>
    </row>
    <row r="40836" spans="2:2" x14ac:dyDescent="0.2">
      <c r="B40836">
        <f t="shared" ca="1" si="638"/>
        <v>1.9710862475824178E-2</v>
      </c>
    </row>
    <row r="40837" spans="2:2" x14ac:dyDescent="0.2">
      <c r="B40837">
        <f t="shared" ca="1" si="638"/>
        <v>0.22185054116579178</v>
      </c>
    </row>
    <row r="40838" spans="2:2" x14ac:dyDescent="0.2">
      <c r="B40838">
        <f t="shared" ca="1" si="638"/>
        <v>2.0085116294569842</v>
      </c>
    </row>
    <row r="40839" spans="2:2" x14ac:dyDescent="0.2">
      <c r="B40839">
        <f t="shared" ca="1" si="638"/>
        <v>-0.6956982916381157</v>
      </c>
    </row>
    <row r="40840" spans="2:2" x14ac:dyDescent="0.2">
      <c r="B40840">
        <f t="shared" ca="1" si="638"/>
        <v>0.84178857188821121</v>
      </c>
    </row>
    <row r="40841" spans="2:2" x14ac:dyDescent="0.2">
      <c r="B40841">
        <f t="shared" ca="1" si="638"/>
        <v>0.18275129542814206</v>
      </c>
    </row>
    <row r="40842" spans="2:2" x14ac:dyDescent="0.2">
      <c r="B40842">
        <f t="shared" ca="1" si="638"/>
        <v>-0.49550838898696054</v>
      </c>
    </row>
    <row r="40843" spans="2:2" x14ac:dyDescent="0.2">
      <c r="B40843">
        <f t="shared" ca="1" si="638"/>
        <v>-1.5344465261669491</v>
      </c>
    </row>
    <row r="40844" spans="2:2" x14ac:dyDescent="0.2">
      <c r="B40844">
        <f t="shared" ca="1" si="638"/>
        <v>0.86767240897203257</v>
      </c>
    </row>
    <row r="40845" spans="2:2" x14ac:dyDescent="0.2">
      <c r="B40845">
        <f t="shared" ca="1" si="638"/>
        <v>-0.92491111827730943</v>
      </c>
    </row>
    <row r="40846" spans="2:2" x14ac:dyDescent="0.2">
      <c r="B40846">
        <f t="shared" ca="1" si="638"/>
        <v>2.0609876085902443</v>
      </c>
    </row>
    <row r="40847" spans="2:2" x14ac:dyDescent="0.2">
      <c r="B40847">
        <f t="shared" ca="1" si="638"/>
        <v>-1.2803529250166148</v>
      </c>
    </row>
    <row r="40848" spans="2:2" x14ac:dyDescent="0.2">
      <c r="B40848">
        <f t="shared" ca="1" si="638"/>
        <v>0.21835279353876078</v>
      </c>
    </row>
    <row r="40849" spans="2:2" x14ac:dyDescent="0.2">
      <c r="B40849">
        <f t="shared" ca="1" si="638"/>
        <v>-0.40883930515527284</v>
      </c>
    </row>
    <row r="40850" spans="2:2" x14ac:dyDescent="0.2">
      <c r="B40850">
        <f t="shared" ca="1" si="638"/>
        <v>0.15234310548799526</v>
      </c>
    </row>
    <row r="40851" spans="2:2" x14ac:dyDescent="0.2">
      <c r="B40851">
        <f t="shared" ca="1" si="638"/>
        <v>0.14657272624698214</v>
      </c>
    </row>
    <row r="40852" spans="2:2" x14ac:dyDescent="0.2">
      <c r="B40852">
        <f t="shared" ca="1" si="638"/>
        <v>0.2874449984899391</v>
      </c>
    </row>
    <row r="40853" spans="2:2" x14ac:dyDescent="0.2">
      <c r="B40853">
        <f t="shared" ca="1" si="638"/>
        <v>0.9373840233052565</v>
      </c>
    </row>
    <row r="40854" spans="2:2" x14ac:dyDescent="0.2">
      <c r="B40854">
        <f t="shared" ca="1" si="638"/>
        <v>0.46442249855832729</v>
      </c>
    </row>
    <row r="40855" spans="2:2" x14ac:dyDescent="0.2">
      <c r="B40855">
        <f t="shared" ca="1" si="638"/>
        <v>-0.15273389263136258</v>
      </c>
    </row>
    <row r="40856" spans="2:2" x14ac:dyDescent="0.2">
      <c r="B40856">
        <f t="shared" ca="1" si="638"/>
        <v>-5.237255162720874E-2</v>
      </c>
    </row>
    <row r="40857" spans="2:2" x14ac:dyDescent="0.2">
      <c r="B40857">
        <f t="shared" ca="1" si="638"/>
        <v>9.6181723714746883E-2</v>
      </c>
    </row>
    <row r="40858" spans="2:2" x14ac:dyDescent="0.2">
      <c r="B40858">
        <f t="shared" ca="1" si="638"/>
        <v>-1.0652659658659174</v>
      </c>
    </row>
    <row r="40859" spans="2:2" x14ac:dyDescent="0.2">
      <c r="B40859">
        <f t="shared" ca="1" si="638"/>
        <v>-7.2523718111863922E-2</v>
      </c>
    </row>
    <row r="40860" spans="2:2" x14ac:dyDescent="0.2">
      <c r="B40860">
        <f t="shared" ca="1" si="638"/>
        <v>1.052200473079812</v>
      </c>
    </row>
    <row r="40861" spans="2:2" x14ac:dyDescent="0.2">
      <c r="B40861">
        <f t="shared" ca="1" si="638"/>
        <v>0.36449992700249595</v>
      </c>
    </row>
    <row r="40862" spans="2:2" x14ac:dyDescent="0.2">
      <c r="B40862">
        <f t="shared" ca="1" si="638"/>
        <v>-0.63347130548435104</v>
      </c>
    </row>
    <row r="40863" spans="2:2" x14ac:dyDescent="0.2">
      <c r="B40863">
        <f t="shared" ca="1" si="638"/>
        <v>0.3020332919152619</v>
      </c>
    </row>
    <row r="40864" spans="2:2" x14ac:dyDescent="0.2">
      <c r="B40864">
        <f t="shared" ca="1" si="638"/>
        <v>-0.31901969604291019</v>
      </c>
    </row>
    <row r="40865" spans="2:2" x14ac:dyDescent="0.2">
      <c r="B40865">
        <f t="shared" ca="1" si="638"/>
        <v>0.28827687778816102</v>
      </c>
    </row>
    <row r="40866" spans="2:2" x14ac:dyDescent="0.2">
      <c r="B40866">
        <f t="shared" ca="1" si="638"/>
        <v>0.66623878726714414</v>
      </c>
    </row>
    <row r="40867" spans="2:2" x14ac:dyDescent="0.2">
      <c r="B40867">
        <f t="shared" ca="1" si="638"/>
        <v>-0.29667035603365499</v>
      </c>
    </row>
    <row r="40868" spans="2:2" x14ac:dyDescent="0.2">
      <c r="B40868">
        <f t="shared" ca="1" si="638"/>
        <v>0.75830484399871101</v>
      </c>
    </row>
    <row r="40869" spans="2:2" x14ac:dyDescent="0.2">
      <c r="B40869">
        <f t="shared" ca="1" si="638"/>
        <v>5.3061634782909213E-2</v>
      </c>
    </row>
    <row r="40870" spans="2:2" x14ac:dyDescent="0.2">
      <c r="B40870">
        <f t="shared" ca="1" si="638"/>
        <v>-1.1669978323985197</v>
      </c>
    </row>
    <row r="40871" spans="2:2" x14ac:dyDescent="0.2">
      <c r="B40871">
        <f t="shared" ca="1" si="638"/>
        <v>-0.17844748805188623</v>
      </c>
    </row>
    <row r="40872" spans="2:2" x14ac:dyDescent="0.2">
      <c r="B40872">
        <f t="shared" ca="1" si="638"/>
        <v>2.4176479565831643</v>
      </c>
    </row>
    <row r="40873" spans="2:2" x14ac:dyDescent="0.2">
      <c r="B40873">
        <f t="shared" ca="1" si="638"/>
        <v>1.520507880103813</v>
      </c>
    </row>
    <row r="40874" spans="2:2" x14ac:dyDescent="0.2">
      <c r="B40874">
        <f t="shared" ca="1" si="638"/>
        <v>-0.34891419947036972</v>
      </c>
    </row>
    <row r="40875" spans="2:2" x14ac:dyDescent="0.2">
      <c r="B40875">
        <f t="shared" ca="1" si="638"/>
        <v>0.83221036270506221</v>
      </c>
    </row>
    <row r="40876" spans="2:2" x14ac:dyDescent="0.2">
      <c r="B40876">
        <f t="shared" ca="1" si="638"/>
        <v>1.8979702306144288</v>
      </c>
    </row>
    <row r="40877" spans="2:2" x14ac:dyDescent="0.2">
      <c r="B40877">
        <f t="shared" ca="1" si="638"/>
        <v>1.3202071610679387</v>
      </c>
    </row>
    <row r="40878" spans="2:2" x14ac:dyDescent="0.2">
      <c r="B40878">
        <f t="shared" ca="1" si="638"/>
        <v>-0.86630813902028825</v>
      </c>
    </row>
    <row r="40879" spans="2:2" x14ac:dyDescent="0.2">
      <c r="B40879">
        <f t="shared" ca="1" si="638"/>
        <v>-0.62259401071130949</v>
      </c>
    </row>
    <row r="40880" spans="2:2" x14ac:dyDescent="0.2">
      <c r="B40880">
        <f t="shared" ca="1" si="638"/>
        <v>0.79125938216966873</v>
      </c>
    </row>
    <row r="40881" spans="2:2" x14ac:dyDescent="0.2">
      <c r="B40881">
        <f t="shared" ca="1" si="638"/>
        <v>0.36289344808834073</v>
      </c>
    </row>
    <row r="40882" spans="2:2" x14ac:dyDescent="0.2">
      <c r="B40882">
        <f t="shared" ca="1" si="638"/>
        <v>0.60768362914219864</v>
      </c>
    </row>
    <row r="40883" spans="2:2" x14ac:dyDescent="0.2">
      <c r="B40883">
        <f t="shared" ca="1" si="638"/>
        <v>1.3669510692753664</v>
      </c>
    </row>
    <row r="40884" spans="2:2" x14ac:dyDescent="0.2">
      <c r="B40884">
        <f t="shared" ca="1" si="638"/>
        <v>-0.33772243445722999</v>
      </c>
    </row>
    <row r="40885" spans="2:2" x14ac:dyDescent="0.2">
      <c r="B40885">
        <f t="shared" ca="1" si="638"/>
        <v>-1.4663081391812507</v>
      </c>
    </row>
    <row r="40886" spans="2:2" x14ac:dyDescent="0.2">
      <c r="B40886">
        <f t="shared" ca="1" si="638"/>
        <v>-1.3884560231082501</v>
      </c>
    </row>
    <row r="40887" spans="2:2" x14ac:dyDescent="0.2">
      <c r="B40887">
        <f t="shared" ca="1" si="638"/>
        <v>1.2061990744665099</v>
      </c>
    </row>
    <row r="40888" spans="2:2" x14ac:dyDescent="0.2">
      <c r="B40888">
        <f t="shared" ca="1" si="638"/>
        <v>-0.40586227787795076</v>
      </c>
    </row>
    <row r="40889" spans="2:2" x14ac:dyDescent="0.2">
      <c r="B40889">
        <f t="shared" ca="1" si="638"/>
        <v>1.9143691621901338</v>
      </c>
    </row>
    <row r="40890" spans="2:2" x14ac:dyDescent="0.2">
      <c r="B40890">
        <f t="shared" ca="1" si="638"/>
        <v>1.1466319623546062</v>
      </c>
    </row>
    <row r="40891" spans="2:2" x14ac:dyDescent="0.2">
      <c r="B40891">
        <f t="shared" ca="1" si="638"/>
        <v>0.82456515904162986</v>
      </c>
    </row>
    <row r="40892" spans="2:2" x14ac:dyDescent="0.2">
      <c r="B40892">
        <f t="shared" ca="1" si="638"/>
        <v>-1.4576311837707705</v>
      </c>
    </row>
    <row r="40893" spans="2:2" x14ac:dyDescent="0.2">
      <c r="B40893">
        <f t="shared" ca="1" si="638"/>
        <v>-1.6980695111098962</v>
      </c>
    </row>
    <row r="40894" spans="2:2" x14ac:dyDescent="0.2">
      <c r="B40894">
        <f t="shared" ref="B40894:B40957" ca="1" si="639">NORMSINV(RAND())</f>
        <v>-7.1048355210169833E-3</v>
      </c>
    </row>
    <row r="40895" spans="2:2" x14ac:dyDescent="0.2">
      <c r="B40895">
        <f t="shared" ca="1" si="639"/>
        <v>0.22369915023078912</v>
      </c>
    </row>
    <row r="40896" spans="2:2" x14ac:dyDescent="0.2">
      <c r="B40896">
        <f t="shared" ca="1" si="639"/>
        <v>0.29352166856361445</v>
      </c>
    </row>
    <row r="40897" spans="2:2" x14ac:dyDescent="0.2">
      <c r="B40897">
        <f t="shared" ca="1" si="639"/>
        <v>5.4666903079734028E-2</v>
      </c>
    </row>
    <row r="40898" spans="2:2" x14ac:dyDescent="0.2">
      <c r="B40898">
        <f t="shared" ca="1" si="639"/>
        <v>2.2621793653905975</v>
      </c>
    </row>
    <row r="40899" spans="2:2" x14ac:dyDescent="0.2">
      <c r="B40899">
        <f t="shared" ca="1" si="639"/>
        <v>-0.45170501219326242</v>
      </c>
    </row>
    <row r="40900" spans="2:2" x14ac:dyDescent="0.2">
      <c r="B40900">
        <f t="shared" ca="1" si="639"/>
        <v>2.0162848541659417</v>
      </c>
    </row>
    <row r="40901" spans="2:2" x14ac:dyDescent="0.2">
      <c r="B40901">
        <f t="shared" ca="1" si="639"/>
        <v>0.42516687402869746</v>
      </c>
    </row>
    <row r="40902" spans="2:2" x14ac:dyDescent="0.2">
      <c r="B40902">
        <f t="shared" ca="1" si="639"/>
        <v>2.5618090569046212</v>
      </c>
    </row>
    <row r="40903" spans="2:2" x14ac:dyDescent="0.2">
      <c r="B40903">
        <f t="shared" ca="1" si="639"/>
        <v>1.5366449670691582</v>
      </c>
    </row>
    <row r="40904" spans="2:2" x14ac:dyDescent="0.2">
      <c r="B40904">
        <f t="shared" ca="1" si="639"/>
        <v>-0.380824618646254</v>
      </c>
    </row>
    <row r="40905" spans="2:2" x14ac:dyDescent="0.2">
      <c r="B40905">
        <f t="shared" ca="1" si="639"/>
        <v>-0.89854868332357374</v>
      </c>
    </row>
    <row r="40906" spans="2:2" x14ac:dyDescent="0.2">
      <c r="B40906">
        <f t="shared" ca="1" si="639"/>
        <v>-0.73305479325601164</v>
      </c>
    </row>
    <row r="40907" spans="2:2" x14ac:dyDescent="0.2">
      <c r="B40907">
        <f t="shared" ca="1" si="639"/>
        <v>-2.2075280412930915</v>
      </c>
    </row>
    <row r="40908" spans="2:2" x14ac:dyDescent="0.2">
      <c r="B40908">
        <f t="shared" ca="1" si="639"/>
        <v>-1.002113881888123</v>
      </c>
    </row>
    <row r="40909" spans="2:2" x14ac:dyDescent="0.2">
      <c r="B40909">
        <f t="shared" ca="1" si="639"/>
        <v>-1.1915959322534015</v>
      </c>
    </row>
    <row r="40910" spans="2:2" x14ac:dyDescent="0.2">
      <c r="B40910">
        <f t="shared" ca="1" si="639"/>
        <v>0.33416825063361294</v>
      </c>
    </row>
    <row r="40911" spans="2:2" x14ac:dyDescent="0.2">
      <c r="B40911">
        <f t="shared" ca="1" si="639"/>
        <v>-0.67652384474984428</v>
      </c>
    </row>
    <row r="40912" spans="2:2" x14ac:dyDescent="0.2">
      <c r="B40912">
        <f t="shared" ca="1" si="639"/>
        <v>1.5047504041547504</v>
      </c>
    </row>
    <row r="40913" spans="2:2" x14ac:dyDescent="0.2">
      <c r="B40913">
        <f t="shared" ca="1" si="639"/>
        <v>0.90534147379883334</v>
      </c>
    </row>
    <row r="40914" spans="2:2" x14ac:dyDescent="0.2">
      <c r="B40914">
        <f t="shared" ca="1" si="639"/>
        <v>-1.5240244765957143</v>
      </c>
    </row>
    <row r="40915" spans="2:2" x14ac:dyDescent="0.2">
      <c r="B40915">
        <f t="shared" ca="1" si="639"/>
        <v>2.6204920653296169</v>
      </c>
    </row>
    <row r="40916" spans="2:2" x14ac:dyDescent="0.2">
      <c r="B40916">
        <f t="shared" ca="1" si="639"/>
        <v>-1.6691297423320051</v>
      </c>
    </row>
    <row r="40917" spans="2:2" x14ac:dyDescent="0.2">
      <c r="B40917">
        <f t="shared" ca="1" si="639"/>
        <v>2.0727700148343695</v>
      </c>
    </row>
    <row r="40918" spans="2:2" x14ac:dyDescent="0.2">
      <c r="B40918">
        <f t="shared" ca="1" si="639"/>
        <v>0.83570573235957624</v>
      </c>
    </row>
    <row r="40919" spans="2:2" x14ac:dyDescent="0.2">
      <c r="B40919">
        <f t="shared" ca="1" si="639"/>
        <v>9.0428935225298893E-2</v>
      </c>
    </row>
    <row r="40920" spans="2:2" x14ac:dyDescent="0.2">
      <c r="B40920">
        <f t="shared" ca="1" si="639"/>
        <v>1.2044488451042878</v>
      </c>
    </row>
    <row r="40921" spans="2:2" x14ac:dyDescent="0.2">
      <c r="B40921">
        <f t="shared" ca="1" si="639"/>
        <v>0.24978349069982267</v>
      </c>
    </row>
    <row r="40922" spans="2:2" x14ac:dyDescent="0.2">
      <c r="B40922">
        <f t="shared" ca="1" si="639"/>
        <v>0.11498278597382855</v>
      </c>
    </row>
    <row r="40923" spans="2:2" x14ac:dyDescent="0.2">
      <c r="B40923">
        <f t="shared" ca="1" si="639"/>
        <v>1.8559484956816386</v>
      </c>
    </row>
    <row r="40924" spans="2:2" x14ac:dyDescent="0.2">
      <c r="B40924">
        <f t="shared" ca="1" si="639"/>
        <v>-0.34370519244441694</v>
      </c>
    </row>
    <row r="40925" spans="2:2" x14ac:dyDescent="0.2">
      <c r="B40925">
        <f t="shared" ca="1" si="639"/>
        <v>-2.3806552844278883</v>
      </c>
    </row>
    <row r="40926" spans="2:2" x14ac:dyDescent="0.2">
      <c r="B40926">
        <f t="shared" ca="1" si="639"/>
        <v>0.89271273004768925</v>
      </c>
    </row>
    <row r="40927" spans="2:2" x14ac:dyDescent="0.2">
      <c r="B40927">
        <f t="shared" ca="1" si="639"/>
        <v>-0.3891738775726592</v>
      </c>
    </row>
    <row r="40928" spans="2:2" x14ac:dyDescent="0.2">
      <c r="B40928">
        <f t="shared" ca="1" si="639"/>
        <v>-0.68188482372125614</v>
      </c>
    </row>
    <row r="40929" spans="2:2" x14ac:dyDescent="0.2">
      <c r="B40929">
        <f t="shared" ca="1" si="639"/>
        <v>0.75810673786577776</v>
      </c>
    </row>
    <row r="40930" spans="2:2" x14ac:dyDescent="0.2">
      <c r="B40930">
        <f t="shared" ca="1" si="639"/>
        <v>-0.55234962624604134</v>
      </c>
    </row>
    <row r="40931" spans="2:2" x14ac:dyDescent="0.2">
      <c r="B40931">
        <f t="shared" ca="1" si="639"/>
        <v>-0.36627512122071149</v>
      </c>
    </row>
    <row r="40932" spans="2:2" x14ac:dyDescent="0.2">
      <c r="B40932">
        <f t="shared" ca="1" si="639"/>
        <v>-1.5047505448053651</v>
      </c>
    </row>
    <row r="40933" spans="2:2" x14ac:dyDescent="0.2">
      <c r="B40933">
        <f t="shared" ca="1" si="639"/>
        <v>0.19066996140978176</v>
      </c>
    </row>
    <row r="40934" spans="2:2" x14ac:dyDescent="0.2">
      <c r="B40934">
        <f t="shared" ca="1" si="639"/>
        <v>-2.0267419827733923</v>
      </c>
    </row>
    <row r="40935" spans="2:2" x14ac:dyDescent="0.2">
      <c r="B40935">
        <f t="shared" ca="1" si="639"/>
        <v>-1.4770336510039213</v>
      </c>
    </row>
    <row r="40936" spans="2:2" x14ac:dyDescent="0.2">
      <c r="B40936">
        <f t="shared" ca="1" si="639"/>
        <v>-0.25807392732982498</v>
      </c>
    </row>
    <row r="40937" spans="2:2" x14ac:dyDescent="0.2">
      <c r="B40937">
        <f t="shared" ca="1" si="639"/>
        <v>-0.31581942900924903</v>
      </c>
    </row>
    <row r="40938" spans="2:2" x14ac:dyDescent="0.2">
      <c r="B40938">
        <f t="shared" ca="1" si="639"/>
        <v>1.0050031984872523</v>
      </c>
    </row>
    <row r="40939" spans="2:2" x14ac:dyDescent="0.2">
      <c r="B40939">
        <f t="shared" ca="1" si="639"/>
        <v>1.1713164129126905</v>
      </c>
    </row>
    <row r="40940" spans="2:2" x14ac:dyDescent="0.2">
      <c r="B40940">
        <f t="shared" ca="1" si="639"/>
        <v>-1.5136549366978951</v>
      </c>
    </row>
    <row r="40941" spans="2:2" x14ac:dyDescent="0.2">
      <c r="B40941">
        <f t="shared" ca="1" si="639"/>
        <v>0.53213132366838856</v>
      </c>
    </row>
    <row r="40942" spans="2:2" x14ac:dyDescent="0.2">
      <c r="B40942">
        <f t="shared" ca="1" si="639"/>
        <v>-1.9064505988854328</v>
      </c>
    </row>
    <row r="40943" spans="2:2" x14ac:dyDescent="0.2">
      <c r="B40943">
        <f t="shared" ca="1" si="639"/>
        <v>-0.29069565238942446</v>
      </c>
    </row>
    <row r="40944" spans="2:2" x14ac:dyDescent="0.2">
      <c r="B40944">
        <f t="shared" ca="1" si="639"/>
        <v>-0.40602688606866916</v>
      </c>
    </row>
    <row r="40945" spans="2:2" x14ac:dyDescent="0.2">
      <c r="B40945">
        <f t="shared" ca="1" si="639"/>
        <v>1.9389547916592822</v>
      </c>
    </row>
    <row r="40946" spans="2:2" x14ac:dyDescent="0.2">
      <c r="B40946">
        <f t="shared" ca="1" si="639"/>
        <v>-0.6961523343841074</v>
      </c>
    </row>
    <row r="40947" spans="2:2" x14ac:dyDescent="0.2">
      <c r="B40947">
        <f t="shared" ca="1" si="639"/>
        <v>0.10249980925873238</v>
      </c>
    </row>
    <row r="40948" spans="2:2" x14ac:dyDescent="0.2">
      <c r="B40948">
        <f t="shared" ca="1" si="639"/>
        <v>0.35371053998310314</v>
      </c>
    </row>
    <row r="40949" spans="2:2" x14ac:dyDescent="0.2">
      <c r="B40949">
        <f t="shared" ca="1" si="639"/>
        <v>1.035259457424597</v>
      </c>
    </row>
    <row r="40950" spans="2:2" x14ac:dyDescent="0.2">
      <c r="B40950">
        <f t="shared" ca="1" si="639"/>
        <v>0.67190093959006625</v>
      </c>
    </row>
    <row r="40951" spans="2:2" x14ac:dyDescent="0.2">
      <c r="B40951">
        <f t="shared" ca="1" si="639"/>
        <v>-0.1565466465487067</v>
      </c>
    </row>
    <row r="40952" spans="2:2" x14ac:dyDescent="0.2">
      <c r="B40952">
        <f t="shared" ca="1" si="639"/>
        <v>-1.6212969766801617</v>
      </c>
    </row>
    <row r="40953" spans="2:2" x14ac:dyDescent="0.2">
      <c r="B40953">
        <f t="shared" ca="1" si="639"/>
        <v>4.1990152659930467E-2</v>
      </c>
    </row>
    <row r="40954" spans="2:2" x14ac:dyDescent="0.2">
      <c r="B40954">
        <f t="shared" ca="1" si="639"/>
        <v>-0.22472619699503082</v>
      </c>
    </row>
    <row r="40955" spans="2:2" x14ac:dyDescent="0.2">
      <c r="B40955">
        <f t="shared" ca="1" si="639"/>
        <v>2.4456049152783099</v>
      </c>
    </row>
    <row r="40956" spans="2:2" x14ac:dyDescent="0.2">
      <c r="B40956">
        <f t="shared" ca="1" si="639"/>
        <v>-3.7382712107936908E-2</v>
      </c>
    </row>
    <row r="40957" spans="2:2" x14ac:dyDescent="0.2">
      <c r="B40957">
        <f t="shared" ca="1" si="639"/>
        <v>-0.55970181806947084</v>
      </c>
    </row>
    <row r="40958" spans="2:2" x14ac:dyDescent="0.2">
      <c r="B40958">
        <f t="shared" ref="B40958:B41021" ca="1" si="640">NORMSINV(RAND())</f>
        <v>0.48191362313407837</v>
      </c>
    </row>
    <row r="40959" spans="2:2" x14ac:dyDescent="0.2">
      <c r="B40959">
        <f t="shared" ca="1" si="640"/>
        <v>-1.9072301547677166</v>
      </c>
    </row>
    <row r="40960" spans="2:2" x14ac:dyDescent="0.2">
      <c r="B40960">
        <f t="shared" ca="1" si="640"/>
        <v>-1.7064304785856361</v>
      </c>
    </row>
    <row r="40961" spans="2:2" x14ac:dyDescent="0.2">
      <c r="B40961">
        <f t="shared" ca="1" si="640"/>
        <v>-0.32091837679015472</v>
      </c>
    </row>
    <row r="40962" spans="2:2" x14ac:dyDescent="0.2">
      <c r="B40962">
        <f t="shared" ca="1" si="640"/>
        <v>-0.77864956396190288</v>
      </c>
    </row>
    <row r="40963" spans="2:2" x14ac:dyDescent="0.2">
      <c r="B40963">
        <f t="shared" ca="1" si="640"/>
        <v>0.49343705060087595</v>
      </c>
    </row>
    <row r="40964" spans="2:2" x14ac:dyDescent="0.2">
      <c r="B40964">
        <f t="shared" ca="1" si="640"/>
        <v>1.0685692601938459</v>
      </c>
    </row>
    <row r="40965" spans="2:2" x14ac:dyDescent="0.2">
      <c r="B40965">
        <f t="shared" ca="1" si="640"/>
        <v>-1.3805524088282701</v>
      </c>
    </row>
    <row r="40966" spans="2:2" x14ac:dyDescent="0.2">
      <c r="B40966">
        <f t="shared" ca="1" si="640"/>
        <v>-0.75690925467708003</v>
      </c>
    </row>
    <row r="40967" spans="2:2" x14ac:dyDescent="0.2">
      <c r="B40967">
        <f t="shared" ca="1" si="640"/>
        <v>0.70508156379493558</v>
      </c>
    </row>
    <row r="40968" spans="2:2" x14ac:dyDescent="0.2">
      <c r="B40968">
        <f t="shared" ca="1" si="640"/>
        <v>-1.8334261597939288</v>
      </c>
    </row>
    <row r="40969" spans="2:2" x14ac:dyDescent="0.2">
      <c r="B40969">
        <f t="shared" ca="1" si="640"/>
        <v>0.20007835108573588</v>
      </c>
    </row>
    <row r="40970" spans="2:2" x14ac:dyDescent="0.2">
      <c r="B40970">
        <f t="shared" ca="1" si="640"/>
        <v>0.95519434688662808</v>
      </c>
    </row>
    <row r="40971" spans="2:2" x14ac:dyDescent="0.2">
      <c r="B40971">
        <f t="shared" ca="1" si="640"/>
        <v>-0.12304802591132244</v>
      </c>
    </row>
    <row r="40972" spans="2:2" x14ac:dyDescent="0.2">
      <c r="B40972">
        <f t="shared" ca="1" si="640"/>
        <v>0.10209489473573516</v>
      </c>
    </row>
    <row r="40973" spans="2:2" x14ac:dyDescent="0.2">
      <c r="B40973">
        <f t="shared" ca="1" si="640"/>
        <v>0.66805727026937411</v>
      </c>
    </row>
    <row r="40974" spans="2:2" x14ac:dyDescent="0.2">
      <c r="B40974">
        <f t="shared" ca="1" si="640"/>
        <v>0.4895688733825157</v>
      </c>
    </row>
    <row r="40975" spans="2:2" x14ac:dyDescent="0.2">
      <c r="B40975">
        <f t="shared" ca="1" si="640"/>
        <v>-1.4416348230441296</v>
      </c>
    </row>
    <row r="40976" spans="2:2" x14ac:dyDescent="0.2">
      <c r="B40976">
        <f t="shared" ca="1" si="640"/>
        <v>1.2287190881407373</v>
      </c>
    </row>
    <row r="40977" spans="2:2" x14ac:dyDescent="0.2">
      <c r="B40977">
        <f t="shared" ca="1" si="640"/>
        <v>-0.60797004341594174</v>
      </c>
    </row>
    <row r="40978" spans="2:2" x14ac:dyDescent="0.2">
      <c r="B40978">
        <f t="shared" ca="1" si="640"/>
        <v>1.4257464735025971</v>
      </c>
    </row>
    <row r="40979" spans="2:2" x14ac:dyDescent="0.2">
      <c r="B40979">
        <f t="shared" ca="1" si="640"/>
        <v>0.99133279149957931</v>
      </c>
    </row>
    <row r="40980" spans="2:2" x14ac:dyDescent="0.2">
      <c r="B40980">
        <f t="shared" ca="1" si="640"/>
        <v>3.0109037205642859E-2</v>
      </c>
    </row>
    <row r="40981" spans="2:2" x14ac:dyDescent="0.2">
      <c r="B40981">
        <f t="shared" ca="1" si="640"/>
        <v>0.58490023596729257</v>
      </c>
    </row>
    <row r="40982" spans="2:2" x14ac:dyDescent="0.2">
      <c r="B40982">
        <f t="shared" ca="1" si="640"/>
        <v>-0.9032383409982756</v>
      </c>
    </row>
    <row r="40983" spans="2:2" x14ac:dyDescent="0.2">
      <c r="B40983">
        <f t="shared" ca="1" si="640"/>
        <v>0.33670554522870272</v>
      </c>
    </row>
    <row r="40984" spans="2:2" x14ac:dyDescent="0.2">
      <c r="B40984">
        <f t="shared" ca="1" si="640"/>
        <v>-0.51452885743561305</v>
      </c>
    </row>
    <row r="40985" spans="2:2" x14ac:dyDescent="0.2">
      <c r="B40985">
        <f t="shared" ca="1" si="640"/>
        <v>-0.76248373845228712</v>
      </c>
    </row>
    <row r="40986" spans="2:2" x14ac:dyDescent="0.2">
      <c r="B40986">
        <f t="shared" ca="1" si="640"/>
        <v>1.4093588105080694</v>
      </c>
    </row>
    <row r="40987" spans="2:2" x14ac:dyDescent="0.2">
      <c r="B40987">
        <f t="shared" ca="1" si="640"/>
        <v>0.22688736491842618</v>
      </c>
    </row>
    <row r="40988" spans="2:2" x14ac:dyDescent="0.2">
      <c r="B40988">
        <f t="shared" ca="1" si="640"/>
        <v>2.2479262147907235</v>
      </c>
    </row>
    <row r="40989" spans="2:2" x14ac:dyDescent="0.2">
      <c r="B40989">
        <f t="shared" ca="1" si="640"/>
        <v>1.7928728005208252</v>
      </c>
    </row>
    <row r="40990" spans="2:2" x14ac:dyDescent="0.2">
      <c r="B40990">
        <f t="shared" ca="1" si="640"/>
        <v>0.20346900613231317</v>
      </c>
    </row>
    <row r="40991" spans="2:2" x14ac:dyDescent="0.2">
      <c r="B40991">
        <f t="shared" ca="1" si="640"/>
        <v>-0.52116444058496469</v>
      </c>
    </row>
    <row r="40992" spans="2:2" x14ac:dyDescent="0.2">
      <c r="B40992">
        <f t="shared" ca="1" si="640"/>
        <v>-0.36068173984821322</v>
      </c>
    </row>
    <row r="40993" spans="2:2" x14ac:dyDescent="0.2">
      <c r="B40993">
        <f t="shared" ca="1" si="640"/>
        <v>2.6163678515787803</v>
      </c>
    </row>
    <row r="40994" spans="2:2" x14ac:dyDescent="0.2">
      <c r="B40994">
        <f t="shared" ca="1" si="640"/>
        <v>0.70457888186742257</v>
      </c>
    </row>
    <row r="40995" spans="2:2" x14ac:dyDescent="0.2">
      <c r="B40995">
        <f t="shared" ca="1" si="640"/>
        <v>-0.27022438412134303</v>
      </c>
    </row>
    <row r="40996" spans="2:2" x14ac:dyDescent="0.2">
      <c r="B40996">
        <f t="shared" ca="1" si="640"/>
        <v>0.31284496440307658</v>
      </c>
    </row>
    <row r="40997" spans="2:2" x14ac:dyDescent="0.2">
      <c r="B40997">
        <f t="shared" ca="1" si="640"/>
        <v>-0.57772387259746638</v>
      </c>
    </row>
    <row r="40998" spans="2:2" x14ac:dyDescent="0.2">
      <c r="B40998">
        <f t="shared" ca="1" si="640"/>
        <v>0.71458473303632875</v>
      </c>
    </row>
    <row r="40999" spans="2:2" x14ac:dyDescent="0.2">
      <c r="B40999">
        <f t="shared" ca="1" si="640"/>
        <v>-0.54575710217153672</v>
      </c>
    </row>
    <row r="41000" spans="2:2" x14ac:dyDescent="0.2">
      <c r="B41000">
        <f t="shared" ca="1" si="640"/>
        <v>-1.027514310876007</v>
      </c>
    </row>
    <row r="41001" spans="2:2" x14ac:dyDescent="0.2">
      <c r="B41001">
        <f t="shared" ca="1" si="640"/>
        <v>-1.2178729874937224</v>
      </c>
    </row>
    <row r="41002" spans="2:2" x14ac:dyDescent="0.2">
      <c r="B41002">
        <f t="shared" ca="1" si="640"/>
        <v>-1.1776495288264961</v>
      </c>
    </row>
    <row r="41003" spans="2:2" x14ac:dyDescent="0.2">
      <c r="B41003">
        <f t="shared" ca="1" si="640"/>
        <v>-0.20995015548271259</v>
      </c>
    </row>
    <row r="41004" spans="2:2" x14ac:dyDescent="0.2">
      <c r="B41004">
        <f t="shared" ca="1" si="640"/>
        <v>1.045070895382415</v>
      </c>
    </row>
    <row r="41005" spans="2:2" x14ac:dyDescent="0.2">
      <c r="B41005">
        <f t="shared" ca="1" si="640"/>
        <v>8.5303353523463216E-2</v>
      </c>
    </row>
    <row r="41006" spans="2:2" x14ac:dyDescent="0.2">
      <c r="B41006">
        <f t="shared" ca="1" si="640"/>
        <v>1.8030771832216508</v>
      </c>
    </row>
    <row r="41007" spans="2:2" x14ac:dyDescent="0.2">
      <c r="B41007">
        <f t="shared" ca="1" si="640"/>
        <v>-0.35606049159898367</v>
      </c>
    </row>
    <row r="41008" spans="2:2" x14ac:dyDescent="0.2">
      <c r="B41008">
        <f t="shared" ca="1" si="640"/>
        <v>0.50267069126836628</v>
      </c>
    </row>
    <row r="41009" spans="2:2" x14ac:dyDescent="0.2">
      <c r="B41009">
        <f t="shared" ca="1" si="640"/>
        <v>0.68627358504729252</v>
      </c>
    </row>
    <row r="41010" spans="2:2" x14ac:dyDescent="0.2">
      <c r="B41010">
        <f t="shared" ca="1" si="640"/>
        <v>-2.059864747266861</v>
      </c>
    </row>
    <row r="41011" spans="2:2" x14ac:dyDescent="0.2">
      <c r="B41011">
        <f t="shared" ca="1" si="640"/>
        <v>0.65767539751637671</v>
      </c>
    </row>
    <row r="41012" spans="2:2" x14ac:dyDescent="0.2">
      <c r="B41012">
        <f t="shared" ca="1" si="640"/>
        <v>-0.14830558201988681</v>
      </c>
    </row>
    <row r="41013" spans="2:2" x14ac:dyDescent="0.2">
      <c r="B41013">
        <f t="shared" ca="1" si="640"/>
        <v>0.89064528566418566</v>
      </c>
    </row>
    <row r="41014" spans="2:2" x14ac:dyDescent="0.2">
      <c r="B41014">
        <f t="shared" ca="1" si="640"/>
        <v>0.78189293083220268</v>
      </c>
    </row>
    <row r="41015" spans="2:2" x14ac:dyDescent="0.2">
      <c r="B41015">
        <f t="shared" ca="1" si="640"/>
        <v>-0.52905982672411733</v>
      </c>
    </row>
    <row r="41016" spans="2:2" x14ac:dyDescent="0.2">
      <c r="B41016">
        <f t="shared" ca="1" si="640"/>
        <v>-1.1026716194108794</v>
      </c>
    </row>
    <row r="41017" spans="2:2" x14ac:dyDescent="0.2">
      <c r="B41017">
        <f t="shared" ca="1" si="640"/>
        <v>-0.98751891960746963</v>
      </c>
    </row>
    <row r="41018" spans="2:2" x14ac:dyDescent="0.2">
      <c r="B41018">
        <f t="shared" ca="1" si="640"/>
        <v>0.27560914949703308</v>
      </c>
    </row>
    <row r="41019" spans="2:2" x14ac:dyDescent="0.2">
      <c r="B41019">
        <f t="shared" ca="1" si="640"/>
        <v>0.74024156660154128</v>
      </c>
    </row>
    <row r="41020" spans="2:2" x14ac:dyDescent="0.2">
      <c r="B41020">
        <f t="shared" ca="1" si="640"/>
        <v>0.78840040050470706</v>
      </c>
    </row>
    <row r="41021" spans="2:2" x14ac:dyDescent="0.2">
      <c r="B41021">
        <f t="shared" ca="1" si="640"/>
        <v>0.20258124024618931</v>
      </c>
    </row>
    <row r="41022" spans="2:2" x14ac:dyDescent="0.2">
      <c r="B41022">
        <f t="shared" ref="B41022:B41085" ca="1" si="641">NORMSINV(RAND())</f>
        <v>0.44750887880940926</v>
      </c>
    </row>
    <row r="41023" spans="2:2" x14ac:dyDescent="0.2">
      <c r="B41023">
        <f t="shared" ca="1" si="641"/>
        <v>-0.24686960484937551</v>
      </c>
    </row>
    <row r="41024" spans="2:2" x14ac:dyDescent="0.2">
      <c r="B41024">
        <f t="shared" ca="1" si="641"/>
        <v>-0.48909115598601638</v>
      </c>
    </row>
    <row r="41025" spans="2:2" x14ac:dyDescent="0.2">
      <c r="B41025">
        <f t="shared" ca="1" si="641"/>
        <v>2.0767946526497032</v>
      </c>
    </row>
    <row r="41026" spans="2:2" x14ac:dyDescent="0.2">
      <c r="B41026">
        <f t="shared" ca="1" si="641"/>
        <v>-9.923359551311639E-2</v>
      </c>
    </row>
    <row r="41027" spans="2:2" x14ac:dyDescent="0.2">
      <c r="B41027">
        <f t="shared" ca="1" si="641"/>
        <v>-0.98469802136793616</v>
      </c>
    </row>
    <row r="41028" spans="2:2" x14ac:dyDescent="0.2">
      <c r="B41028">
        <f t="shared" ca="1" si="641"/>
        <v>-9.273319215490991E-2</v>
      </c>
    </row>
    <row r="41029" spans="2:2" x14ac:dyDescent="0.2">
      <c r="B41029">
        <f t="shared" ca="1" si="641"/>
        <v>-0.55668065066371386</v>
      </c>
    </row>
    <row r="41030" spans="2:2" x14ac:dyDescent="0.2">
      <c r="B41030">
        <f t="shared" ca="1" si="641"/>
        <v>1.2253711541726755</v>
      </c>
    </row>
    <row r="41031" spans="2:2" x14ac:dyDescent="0.2">
      <c r="B41031">
        <f t="shared" ca="1" si="641"/>
        <v>1.2159290421618822</v>
      </c>
    </row>
    <row r="41032" spans="2:2" x14ac:dyDescent="0.2">
      <c r="B41032">
        <f t="shared" ca="1" si="641"/>
        <v>-0.46419612767966095</v>
      </c>
    </row>
    <row r="41033" spans="2:2" x14ac:dyDescent="0.2">
      <c r="B41033">
        <f t="shared" ca="1" si="641"/>
        <v>-1.9724653554879448</v>
      </c>
    </row>
    <row r="41034" spans="2:2" x14ac:dyDescent="0.2">
      <c r="B41034">
        <f t="shared" ca="1" si="641"/>
        <v>-1.9147578829146976</v>
      </c>
    </row>
    <row r="41035" spans="2:2" x14ac:dyDescent="0.2">
      <c r="B41035">
        <f t="shared" ca="1" si="641"/>
        <v>-1.4158182911914339</v>
      </c>
    </row>
    <row r="41036" spans="2:2" x14ac:dyDescent="0.2">
      <c r="B41036">
        <f t="shared" ca="1" si="641"/>
        <v>-0.58378286246658662</v>
      </c>
    </row>
    <row r="41037" spans="2:2" x14ac:dyDescent="0.2">
      <c r="B41037">
        <f t="shared" ca="1" si="641"/>
        <v>-0.97646276304206725</v>
      </c>
    </row>
    <row r="41038" spans="2:2" x14ac:dyDescent="0.2">
      <c r="B41038">
        <f t="shared" ca="1" si="641"/>
        <v>0.40348169751426577</v>
      </c>
    </row>
    <row r="41039" spans="2:2" x14ac:dyDescent="0.2">
      <c r="B41039">
        <f t="shared" ca="1" si="641"/>
        <v>0.8878778297916754</v>
      </c>
    </row>
    <row r="41040" spans="2:2" x14ac:dyDescent="0.2">
      <c r="B41040">
        <f t="shared" ca="1" si="641"/>
        <v>1.604720806283672</v>
      </c>
    </row>
    <row r="41041" spans="2:2" x14ac:dyDescent="0.2">
      <c r="B41041">
        <f t="shared" ca="1" si="641"/>
        <v>1.8902116552264776</v>
      </c>
    </row>
    <row r="41042" spans="2:2" x14ac:dyDescent="0.2">
      <c r="B41042">
        <f t="shared" ca="1" si="641"/>
        <v>0.25844741292884627</v>
      </c>
    </row>
    <row r="41043" spans="2:2" x14ac:dyDescent="0.2">
      <c r="B41043">
        <f t="shared" ca="1" si="641"/>
        <v>-0.61704474536852327</v>
      </c>
    </row>
    <row r="41044" spans="2:2" x14ac:dyDescent="0.2">
      <c r="B41044">
        <f t="shared" ca="1" si="641"/>
        <v>1.8434876526838808</v>
      </c>
    </row>
    <row r="41045" spans="2:2" x14ac:dyDescent="0.2">
      <c r="B41045">
        <f t="shared" ca="1" si="641"/>
        <v>0.45825726869331701</v>
      </c>
    </row>
    <row r="41046" spans="2:2" x14ac:dyDescent="0.2">
      <c r="B41046">
        <f t="shared" ca="1" si="641"/>
        <v>0.39499206894428812</v>
      </c>
    </row>
    <row r="41047" spans="2:2" x14ac:dyDescent="0.2">
      <c r="B41047">
        <f t="shared" ca="1" si="641"/>
        <v>0.38760820224895226</v>
      </c>
    </row>
    <row r="41048" spans="2:2" x14ac:dyDescent="0.2">
      <c r="B41048">
        <f t="shared" ca="1" si="641"/>
        <v>0.58419657596692931</v>
      </c>
    </row>
    <row r="41049" spans="2:2" x14ac:dyDescent="0.2">
      <c r="B41049">
        <f t="shared" ca="1" si="641"/>
        <v>-0.32360894128585266</v>
      </c>
    </row>
    <row r="41050" spans="2:2" x14ac:dyDescent="0.2">
      <c r="B41050">
        <f t="shared" ca="1" si="641"/>
        <v>-0.13709884993334903</v>
      </c>
    </row>
    <row r="41051" spans="2:2" x14ac:dyDescent="0.2">
      <c r="B41051">
        <f t="shared" ca="1" si="641"/>
        <v>-0.50825171083724485</v>
      </c>
    </row>
    <row r="41052" spans="2:2" x14ac:dyDescent="0.2">
      <c r="B41052">
        <f t="shared" ca="1" si="641"/>
        <v>-0.91737818373972269</v>
      </c>
    </row>
    <row r="41053" spans="2:2" x14ac:dyDescent="0.2">
      <c r="B41053">
        <f t="shared" ca="1" si="641"/>
        <v>-0.52967833037392031</v>
      </c>
    </row>
    <row r="41054" spans="2:2" x14ac:dyDescent="0.2">
      <c r="B41054">
        <f t="shared" ca="1" si="641"/>
        <v>0.75123407315140045</v>
      </c>
    </row>
    <row r="41055" spans="2:2" x14ac:dyDescent="0.2">
      <c r="B41055">
        <f t="shared" ca="1" si="641"/>
        <v>-3.3632717869917894E-2</v>
      </c>
    </row>
    <row r="41056" spans="2:2" x14ac:dyDescent="0.2">
      <c r="B41056">
        <f t="shared" ca="1" si="641"/>
        <v>1.0603936446652862</v>
      </c>
    </row>
    <row r="41057" spans="2:2" x14ac:dyDescent="0.2">
      <c r="B41057">
        <f t="shared" ca="1" si="641"/>
        <v>-1.3339174096887894</v>
      </c>
    </row>
    <row r="41058" spans="2:2" x14ac:dyDescent="0.2">
      <c r="B41058">
        <f t="shared" ca="1" si="641"/>
        <v>0.44996952019456149</v>
      </c>
    </row>
    <row r="41059" spans="2:2" x14ac:dyDescent="0.2">
      <c r="B41059">
        <f t="shared" ca="1" si="641"/>
        <v>2.2337465184947747</v>
      </c>
    </row>
    <row r="41060" spans="2:2" x14ac:dyDescent="0.2">
      <c r="B41060">
        <f t="shared" ca="1" si="641"/>
        <v>-0.20543417214092932</v>
      </c>
    </row>
    <row r="41061" spans="2:2" x14ac:dyDescent="0.2">
      <c r="B41061">
        <f t="shared" ca="1" si="641"/>
        <v>0.40334052315997754</v>
      </c>
    </row>
    <row r="41062" spans="2:2" x14ac:dyDescent="0.2">
      <c r="B41062">
        <f t="shared" ca="1" si="641"/>
        <v>-0.81926046779062411</v>
      </c>
    </row>
    <row r="41063" spans="2:2" x14ac:dyDescent="0.2">
      <c r="B41063">
        <f t="shared" ca="1" si="641"/>
        <v>0.59306400734758802</v>
      </c>
    </row>
    <row r="41064" spans="2:2" x14ac:dyDescent="0.2">
      <c r="B41064">
        <f t="shared" ca="1" si="641"/>
        <v>-1.98480034185911</v>
      </c>
    </row>
    <row r="41065" spans="2:2" x14ac:dyDescent="0.2">
      <c r="B41065">
        <f t="shared" ca="1" si="641"/>
        <v>-1.0318261805735958</v>
      </c>
    </row>
    <row r="41066" spans="2:2" x14ac:dyDescent="0.2">
      <c r="B41066">
        <f t="shared" ca="1" si="641"/>
        <v>1.1987919539498182</v>
      </c>
    </row>
    <row r="41067" spans="2:2" x14ac:dyDescent="0.2">
      <c r="B41067">
        <f t="shared" ca="1" si="641"/>
        <v>1.716711351095711</v>
      </c>
    </row>
    <row r="41068" spans="2:2" x14ac:dyDescent="0.2">
      <c r="B41068">
        <f t="shared" ca="1" si="641"/>
        <v>-0.93153761491054043</v>
      </c>
    </row>
    <row r="41069" spans="2:2" x14ac:dyDescent="0.2">
      <c r="B41069">
        <f t="shared" ca="1" si="641"/>
        <v>0.42343139382387501</v>
      </c>
    </row>
    <row r="41070" spans="2:2" x14ac:dyDescent="0.2">
      <c r="B41070">
        <f t="shared" ca="1" si="641"/>
        <v>0.93636149080497599</v>
      </c>
    </row>
    <row r="41071" spans="2:2" x14ac:dyDescent="0.2">
      <c r="B41071">
        <f t="shared" ca="1" si="641"/>
        <v>-0.94236080780701159</v>
      </c>
    </row>
    <row r="41072" spans="2:2" x14ac:dyDescent="0.2">
      <c r="B41072">
        <f t="shared" ca="1" si="641"/>
        <v>-0.30359722400060118</v>
      </c>
    </row>
    <row r="41073" spans="2:2" x14ac:dyDescent="0.2">
      <c r="B41073">
        <f t="shared" ca="1" si="641"/>
        <v>0.66236734406837139</v>
      </c>
    </row>
    <row r="41074" spans="2:2" x14ac:dyDescent="0.2">
      <c r="B41074">
        <f t="shared" ca="1" si="641"/>
        <v>1.2465365812029949</v>
      </c>
    </row>
    <row r="41075" spans="2:2" x14ac:dyDescent="0.2">
      <c r="B41075">
        <f t="shared" ca="1" si="641"/>
        <v>6.9886379941775892E-2</v>
      </c>
    </row>
    <row r="41076" spans="2:2" x14ac:dyDescent="0.2">
      <c r="B41076">
        <f t="shared" ca="1" si="641"/>
        <v>0.70262653818112308</v>
      </c>
    </row>
    <row r="41077" spans="2:2" x14ac:dyDescent="0.2">
      <c r="B41077">
        <f t="shared" ca="1" si="641"/>
        <v>1.0841140664010649</v>
      </c>
    </row>
    <row r="41078" spans="2:2" x14ac:dyDescent="0.2">
      <c r="B41078">
        <f t="shared" ca="1" si="641"/>
        <v>-0.42779990638328486</v>
      </c>
    </row>
    <row r="41079" spans="2:2" x14ac:dyDescent="0.2">
      <c r="B41079">
        <f t="shared" ca="1" si="641"/>
        <v>0.76945096381619071</v>
      </c>
    </row>
    <row r="41080" spans="2:2" x14ac:dyDescent="0.2">
      <c r="B41080">
        <f t="shared" ca="1" si="641"/>
        <v>-2.5797752235918758</v>
      </c>
    </row>
    <row r="41081" spans="2:2" x14ac:dyDescent="0.2">
      <c r="B41081">
        <f t="shared" ca="1" si="641"/>
        <v>-0.54250989693084783</v>
      </c>
    </row>
    <row r="41082" spans="2:2" x14ac:dyDescent="0.2">
      <c r="B41082">
        <f t="shared" ca="1" si="641"/>
        <v>1.4980322706661564</v>
      </c>
    </row>
    <row r="41083" spans="2:2" x14ac:dyDescent="0.2">
      <c r="B41083">
        <f t="shared" ca="1" si="641"/>
        <v>0.60043174926653642</v>
      </c>
    </row>
    <row r="41084" spans="2:2" x14ac:dyDescent="0.2">
      <c r="B41084">
        <f t="shared" ca="1" si="641"/>
        <v>0.51199695388094824</v>
      </c>
    </row>
    <row r="41085" spans="2:2" x14ac:dyDescent="0.2">
      <c r="B41085">
        <f t="shared" ca="1" si="641"/>
        <v>1.0788445753517175</v>
      </c>
    </row>
    <row r="41086" spans="2:2" x14ac:dyDescent="0.2">
      <c r="B41086">
        <f t="shared" ref="B41086:B41149" ca="1" si="642">NORMSINV(RAND())</f>
        <v>0.83232310803499254</v>
      </c>
    </row>
    <row r="41087" spans="2:2" x14ac:dyDescent="0.2">
      <c r="B41087">
        <f t="shared" ca="1" si="642"/>
        <v>1.1361626758564445</v>
      </c>
    </row>
    <row r="41088" spans="2:2" x14ac:dyDescent="0.2">
      <c r="B41088">
        <f t="shared" ca="1" si="642"/>
        <v>0.36375865352356651</v>
      </c>
    </row>
    <row r="41089" spans="2:2" x14ac:dyDescent="0.2">
      <c r="B41089">
        <f t="shared" ca="1" si="642"/>
        <v>-2.2439365550940624</v>
      </c>
    </row>
    <row r="41090" spans="2:2" x14ac:dyDescent="0.2">
      <c r="B41090">
        <f t="shared" ca="1" si="642"/>
        <v>0.2932077376575753</v>
      </c>
    </row>
    <row r="41091" spans="2:2" x14ac:dyDescent="0.2">
      <c r="B41091">
        <f t="shared" ca="1" si="642"/>
        <v>5.4566241838518686E-2</v>
      </c>
    </row>
    <row r="41092" spans="2:2" x14ac:dyDescent="0.2">
      <c r="B41092">
        <f t="shared" ca="1" si="642"/>
        <v>1.0986609298868608</v>
      </c>
    </row>
    <row r="41093" spans="2:2" x14ac:dyDescent="0.2">
      <c r="B41093">
        <f t="shared" ca="1" si="642"/>
        <v>-0.83470406010252052</v>
      </c>
    </row>
    <row r="41094" spans="2:2" x14ac:dyDescent="0.2">
      <c r="B41094">
        <f t="shared" ca="1" si="642"/>
        <v>1.6351382905223721</v>
      </c>
    </row>
    <row r="41095" spans="2:2" x14ac:dyDescent="0.2">
      <c r="B41095">
        <f t="shared" ca="1" si="642"/>
        <v>0.21336432947286113</v>
      </c>
    </row>
    <row r="41096" spans="2:2" x14ac:dyDescent="0.2">
      <c r="B41096">
        <f t="shared" ca="1" si="642"/>
        <v>-1.6362902151738581</v>
      </c>
    </row>
    <row r="41097" spans="2:2" x14ac:dyDescent="0.2">
      <c r="B41097">
        <f t="shared" ca="1" si="642"/>
        <v>-0.18778361137751845</v>
      </c>
    </row>
    <row r="41098" spans="2:2" x14ac:dyDescent="0.2">
      <c r="B41098">
        <f t="shared" ca="1" si="642"/>
        <v>0.61314066614485052</v>
      </c>
    </row>
    <row r="41099" spans="2:2" x14ac:dyDescent="0.2">
      <c r="B41099">
        <f t="shared" ca="1" si="642"/>
        <v>0.89448279267082631</v>
      </c>
    </row>
    <row r="41100" spans="2:2" x14ac:dyDescent="0.2">
      <c r="B41100">
        <f t="shared" ca="1" si="642"/>
        <v>0.49867541839227808</v>
      </c>
    </row>
    <row r="41101" spans="2:2" x14ac:dyDescent="0.2">
      <c r="B41101">
        <f t="shared" ca="1" si="642"/>
        <v>-1.0453281267315593</v>
      </c>
    </row>
    <row r="41102" spans="2:2" x14ac:dyDescent="0.2">
      <c r="B41102">
        <f t="shared" ca="1" si="642"/>
        <v>1.3854780210727942</v>
      </c>
    </row>
    <row r="41103" spans="2:2" x14ac:dyDescent="0.2">
      <c r="B41103">
        <f t="shared" ca="1" si="642"/>
        <v>1.2818949166387377</v>
      </c>
    </row>
    <row r="41104" spans="2:2" x14ac:dyDescent="0.2">
      <c r="B41104">
        <f t="shared" ca="1" si="642"/>
        <v>-0.31651191210029161</v>
      </c>
    </row>
    <row r="41105" spans="2:2" x14ac:dyDescent="0.2">
      <c r="B41105">
        <f t="shared" ca="1" si="642"/>
        <v>0.80829775009644644</v>
      </c>
    </row>
    <row r="41106" spans="2:2" x14ac:dyDescent="0.2">
      <c r="B41106">
        <f t="shared" ca="1" si="642"/>
        <v>-1.8353545490697241</v>
      </c>
    </row>
    <row r="41107" spans="2:2" x14ac:dyDescent="0.2">
      <c r="B41107">
        <f t="shared" ca="1" si="642"/>
        <v>0.33942239640302463</v>
      </c>
    </row>
    <row r="41108" spans="2:2" x14ac:dyDescent="0.2">
      <c r="B41108">
        <f t="shared" ca="1" si="642"/>
        <v>0.50451484479395847</v>
      </c>
    </row>
    <row r="41109" spans="2:2" x14ac:dyDescent="0.2">
      <c r="B41109">
        <f t="shared" ca="1" si="642"/>
        <v>0.95585416064924678</v>
      </c>
    </row>
    <row r="41110" spans="2:2" x14ac:dyDescent="0.2">
      <c r="B41110">
        <f t="shared" ca="1" si="642"/>
        <v>-0.10473138729673703</v>
      </c>
    </row>
    <row r="41111" spans="2:2" x14ac:dyDescent="0.2">
      <c r="B41111">
        <f t="shared" ca="1" si="642"/>
        <v>-0.54058922699040868</v>
      </c>
    </row>
    <row r="41112" spans="2:2" x14ac:dyDescent="0.2">
      <c r="B41112">
        <f t="shared" ca="1" si="642"/>
        <v>-0.66093896696970034</v>
      </c>
    </row>
    <row r="41113" spans="2:2" x14ac:dyDescent="0.2">
      <c r="B41113">
        <f t="shared" ca="1" si="642"/>
        <v>-0.84042915004643548</v>
      </c>
    </row>
    <row r="41114" spans="2:2" x14ac:dyDescent="0.2">
      <c r="B41114">
        <f t="shared" ca="1" si="642"/>
        <v>0.16687783000503906</v>
      </c>
    </row>
    <row r="41115" spans="2:2" x14ac:dyDescent="0.2">
      <c r="B41115">
        <f t="shared" ca="1" si="642"/>
        <v>0.63761114392334417</v>
      </c>
    </row>
    <row r="41116" spans="2:2" x14ac:dyDescent="0.2">
      <c r="B41116">
        <f t="shared" ca="1" si="642"/>
        <v>-0.40795760960156618</v>
      </c>
    </row>
    <row r="41117" spans="2:2" x14ac:dyDescent="0.2">
      <c r="B41117">
        <f t="shared" ca="1" si="642"/>
        <v>1.2074039760427093</v>
      </c>
    </row>
    <row r="41118" spans="2:2" x14ac:dyDescent="0.2">
      <c r="B41118">
        <f t="shared" ca="1" si="642"/>
        <v>-1.1971768197252837</v>
      </c>
    </row>
    <row r="41119" spans="2:2" x14ac:dyDescent="0.2">
      <c r="B41119">
        <f t="shared" ca="1" si="642"/>
        <v>-1.549099184276457</v>
      </c>
    </row>
    <row r="41120" spans="2:2" x14ac:dyDescent="0.2">
      <c r="B41120">
        <f t="shared" ca="1" si="642"/>
        <v>0.52750376296057999</v>
      </c>
    </row>
    <row r="41121" spans="2:2" x14ac:dyDescent="0.2">
      <c r="B41121">
        <f t="shared" ca="1" si="642"/>
        <v>0.57821936079239189</v>
      </c>
    </row>
    <row r="41122" spans="2:2" x14ac:dyDescent="0.2">
      <c r="B41122">
        <f t="shared" ca="1" si="642"/>
        <v>-1.091401592320784</v>
      </c>
    </row>
    <row r="41123" spans="2:2" x14ac:dyDescent="0.2">
      <c r="B41123">
        <f t="shared" ca="1" si="642"/>
        <v>0.78791581531286858</v>
      </c>
    </row>
    <row r="41124" spans="2:2" x14ac:dyDescent="0.2">
      <c r="B41124">
        <f t="shared" ca="1" si="642"/>
        <v>9.3597635375162625E-3</v>
      </c>
    </row>
    <row r="41125" spans="2:2" x14ac:dyDescent="0.2">
      <c r="B41125">
        <f t="shared" ca="1" si="642"/>
        <v>-1.6298981347982768</v>
      </c>
    </row>
    <row r="41126" spans="2:2" x14ac:dyDescent="0.2">
      <c r="B41126">
        <f t="shared" ca="1" si="642"/>
        <v>0.83000710514844667</v>
      </c>
    </row>
    <row r="41127" spans="2:2" x14ac:dyDescent="0.2">
      <c r="B41127">
        <f t="shared" ca="1" si="642"/>
        <v>-7.8105271076722591E-2</v>
      </c>
    </row>
    <row r="41128" spans="2:2" x14ac:dyDescent="0.2">
      <c r="B41128">
        <f t="shared" ca="1" si="642"/>
        <v>-0.23236632895536308</v>
      </c>
    </row>
    <row r="41129" spans="2:2" x14ac:dyDescent="0.2">
      <c r="B41129">
        <f t="shared" ca="1" si="642"/>
        <v>0.7301750703715002</v>
      </c>
    </row>
    <row r="41130" spans="2:2" x14ac:dyDescent="0.2">
      <c r="B41130">
        <f t="shared" ca="1" si="642"/>
        <v>-0.28466666828047749</v>
      </c>
    </row>
    <row r="41131" spans="2:2" x14ac:dyDescent="0.2">
      <c r="B41131">
        <f t="shared" ca="1" si="642"/>
        <v>1.3132940916146634</v>
      </c>
    </row>
    <row r="41132" spans="2:2" x14ac:dyDescent="0.2">
      <c r="B41132">
        <f t="shared" ca="1" si="642"/>
        <v>-1.617937046399482</v>
      </c>
    </row>
    <row r="41133" spans="2:2" x14ac:dyDescent="0.2">
      <c r="B41133">
        <f t="shared" ca="1" si="642"/>
        <v>0.50245219474690195</v>
      </c>
    </row>
    <row r="41134" spans="2:2" x14ac:dyDescent="0.2">
      <c r="B41134">
        <f t="shared" ca="1" si="642"/>
        <v>-0.11145589028704829</v>
      </c>
    </row>
    <row r="41135" spans="2:2" x14ac:dyDescent="0.2">
      <c r="B41135">
        <f t="shared" ca="1" si="642"/>
        <v>2.1280210521628113</v>
      </c>
    </row>
    <row r="41136" spans="2:2" x14ac:dyDescent="0.2">
      <c r="B41136">
        <f t="shared" ca="1" si="642"/>
        <v>-0.57756300324165333</v>
      </c>
    </row>
    <row r="41137" spans="2:2" x14ac:dyDescent="0.2">
      <c r="B41137">
        <f t="shared" ca="1" si="642"/>
        <v>-0.41428857376739692</v>
      </c>
    </row>
    <row r="41138" spans="2:2" x14ac:dyDescent="0.2">
      <c r="B41138">
        <f t="shared" ca="1" si="642"/>
        <v>0.68734689628091494</v>
      </c>
    </row>
    <row r="41139" spans="2:2" x14ac:dyDescent="0.2">
      <c r="B41139">
        <f t="shared" ca="1" si="642"/>
        <v>1.7232360148527177</v>
      </c>
    </row>
    <row r="41140" spans="2:2" x14ac:dyDescent="0.2">
      <c r="B41140">
        <f t="shared" ca="1" si="642"/>
        <v>-0.32733474966306003</v>
      </c>
    </row>
    <row r="41141" spans="2:2" x14ac:dyDescent="0.2">
      <c r="B41141">
        <f t="shared" ca="1" si="642"/>
        <v>-4.4497683150572516E-2</v>
      </c>
    </row>
    <row r="41142" spans="2:2" x14ac:dyDescent="0.2">
      <c r="B41142">
        <f t="shared" ca="1" si="642"/>
        <v>4.8425298341369868E-2</v>
      </c>
    </row>
    <row r="41143" spans="2:2" x14ac:dyDescent="0.2">
      <c r="B41143">
        <f t="shared" ca="1" si="642"/>
        <v>1.0375355164762292</v>
      </c>
    </row>
    <row r="41144" spans="2:2" x14ac:dyDescent="0.2">
      <c r="B41144">
        <f t="shared" ca="1" si="642"/>
        <v>-0.22045637798701945</v>
      </c>
    </row>
    <row r="41145" spans="2:2" x14ac:dyDescent="0.2">
      <c r="B41145">
        <f t="shared" ca="1" si="642"/>
        <v>-0.10184546238877831</v>
      </c>
    </row>
    <row r="41146" spans="2:2" x14ac:dyDescent="0.2">
      <c r="B41146">
        <f t="shared" ca="1" si="642"/>
        <v>0.67027480843162657</v>
      </c>
    </row>
    <row r="41147" spans="2:2" x14ac:dyDescent="0.2">
      <c r="B41147">
        <f t="shared" ca="1" si="642"/>
        <v>-0.6058849095024833</v>
      </c>
    </row>
    <row r="41148" spans="2:2" x14ac:dyDescent="0.2">
      <c r="B41148">
        <f t="shared" ca="1" si="642"/>
        <v>8.6935084993063627E-2</v>
      </c>
    </row>
    <row r="41149" spans="2:2" x14ac:dyDescent="0.2">
      <c r="B41149">
        <f t="shared" ca="1" si="642"/>
        <v>-0.75038160368672913</v>
      </c>
    </row>
    <row r="41150" spans="2:2" x14ac:dyDescent="0.2">
      <c r="B41150">
        <f t="shared" ref="B41150:B41213" ca="1" si="643">NORMSINV(RAND())</f>
        <v>1.1245715019091307</v>
      </c>
    </row>
    <row r="41151" spans="2:2" x14ac:dyDescent="0.2">
      <c r="B41151">
        <f t="shared" ca="1" si="643"/>
        <v>0.33488609041406669</v>
      </c>
    </row>
    <row r="41152" spans="2:2" x14ac:dyDescent="0.2">
      <c r="B41152">
        <f t="shared" ca="1" si="643"/>
        <v>1.8322501493880599</v>
      </c>
    </row>
    <row r="41153" spans="2:2" x14ac:dyDescent="0.2">
      <c r="B41153">
        <f t="shared" ca="1" si="643"/>
        <v>-1.2055204215640418</v>
      </c>
    </row>
    <row r="41154" spans="2:2" x14ac:dyDescent="0.2">
      <c r="B41154">
        <f t="shared" ca="1" si="643"/>
        <v>0.81840315719406309</v>
      </c>
    </row>
    <row r="41155" spans="2:2" x14ac:dyDescent="0.2">
      <c r="B41155">
        <f t="shared" ca="1" si="643"/>
        <v>0.93123181328322258</v>
      </c>
    </row>
    <row r="41156" spans="2:2" x14ac:dyDescent="0.2">
      <c r="B41156">
        <f t="shared" ca="1" si="643"/>
        <v>-1.1558509091138682</v>
      </c>
    </row>
    <row r="41157" spans="2:2" x14ac:dyDescent="0.2">
      <c r="B41157">
        <f t="shared" ca="1" si="643"/>
        <v>-0.74650419386074196</v>
      </c>
    </row>
    <row r="41158" spans="2:2" x14ac:dyDescent="0.2">
      <c r="B41158">
        <f t="shared" ca="1" si="643"/>
        <v>0.42472862123127486</v>
      </c>
    </row>
    <row r="41159" spans="2:2" x14ac:dyDescent="0.2">
      <c r="B41159">
        <f t="shared" ca="1" si="643"/>
        <v>0.53308836165340689</v>
      </c>
    </row>
    <row r="41160" spans="2:2" x14ac:dyDescent="0.2">
      <c r="B41160">
        <f t="shared" ca="1" si="643"/>
        <v>-0.22372825922597012</v>
      </c>
    </row>
    <row r="41161" spans="2:2" x14ac:dyDescent="0.2">
      <c r="B41161">
        <f t="shared" ca="1" si="643"/>
        <v>0.38207597266054638</v>
      </c>
    </row>
    <row r="41162" spans="2:2" x14ac:dyDescent="0.2">
      <c r="B41162">
        <f t="shared" ca="1" si="643"/>
        <v>2.0896052849302746</v>
      </c>
    </row>
    <row r="41163" spans="2:2" x14ac:dyDescent="0.2">
      <c r="B41163">
        <f t="shared" ca="1" si="643"/>
        <v>0.54208481623326088</v>
      </c>
    </row>
    <row r="41164" spans="2:2" x14ac:dyDescent="0.2">
      <c r="B41164">
        <f t="shared" ca="1" si="643"/>
        <v>1.0465442298356387</v>
      </c>
    </row>
    <row r="41165" spans="2:2" x14ac:dyDescent="0.2">
      <c r="B41165">
        <f t="shared" ca="1" si="643"/>
        <v>-0.2875057527635973</v>
      </c>
    </row>
    <row r="41166" spans="2:2" x14ac:dyDescent="0.2">
      <c r="B41166">
        <f t="shared" ca="1" si="643"/>
        <v>0.27077242356284004</v>
      </c>
    </row>
    <row r="41167" spans="2:2" x14ac:dyDescent="0.2">
      <c r="B41167">
        <f t="shared" ca="1" si="643"/>
        <v>-1.5142588907632424</v>
      </c>
    </row>
    <row r="41168" spans="2:2" x14ac:dyDescent="0.2">
      <c r="B41168">
        <f t="shared" ca="1" si="643"/>
        <v>-0.9830601727556858</v>
      </c>
    </row>
    <row r="41169" spans="2:2" x14ac:dyDescent="0.2">
      <c r="B41169">
        <f t="shared" ca="1" si="643"/>
        <v>-0.45468545451635212</v>
      </c>
    </row>
    <row r="41170" spans="2:2" x14ac:dyDescent="0.2">
      <c r="B41170">
        <f t="shared" ca="1" si="643"/>
        <v>1.0623702061704441</v>
      </c>
    </row>
    <row r="41171" spans="2:2" x14ac:dyDescent="0.2">
      <c r="B41171">
        <f t="shared" ca="1" si="643"/>
        <v>-0.8931517192755758</v>
      </c>
    </row>
    <row r="41172" spans="2:2" x14ac:dyDescent="0.2">
      <c r="B41172">
        <f t="shared" ca="1" si="643"/>
        <v>-0.59649638875079991</v>
      </c>
    </row>
    <row r="41173" spans="2:2" x14ac:dyDescent="0.2">
      <c r="B41173">
        <f t="shared" ca="1" si="643"/>
        <v>-0.6326481768661073</v>
      </c>
    </row>
    <row r="41174" spans="2:2" x14ac:dyDescent="0.2">
      <c r="B41174">
        <f t="shared" ca="1" si="643"/>
        <v>0.26219801766875434</v>
      </c>
    </row>
    <row r="41175" spans="2:2" x14ac:dyDescent="0.2">
      <c r="B41175">
        <f t="shared" ca="1" si="643"/>
        <v>0.50637254867285519</v>
      </c>
    </row>
    <row r="41176" spans="2:2" x14ac:dyDescent="0.2">
      <c r="B41176">
        <f t="shared" ca="1" si="643"/>
        <v>-0.51982753188039998</v>
      </c>
    </row>
    <row r="41177" spans="2:2" x14ac:dyDescent="0.2">
      <c r="B41177">
        <f t="shared" ca="1" si="643"/>
        <v>-0.34518390187360287</v>
      </c>
    </row>
    <row r="41178" spans="2:2" x14ac:dyDescent="0.2">
      <c r="B41178">
        <f t="shared" ca="1" si="643"/>
        <v>0.25768695305062206</v>
      </c>
    </row>
    <row r="41179" spans="2:2" x14ac:dyDescent="0.2">
      <c r="B41179">
        <f t="shared" ca="1" si="643"/>
        <v>0.4207170799342545</v>
      </c>
    </row>
    <row r="41180" spans="2:2" x14ac:dyDescent="0.2">
      <c r="B41180">
        <f t="shared" ca="1" si="643"/>
        <v>-2.6487467003524547</v>
      </c>
    </row>
    <row r="41181" spans="2:2" x14ac:dyDescent="0.2">
      <c r="B41181">
        <f t="shared" ca="1" si="643"/>
        <v>-1.389272832424113</v>
      </c>
    </row>
    <row r="41182" spans="2:2" x14ac:dyDescent="0.2">
      <c r="B41182">
        <f t="shared" ca="1" si="643"/>
        <v>-0.32528322977096263</v>
      </c>
    </row>
    <row r="41183" spans="2:2" x14ac:dyDescent="0.2">
      <c r="B41183">
        <f t="shared" ca="1" si="643"/>
        <v>0.36698491134452127</v>
      </c>
    </row>
    <row r="41184" spans="2:2" x14ac:dyDescent="0.2">
      <c r="B41184">
        <f t="shared" ca="1" si="643"/>
        <v>0.3043586859589717</v>
      </c>
    </row>
    <row r="41185" spans="2:2" x14ac:dyDescent="0.2">
      <c r="B41185">
        <f t="shared" ca="1" si="643"/>
        <v>0.82978114349466048</v>
      </c>
    </row>
    <row r="41186" spans="2:2" x14ac:dyDescent="0.2">
      <c r="B41186">
        <f t="shared" ca="1" si="643"/>
        <v>-0.24353230829103026</v>
      </c>
    </row>
    <row r="41187" spans="2:2" x14ac:dyDescent="0.2">
      <c r="B41187">
        <f t="shared" ca="1" si="643"/>
        <v>-0.67627249633258857</v>
      </c>
    </row>
    <row r="41188" spans="2:2" x14ac:dyDescent="0.2">
      <c r="B41188">
        <f t="shared" ca="1" si="643"/>
        <v>1.1744931149210349</v>
      </c>
    </row>
    <row r="41189" spans="2:2" x14ac:dyDescent="0.2">
      <c r="B41189">
        <f t="shared" ca="1" si="643"/>
        <v>-1.9201218829528577</v>
      </c>
    </row>
    <row r="41190" spans="2:2" x14ac:dyDescent="0.2">
      <c r="B41190">
        <f t="shared" ca="1" si="643"/>
        <v>0.22240950621671771</v>
      </c>
    </row>
    <row r="41191" spans="2:2" x14ac:dyDescent="0.2">
      <c r="B41191">
        <f t="shared" ca="1" si="643"/>
        <v>-0.60914410588189483</v>
      </c>
    </row>
    <row r="41192" spans="2:2" x14ac:dyDescent="0.2">
      <c r="B41192">
        <f t="shared" ca="1" si="643"/>
        <v>-0.9213634686539206</v>
      </c>
    </row>
    <row r="41193" spans="2:2" x14ac:dyDescent="0.2">
      <c r="B41193">
        <f t="shared" ca="1" si="643"/>
        <v>0.16448844613300334</v>
      </c>
    </row>
    <row r="41194" spans="2:2" x14ac:dyDescent="0.2">
      <c r="B41194">
        <f t="shared" ca="1" si="643"/>
        <v>-1.4226311456768956</v>
      </c>
    </row>
    <row r="41195" spans="2:2" x14ac:dyDescent="0.2">
      <c r="B41195">
        <f t="shared" ca="1" si="643"/>
        <v>-0.67915041957896249</v>
      </c>
    </row>
    <row r="41196" spans="2:2" x14ac:dyDescent="0.2">
      <c r="B41196">
        <f t="shared" ca="1" si="643"/>
        <v>0.33425710496874572</v>
      </c>
    </row>
    <row r="41197" spans="2:2" x14ac:dyDescent="0.2">
      <c r="B41197">
        <f t="shared" ca="1" si="643"/>
        <v>0.86848570145786963</v>
      </c>
    </row>
    <row r="41198" spans="2:2" x14ac:dyDescent="0.2">
      <c r="B41198">
        <f t="shared" ca="1" si="643"/>
        <v>-1.0183396246944063</v>
      </c>
    </row>
    <row r="41199" spans="2:2" x14ac:dyDescent="0.2">
      <c r="B41199">
        <f t="shared" ca="1" si="643"/>
        <v>-0.78015409231624377</v>
      </c>
    </row>
    <row r="41200" spans="2:2" x14ac:dyDescent="0.2">
      <c r="B41200">
        <f t="shared" ca="1" si="643"/>
        <v>0.64192343450067868</v>
      </c>
    </row>
    <row r="41201" spans="2:2" x14ac:dyDescent="0.2">
      <c r="B41201">
        <f t="shared" ca="1" si="643"/>
        <v>0.90044819089864581</v>
      </c>
    </row>
    <row r="41202" spans="2:2" x14ac:dyDescent="0.2">
      <c r="B41202">
        <f t="shared" ca="1" si="643"/>
        <v>1.1142262930660938</v>
      </c>
    </row>
    <row r="41203" spans="2:2" x14ac:dyDescent="0.2">
      <c r="B41203">
        <f t="shared" ca="1" si="643"/>
        <v>1.1436715735513692</v>
      </c>
    </row>
    <row r="41204" spans="2:2" x14ac:dyDescent="0.2">
      <c r="B41204">
        <f t="shared" ca="1" si="643"/>
        <v>-1.0111585096493645</v>
      </c>
    </row>
    <row r="41205" spans="2:2" x14ac:dyDescent="0.2">
      <c r="B41205">
        <f t="shared" ca="1" si="643"/>
        <v>-0.32731161439225548</v>
      </c>
    </row>
    <row r="41206" spans="2:2" x14ac:dyDescent="0.2">
      <c r="B41206">
        <f t="shared" ca="1" si="643"/>
        <v>0.12073791292892866</v>
      </c>
    </row>
    <row r="41207" spans="2:2" x14ac:dyDescent="0.2">
      <c r="B41207">
        <f t="shared" ca="1" si="643"/>
        <v>2.2676720040913532</v>
      </c>
    </row>
    <row r="41208" spans="2:2" x14ac:dyDescent="0.2">
      <c r="B41208">
        <f t="shared" ca="1" si="643"/>
        <v>0.41735418068195612</v>
      </c>
    </row>
    <row r="41209" spans="2:2" x14ac:dyDescent="0.2">
      <c r="B41209">
        <f t="shared" ca="1" si="643"/>
        <v>-1.4937134038415354</v>
      </c>
    </row>
    <row r="41210" spans="2:2" x14ac:dyDescent="0.2">
      <c r="B41210">
        <f t="shared" ca="1" si="643"/>
        <v>9.2655204538823061E-2</v>
      </c>
    </row>
    <row r="41211" spans="2:2" x14ac:dyDescent="0.2">
      <c r="B41211">
        <f t="shared" ca="1" si="643"/>
        <v>-0.13942223398989539</v>
      </c>
    </row>
    <row r="41212" spans="2:2" x14ac:dyDescent="0.2">
      <c r="B41212">
        <f t="shared" ca="1" si="643"/>
        <v>0.30586560163358484</v>
      </c>
    </row>
    <row r="41213" spans="2:2" x14ac:dyDescent="0.2">
      <c r="B41213">
        <f t="shared" ca="1" si="643"/>
        <v>1.7303129137151947</v>
      </c>
    </row>
    <row r="41214" spans="2:2" x14ac:dyDescent="0.2">
      <c r="B41214">
        <f t="shared" ref="B41214:B41277" ca="1" si="644">NORMSINV(RAND())</f>
        <v>0.17925425980242488</v>
      </c>
    </row>
    <row r="41215" spans="2:2" x14ac:dyDescent="0.2">
      <c r="B41215">
        <f t="shared" ca="1" si="644"/>
        <v>1.1244783556695794</v>
      </c>
    </row>
    <row r="41216" spans="2:2" x14ac:dyDescent="0.2">
      <c r="B41216">
        <f t="shared" ca="1" si="644"/>
        <v>0.67414700185746335</v>
      </c>
    </row>
    <row r="41217" spans="2:2" x14ac:dyDescent="0.2">
      <c r="B41217">
        <f t="shared" ca="1" si="644"/>
        <v>1.0680436687339721</v>
      </c>
    </row>
    <row r="41218" spans="2:2" x14ac:dyDescent="0.2">
      <c r="B41218">
        <f t="shared" ca="1" si="644"/>
        <v>0.19669004190117173</v>
      </c>
    </row>
    <row r="41219" spans="2:2" x14ac:dyDescent="0.2">
      <c r="B41219">
        <f t="shared" ca="1" si="644"/>
        <v>-0.98557172101632573</v>
      </c>
    </row>
    <row r="41220" spans="2:2" x14ac:dyDescent="0.2">
      <c r="B41220">
        <f t="shared" ca="1" si="644"/>
        <v>0.17529975363059136</v>
      </c>
    </row>
    <row r="41221" spans="2:2" x14ac:dyDescent="0.2">
      <c r="B41221">
        <f t="shared" ca="1" si="644"/>
        <v>-0.68059438976012598</v>
      </c>
    </row>
    <row r="41222" spans="2:2" x14ac:dyDescent="0.2">
      <c r="B41222">
        <f t="shared" ca="1" si="644"/>
        <v>0.11185486161952946</v>
      </c>
    </row>
    <row r="41223" spans="2:2" x14ac:dyDescent="0.2">
      <c r="B41223">
        <f t="shared" ca="1" si="644"/>
        <v>1.5236727386122624</v>
      </c>
    </row>
    <row r="41224" spans="2:2" x14ac:dyDescent="0.2">
      <c r="B41224">
        <f t="shared" ca="1" si="644"/>
        <v>-1.3390521729448301</v>
      </c>
    </row>
    <row r="41225" spans="2:2" x14ac:dyDescent="0.2">
      <c r="B41225">
        <f t="shared" ca="1" si="644"/>
        <v>5.7963122360098235E-2</v>
      </c>
    </row>
    <row r="41226" spans="2:2" x14ac:dyDescent="0.2">
      <c r="B41226">
        <f t="shared" ca="1" si="644"/>
        <v>1.4834897381453429</v>
      </c>
    </row>
    <row r="41227" spans="2:2" x14ac:dyDescent="0.2">
      <c r="B41227">
        <f t="shared" ca="1" si="644"/>
        <v>-0.58739324464471432</v>
      </c>
    </row>
    <row r="41228" spans="2:2" x14ac:dyDescent="0.2">
      <c r="B41228">
        <f t="shared" ca="1" si="644"/>
        <v>0.69019705771886442</v>
      </c>
    </row>
    <row r="41229" spans="2:2" x14ac:dyDescent="0.2">
      <c r="B41229">
        <f t="shared" ca="1" si="644"/>
        <v>-1.1775291067495219</v>
      </c>
    </row>
    <row r="41230" spans="2:2" x14ac:dyDescent="0.2">
      <c r="B41230">
        <f t="shared" ca="1" si="644"/>
        <v>0.13365718266559057</v>
      </c>
    </row>
    <row r="41231" spans="2:2" x14ac:dyDescent="0.2">
      <c r="B41231">
        <f t="shared" ca="1" si="644"/>
        <v>0.29605100768349352</v>
      </c>
    </row>
    <row r="41232" spans="2:2" x14ac:dyDescent="0.2">
      <c r="B41232">
        <f t="shared" ca="1" si="644"/>
        <v>4.7772469181970992E-2</v>
      </c>
    </row>
    <row r="41233" spans="2:2" x14ac:dyDescent="0.2">
      <c r="B41233">
        <f t="shared" ca="1" si="644"/>
        <v>-0.70552531270573182</v>
      </c>
    </row>
    <row r="41234" spans="2:2" x14ac:dyDescent="0.2">
      <c r="B41234">
        <f t="shared" ca="1" si="644"/>
        <v>0.63120297106522993</v>
      </c>
    </row>
    <row r="41235" spans="2:2" x14ac:dyDescent="0.2">
      <c r="B41235">
        <f t="shared" ca="1" si="644"/>
        <v>-0.70487074948448591</v>
      </c>
    </row>
    <row r="41236" spans="2:2" x14ac:dyDescent="0.2">
      <c r="B41236">
        <f t="shared" ca="1" si="644"/>
        <v>5.6059123308657505E-2</v>
      </c>
    </row>
    <row r="41237" spans="2:2" x14ac:dyDescent="0.2">
      <c r="B41237">
        <f t="shared" ca="1" si="644"/>
        <v>0.49115692084507656</v>
      </c>
    </row>
    <row r="41238" spans="2:2" x14ac:dyDescent="0.2">
      <c r="B41238">
        <f t="shared" ca="1" si="644"/>
        <v>1.1277557680142132</v>
      </c>
    </row>
    <row r="41239" spans="2:2" x14ac:dyDescent="0.2">
      <c r="B41239">
        <f t="shared" ca="1" si="644"/>
        <v>-1.2706198505065502</v>
      </c>
    </row>
    <row r="41240" spans="2:2" x14ac:dyDescent="0.2">
      <c r="B41240">
        <f t="shared" ca="1" si="644"/>
        <v>-0.93860504091472718</v>
      </c>
    </row>
    <row r="41241" spans="2:2" x14ac:dyDescent="0.2">
      <c r="B41241">
        <f t="shared" ca="1" si="644"/>
        <v>-2.0411220962665002</v>
      </c>
    </row>
    <row r="41242" spans="2:2" x14ac:dyDescent="0.2">
      <c r="B41242">
        <f t="shared" ca="1" si="644"/>
        <v>0.14388062913021821</v>
      </c>
    </row>
    <row r="41243" spans="2:2" x14ac:dyDescent="0.2">
      <c r="B41243">
        <f t="shared" ca="1" si="644"/>
        <v>-0.65172209291817151</v>
      </c>
    </row>
    <row r="41244" spans="2:2" x14ac:dyDescent="0.2">
      <c r="B41244">
        <f t="shared" ca="1" si="644"/>
        <v>-0.84891612646204651</v>
      </c>
    </row>
    <row r="41245" spans="2:2" x14ac:dyDescent="0.2">
      <c r="B41245">
        <f t="shared" ca="1" si="644"/>
        <v>0.97002565129447527</v>
      </c>
    </row>
    <row r="41246" spans="2:2" x14ac:dyDescent="0.2">
      <c r="B41246">
        <f t="shared" ca="1" si="644"/>
        <v>1.0221073622715853</v>
      </c>
    </row>
    <row r="41247" spans="2:2" x14ac:dyDescent="0.2">
      <c r="B41247">
        <f t="shared" ca="1" si="644"/>
        <v>-1.3402007567574865</v>
      </c>
    </row>
    <row r="41248" spans="2:2" x14ac:dyDescent="0.2">
      <c r="B41248">
        <f t="shared" ca="1" si="644"/>
        <v>-3.6560246107059373E-2</v>
      </c>
    </row>
    <row r="41249" spans="2:2" x14ac:dyDescent="0.2">
      <c r="B41249">
        <f t="shared" ca="1" si="644"/>
        <v>-0.8606877175723362</v>
      </c>
    </row>
    <row r="41250" spans="2:2" x14ac:dyDescent="0.2">
      <c r="B41250">
        <f t="shared" ca="1" si="644"/>
        <v>0.40122326818401716</v>
      </c>
    </row>
    <row r="41251" spans="2:2" x14ac:dyDescent="0.2">
      <c r="B41251">
        <f t="shared" ca="1" si="644"/>
        <v>-0.28334124038259356</v>
      </c>
    </row>
    <row r="41252" spans="2:2" x14ac:dyDescent="0.2">
      <c r="B41252">
        <f t="shared" ca="1" si="644"/>
        <v>-0.82088907466203553</v>
      </c>
    </row>
    <row r="41253" spans="2:2" x14ac:dyDescent="0.2">
      <c r="B41253">
        <f t="shared" ca="1" si="644"/>
        <v>-0.47435900415296078</v>
      </c>
    </row>
    <row r="41254" spans="2:2" x14ac:dyDescent="0.2">
      <c r="B41254">
        <f t="shared" ca="1" si="644"/>
        <v>0.79033152591430922</v>
      </c>
    </row>
    <row r="41255" spans="2:2" x14ac:dyDescent="0.2">
      <c r="B41255">
        <f t="shared" ca="1" si="644"/>
        <v>0.9649999599322977</v>
      </c>
    </row>
    <row r="41256" spans="2:2" x14ac:dyDescent="0.2">
      <c r="B41256">
        <f t="shared" ca="1" si="644"/>
        <v>0.9617214532816567</v>
      </c>
    </row>
    <row r="41257" spans="2:2" x14ac:dyDescent="0.2">
      <c r="B41257">
        <f t="shared" ca="1" si="644"/>
        <v>-0.80097416564326263</v>
      </c>
    </row>
    <row r="41258" spans="2:2" x14ac:dyDescent="0.2">
      <c r="B41258">
        <f t="shared" ca="1" si="644"/>
        <v>0.13892228277594917</v>
      </c>
    </row>
    <row r="41259" spans="2:2" x14ac:dyDescent="0.2">
      <c r="B41259">
        <f t="shared" ca="1" si="644"/>
        <v>-0.41412502112645777</v>
      </c>
    </row>
    <row r="41260" spans="2:2" x14ac:dyDescent="0.2">
      <c r="B41260">
        <f t="shared" ca="1" si="644"/>
        <v>1.1324817988431659</v>
      </c>
    </row>
    <row r="41261" spans="2:2" x14ac:dyDescent="0.2">
      <c r="B41261">
        <f t="shared" ca="1" si="644"/>
        <v>-0.78027165509956831</v>
      </c>
    </row>
    <row r="41262" spans="2:2" x14ac:dyDescent="0.2">
      <c r="B41262">
        <f t="shared" ca="1" si="644"/>
        <v>-1.2540034569568783</v>
      </c>
    </row>
    <row r="41263" spans="2:2" x14ac:dyDescent="0.2">
      <c r="B41263">
        <f t="shared" ca="1" si="644"/>
        <v>1.4612805926326546</v>
      </c>
    </row>
    <row r="41264" spans="2:2" x14ac:dyDescent="0.2">
      <c r="B41264">
        <f t="shared" ca="1" si="644"/>
        <v>-0.57632042581273157</v>
      </c>
    </row>
    <row r="41265" spans="2:2" x14ac:dyDescent="0.2">
      <c r="B41265">
        <f t="shared" ca="1" si="644"/>
        <v>-0.25755496328773142</v>
      </c>
    </row>
    <row r="41266" spans="2:2" x14ac:dyDescent="0.2">
      <c r="B41266">
        <f t="shared" ca="1" si="644"/>
        <v>-0.52251090912622244</v>
      </c>
    </row>
    <row r="41267" spans="2:2" x14ac:dyDescent="0.2">
      <c r="B41267">
        <f t="shared" ca="1" si="644"/>
        <v>1.2539068554706512</v>
      </c>
    </row>
    <row r="41268" spans="2:2" x14ac:dyDescent="0.2">
      <c r="B41268">
        <f t="shared" ca="1" si="644"/>
        <v>0.95619178808597405</v>
      </c>
    </row>
    <row r="41269" spans="2:2" x14ac:dyDescent="0.2">
      <c r="B41269">
        <f t="shared" ca="1" si="644"/>
        <v>-0.18958306275158687</v>
      </c>
    </row>
    <row r="41270" spans="2:2" x14ac:dyDescent="0.2">
      <c r="B41270">
        <f t="shared" ca="1" si="644"/>
        <v>-0.52381937684803215</v>
      </c>
    </row>
    <row r="41271" spans="2:2" x14ac:dyDescent="0.2">
      <c r="B41271">
        <f t="shared" ca="1" si="644"/>
        <v>-1.3666517439381058</v>
      </c>
    </row>
    <row r="41272" spans="2:2" x14ac:dyDescent="0.2">
      <c r="B41272">
        <f t="shared" ca="1" si="644"/>
        <v>-0.63796692855259352</v>
      </c>
    </row>
    <row r="41273" spans="2:2" x14ac:dyDescent="0.2">
      <c r="B41273">
        <f t="shared" ca="1" si="644"/>
        <v>0.22606869992177311</v>
      </c>
    </row>
    <row r="41274" spans="2:2" x14ac:dyDescent="0.2">
      <c r="B41274">
        <f t="shared" ca="1" si="644"/>
        <v>-0.39705864549907793</v>
      </c>
    </row>
    <row r="41275" spans="2:2" x14ac:dyDescent="0.2">
      <c r="B41275">
        <f t="shared" ca="1" si="644"/>
        <v>-0.57492376560240532</v>
      </c>
    </row>
    <row r="41276" spans="2:2" x14ac:dyDescent="0.2">
      <c r="B41276">
        <f t="shared" ca="1" si="644"/>
        <v>1.4664248491720508</v>
      </c>
    </row>
    <row r="41277" spans="2:2" x14ac:dyDescent="0.2">
      <c r="B41277">
        <f t="shared" ca="1" si="644"/>
        <v>-4.0873931075140028E-2</v>
      </c>
    </row>
    <row r="41278" spans="2:2" x14ac:dyDescent="0.2">
      <c r="B41278">
        <f t="shared" ref="B41278:B41341" ca="1" si="645">NORMSINV(RAND())</f>
        <v>0.32706008924708635</v>
      </c>
    </row>
    <row r="41279" spans="2:2" x14ac:dyDescent="0.2">
      <c r="B41279">
        <f t="shared" ca="1" si="645"/>
        <v>-2.1660774723480012</v>
      </c>
    </row>
    <row r="41280" spans="2:2" x14ac:dyDescent="0.2">
      <c r="B41280">
        <f t="shared" ca="1" si="645"/>
        <v>-1.3888730339185225</v>
      </c>
    </row>
    <row r="41281" spans="2:2" x14ac:dyDescent="0.2">
      <c r="B41281">
        <f t="shared" ca="1" si="645"/>
        <v>0.67341067328741822</v>
      </c>
    </row>
    <row r="41282" spans="2:2" x14ac:dyDescent="0.2">
      <c r="B41282">
        <f t="shared" ca="1" si="645"/>
        <v>-0.76638589427555526</v>
      </c>
    </row>
    <row r="41283" spans="2:2" x14ac:dyDescent="0.2">
      <c r="B41283">
        <f t="shared" ca="1" si="645"/>
        <v>1.2282518141357193</v>
      </c>
    </row>
    <row r="41284" spans="2:2" x14ac:dyDescent="0.2">
      <c r="B41284">
        <f t="shared" ca="1" si="645"/>
        <v>0.21961932121654651</v>
      </c>
    </row>
    <row r="41285" spans="2:2" x14ac:dyDescent="0.2">
      <c r="B41285">
        <f t="shared" ca="1" si="645"/>
        <v>-0.98257599355590708</v>
      </c>
    </row>
    <row r="41286" spans="2:2" x14ac:dyDescent="0.2">
      <c r="B41286">
        <f t="shared" ca="1" si="645"/>
        <v>0.17369722570311719</v>
      </c>
    </row>
    <row r="41287" spans="2:2" x14ac:dyDescent="0.2">
      <c r="B41287">
        <f t="shared" ca="1" si="645"/>
        <v>0.9364586401327194</v>
      </c>
    </row>
    <row r="41288" spans="2:2" x14ac:dyDescent="0.2">
      <c r="B41288">
        <f t="shared" ca="1" si="645"/>
        <v>1.1881210922452696</v>
      </c>
    </row>
    <row r="41289" spans="2:2" x14ac:dyDescent="0.2">
      <c r="B41289">
        <f t="shared" ca="1" si="645"/>
        <v>7.6725992547200098E-2</v>
      </c>
    </row>
    <row r="41290" spans="2:2" x14ac:dyDescent="0.2">
      <c r="B41290">
        <f t="shared" ca="1" si="645"/>
        <v>-7.5505863887010138E-2</v>
      </c>
    </row>
    <row r="41291" spans="2:2" x14ac:dyDescent="0.2">
      <c r="B41291">
        <f t="shared" ca="1" si="645"/>
        <v>-0.62299101260713263</v>
      </c>
    </row>
    <row r="41292" spans="2:2" x14ac:dyDescent="0.2">
      <c r="B41292">
        <f t="shared" ca="1" si="645"/>
        <v>-0.86415840890554774</v>
      </c>
    </row>
    <row r="41293" spans="2:2" x14ac:dyDescent="0.2">
      <c r="B41293">
        <f t="shared" ca="1" si="645"/>
        <v>-1.3010523319455745</v>
      </c>
    </row>
    <row r="41294" spans="2:2" x14ac:dyDescent="0.2">
      <c r="B41294">
        <f t="shared" ca="1" si="645"/>
        <v>-0.56235352910807179</v>
      </c>
    </row>
    <row r="41295" spans="2:2" x14ac:dyDescent="0.2">
      <c r="B41295">
        <f t="shared" ca="1" si="645"/>
        <v>6.4831987245758324E-2</v>
      </c>
    </row>
    <row r="41296" spans="2:2" x14ac:dyDescent="0.2">
      <c r="B41296">
        <f t="shared" ca="1" si="645"/>
        <v>-1.0639006108624225</v>
      </c>
    </row>
    <row r="41297" spans="2:2" x14ac:dyDescent="0.2">
      <c r="B41297">
        <f t="shared" ca="1" si="645"/>
        <v>1.0092553936013458</v>
      </c>
    </row>
    <row r="41298" spans="2:2" x14ac:dyDescent="0.2">
      <c r="B41298">
        <f t="shared" ca="1" si="645"/>
        <v>4.6470740813961596E-2</v>
      </c>
    </row>
    <row r="41299" spans="2:2" x14ac:dyDescent="0.2">
      <c r="B41299">
        <f t="shared" ca="1" si="645"/>
        <v>0.20752548792930006</v>
      </c>
    </row>
    <row r="41300" spans="2:2" x14ac:dyDescent="0.2">
      <c r="B41300">
        <f t="shared" ca="1" si="645"/>
        <v>-0.60044120626554076</v>
      </c>
    </row>
    <row r="41301" spans="2:2" x14ac:dyDescent="0.2">
      <c r="B41301">
        <f t="shared" ca="1" si="645"/>
        <v>-1.0361110916248004</v>
      </c>
    </row>
    <row r="41302" spans="2:2" x14ac:dyDescent="0.2">
      <c r="B41302">
        <f t="shared" ca="1" si="645"/>
        <v>-9.9722246161356304E-2</v>
      </c>
    </row>
    <row r="41303" spans="2:2" x14ac:dyDescent="0.2">
      <c r="B41303">
        <f t="shared" ca="1" si="645"/>
        <v>1.2565752182480634</v>
      </c>
    </row>
    <row r="41304" spans="2:2" x14ac:dyDescent="0.2">
      <c r="B41304">
        <f t="shared" ca="1" si="645"/>
        <v>0.25173513008767934</v>
      </c>
    </row>
    <row r="41305" spans="2:2" x14ac:dyDescent="0.2">
      <c r="B41305">
        <f t="shared" ca="1" si="645"/>
        <v>1.4976148076374827</v>
      </c>
    </row>
    <row r="41306" spans="2:2" x14ac:dyDescent="0.2">
      <c r="B41306">
        <f t="shared" ca="1" si="645"/>
        <v>-1.0803277905455337</v>
      </c>
    </row>
    <row r="41307" spans="2:2" x14ac:dyDescent="0.2">
      <c r="B41307">
        <f t="shared" ca="1" si="645"/>
        <v>-1.4503651276273595</v>
      </c>
    </row>
    <row r="41308" spans="2:2" x14ac:dyDescent="0.2">
      <c r="B41308">
        <f t="shared" ca="1" si="645"/>
        <v>-1.448872589821194</v>
      </c>
    </row>
    <row r="41309" spans="2:2" x14ac:dyDescent="0.2">
      <c r="B41309">
        <f t="shared" ca="1" si="645"/>
        <v>-0.20349373438048124</v>
      </c>
    </row>
    <row r="41310" spans="2:2" x14ac:dyDescent="0.2">
      <c r="B41310">
        <f t="shared" ca="1" si="645"/>
        <v>0.80642016673671979</v>
      </c>
    </row>
    <row r="41311" spans="2:2" x14ac:dyDescent="0.2">
      <c r="B41311">
        <f t="shared" ca="1" si="645"/>
        <v>-1.5280740265149375</v>
      </c>
    </row>
    <row r="41312" spans="2:2" x14ac:dyDescent="0.2">
      <c r="B41312">
        <f t="shared" ca="1" si="645"/>
        <v>-2.5590101265510254</v>
      </c>
    </row>
    <row r="41313" spans="2:2" x14ac:dyDescent="0.2">
      <c r="B41313">
        <f t="shared" ca="1" si="645"/>
        <v>-0.66603024939267397</v>
      </c>
    </row>
    <row r="41314" spans="2:2" x14ac:dyDescent="0.2">
      <c r="B41314">
        <f t="shared" ca="1" si="645"/>
        <v>-0.12042766753848484</v>
      </c>
    </row>
    <row r="41315" spans="2:2" x14ac:dyDescent="0.2">
      <c r="B41315">
        <f t="shared" ca="1" si="645"/>
        <v>0.98611106214712718</v>
      </c>
    </row>
    <row r="41316" spans="2:2" x14ac:dyDescent="0.2">
      <c r="B41316">
        <f t="shared" ca="1" si="645"/>
        <v>1.6710937966737085</v>
      </c>
    </row>
    <row r="41317" spans="2:2" x14ac:dyDescent="0.2">
      <c r="B41317">
        <f t="shared" ca="1" si="645"/>
        <v>-1.4946411152649044</v>
      </c>
    </row>
    <row r="41318" spans="2:2" x14ac:dyDescent="0.2">
      <c r="B41318">
        <f t="shared" ca="1" si="645"/>
        <v>0.40454601840345633</v>
      </c>
    </row>
    <row r="41319" spans="2:2" x14ac:dyDescent="0.2">
      <c r="B41319">
        <f t="shared" ca="1" si="645"/>
        <v>-1.6338980786610919</v>
      </c>
    </row>
    <row r="41320" spans="2:2" x14ac:dyDescent="0.2">
      <c r="B41320">
        <f t="shared" ca="1" si="645"/>
        <v>-0.88931354845995048</v>
      </c>
    </row>
    <row r="41321" spans="2:2" x14ac:dyDescent="0.2">
      <c r="B41321">
        <f t="shared" ca="1" si="645"/>
        <v>-0.99278652841721193</v>
      </c>
    </row>
    <row r="41322" spans="2:2" x14ac:dyDescent="0.2">
      <c r="B41322">
        <f t="shared" ca="1" si="645"/>
        <v>-0.36635019399374402</v>
      </c>
    </row>
    <row r="41323" spans="2:2" x14ac:dyDescent="0.2">
      <c r="B41323">
        <f t="shared" ca="1" si="645"/>
        <v>-0.50271902537354241</v>
      </c>
    </row>
    <row r="41324" spans="2:2" x14ac:dyDescent="0.2">
      <c r="B41324">
        <f t="shared" ca="1" si="645"/>
        <v>-0.59586160395703403</v>
      </c>
    </row>
    <row r="41325" spans="2:2" x14ac:dyDescent="0.2">
      <c r="B41325">
        <f t="shared" ca="1" si="645"/>
        <v>0.26716842967538051</v>
      </c>
    </row>
    <row r="41326" spans="2:2" x14ac:dyDescent="0.2">
      <c r="B41326">
        <f t="shared" ca="1" si="645"/>
        <v>-2.0985477191820365</v>
      </c>
    </row>
    <row r="41327" spans="2:2" x14ac:dyDescent="0.2">
      <c r="B41327">
        <f t="shared" ca="1" si="645"/>
        <v>0.42476837119111666</v>
      </c>
    </row>
    <row r="41328" spans="2:2" x14ac:dyDescent="0.2">
      <c r="B41328">
        <f t="shared" ca="1" si="645"/>
        <v>0.40283488449763438</v>
      </c>
    </row>
    <row r="41329" spans="2:2" x14ac:dyDescent="0.2">
      <c r="B41329">
        <f t="shared" ca="1" si="645"/>
        <v>-0.7184976560104448</v>
      </c>
    </row>
    <row r="41330" spans="2:2" x14ac:dyDescent="0.2">
      <c r="B41330">
        <f t="shared" ca="1" si="645"/>
        <v>-0.55991492193329839</v>
      </c>
    </row>
    <row r="41331" spans="2:2" x14ac:dyDescent="0.2">
      <c r="B41331">
        <f t="shared" ca="1" si="645"/>
        <v>-1.4134435566542312</v>
      </c>
    </row>
    <row r="41332" spans="2:2" x14ac:dyDescent="0.2">
      <c r="B41332">
        <f t="shared" ca="1" si="645"/>
        <v>1.0197824043114323</v>
      </c>
    </row>
    <row r="41333" spans="2:2" x14ac:dyDescent="0.2">
      <c r="B41333">
        <f t="shared" ca="1" si="645"/>
        <v>0.82399483330259615</v>
      </c>
    </row>
    <row r="41334" spans="2:2" x14ac:dyDescent="0.2">
      <c r="B41334">
        <f t="shared" ca="1" si="645"/>
        <v>-0.47178973090360182</v>
      </c>
    </row>
    <row r="41335" spans="2:2" x14ac:dyDescent="0.2">
      <c r="B41335">
        <f t="shared" ca="1" si="645"/>
        <v>-0.42455747344598904</v>
      </c>
    </row>
    <row r="41336" spans="2:2" x14ac:dyDescent="0.2">
      <c r="B41336">
        <f t="shared" ca="1" si="645"/>
        <v>-1.3963359648471623</v>
      </c>
    </row>
    <row r="41337" spans="2:2" x14ac:dyDescent="0.2">
      <c r="B41337">
        <f t="shared" ca="1" si="645"/>
        <v>0.36201877874577193</v>
      </c>
    </row>
    <row r="41338" spans="2:2" x14ac:dyDescent="0.2">
      <c r="B41338">
        <f t="shared" ca="1" si="645"/>
        <v>-1.210789805881588</v>
      </c>
    </row>
    <row r="41339" spans="2:2" x14ac:dyDescent="0.2">
      <c r="B41339">
        <f t="shared" ca="1" si="645"/>
        <v>-1.3311172492340235</v>
      </c>
    </row>
    <row r="41340" spans="2:2" x14ac:dyDescent="0.2">
      <c r="B41340">
        <f t="shared" ca="1" si="645"/>
        <v>0.92467184838722261</v>
      </c>
    </row>
    <row r="41341" spans="2:2" x14ac:dyDescent="0.2">
      <c r="B41341">
        <f t="shared" ca="1" si="645"/>
        <v>-0.10533102151326511</v>
      </c>
    </row>
    <row r="41342" spans="2:2" x14ac:dyDescent="0.2">
      <c r="B41342">
        <f t="shared" ref="B41342:B41405" ca="1" si="646">NORMSINV(RAND())</f>
        <v>3.3235187511097913E-2</v>
      </c>
    </row>
    <row r="41343" spans="2:2" x14ac:dyDescent="0.2">
      <c r="B41343">
        <f t="shared" ca="1" si="646"/>
        <v>-0.66793709451041672</v>
      </c>
    </row>
    <row r="41344" spans="2:2" x14ac:dyDescent="0.2">
      <c r="B41344">
        <f t="shared" ca="1" si="646"/>
        <v>-0.86669909104270781</v>
      </c>
    </row>
    <row r="41345" spans="2:2" x14ac:dyDescent="0.2">
      <c r="B41345">
        <f t="shared" ca="1" si="646"/>
        <v>-0.58999118363826042</v>
      </c>
    </row>
    <row r="41346" spans="2:2" x14ac:dyDescent="0.2">
      <c r="B41346">
        <f t="shared" ca="1" si="646"/>
        <v>0.44221595188848095</v>
      </c>
    </row>
    <row r="41347" spans="2:2" x14ac:dyDescent="0.2">
      <c r="B41347">
        <f t="shared" ca="1" si="646"/>
        <v>1.7651378730455807</v>
      </c>
    </row>
    <row r="41348" spans="2:2" x14ac:dyDescent="0.2">
      <c r="B41348">
        <f t="shared" ca="1" si="646"/>
        <v>0.49249656373082989</v>
      </c>
    </row>
    <row r="41349" spans="2:2" x14ac:dyDescent="0.2">
      <c r="B41349">
        <f t="shared" ca="1" si="646"/>
        <v>-0.56380060668023579</v>
      </c>
    </row>
    <row r="41350" spans="2:2" x14ac:dyDescent="0.2">
      <c r="B41350">
        <f t="shared" ca="1" si="646"/>
        <v>0.11970534429883167</v>
      </c>
    </row>
    <row r="41351" spans="2:2" x14ac:dyDescent="0.2">
      <c r="B41351">
        <f t="shared" ca="1" si="646"/>
        <v>0.94085652504860751</v>
      </c>
    </row>
    <row r="41352" spans="2:2" x14ac:dyDescent="0.2">
      <c r="B41352">
        <f t="shared" ca="1" si="646"/>
        <v>-2.6455252358198622E-2</v>
      </c>
    </row>
    <row r="41353" spans="2:2" x14ac:dyDescent="0.2">
      <c r="B41353">
        <f t="shared" ca="1" si="646"/>
        <v>-0.39131352343148035</v>
      </c>
    </row>
    <row r="41354" spans="2:2" x14ac:dyDescent="0.2">
      <c r="B41354">
        <f t="shared" ca="1" si="646"/>
        <v>1.0204015079475808</v>
      </c>
    </row>
    <row r="41355" spans="2:2" x14ac:dyDescent="0.2">
      <c r="B41355">
        <f t="shared" ca="1" si="646"/>
        <v>7.4413572069638861E-2</v>
      </c>
    </row>
    <row r="41356" spans="2:2" x14ac:dyDescent="0.2">
      <c r="B41356">
        <f t="shared" ca="1" si="646"/>
        <v>6.9124430101424786E-2</v>
      </c>
    </row>
    <row r="41357" spans="2:2" x14ac:dyDescent="0.2">
      <c r="B41357">
        <f t="shared" ca="1" si="646"/>
        <v>-1.1539947637075911</v>
      </c>
    </row>
    <row r="41358" spans="2:2" x14ac:dyDescent="0.2">
      <c r="B41358">
        <f t="shared" ca="1" si="646"/>
        <v>8.4375474302262402E-2</v>
      </c>
    </row>
    <row r="41359" spans="2:2" x14ac:dyDescent="0.2">
      <c r="B41359">
        <f t="shared" ca="1" si="646"/>
        <v>-0.13929673305059162</v>
      </c>
    </row>
    <row r="41360" spans="2:2" x14ac:dyDescent="0.2">
      <c r="B41360">
        <f t="shared" ca="1" si="646"/>
        <v>1.2278435646047698</v>
      </c>
    </row>
    <row r="41361" spans="2:2" x14ac:dyDescent="0.2">
      <c r="B41361">
        <f t="shared" ca="1" si="646"/>
        <v>-0.21493059495867531</v>
      </c>
    </row>
    <row r="41362" spans="2:2" x14ac:dyDescent="0.2">
      <c r="B41362">
        <f t="shared" ca="1" si="646"/>
        <v>0.60602378287879022</v>
      </c>
    </row>
    <row r="41363" spans="2:2" x14ac:dyDescent="0.2">
      <c r="B41363">
        <f t="shared" ca="1" si="646"/>
        <v>0.5462650947270804</v>
      </c>
    </row>
    <row r="41364" spans="2:2" x14ac:dyDescent="0.2">
      <c r="B41364">
        <f t="shared" ca="1" si="646"/>
        <v>1.5502433718219266</v>
      </c>
    </row>
    <row r="41365" spans="2:2" x14ac:dyDescent="0.2">
      <c r="B41365">
        <f t="shared" ca="1" si="646"/>
        <v>1.681179639012514</v>
      </c>
    </row>
    <row r="41366" spans="2:2" x14ac:dyDescent="0.2">
      <c r="B41366">
        <f t="shared" ca="1" si="646"/>
        <v>0.50800089503565726</v>
      </c>
    </row>
    <row r="41367" spans="2:2" x14ac:dyDescent="0.2">
      <c r="B41367">
        <f t="shared" ca="1" si="646"/>
        <v>1.5352186382557576</v>
      </c>
    </row>
    <row r="41368" spans="2:2" x14ac:dyDescent="0.2">
      <c r="B41368">
        <f t="shared" ca="1" si="646"/>
        <v>2.0486761587979512</v>
      </c>
    </row>
    <row r="41369" spans="2:2" x14ac:dyDescent="0.2">
      <c r="B41369">
        <f t="shared" ca="1" si="646"/>
        <v>-1.0291661694075347</v>
      </c>
    </row>
    <row r="41370" spans="2:2" x14ac:dyDescent="0.2">
      <c r="B41370">
        <f t="shared" ca="1" si="646"/>
        <v>-0.35753928722289291</v>
      </c>
    </row>
    <row r="41371" spans="2:2" x14ac:dyDescent="0.2">
      <c r="B41371">
        <f t="shared" ca="1" si="646"/>
        <v>0.36184448628910404</v>
      </c>
    </row>
    <row r="41372" spans="2:2" x14ac:dyDescent="0.2">
      <c r="B41372">
        <f t="shared" ca="1" si="646"/>
        <v>0.84069574850913398</v>
      </c>
    </row>
    <row r="41373" spans="2:2" x14ac:dyDescent="0.2">
      <c r="B41373">
        <f t="shared" ca="1" si="646"/>
        <v>0.19010046243598061</v>
      </c>
    </row>
    <row r="41374" spans="2:2" x14ac:dyDescent="0.2">
      <c r="B41374">
        <f t="shared" ca="1" si="646"/>
        <v>-1.0088333601967501</v>
      </c>
    </row>
    <row r="41375" spans="2:2" x14ac:dyDescent="0.2">
      <c r="B41375">
        <f t="shared" ca="1" si="646"/>
        <v>-0.12556615238452107</v>
      </c>
    </row>
    <row r="41376" spans="2:2" x14ac:dyDescent="0.2">
      <c r="B41376">
        <f t="shared" ca="1" si="646"/>
        <v>-0.60297757892383319</v>
      </c>
    </row>
    <row r="41377" spans="2:2" x14ac:dyDescent="0.2">
      <c r="B41377">
        <f t="shared" ca="1" si="646"/>
        <v>0.48817019797938316</v>
      </c>
    </row>
    <row r="41378" spans="2:2" x14ac:dyDescent="0.2">
      <c r="B41378">
        <f t="shared" ca="1" si="646"/>
        <v>-0.78177790511170142</v>
      </c>
    </row>
    <row r="41379" spans="2:2" x14ac:dyDescent="0.2">
      <c r="B41379">
        <f t="shared" ca="1" si="646"/>
        <v>-0.7493077632195434</v>
      </c>
    </row>
    <row r="41380" spans="2:2" x14ac:dyDescent="0.2">
      <c r="B41380">
        <f t="shared" ca="1" si="646"/>
        <v>-0.76101548042280875</v>
      </c>
    </row>
    <row r="41381" spans="2:2" x14ac:dyDescent="0.2">
      <c r="B41381">
        <f t="shared" ca="1" si="646"/>
        <v>-3.1155148981778506E-2</v>
      </c>
    </row>
    <row r="41382" spans="2:2" x14ac:dyDescent="0.2">
      <c r="B41382">
        <f t="shared" ca="1" si="646"/>
        <v>-1.9285531242807081</v>
      </c>
    </row>
    <row r="41383" spans="2:2" x14ac:dyDescent="0.2">
      <c r="B41383">
        <f t="shared" ca="1" si="646"/>
        <v>1.8270151787763038</v>
      </c>
    </row>
    <row r="41384" spans="2:2" x14ac:dyDescent="0.2">
      <c r="B41384">
        <f t="shared" ca="1" si="646"/>
        <v>0.36065744048467258</v>
      </c>
    </row>
    <row r="41385" spans="2:2" x14ac:dyDescent="0.2">
      <c r="B41385">
        <f t="shared" ca="1" si="646"/>
        <v>-1.4596291230906007</v>
      </c>
    </row>
    <row r="41386" spans="2:2" x14ac:dyDescent="0.2">
      <c r="B41386">
        <f t="shared" ca="1" si="646"/>
        <v>1.5521148630857318</v>
      </c>
    </row>
    <row r="41387" spans="2:2" x14ac:dyDescent="0.2">
      <c r="B41387">
        <f t="shared" ca="1" si="646"/>
        <v>0.75788157450877669</v>
      </c>
    </row>
    <row r="41388" spans="2:2" x14ac:dyDescent="0.2">
      <c r="B41388">
        <f t="shared" ca="1" si="646"/>
        <v>-1.0255823172720542</v>
      </c>
    </row>
    <row r="41389" spans="2:2" x14ac:dyDescent="0.2">
      <c r="B41389">
        <f t="shared" ca="1" si="646"/>
        <v>0.84862779391895493</v>
      </c>
    </row>
    <row r="41390" spans="2:2" x14ac:dyDescent="0.2">
      <c r="B41390">
        <f t="shared" ca="1" si="646"/>
        <v>0.27927034977007542</v>
      </c>
    </row>
    <row r="41391" spans="2:2" x14ac:dyDescent="0.2">
      <c r="B41391">
        <f t="shared" ca="1" si="646"/>
        <v>-1.0156143515838467</v>
      </c>
    </row>
    <row r="41392" spans="2:2" x14ac:dyDescent="0.2">
      <c r="B41392">
        <f t="shared" ca="1" si="646"/>
        <v>-0.21462339928619295</v>
      </c>
    </row>
    <row r="41393" spans="2:2" x14ac:dyDescent="0.2">
      <c r="B41393">
        <f t="shared" ca="1" si="646"/>
        <v>-0.28018320054900125</v>
      </c>
    </row>
    <row r="41394" spans="2:2" x14ac:dyDescent="0.2">
      <c r="B41394">
        <f t="shared" ca="1" si="646"/>
        <v>0.86797050152019106</v>
      </c>
    </row>
    <row r="41395" spans="2:2" x14ac:dyDescent="0.2">
      <c r="B41395">
        <f t="shared" ca="1" si="646"/>
        <v>-2.1536591112756867</v>
      </c>
    </row>
    <row r="41396" spans="2:2" x14ac:dyDescent="0.2">
      <c r="B41396">
        <f t="shared" ca="1" si="646"/>
        <v>-0.35509728064842999</v>
      </c>
    </row>
    <row r="41397" spans="2:2" x14ac:dyDescent="0.2">
      <c r="B41397">
        <f t="shared" ca="1" si="646"/>
        <v>-0.38309603693889238</v>
      </c>
    </row>
    <row r="41398" spans="2:2" x14ac:dyDescent="0.2">
      <c r="B41398">
        <f t="shared" ca="1" si="646"/>
        <v>1.2973665445303761</v>
      </c>
    </row>
    <row r="41399" spans="2:2" x14ac:dyDescent="0.2">
      <c r="B41399">
        <f t="shared" ca="1" si="646"/>
        <v>0.15636817981211215</v>
      </c>
    </row>
    <row r="41400" spans="2:2" x14ac:dyDescent="0.2">
      <c r="B41400">
        <f t="shared" ca="1" si="646"/>
        <v>2.6432424452992964</v>
      </c>
    </row>
    <row r="41401" spans="2:2" x14ac:dyDescent="0.2">
      <c r="B41401">
        <f t="shared" ca="1" si="646"/>
        <v>-0.66191070885694003</v>
      </c>
    </row>
    <row r="41402" spans="2:2" x14ac:dyDescent="0.2">
      <c r="B41402">
        <f t="shared" ca="1" si="646"/>
        <v>1.5748537573016326</v>
      </c>
    </row>
    <row r="41403" spans="2:2" x14ac:dyDescent="0.2">
      <c r="B41403">
        <f t="shared" ca="1" si="646"/>
        <v>-0.96517349370492822</v>
      </c>
    </row>
    <row r="41404" spans="2:2" x14ac:dyDescent="0.2">
      <c r="B41404">
        <f t="shared" ca="1" si="646"/>
        <v>-7.0602075964852325E-3</v>
      </c>
    </row>
    <row r="41405" spans="2:2" x14ac:dyDescent="0.2">
      <c r="B41405">
        <f t="shared" ca="1" si="646"/>
        <v>0.43461361834642143</v>
      </c>
    </row>
    <row r="41406" spans="2:2" x14ac:dyDescent="0.2">
      <c r="B41406">
        <f t="shared" ref="B41406:B41469" ca="1" si="647">NORMSINV(RAND())</f>
        <v>0.3933065431498165</v>
      </c>
    </row>
    <row r="41407" spans="2:2" x14ac:dyDescent="0.2">
      <c r="B41407">
        <f t="shared" ca="1" si="647"/>
        <v>1.5925751252381064</v>
      </c>
    </row>
    <row r="41408" spans="2:2" x14ac:dyDescent="0.2">
      <c r="B41408">
        <f t="shared" ca="1" si="647"/>
        <v>-0.25989017276660814</v>
      </c>
    </row>
    <row r="41409" spans="2:2" x14ac:dyDescent="0.2">
      <c r="B41409">
        <f t="shared" ca="1" si="647"/>
        <v>-1.674974619308401</v>
      </c>
    </row>
    <row r="41410" spans="2:2" x14ac:dyDescent="0.2">
      <c r="B41410">
        <f t="shared" ca="1" si="647"/>
        <v>1.5619653684245083</v>
      </c>
    </row>
    <row r="41411" spans="2:2" x14ac:dyDescent="0.2">
      <c r="B41411">
        <f t="shared" ca="1" si="647"/>
        <v>-1.7442261509260661</v>
      </c>
    </row>
    <row r="41412" spans="2:2" x14ac:dyDescent="0.2">
      <c r="B41412">
        <f t="shared" ca="1" si="647"/>
        <v>1.6392222696701175</v>
      </c>
    </row>
    <row r="41413" spans="2:2" x14ac:dyDescent="0.2">
      <c r="B41413">
        <f t="shared" ca="1" si="647"/>
        <v>-0.94636088890064463</v>
      </c>
    </row>
    <row r="41414" spans="2:2" x14ac:dyDescent="0.2">
      <c r="B41414">
        <f t="shared" ca="1" si="647"/>
        <v>0.63058344927983934</v>
      </c>
    </row>
    <row r="41415" spans="2:2" x14ac:dyDescent="0.2">
      <c r="B41415">
        <f t="shared" ca="1" si="647"/>
        <v>0.13563171527007231</v>
      </c>
    </row>
    <row r="41416" spans="2:2" x14ac:dyDescent="0.2">
      <c r="B41416">
        <f t="shared" ca="1" si="647"/>
        <v>-0.17166697886385707</v>
      </c>
    </row>
    <row r="41417" spans="2:2" x14ac:dyDescent="0.2">
      <c r="B41417">
        <f t="shared" ca="1" si="647"/>
        <v>-0.77273091497693291</v>
      </c>
    </row>
    <row r="41418" spans="2:2" x14ac:dyDescent="0.2">
      <c r="B41418">
        <f t="shared" ca="1" si="647"/>
        <v>-0.92221219565469248</v>
      </c>
    </row>
    <row r="41419" spans="2:2" x14ac:dyDescent="0.2">
      <c r="B41419">
        <f t="shared" ca="1" si="647"/>
        <v>0.16830067104011406</v>
      </c>
    </row>
    <row r="41420" spans="2:2" x14ac:dyDescent="0.2">
      <c r="B41420">
        <f t="shared" ca="1" si="647"/>
        <v>-0.67051241717836774</v>
      </c>
    </row>
    <row r="41421" spans="2:2" x14ac:dyDescent="0.2">
      <c r="B41421">
        <f t="shared" ca="1" si="647"/>
        <v>-0.64939621262445213</v>
      </c>
    </row>
    <row r="41422" spans="2:2" x14ac:dyDescent="0.2">
      <c r="B41422">
        <f t="shared" ca="1" si="647"/>
        <v>-0.41320079545013949</v>
      </c>
    </row>
    <row r="41423" spans="2:2" x14ac:dyDescent="0.2">
      <c r="B41423">
        <f t="shared" ca="1" si="647"/>
        <v>-0.30882484180969189</v>
      </c>
    </row>
    <row r="41424" spans="2:2" x14ac:dyDescent="0.2">
      <c r="B41424">
        <f t="shared" ca="1" si="647"/>
        <v>-0.36151633094151875</v>
      </c>
    </row>
    <row r="41425" spans="2:2" x14ac:dyDescent="0.2">
      <c r="B41425">
        <f t="shared" ca="1" si="647"/>
        <v>1.4006261584886277</v>
      </c>
    </row>
    <row r="41426" spans="2:2" x14ac:dyDescent="0.2">
      <c r="B41426">
        <f t="shared" ca="1" si="647"/>
        <v>-0.91896776647964029</v>
      </c>
    </row>
    <row r="41427" spans="2:2" x14ac:dyDescent="0.2">
      <c r="B41427">
        <f t="shared" ca="1" si="647"/>
        <v>1.3659482103024043</v>
      </c>
    </row>
    <row r="41428" spans="2:2" x14ac:dyDescent="0.2">
      <c r="B41428">
        <f t="shared" ca="1" si="647"/>
        <v>-0.27310648089587686</v>
      </c>
    </row>
    <row r="41429" spans="2:2" x14ac:dyDescent="0.2">
      <c r="B41429">
        <f t="shared" ca="1" si="647"/>
        <v>0.47154342879317418</v>
      </c>
    </row>
    <row r="41430" spans="2:2" x14ac:dyDescent="0.2">
      <c r="B41430">
        <f t="shared" ca="1" si="647"/>
        <v>0.50992777474629569</v>
      </c>
    </row>
    <row r="41431" spans="2:2" x14ac:dyDescent="0.2">
      <c r="B41431">
        <f t="shared" ca="1" si="647"/>
        <v>1.1071817642961883</v>
      </c>
    </row>
    <row r="41432" spans="2:2" x14ac:dyDescent="0.2">
      <c r="B41432">
        <f t="shared" ca="1" si="647"/>
        <v>1.4145321548953875</v>
      </c>
    </row>
    <row r="41433" spans="2:2" x14ac:dyDescent="0.2">
      <c r="B41433">
        <f t="shared" ca="1" si="647"/>
        <v>-0.68718861757117822</v>
      </c>
    </row>
    <row r="41434" spans="2:2" x14ac:dyDescent="0.2">
      <c r="B41434">
        <f t="shared" ca="1" si="647"/>
        <v>0.21263261893138496</v>
      </c>
    </row>
    <row r="41435" spans="2:2" x14ac:dyDescent="0.2">
      <c r="B41435">
        <f t="shared" ca="1" si="647"/>
        <v>1.2643920819085406</v>
      </c>
    </row>
    <row r="41436" spans="2:2" x14ac:dyDescent="0.2">
      <c r="B41436">
        <f t="shared" ca="1" si="647"/>
        <v>-0.79733999846843839</v>
      </c>
    </row>
    <row r="41437" spans="2:2" x14ac:dyDescent="0.2">
      <c r="B41437">
        <f t="shared" ca="1" si="647"/>
        <v>0.55996181901552444</v>
      </c>
    </row>
    <row r="41438" spans="2:2" x14ac:dyDescent="0.2">
      <c r="B41438">
        <f t="shared" ca="1" si="647"/>
        <v>0.99343459134468082</v>
      </c>
    </row>
    <row r="41439" spans="2:2" x14ac:dyDescent="0.2">
      <c r="B41439">
        <f t="shared" ca="1" si="647"/>
        <v>0.14246960019586491</v>
      </c>
    </row>
    <row r="41440" spans="2:2" x14ac:dyDescent="0.2">
      <c r="B41440">
        <f t="shared" ca="1" si="647"/>
        <v>1.8587040051681247</v>
      </c>
    </row>
    <row r="41441" spans="2:2" x14ac:dyDescent="0.2">
      <c r="B41441">
        <f t="shared" ca="1" si="647"/>
        <v>1.0506838322613987</v>
      </c>
    </row>
    <row r="41442" spans="2:2" x14ac:dyDescent="0.2">
      <c r="B41442">
        <f t="shared" ca="1" si="647"/>
        <v>1.9171905095004875</v>
      </c>
    </row>
    <row r="41443" spans="2:2" x14ac:dyDescent="0.2">
      <c r="B41443">
        <f t="shared" ca="1" si="647"/>
        <v>0.65652760631544071</v>
      </c>
    </row>
    <row r="41444" spans="2:2" x14ac:dyDescent="0.2">
      <c r="B41444">
        <f t="shared" ca="1" si="647"/>
        <v>-0.11544578699982623</v>
      </c>
    </row>
    <row r="41445" spans="2:2" x14ac:dyDescent="0.2">
      <c r="B41445">
        <f t="shared" ca="1" si="647"/>
        <v>-0.65979331218896997</v>
      </c>
    </row>
    <row r="41446" spans="2:2" x14ac:dyDescent="0.2">
      <c r="B41446">
        <f t="shared" ca="1" si="647"/>
        <v>-0.96566597075953742</v>
      </c>
    </row>
    <row r="41447" spans="2:2" x14ac:dyDescent="0.2">
      <c r="B41447">
        <f t="shared" ca="1" si="647"/>
        <v>-0.45244759221082265</v>
      </c>
    </row>
    <row r="41448" spans="2:2" x14ac:dyDescent="0.2">
      <c r="B41448">
        <f t="shared" ca="1" si="647"/>
        <v>-1.8009959145373724</v>
      </c>
    </row>
    <row r="41449" spans="2:2" x14ac:dyDescent="0.2">
      <c r="B41449">
        <f t="shared" ca="1" si="647"/>
        <v>1.1498679541307015</v>
      </c>
    </row>
    <row r="41450" spans="2:2" x14ac:dyDescent="0.2">
      <c r="B41450">
        <f t="shared" ca="1" si="647"/>
        <v>-1.5437144269674719</v>
      </c>
    </row>
    <row r="41451" spans="2:2" x14ac:dyDescent="0.2">
      <c r="B41451">
        <f t="shared" ca="1" si="647"/>
        <v>-0.34602566022752862</v>
      </c>
    </row>
    <row r="41452" spans="2:2" x14ac:dyDescent="0.2">
      <c r="B41452">
        <f t="shared" ca="1" si="647"/>
        <v>0.96927796703205105</v>
      </c>
    </row>
    <row r="41453" spans="2:2" x14ac:dyDescent="0.2">
      <c r="B41453">
        <f t="shared" ca="1" si="647"/>
        <v>-0.86310237087378339</v>
      </c>
    </row>
    <row r="41454" spans="2:2" x14ac:dyDescent="0.2">
      <c r="B41454">
        <f t="shared" ca="1" si="647"/>
        <v>-2.0743667446845002</v>
      </c>
    </row>
    <row r="41455" spans="2:2" x14ac:dyDescent="0.2">
      <c r="B41455">
        <f t="shared" ca="1" si="647"/>
        <v>1.8640486923619191</v>
      </c>
    </row>
    <row r="41456" spans="2:2" x14ac:dyDescent="0.2">
      <c r="B41456">
        <f t="shared" ca="1" si="647"/>
        <v>-1.5001875695221001</v>
      </c>
    </row>
    <row r="41457" spans="2:2" x14ac:dyDescent="0.2">
      <c r="B41457">
        <f t="shared" ca="1" si="647"/>
        <v>0.26420040056515559</v>
      </c>
    </row>
    <row r="41458" spans="2:2" x14ac:dyDescent="0.2">
      <c r="B41458">
        <f t="shared" ca="1" si="647"/>
        <v>-0.46367094378285656</v>
      </c>
    </row>
    <row r="41459" spans="2:2" x14ac:dyDescent="0.2">
      <c r="B41459">
        <f t="shared" ca="1" si="647"/>
        <v>1.2557042519857089</v>
      </c>
    </row>
    <row r="41460" spans="2:2" x14ac:dyDescent="0.2">
      <c r="B41460">
        <f t="shared" ca="1" si="647"/>
        <v>1.7588589453300423</v>
      </c>
    </row>
    <row r="41461" spans="2:2" x14ac:dyDescent="0.2">
      <c r="B41461">
        <f t="shared" ca="1" si="647"/>
        <v>0.91760949830557204</v>
      </c>
    </row>
    <row r="41462" spans="2:2" x14ac:dyDescent="0.2">
      <c r="B41462">
        <f t="shared" ca="1" si="647"/>
        <v>-4.1234735749984694E-2</v>
      </c>
    </row>
    <row r="41463" spans="2:2" x14ac:dyDescent="0.2">
      <c r="B41463">
        <f t="shared" ca="1" si="647"/>
        <v>1.8813922095660129</v>
      </c>
    </row>
    <row r="41464" spans="2:2" x14ac:dyDescent="0.2">
      <c r="B41464">
        <f t="shared" ca="1" si="647"/>
        <v>-0.61438267489495735</v>
      </c>
    </row>
    <row r="41465" spans="2:2" x14ac:dyDescent="0.2">
      <c r="B41465">
        <f t="shared" ca="1" si="647"/>
        <v>-1.4245824609188615</v>
      </c>
    </row>
    <row r="41466" spans="2:2" x14ac:dyDescent="0.2">
      <c r="B41466">
        <f t="shared" ca="1" si="647"/>
        <v>-5.7667597452215141E-2</v>
      </c>
    </row>
    <row r="41467" spans="2:2" x14ac:dyDescent="0.2">
      <c r="B41467">
        <f t="shared" ca="1" si="647"/>
        <v>-0.13047147241996127</v>
      </c>
    </row>
    <row r="41468" spans="2:2" x14ac:dyDescent="0.2">
      <c r="B41468">
        <f t="shared" ca="1" si="647"/>
        <v>-0.20723508055647163</v>
      </c>
    </row>
    <row r="41469" spans="2:2" x14ac:dyDescent="0.2">
      <c r="B41469">
        <f t="shared" ca="1" si="647"/>
        <v>-0.98134921467473357</v>
      </c>
    </row>
    <row r="41470" spans="2:2" x14ac:dyDescent="0.2">
      <c r="B41470">
        <f t="shared" ref="B41470:B41533" ca="1" si="648">NORMSINV(RAND())</f>
        <v>0.69485751991729572</v>
      </c>
    </row>
    <row r="41471" spans="2:2" x14ac:dyDescent="0.2">
      <c r="B41471">
        <f t="shared" ca="1" si="648"/>
        <v>-0.72578177499521257</v>
      </c>
    </row>
    <row r="41472" spans="2:2" x14ac:dyDescent="0.2">
      <c r="B41472">
        <f t="shared" ca="1" si="648"/>
        <v>-0.14347263235099803</v>
      </c>
    </row>
    <row r="41473" spans="2:2" x14ac:dyDescent="0.2">
      <c r="B41473">
        <f t="shared" ca="1" si="648"/>
        <v>1.5255138894122517</v>
      </c>
    </row>
    <row r="41474" spans="2:2" x14ac:dyDescent="0.2">
      <c r="B41474">
        <f t="shared" ca="1" si="648"/>
        <v>2.6666113363911403</v>
      </c>
    </row>
    <row r="41475" spans="2:2" x14ac:dyDescent="0.2">
      <c r="B41475">
        <f t="shared" ca="1" si="648"/>
        <v>0.81690933915646258</v>
      </c>
    </row>
    <row r="41476" spans="2:2" x14ac:dyDescent="0.2">
      <c r="B41476">
        <f t="shared" ca="1" si="648"/>
        <v>1.5499178040462989</v>
      </c>
    </row>
    <row r="41477" spans="2:2" x14ac:dyDescent="0.2">
      <c r="B41477">
        <f t="shared" ca="1" si="648"/>
        <v>-0.23997873825246238</v>
      </c>
    </row>
    <row r="41478" spans="2:2" x14ac:dyDescent="0.2">
      <c r="B41478">
        <f t="shared" ca="1" si="648"/>
        <v>-1.0387888219805013</v>
      </c>
    </row>
    <row r="41479" spans="2:2" x14ac:dyDescent="0.2">
      <c r="B41479">
        <f t="shared" ca="1" si="648"/>
        <v>-0.4040560094699196</v>
      </c>
    </row>
    <row r="41480" spans="2:2" x14ac:dyDescent="0.2">
      <c r="B41480">
        <f t="shared" ca="1" si="648"/>
        <v>0.51021696319679566</v>
      </c>
    </row>
    <row r="41481" spans="2:2" x14ac:dyDescent="0.2">
      <c r="B41481">
        <f t="shared" ca="1" si="648"/>
        <v>1.0193593882935534</v>
      </c>
    </row>
    <row r="41482" spans="2:2" x14ac:dyDescent="0.2">
      <c r="B41482">
        <f t="shared" ca="1" si="648"/>
        <v>0.36139790664113142</v>
      </c>
    </row>
    <row r="41483" spans="2:2" x14ac:dyDescent="0.2">
      <c r="B41483">
        <f t="shared" ca="1" si="648"/>
        <v>1.3470004855792155</v>
      </c>
    </row>
    <row r="41484" spans="2:2" x14ac:dyDescent="0.2">
      <c r="B41484">
        <f t="shared" ca="1" si="648"/>
        <v>-0.40624792082307243</v>
      </c>
    </row>
    <row r="41485" spans="2:2" x14ac:dyDescent="0.2">
      <c r="B41485">
        <f t="shared" ca="1" si="648"/>
        <v>1.2314228657541855</v>
      </c>
    </row>
    <row r="41486" spans="2:2" x14ac:dyDescent="0.2">
      <c r="B41486">
        <f t="shared" ca="1" si="648"/>
        <v>-1.5509883158824151</v>
      </c>
    </row>
    <row r="41487" spans="2:2" x14ac:dyDescent="0.2">
      <c r="B41487">
        <f t="shared" ca="1" si="648"/>
        <v>-0.86908926431870748</v>
      </c>
    </row>
    <row r="41488" spans="2:2" x14ac:dyDescent="0.2">
      <c r="B41488">
        <f t="shared" ca="1" si="648"/>
        <v>-0.22550003302855989</v>
      </c>
    </row>
    <row r="41489" spans="2:2" x14ac:dyDescent="0.2">
      <c r="B41489">
        <f t="shared" ca="1" si="648"/>
        <v>-1.1437594923175021</v>
      </c>
    </row>
    <row r="41490" spans="2:2" x14ac:dyDescent="0.2">
      <c r="B41490">
        <f t="shared" ca="1" si="648"/>
        <v>0.87023353954952576</v>
      </c>
    </row>
    <row r="41491" spans="2:2" x14ac:dyDescent="0.2">
      <c r="B41491">
        <f t="shared" ca="1" si="648"/>
        <v>0.62270462833185225</v>
      </c>
    </row>
    <row r="41492" spans="2:2" x14ac:dyDescent="0.2">
      <c r="B41492">
        <f t="shared" ca="1" si="648"/>
        <v>-0.81477962996706832</v>
      </c>
    </row>
    <row r="41493" spans="2:2" x14ac:dyDescent="0.2">
      <c r="B41493">
        <f t="shared" ca="1" si="648"/>
        <v>-3.7321561492968731E-2</v>
      </c>
    </row>
    <row r="41494" spans="2:2" x14ac:dyDescent="0.2">
      <c r="B41494">
        <f t="shared" ca="1" si="648"/>
        <v>-0.17072589770576832</v>
      </c>
    </row>
    <row r="41495" spans="2:2" x14ac:dyDescent="0.2">
      <c r="B41495">
        <f t="shared" ca="1" si="648"/>
        <v>0.62178093911710075</v>
      </c>
    </row>
    <row r="41496" spans="2:2" x14ac:dyDescent="0.2">
      <c r="B41496">
        <f t="shared" ca="1" si="648"/>
        <v>-0.14092163076060304</v>
      </c>
    </row>
    <row r="41497" spans="2:2" x14ac:dyDescent="0.2">
      <c r="B41497">
        <f t="shared" ca="1" si="648"/>
        <v>-0.81620564385589223</v>
      </c>
    </row>
    <row r="41498" spans="2:2" x14ac:dyDescent="0.2">
      <c r="B41498">
        <f t="shared" ca="1" si="648"/>
        <v>-1.0212216891851853</v>
      </c>
    </row>
    <row r="41499" spans="2:2" x14ac:dyDescent="0.2">
      <c r="B41499">
        <f t="shared" ca="1" si="648"/>
        <v>-1.7402241209934741</v>
      </c>
    </row>
    <row r="41500" spans="2:2" x14ac:dyDescent="0.2">
      <c r="B41500">
        <f t="shared" ca="1" si="648"/>
        <v>1.0191757021687224</v>
      </c>
    </row>
    <row r="41501" spans="2:2" x14ac:dyDescent="0.2">
      <c r="B41501">
        <f t="shared" ca="1" si="648"/>
        <v>1.6866468910743915</v>
      </c>
    </row>
    <row r="41502" spans="2:2" x14ac:dyDescent="0.2">
      <c r="B41502">
        <f t="shared" ca="1" si="648"/>
        <v>0.58750192943017321</v>
      </c>
    </row>
    <row r="41503" spans="2:2" x14ac:dyDescent="0.2">
      <c r="B41503">
        <f t="shared" ca="1" si="648"/>
        <v>-0.73952311304789875</v>
      </c>
    </row>
    <row r="41504" spans="2:2" x14ac:dyDescent="0.2">
      <c r="B41504">
        <f t="shared" ca="1" si="648"/>
        <v>-0.93185529760150487</v>
      </c>
    </row>
    <row r="41505" spans="2:2" x14ac:dyDescent="0.2">
      <c r="B41505">
        <f t="shared" ca="1" si="648"/>
        <v>-0.75843445293256573</v>
      </c>
    </row>
    <row r="41506" spans="2:2" x14ac:dyDescent="0.2">
      <c r="B41506">
        <f t="shared" ca="1" si="648"/>
        <v>-1.0294824358446615</v>
      </c>
    </row>
    <row r="41507" spans="2:2" x14ac:dyDescent="0.2">
      <c r="B41507">
        <f t="shared" ca="1" si="648"/>
        <v>2.0310417171830584</v>
      </c>
    </row>
    <row r="41508" spans="2:2" x14ac:dyDescent="0.2">
      <c r="B41508">
        <f t="shared" ca="1" si="648"/>
        <v>-0.85290678715034396</v>
      </c>
    </row>
    <row r="41509" spans="2:2" x14ac:dyDescent="0.2">
      <c r="B41509">
        <f t="shared" ca="1" si="648"/>
        <v>0.97005068369594594</v>
      </c>
    </row>
    <row r="41510" spans="2:2" x14ac:dyDescent="0.2">
      <c r="B41510">
        <f t="shared" ca="1" si="648"/>
        <v>0.35324402248844211</v>
      </c>
    </row>
    <row r="41511" spans="2:2" x14ac:dyDescent="0.2">
      <c r="B41511">
        <f t="shared" ca="1" si="648"/>
        <v>-0.24497651652779934</v>
      </c>
    </row>
    <row r="41512" spans="2:2" x14ac:dyDescent="0.2">
      <c r="B41512">
        <f t="shared" ca="1" si="648"/>
        <v>4.3516851793370552E-2</v>
      </c>
    </row>
    <row r="41513" spans="2:2" x14ac:dyDescent="0.2">
      <c r="B41513">
        <f t="shared" ca="1" si="648"/>
        <v>0.54913589482783298</v>
      </c>
    </row>
    <row r="41514" spans="2:2" x14ac:dyDescent="0.2">
      <c r="B41514">
        <f t="shared" ca="1" si="648"/>
        <v>-1.0133724659514736</v>
      </c>
    </row>
    <row r="41515" spans="2:2" x14ac:dyDescent="0.2">
      <c r="B41515">
        <f t="shared" ca="1" si="648"/>
        <v>0.80451075013698836</v>
      </c>
    </row>
    <row r="41516" spans="2:2" x14ac:dyDescent="0.2">
      <c r="B41516">
        <f t="shared" ca="1" si="648"/>
        <v>7.630641876990539E-2</v>
      </c>
    </row>
    <row r="41517" spans="2:2" x14ac:dyDescent="0.2">
      <c r="B41517">
        <f t="shared" ca="1" si="648"/>
        <v>0.5100466367959775</v>
      </c>
    </row>
    <row r="41518" spans="2:2" x14ac:dyDescent="0.2">
      <c r="B41518">
        <f t="shared" ca="1" si="648"/>
        <v>0.84938286488533143</v>
      </c>
    </row>
    <row r="41519" spans="2:2" x14ac:dyDescent="0.2">
      <c r="B41519">
        <f t="shared" ca="1" si="648"/>
        <v>-0.28280639716177119</v>
      </c>
    </row>
    <row r="41520" spans="2:2" x14ac:dyDescent="0.2">
      <c r="B41520">
        <f t="shared" ca="1" si="648"/>
        <v>0.42675565115279712</v>
      </c>
    </row>
    <row r="41521" spans="2:2" x14ac:dyDescent="0.2">
      <c r="B41521">
        <f t="shared" ca="1" si="648"/>
        <v>-0.59542167925478806</v>
      </c>
    </row>
    <row r="41522" spans="2:2" x14ac:dyDescent="0.2">
      <c r="B41522">
        <f t="shared" ca="1" si="648"/>
        <v>-1.2536695509521587</v>
      </c>
    </row>
    <row r="41523" spans="2:2" x14ac:dyDescent="0.2">
      <c r="B41523">
        <f t="shared" ca="1" si="648"/>
        <v>0.1302124356262469</v>
      </c>
    </row>
    <row r="41524" spans="2:2" x14ac:dyDescent="0.2">
      <c r="B41524">
        <f t="shared" ca="1" si="648"/>
        <v>0.53363192339116117</v>
      </c>
    </row>
    <row r="41525" spans="2:2" x14ac:dyDescent="0.2">
      <c r="B41525">
        <f t="shared" ca="1" si="648"/>
        <v>-1.3213417646369641</v>
      </c>
    </row>
    <row r="41526" spans="2:2" x14ac:dyDescent="0.2">
      <c r="B41526">
        <f t="shared" ca="1" si="648"/>
        <v>0.2093374103447434</v>
      </c>
    </row>
    <row r="41527" spans="2:2" x14ac:dyDescent="0.2">
      <c r="B41527">
        <f t="shared" ca="1" si="648"/>
        <v>-1.3345993455249006</v>
      </c>
    </row>
    <row r="41528" spans="2:2" x14ac:dyDescent="0.2">
      <c r="B41528">
        <f t="shared" ca="1" si="648"/>
        <v>-1.2035201645953981</v>
      </c>
    </row>
    <row r="41529" spans="2:2" x14ac:dyDescent="0.2">
      <c r="B41529">
        <f t="shared" ca="1" si="648"/>
        <v>-0.50923095833574161</v>
      </c>
    </row>
    <row r="41530" spans="2:2" x14ac:dyDescent="0.2">
      <c r="B41530">
        <f t="shared" ca="1" si="648"/>
        <v>0.7296146680810337</v>
      </c>
    </row>
    <row r="41531" spans="2:2" x14ac:dyDescent="0.2">
      <c r="B41531">
        <f t="shared" ca="1" si="648"/>
        <v>0.9392524366937689</v>
      </c>
    </row>
    <row r="41532" spans="2:2" x14ac:dyDescent="0.2">
      <c r="B41532">
        <f t="shared" ca="1" si="648"/>
        <v>0.42658671078751237</v>
      </c>
    </row>
    <row r="41533" spans="2:2" x14ac:dyDescent="0.2">
      <c r="B41533">
        <f t="shared" ca="1" si="648"/>
        <v>-1.8337966881635879</v>
      </c>
    </row>
    <row r="41534" spans="2:2" x14ac:dyDescent="0.2">
      <c r="B41534">
        <f t="shared" ref="B41534:B41597" ca="1" si="649">NORMSINV(RAND())</f>
        <v>2.2968718997904116E-2</v>
      </c>
    </row>
    <row r="41535" spans="2:2" x14ac:dyDescent="0.2">
      <c r="B41535">
        <f t="shared" ca="1" si="649"/>
        <v>-0.39612723978842629</v>
      </c>
    </row>
    <row r="41536" spans="2:2" x14ac:dyDescent="0.2">
      <c r="B41536">
        <f t="shared" ca="1" si="649"/>
        <v>2.12847904870149</v>
      </c>
    </row>
    <row r="41537" spans="2:2" x14ac:dyDescent="0.2">
      <c r="B41537">
        <f t="shared" ca="1" si="649"/>
        <v>0.4148259186535696</v>
      </c>
    </row>
    <row r="41538" spans="2:2" x14ac:dyDescent="0.2">
      <c r="B41538">
        <f t="shared" ca="1" si="649"/>
        <v>9.7611383274346444E-2</v>
      </c>
    </row>
    <row r="41539" spans="2:2" x14ac:dyDescent="0.2">
      <c r="B41539">
        <f t="shared" ca="1" si="649"/>
        <v>0.40692938622282648</v>
      </c>
    </row>
    <row r="41540" spans="2:2" x14ac:dyDescent="0.2">
      <c r="B41540">
        <f t="shared" ca="1" si="649"/>
        <v>1.0915353079322787</v>
      </c>
    </row>
    <row r="41541" spans="2:2" x14ac:dyDescent="0.2">
      <c r="B41541">
        <f t="shared" ca="1" si="649"/>
        <v>-0.24950932018527164</v>
      </c>
    </row>
    <row r="41542" spans="2:2" x14ac:dyDescent="0.2">
      <c r="B41542">
        <f t="shared" ca="1" si="649"/>
        <v>-0.79624713568990357</v>
      </c>
    </row>
    <row r="41543" spans="2:2" x14ac:dyDescent="0.2">
      <c r="B41543">
        <f t="shared" ca="1" si="649"/>
        <v>-3.6509380497576793E-2</v>
      </c>
    </row>
    <row r="41544" spans="2:2" x14ac:dyDescent="0.2">
      <c r="B41544">
        <f t="shared" ca="1" si="649"/>
        <v>-1.59087583494536</v>
      </c>
    </row>
    <row r="41545" spans="2:2" x14ac:dyDescent="0.2">
      <c r="B41545">
        <f t="shared" ca="1" si="649"/>
        <v>-1.284969558307101</v>
      </c>
    </row>
    <row r="41546" spans="2:2" x14ac:dyDescent="0.2">
      <c r="B41546">
        <f t="shared" ca="1" si="649"/>
        <v>-0.88877465545265477</v>
      </c>
    </row>
    <row r="41547" spans="2:2" x14ac:dyDescent="0.2">
      <c r="B41547">
        <f t="shared" ca="1" si="649"/>
        <v>2.3942451495047727</v>
      </c>
    </row>
    <row r="41548" spans="2:2" x14ac:dyDescent="0.2">
      <c r="B41548">
        <f t="shared" ca="1" si="649"/>
        <v>0.17343003136528151</v>
      </c>
    </row>
    <row r="41549" spans="2:2" x14ac:dyDescent="0.2">
      <c r="B41549">
        <f t="shared" ca="1" si="649"/>
        <v>0.33437178929060229</v>
      </c>
    </row>
    <row r="41550" spans="2:2" x14ac:dyDescent="0.2">
      <c r="B41550">
        <f t="shared" ca="1" si="649"/>
        <v>-2.0089449415291121</v>
      </c>
    </row>
    <row r="41551" spans="2:2" x14ac:dyDescent="0.2">
      <c r="B41551">
        <f t="shared" ca="1" si="649"/>
        <v>-0.28868587618585101</v>
      </c>
    </row>
    <row r="41552" spans="2:2" x14ac:dyDescent="0.2">
      <c r="B41552">
        <f t="shared" ca="1" si="649"/>
        <v>-2.1181516442212143</v>
      </c>
    </row>
    <row r="41553" spans="2:2" x14ac:dyDescent="0.2">
      <c r="B41553">
        <f t="shared" ca="1" si="649"/>
        <v>1.3870536217133504</v>
      </c>
    </row>
    <row r="41554" spans="2:2" x14ac:dyDescent="0.2">
      <c r="B41554">
        <f t="shared" ca="1" si="649"/>
        <v>-0.28844927353983607</v>
      </c>
    </row>
    <row r="41555" spans="2:2" x14ac:dyDescent="0.2">
      <c r="B41555">
        <f t="shared" ca="1" si="649"/>
        <v>0.46724741698109296</v>
      </c>
    </row>
    <row r="41556" spans="2:2" x14ac:dyDescent="0.2">
      <c r="B41556">
        <f t="shared" ca="1" si="649"/>
        <v>-0.69715418742926694</v>
      </c>
    </row>
    <row r="41557" spans="2:2" x14ac:dyDescent="0.2">
      <c r="B41557">
        <f t="shared" ca="1" si="649"/>
        <v>-0.93466532235530431</v>
      </c>
    </row>
    <row r="41558" spans="2:2" x14ac:dyDescent="0.2">
      <c r="B41558">
        <f t="shared" ca="1" si="649"/>
        <v>0.18220856972487245</v>
      </c>
    </row>
    <row r="41559" spans="2:2" x14ac:dyDescent="0.2">
      <c r="B41559">
        <f t="shared" ca="1" si="649"/>
        <v>6.6124120828805449E-2</v>
      </c>
    </row>
    <row r="41560" spans="2:2" x14ac:dyDescent="0.2">
      <c r="B41560">
        <f t="shared" ca="1" si="649"/>
        <v>-0.94246529067157758</v>
      </c>
    </row>
    <row r="41561" spans="2:2" x14ac:dyDescent="0.2">
      <c r="B41561">
        <f t="shared" ca="1" si="649"/>
        <v>0.33190667635630505</v>
      </c>
    </row>
    <row r="41562" spans="2:2" x14ac:dyDescent="0.2">
      <c r="B41562">
        <f t="shared" ca="1" si="649"/>
        <v>0.70987239729701046</v>
      </c>
    </row>
    <row r="41563" spans="2:2" x14ac:dyDescent="0.2">
      <c r="B41563">
        <f t="shared" ca="1" si="649"/>
        <v>-0.6599486193122881</v>
      </c>
    </row>
    <row r="41564" spans="2:2" x14ac:dyDescent="0.2">
      <c r="B41564">
        <f t="shared" ca="1" si="649"/>
        <v>-0.14306326976931533</v>
      </c>
    </row>
    <row r="41565" spans="2:2" x14ac:dyDescent="0.2">
      <c r="B41565">
        <f t="shared" ca="1" si="649"/>
        <v>0.64546767975111186</v>
      </c>
    </row>
    <row r="41566" spans="2:2" x14ac:dyDescent="0.2">
      <c r="B41566">
        <f t="shared" ca="1" si="649"/>
        <v>0.23745815034465387</v>
      </c>
    </row>
    <row r="41567" spans="2:2" x14ac:dyDescent="0.2">
      <c r="B41567">
        <f t="shared" ca="1" si="649"/>
        <v>-0.63866479165243595</v>
      </c>
    </row>
    <row r="41568" spans="2:2" x14ac:dyDescent="0.2">
      <c r="B41568">
        <f t="shared" ca="1" si="649"/>
        <v>0.14352686271690138</v>
      </c>
    </row>
    <row r="41569" spans="2:2" x14ac:dyDescent="0.2">
      <c r="B41569">
        <f t="shared" ca="1" si="649"/>
        <v>0.51444281845730389</v>
      </c>
    </row>
    <row r="41570" spans="2:2" x14ac:dyDescent="0.2">
      <c r="B41570">
        <f t="shared" ca="1" si="649"/>
        <v>-1.6467745700951884</v>
      </c>
    </row>
    <row r="41571" spans="2:2" x14ac:dyDescent="0.2">
      <c r="B41571">
        <f t="shared" ca="1" si="649"/>
        <v>0.82502386282714435</v>
      </c>
    </row>
    <row r="41572" spans="2:2" x14ac:dyDescent="0.2">
      <c r="B41572">
        <f t="shared" ca="1" si="649"/>
        <v>0.34598434822922775</v>
      </c>
    </row>
    <row r="41573" spans="2:2" x14ac:dyDescent="0.2">
      <c r="B41573">
        <f t="shared" ca="1" si="649"/>
        <v>-1.6268658242455376</v>
      </c>
    </row>
    <row r="41574" spans="2:2" x14ac:dyDescent="0.2">
      <c r="B41574">
        <f t="shared" ca="1" si="649"/>
        <v>1.0115925407850312</v>
      </c>
    </row>
    <row r="41575" spans="2:2" x14ac:dyDescent="0.2">
      <c r="B41575">
        <f t="shared" ca="1" si="649"/>
        <v>-0.19402183179284782</v>
      </c>
    </row>
    <row r="41576" spans="2:2" x14ac:dyDescent="0.2">
      <c r="B41576">
        <f t="shared" ca="1" si="649"/>
        <v>2.2039896679193309</v>
      </c>
    </row>
    <row r="41577" spans="2:2" x14ac:dyDescent="0.2">
      <c r="B41577">
        <f t="shared" ca="1" si="649"/>
        <v>0.83384773987915461</v>
      </c>
    </row>
    <row r="41578" spans="2:2" x14ac:dyDescent="0.2">
      <c r="B41578">
        <f t="shared" ca="1" si="649"/>
        <v>-2.3083963844612367</v>
      </c>
    </row>
    <row r="41579" spans="2:2" x14ac:dyDescent="0.2">
      <c r="B41579">
        <f t="shared" ca="1" si="649"/>
        <v>-0.29726277009306146</v>
      </c>
    </row>
    <row r="41580" spans="2:2" x14ac:dyDescent="0.2">
      <c r="B41580">
        <f t="shared" ca="1" si="649"/>
        <v>0.15266812140154731</v>
      </c>
    </row>
    <row r="41581" spans="2:2" x14ac:dyDescent="0.2">
      <c r="B41581">
        <f t="shared" ca="1" si="649"/>
        <v>-1.464071011291864</v>
      </c>
    </row>
    <row r="41582" spans="2:2" x14ac:dyDescent="0.2">
      <c r="B41582">
        <f t="shared" ca="1" si="649"/>
        <v>1.8363367687801098</v>
      </c>
    </row>
    <row r="41583" spans="2:2" x14ac:dyDescent="0.2">
      <c r="B41583">
        <f t="shared" ca="1" si="649"/>
        <v>-1.4152292020790027</v>
      </c>
    </row>
    <row r="41584" spans="2:2" x14ac:dyDescent="0.2">
      <c r="B41584">
        <f t="shared" ca="1" si="649"/>
        <v>0.55535636886649142</v>
      </c>
    </row>
    <row r="41585" spans="2:2" x14ac:dyDescent="0.2">
      <c r="B41585">
        <f t="shared" ca="1" si="649"/>
        <v>0.51549222765398006</v>
      </c>
    </row>
    <row r="41586" spans="2:2" x14ac:dyDescent="0.2">
      <c r="B41586">
        <f t="shared" ca="1" si="649"/>
        <v>0.32632402329933224</v>
      </c>
    </row>
    <row r="41587" spans="2:2" x14ac:dyDescent="0.2">
      <c r="B41587">
        <f t="shared" ca="1" si="649"/>
        <v>-0.32100261657723322</v>
      </c>
    </row>
    <row r="41588" spans="2:2" x14ac:dyDescent="0.2">
      <c r="B41588">
        <f t="shared" ca="1" si="649"/>
        <v>0.74262498042167124</v>
      </c>
    </row>
    <row r="41589" spans="2:2" x14ac:dyDescent="0.2">
      <c r="B41589">
        <f t="shared" ca="1" si="649"/>
        <v>-0.82024037960775453</v>
      </c>
    </row>
    <row r="41590" spans="2:2" x14ac:dyDescent="0.2">
      <c r="B41590">
        <f t="shared" ca="1" si="649"/>
        <v>-1.3003088014104418</v>
      </c>
    </row>
    <row r="41591" spans="2:2" x14ac:dyDescent="0.2">
      <c r="B41591">
        <f t="shared" ca="1" si="649"/>
        <v>-1.0747003898182546</v>
      </c>
    </row>
    <row r="41592" spans="2:2" x14ac:dyDescent="0.2">
      <c r="B41592">
        <f t="shared" ca="1" si="649"/>
        <v>0.13184095979668575</v>
      </c>
    </row>
    <row r="41593" spans="2:2" x14ac:dyDescent="0.2">
      <c r="B41593">
        <f t="shared" ca="1" si="649"/>
        <v>0.23302035452711312</v>
      </c>
    </row>
    <row r="41594" spans="2:2" x14ac:dyDescent="0.2">
      <c r="B41594">
        <f t="shared" ca="1" si="649"/>
        <v>-9.4687524114129895E-2</v>
      </c>
    </row>
    <row r="41595" spans="2:2" x14ac:dyDescent="0.2">
      <c r="B41595">
        <f t="shared" ca="1" si="649"/>
        <v>0.69714232041968383</v>
      </c>
    </row>
    <row r="41596" spans="2:2" x14ac:dyDescent="0.2">
      <c r="B41596">
        <f t="shared" ca="1" si="649"/>
        <v>-0.39972483266476438</v>
      </c>
    </row>
    <row r="41597" spans="2:2" x14ac:dyDescent="0.2">
      <c r="B41597">
        <f t="shared" ca="1" si="649"/>
        <v>-2.3756402318231502</v>
      </c>
    </row>
    <row r="41598" spans="2:2" x14ac:dyDescent="0.2">
      <c r="B41598">
        <f t="shared" ref="B41598:B41661" ca="1" si="650">NORMSINV(RAND())</f>
        <v>0.56428677946180672</v>
      </c>
    </row>
    <row r="41599" spans="2:2" x14ac:dyDescent="0.2">
      <c r="B41599">
        <f t="shared" ca="1" si="650"/>
        <v>0.49583911698065863</v>
      </c>
    </row>
    <row r="41600" spans="2:2" x14ac:dyDescent="0.2">
      <c r="B41600">
        <f t="shared" ca="1" si="650"/>
        <v>0.78966342089962593</v>
      </c>
    </row>
    <row r="41601" spans="2:2" x14ac:dyDescent="0.2">
      <c r="B41601">
        <f t="shared" ca="1" si="650"/>
        <v>-1.2126959033352494E-2</v>
      </c>
    </row>
    <row r="41602" spans="2:2" x14ac:dyDescent="0.2">
      <c r="B41602">
        <f t="shared" ca="1" si="650"/>
        <v>1.2245442771889894</v>
      </c>
    </row>
    <row r="41603" spans="2:2" x14ac:dyDescent="0.2">
      <c r="B41603">
        <f t="shared" ca="1" si="650"/>
        <v>-0.21306363930751923</v>
      </c>
    </row>
    <row r="41604" spans="2:2" x14ac:dyDescent="0.2">
      <c r="B41604">
        <f t="shared" ca="1" si="650"/>
        <v>1.243847774983676</v>
      </c>
    </row>
    <row r="41605" spans="2:2" x14ac:dyDescent="0.2">
      <c r="B41605">
        <f t="shared" ca="1" si="650"/>
        <v>6.7870336897841874E-2</v>
      </c>
    </row>
    <row r="41606" spans="2:2" x14ac:dyDescent="0.2">
      <c r="B41606">
        <f t="shared" ca="1" si="650"/>
        <v>-0.4216313202238231</v>
      </c>
    </row>
    <row r="41607" spans="2:2" x14ac:dyDescent="0.2">
      <c r="B41607">
        <f t="shared" ca="1" si="650"/>
        <v>-1.3611457256110766</v>
      </c>
    </row>
    <row r="41608" spans="2:2" x14ac:dyDescent="0.2">
      <c r="B41608">
        <f t="shared" ca="1" si="650"/>
        <v>1.620589098981511</v>
      </c>
    </row>
    <row r="41609" spans="2:2" x14ac:dyDescent="0.2">
      <c r="B41609">
        <f t="shared" ca="1" si="650"/>
        <v>-1.3589509085548805</v>
      </c>
    </row>
    <row r="41610" spans="2:2" x14ac:dyDescent="0.2">
      <c r="B41610">
        <f t="shared" ca="1" si="650"/>
        <v>0.78460735038981855</v>
      </c>
    </row>
    <row r="41611" spans="2:2" x14ac:dyDescent="0.2">
      <c r="B41611">
        <f t="shared" ca="1" si="650"/>
        <v>-0.215142610485789</v>
      </c>
    </row>
    <row r="41612" spans="2:2" x14ac:dyDescent="0.2">
      <c r="B41612">
        <f t="shared" ca="1" si="650"/>
        <v>0.7237521986018991</v>
      </c>
    </row>
    <row r="41613" spans="2:2" x14ac:dyDescent="0.2">
      <c r="B41613">
        <f t="shared" ca="1" si="650"/>
        <v>-0.4512486679242228</v>
      </c>
    </row>
    <row r="41614" spans="2:2" x14ac:dyDescent="0.2">
      <c r="B41614">
        <f t="shared" ca="1" si="650"/>
        <v>0.93662159198380224</v>
      </c>
    </row>
    <row r="41615" spans="2:2" x14ac:dyDescent="0.2">
      <c r="B41615">
        <f t="shared" ca="1" si="650"/>
        <v>0.5990246291913216</v>
      </c>
    </row>
    <row r="41616" spans="2:2" x14ac:dyDescent="0.2">
      <c r="B41616">
        <f t="shared" ca="1" si="650"/>
        <v>0.66830823206366141</v>
      </c>
    </row>
    <row r="41617" spans="2:2" x14ac:dyDescent="0.2">
      <c r="B41617">
        <f t="shared" ca="1" si="650"/>
        <v>-0.13889609721707741</v>
      </c>
    </row>
    <row r="41618" spans="2:2" x14ac:dyDescent="0.2">
      <c r="B41618">
        <f t="shared" ca="1" si="650"/>
        <v>-0.13422166314996808</v>
      </c>
    </row>
    <row r="41619" spans="2:2" x14ac:dyDescent="0.2">
      <c r="B41619">
        <f t="shared" ca="1" si="650"/>
        <v>0.63501466273129958</v>
      </c>
    </row>
    <row r="41620" spans="2:2" x14ac:dyDescent="0.2">
      <c r="B41620">
        <f t="shared" ca="1" si="650"/>
        <v>0.96057114421850842</v>
      </c>
    </row>
    <row r="41621" spans="2:2" x14ac:dyDescent="0.2">
      <c r="B41621">
        <f t="shared" ca="1" si="650"/>
        <v>1.0463391194423601</v>
      </c>
    </row>
    <row r="41622" spans="2:2" x14ac:dyDescent="0.2">
      <c r="B41622">
        <f t="shared" ca="1" si="650"/>
        <v>0.30213118831756697</v>
      </c>
    </row>
    <row r="41623" spans="2:2" x14ac:dyDescent="0.2">
      <c r="B41623">
        <f t="shared" ca="1" si="650"/>
        <v>-1.5368585091623099</v>
      </c>
    </row>
    <row r="41624" spans="2:2" x14ac:dyDescent="0.2">
      <c r="B41624">
        <f t="shared" ca="1" si="650"/>
        <v>0.15138911434363742</v>
      </c>
    </row>
    <row r="41625" spans="2:2" x14ac:dyDescent="0.2">
      <c r="B41625">
        <f t="shared" ca="1" si="650"/>
        <v>-1.7638586870465192</v>
      </c>
    </row>
    <row r="41626" spans="2:2" x14ac:dyDescent="0.2">
      <c r="B41626">
        <f t="shared" ca="1" si="650"/>
        <v>-1.1291190857113693</v>
      </c>
    </row>
    <row r="41627" spans="2:2" x14ac:dyDescent="0.2">
      <c r="B41627">
        <f t="shared" ca="1" si="650"/>
        <v>-0.32834030451251089</v>
      </c>
    </row>
    <row r="41628" spans="2:2" x14ac:dyDescent="0.2">
      <c r="B41628">
        <f t="shared" ca="1" si="650"/>
        <v>-2.1845459645338474</v>
      </c>
    </row>
    <row r="41629" spans="2:2" x14ac:dyDescent="0.2">
      <c r="B41629">
        <f t="shared" ca="1" si="650"/>
        <v>0.44568427138939204</v>
      </c>
    </row>
    <row r="41630" spans="2:2" x14ac:dyDescent="0.2">
      <c r="B41630">
        <f t="shared" ca="1" si="650"/>
        <v>0.51413772346908193</v>
      </c>
    </row>
    <row r="41631" spans="2:2" x14ac:dyDescent="0.2">
      <c r="B41631">
        <f t="shared" ca="1" si="650"/>
        <v>-0.48480616407345389</v>
      </c>
    </row>
    <row r="41632" spans="2:2" x14ac:dyDescent="0.2">
      <c r="B41632">
        <f t="shared" ca="1" si="650"/>
        <v>-0.10293991202250745</v>
      </c>
    </row>
    <row r="41633" spans="2:2" x14ac:dyDescent="0.2">
      <c r="B41633">
        <f t="shared" ca="1" si="650"/>
        <v>1.2729533583893009</v>
      </c>
    </row>
    <row r="41634" spans="2:2" x14ac:dyDescent="0.2">
      <c r="B41634">
        <f t="shared" ca="1" si="650"/>
        <v>-0.12818311327279916</v>
      </c>
    </row>
    <row r="41635" spans="2:2" x14ac:dyDescent="0.2">
      <c r="B41635">
        <f t="shared" ca="1" si="650"/>
        <v>0.7140198121448158</v>
      </c>
    </row>
    <row r="41636" spans="2:2" x14ac:dyDescent="0.2">
      <c r="B41636">
        <f t="shared" ca="1" si="650"/>
        <v>1.9789976402420186</v>
      </c>
    </row>
    <row r="41637" spans="2:2" x14ac:dyDescent="0.2">
      <c r="B41637">
        <f t="shared" ca="1" si="650"/>
        <v>0.54639239065570777</v>
      </c>
    </row>
    <row r="41638" spans="2:2" x14ac:dyDescent="0.2">
      <c r="B41638">
        <f t="shared" ca="1" si="650"/>
        <v>-0.69977697333959377</v>
      </c>
    </row>
    <row r="41639" spans="2:2" x14ac:dyDescent="0.2">
      <c r="B41639">
        <f t="shared" ca="1" si="650"/>
        <v>-1.5196351678908742</v>
      </c>
    </row>
    <row r="41640" spans="2:2" x14ac:dyDescent="0.2">
      <c r="B41640">
        <f t="shared" ca="1" si="650"/>
        <v>1.2063675431528413</v>
      </c>
    </row>
    <row r="41641" spans="2:2" x14ac:dyDescent="0.2">
      <c r="B41641">
        <f t="shared" ca="1" si="650"/>
        <v>0.7305068893247183</v>
      </c>
    </row>
    <row r="41642" spans="2:2" x14ac:dyDescent="0.2">
      <c r="B41642">
        <f t="shared" ca="1" si="650"/>
        <v>-1.7222840646729203</v>
      </c>
    </row>
    <row r="41643" spans="2:2" x14ac:dyDescent="0.2">
      <c r="B41643">
        <f t="shared" ca="1" si="650"/>
        <v>-0.92788125699869251</v>
      </c>
    </row>
    <row r="41644" spans="2:2" x14ac:dyDescent="0.2">
      <c r="B41644">
        <f t="shared" ca="1" si="650"/>
        <v>-1.1791847804913798</v>
      </c>
    </row>
    <row r="41645" spans="2:2" x14ac:dyDescent="0.2">
      <c r="B41645">
        <f t="shared" ca="1" si="650"/>
        <v>-0.21722211887906667</v>
      </c>
    </row>
    <row r="41646" spans="2:2" x14ac:dyDescent="0.2">
      <c r="B41646">
        <f t="shared" ca="1" si="650"/>
        <v>0.77430502589604744</v>
      </c>
    </row>
    <row r="41647" spans="2:2" x14ac:dyDescent="0.2">
      <c r="B41647">
        <f t="shared" ca="1" si="650"/>
        <v>-0.48389795854991735</v>
      </c>
    </row>
    <row r="41648" spans="2:2" x14ac:dyDescent="0.2">
      <c r="B41648">
        <f t="shared" ca="1" si="650"/>
        <v>0.98682471524630677</v>
      </c>
    </row>
    <row r="41649" spans="2:2" x14ac:dyDescent="0.2">
      <c r="B41649">
        <f t="shared" ca="1" si="650"/>
        <v>-0.94017863631881382</v>
      </c>
    </row>
    <row r="41650" spans="2:2" x14ac:dyDescent="0.2">
      <c r="B41650">
        <f t="shared" ca="1" si="650"/>
        <v>-1.0080010393359418</v>
      </c>
    </row>
    <row r="41651" spans="2:2" x14ac:dyDescent="0.2">
      <c r="B41651">
        <f t="shared" ca="1" si="650"/>
        <v>0.97105901355131263</v>
      </c>
    </row>
    <row r="41652" spans="2:2" x14ac:dyDescent="0.2">
      <c r="B41652">
        <f t="shared" ca="1" si="650"/>
        <v>-1.0170003702602617</v>
      </c>
    </row>
    <row r="41653" spans="2:2" x14ac:dyDescent="0.2">
      <c r="B41653">
        <f t="shared" ca="1" si="650"/>
        <v>1.6204210462299993</v>
      </c>
    </row>
    <row r="41654" spans="2:2" x14ac:dyDescent="0.2">
      <c r="B41654">
        <f t="shared" ca="1" si="650"/>
        <v>-1.7225457486046225</v>
      </c>
    </row>
    <row r="41655" spans="2:2" x14ac:dyDescent="0.2">
      <c r="B41655">
        <f t="shared" ca="1" si="650"/>
        <v>-0.31909487641608114</v>
      </c>
    </row>
    <row r="41656" spans="2:2" x14ac:dyDescent="0.2">
      <c r="B41656">
        <f t="shared" ca="1" si="650"/>
        <v>-1.275679811552257</v>
      </c>
    </row>
    <row r="41657" spans="2:2" x14ac:dyDescent="0.2">
      <c r="B41657">
        <f t="shared" ca="1" si="650"/>
        <v>-0.33357668431669574</v>
      </c>
    </row>
    <row r="41658" spans="2:2" x14ac:dyDescent="0.2">
      <c r="B41658">
        <f t="shared" ca="1" si="650"/>
        <v>-0.75915264531420723</v>
      </c>
    </row>
    <row r="41659" spans="2:2" x14ac:dyDescent="0.2">
      <c r="B41659">
        <f t="shared" ca="1" si="650"/>
        <v>-1.6901455602832209</v>
      </c>
    </row>
    <row r="41660" spans="2:2" x14ac:dyDescent="0.2">
      <c r="B41660">
        <f t="shared" ca="1" si="650"/>
        <v>-0.17568007129197449</v>
      </c>
    </row>
    <row r="41661" spans="2:2" x14ac:dyDescent="0.2">
      <c r="B41661">
        <f t="shared" ca="1" si="650"/>
        <v>1.5202156980180062</v>
      </c>
    </row>
    <row r="41662" spans="2:2" x14ac:dyDescent="0.2">
      <c r="B41662">
        <f t="shared" ref="B41662:B41725" ca="1" si="651">NORMSINV(RAND())</f>
        <v>0.47736985601941806</v>
      </c>
    </row>
    <row r="41663" spans="2:2" x14ac:dyDescent="0.2">
      <c r="B41663">
        <f t="shared" ca="1" si="651"/>
        <v>-0.93963021251212875</v>
      </c>
    </row>
    <row r="41664" spans="2:2" x14ac:dyDescent="0.2">
      <c r="B41664">
        <f t="shared" ca="1" si="651"/>
        <v>5.6936524634752267E-2</v>
      </c>
    </row>
    <row r="41665" spans="2:2" x14ac:dyDescent="0.2">
      <c r="B41665">
        <f t="shared" ca="1" si="651"/>
        <v>-0.22047405657478419</v>
      </c>
    </row>
    <row r="41666" spans="2:2" x14ac:dyDescent="0.2">
      <c r="B41666">
        <f t="shared" ca="1" si="651"/>
        <v>0.40051087175675509</v>
      </c>
    </row>
    <row r="41667" spans="2:2" x14ac:dyDescent="0.2">
      <c r="B41667">
        <f t="shared" ca="1" si="651"/>
        <v>-0.49270818775044711</v>
      </c>
    </row>
    <row r="41668" spans="2:2" x14ac:dyDescent="0.2">
      <c r="B41668">
        <f t="shared" ca="1" si="651"/>
        <v>2.268275467532253</v>
      </c>
    </row>
    <row r="41669" spans="2:2" x14ac:dyDescent="0.2">
      <c r="B41669">
        <f t="shared" ca="1" si="651"/>
        <v>1.4330749721393925</v>
      </c>
    </row>
    <row r="41670" spans="2:2" x14ac:dyDescent="0.2">
      <c r="B41670">
        <f t="shared" ca="1" si="651"/>
        <v>1.0582634455844644</v>
      </c>
    </row>
    <row r="41671" spans="2:2" x14ac:dyDescent="0.2">
      <c r="B41671">
        <f t="shared" ca="1" si="651"/>
        <v>0.10659589105852278</v>
      </c>
    </row>
    <row r="41672" spans="2:2" x14ac:dyDescent="0.2">
      <c r="B41672">
        <f t="shared" ca="1" si="651"/>
        <v>-0.40375252485012014</v>
      </c>
    </row>
    <row r="41673" spans="2:2" x14ac:dyDescent="0.2">
      <c r="B41673">
        <f t="shared" ca="1" si="651"/>
        <v>-1.2097533638272377</v>
      </c>
    </row>
    <row r="41674" spans="2:2" x14ac:dyDescent="0.2">
      <c r="B41674">
        <f t="shared" ca="1" si="651"/>
        <v>1.2405238074085558</v>
      </c>
    </row>
    <row r="41675" spans="2:2" x14ac:dyDescent="0.2">
      <c r="B41675">
        <f t="shared" ca="1" si="651"/>
        <v>9.4619538643670356E-2</v>
      </c>
    </row>
    <row r="41676" spans="2:2" x14ac:dyDescent="0.2">
      <c r="B41676">
        <f t="shared" ca="1" si="651"/>
        <v>-1.2647527517946779</v>
      </c>
    </row>
    <row r="41677" spans="2:2" x14ac:dyDescent="0.2">
      <c r="B41677">
        <f t="shared" ca="1" si="651"/>
        <v>-0.37022722564467098</v>
      </c>
    </row>
    <row r="41678" spans="2:2" x14ac:dyDescent="0.2">
      <c r="B41678">
        <f t="shared" ca="1" si="651"/>
        <v>-0.12867522006558771</v>
      </c>
    </row>
    <row r="41679" spans="2:2" x14ac:dyDescent="0.2">
      <c r="B41679">
        <f t="shared" ca="1" si="651"/>
        <v>1.5591394813485533</v>
      </c>
    </row>
    <row r="41680" spans="2:2" x14ac:dyDescent="0.2">
      <c r="B41680">
        <f t="shared" ca="1" si="651"/>
        <v>-0.21691062111008777</v>
      </c>
    </row>
    <row r="41681" spans="2:2" x14ac:dyDescent="0.2">
      <c r="B41681">
        <f t="shared" ca="1" si="651"/>
        <v>-0.13544397746662742</v>
      </c>
    </row>
    <row r="41682" spans="2:2" x14ac:dyDescent="0.2">
      <c r="B41682">
        <f t="shared" ca="1" si="651"/>
        <v>-0.79657609838030308</v>
      </c>
    </row>
    <row r="41683" spans="2:2" x14ac:dyDescent="0.2">
      <c r="B41683">
        <f t="shared" ca="1" si="651"/>
        <v>-0.67042706339081193</v>
      </c>
    </row>
    <row r="41684" spans="2:2" x14ac:dyDescent="0.2">
      <c r="B41684">
        <f t="shared" ca="1" si="651"/>
        <v>-1.4899543599852005</v>
      </c>
    </row>
    <row r="41685" spans="2:2" x14ac:dyDescent="0.2">
      <c r="B41685">
        <f t="shared" ca="1" si="651"/>
        <v>-0.26571805042707763</v>
      </c>
    </row>
    <row r="41686" spans="2:2" x14ac:dyDescent="0.2">
      <c r="B41686">
        <f t="shared" ca="1" si="651"/>
        <v>-1.1207658655964663</v>
      </c>
    </row>
    <row r="41687" spans="2:2" x14ac:dyDescent="0.2">
      <c r="B41687">
        <f t="shared" ca="1" si="651"/>
        <v>0.62192215037547982</v>
      </c>
    </row>
    <row r="41688" spans="2:2" x14ac:dyDescent="0.2">
      <c r="B41688">
        <f t="shared" ca="1" si="651"/>
        <v>-0.22854326151180335</v>
      </c>
    </row>
    <row r="41689" spans="2:2" x14ac:dyDescent="0.2">
      <c r="B41689">
        <f t="shared" ca="1" si="651"/>
        <v>-0.54117870750249175</v>
      </c>
    </row>
    <row r="41690" spans="2:2" x14ac:dyDescent="0.2">
      <c r="B41690">
        <f t="shared" ca="1" si="651"/>
        <v>0.51242914005806195</v>
      </c>
    </row>
    <row r="41691" spans="2:2" x14ac:dyDescent="0.2">
      <c r="B41691">
        <f t="shared" ca="1" si="651"/>
        <v>1.555831802619571</v>
      </c>
    </row>
    <row r="41692" spans="2:2" x14ac:dyDescent="0.2">
      <c r="B41692">
        <f t="shared" ca="1" si="651"/>
        <v>1.0823224454765314</v>
      </c>
    </row>
    <row r="41693" spans="2:2" x14ac:dyDescent="0.2">
      <c r="B41693">
        <f t="shared" ca="1" si="651"/>
        <v>1.8165290287021878</v>
      </c>
    </row>
    <row r="41694" spans="2:2" x14ac:dyDescent="0.2">
      <c r="B41694">
        <f t="shared" ca="1" si="651"/>
        <v>-1.8812041964915556</v>
      </c>
    </row>
    <row r="41695" spans="2:2" x14ac:dyDescent="0.2">
      <c r="B41695">
        <f t="shared" ca="1" si="651"/>
        <v>-0.98341698481424467</v>
      </c>
    </row>
    <row r="41696" spans="2:2" x14ac:dyDescent="0.2">
      <c r="B41696">
        <f t="shared" ca="1" si="651"/>
        <v>1.0649848003983002</v>
      </c>
    </row>
    <row r="41697" spans="2:2" x14ac:dyDescent="0.2">
      <c r="B41697">
        <f t="shared" ca="1" si="651"/>
        <v>-0.83896087136521047</v>
      </c>
    </row>
    <row r="41698" spans="2:2" x14ac:dyDescent="0.2">
      <c r="B41698">
        <f t="shared" ca="1" si="651"/>
        <v>0.86317293821841323</v>
      </c>
    </row>
    <row r="41699" spans="2:2" x14ac:dyDescent="0.2">
      <c r="B41699">
        <f t="shared" ca="1" si="651"/>
        <v>0.38146775657770693</v>
      </c>
    </row>
    <row r="41700" spans="2:2" x14ac:dyDescent="0.2">
      <c r="B41700">
        <f t="shared" ca="1" si="651"/>
        <v>-0.58918522775642668</v>
      </c>
    </row>
    <row r="41701" spans="2:2" x14ac:dyDescent="0.2">
      <c r="B41701">
        <f t="shared" ca="1" si="651"/>
        <v>-0.92668648925796848</v>
      </c>
    </row>
    <row r="41702" spans="2:2" x14ac:dyDescent="0.2">
      <c r="B41702">
        <f t="shared" ca="1" si="651"/>
        <v>-1.0161022938973587</v>
      </c>
    </row>
    <row r="41703" spans="2:2" x14ac:dyDescent="0.2">
      <c r="B41703">
        <f t="shared" ca="1" si="651"/>
        <v>0.72639555458045535</v>
      </c>
    </row>
    <row r="41704" spans="2:2" x14ac:dyDescent="0.2">
      <c r="B41704">
        <f t="shared" ca="1" si="651"/>
        <v>0.37689127855610643</v>
      </c>
    </row>
    <row r="41705" spans="2:2" x14ac:dyDescent="0.2">
      <c r="B41705">
        <f t="shared" ca="1" si="651"/>
        <v>-1.1995494583871009</v>
      </c>
    </row>
    <row r="41706" spans="2:2" x14ac:dyDescent="0.2">
      <c r="B41706">
        <f t="shared" ca="1" si="651"/>
        <v>-0.33991595427429938</v>
      </c>
    </row>
    <row r="41707" spans="2:2" x14ac:dyDescent="0.2">
      <c r="B41707">
        <f t="shared" ca="1" si="651"/>
        <v>2.2300787941968756</v>
      </c>
    </row>
    <row r="41708" spans="2:2" x14ac:dyDescent="0.2">
      <c r="B41708">
        <f t="shared" ca="1" si="651"/>
        <v>-7.2111671007994746E-2</v>
      </c>
    </row>
    <row r="41709" spans="2:2" x14ac:dyDescent="0.2">
      <c r="B41709">
        <f t="shared" ca="1" si="651"/>
        <v>0.4835984880164419</v>
      </c>
    </row>
    <row r="41710" spans="2:2" x14ac:dyDescent="0.2">
      <c r="B41710">
        <f t="shared" ca="1" si="651"/>
        <v>-0.14654788182603121</v>
      </c>
    </row>
    <row r="41711" spans="2:2" x14ac:dyDescent="0.2">
      <c r="B41711">
        <f t="shared" ca="1" si="651"/>
        <v>2.3320991118253551</v>
      </c>
    </row>
    <row r="41712" spans="2:2" x14ac:dyDescent="0.2">
      <c r="B41712">
        <f t="shared" ca="1" si="651"/>
        <v>-1.1705826331847951</v>
      </c>
    </row>
    <row r="41713" spans="2:2" x14ac:dyDescent="0.2">
      <c r="B41713">
        <f t="shared" ca="1" si="651"/>
        <v>0.37285196846834628</v>
      </c>
    </row>
    <row r="41714" spans="2:2" x14ac:dyDescent="0.2">
      <c r="B41714">
        <f t="shared" ca="1" si="651"/>
        <v>1.7357386071910836</v>
      </c>
    </row>
    <row r="41715" spans="2:2" x14ac:dyDescent="0.2">
      <c r="B41715">
        <f t="shared" ca="1" si="651"/>
        <v>-0.54153975514966302</v>
      </c>
    </row>
    <row r="41716" spans="2:2" x14ac:dyDescent="0.2">
      <c r="B41716">
        <f t="shared" ca="1" si="651"/>
        <v>0.20901665919459456</v>
      </c>
    </row>
    <row r="41717" spans="2:2" x14ac:dyDescent="0.2">
      <c r="B41717">
        <f t="shared" ca="1" si="651"/>
        <v>-0.44257234810044244</v>
      </c>
    </row>
    <row r="41718" spans="2:2" x14ac:dyDescent="0.2">
      <c r="B41718">
        <f t="shared" ca="1" si="651"/>
        <v>2.1005439535515142</v>
      </c>
    </row>
    <row r="41719" spans="2:2" x14ac:dyDescent="0.2">
      <c r="B41719">
        <f t="shared" ca="1" si="651"/>
        <v>-3.9015402573359018E-2</v>
      </c>
    </row>
    <row r="41720" spans="2:2" x14ac:dyDescent="0.2">
      <c r="B41720">
        <f t="shared" ca="1" si="651"/>
        <v>-1.2346284372484084</v>
      </c>
    </row>
    <row r="41721" spans="2:2" x14ac:dyDescent="0.2">
      <c r="B41721">
        <f t="shared" ca="1" si="651"/>
        <v>1.0018060986328912</v>
      </c>
    </row>
    <row r="41722" spans="2:2" x14ac:dyDescent="0.2">
      <c r="B41722">
        <f t="shared" ca="1" si="651"/>
        <v>-0.1092057286657334</v>
      </c>
    </row>
    <row r="41723" spans="2:2" x14ac:dyDescent="0.2">
      <c r="B41723">
        <f t="shared" ca="1" si="651"/>
        <v>-1.0480940279074542</v>
      </c>
    </row>
    <row r="41724" spans="2:2" x14ac:dyDescent="0.2">
      <c r="B41724">
        <f t="shared" ca="1" si="651"/>
        <v>0.97147848391460179</v>
      </c>
    </row>
    <row r="41725" spans="2:2" x14ac:dyDescent="0.2">
      <c r="B41725">
        <f t="shared" ca="1" si="651"/>
        <v>0.20311325442896272</v>
      </c>
    </row>
    <row r="41726" spans="2:2" x14ac:dyDescent="0.2">
      <c r="B41726">
        <f t="shared" ref="B41726:B41789" ca="1" si="652">NORMSINV(RAND())</f>
        <v>-0.13279774721101389</v>
      </c>
    </row>
    <row r="41727" spans="2:2" x14ac:dyDescent="0.2">
      <c r="B41727">
        <f t="shared" ca="1" si="652"/>
        <v>-6.5887401663220296E-2</v>
      </c>
    </row>
    <row r="41728" spans="2:2" x14ac:dyDescent="0.2">
      <c r="B41728">
        <f t="shared" ca="1" si="652"/>
        <v>-7.4931173114337182E-2</v>
      </c>
    </row>
    <row r="41729" spans="2:2" x14ac:dyDescent="0.2">
      <c r="B41729">
        <f t="shared" ca="1" si="652"/>
        <v>-0.5764987917217278</v>
      </c>
    </row>
    <row r="41730" spans="2:2" x14ac:dyDescent="0.2">
      <c r="B41730">
        <f t="shared" ca="1" si="652"/>
        <v>0.27975278137695819</v>
      </c>
    </row>
    <row r="41731" spans="2:2" x14ac:dyDescent="0.2">
      <c r="B41731">
        <f t="shared" ca="1" si="652"/>
        <v>-0.54023326070564048</v>
      </c>
    </row>
    <row r="41732" spans="2:2" x14ac:dyDescent="0.2">
      <c r="B41732">
        <f t="shared" ca="1" si="652"/>
        <v>-0.2171727113716061</v>
      </c>
    </row>
    <row r="41733" spans="2:2" x14ac:dyDescent="0.2">
      <c r="B41733">
        <f t="shared" ca="1" si="652"/>
        <v>0.48089954922701655</v>
      </c>
    </row>
    <row r="41734" spans="2:2" x14ac:dyDescent="0.2">
      <c r="B41734">
        <f t="shared" ca="1" si="652"/>
        <v>1.2399777390064053</v>
      </c>
    </row>
    <row r="41735" spans="2:2" x14ac:dyDescent="0.2">
      <c r="B41735">
        <f t="shared" ca="1" si="652"/>
        <v>-1.8783724875366241</v>
      </c>
    </row>
    <row r="41736" spans="2:2" x14ac:dyDescent="0.2">
      <c r="B41736">
        <f t="shared" ca="1" si="652"/>
        <v>-0.5470540866235426</v>
      </c>
    </row>
    <row r="41737" spans="2:2" x14ac:dyDescent="0.2">
      <c r="B41737">
        <f t="shared" ca="1" si="652"/>
        <v>-0.39169943431218207</v>
      </c>
    </row>
    <row r="41738" spans="2:2" x14ac:dyDescent="0.2">
      <c r="B41738">
        <f t="shared" ca="1" si="652"/>
        <v>0.36222811966317525</v>
      </c>
    </row>
    <row r="41739" spans="2:2" x14ac:dyDescent="0.2">
      <c r="B41739">
        <f t="shared" ca="1" si="652"/>
        <v>0.29057885353471929</v>
      </c>
    </row>
    <row r="41740" spans="2:2" x14ac:dyDescent="0.2">
      <c r="B41740">
        <f t="shared" ca="1" si="652"/>
        <v>0.35741570592901117</v>
      </c>
    </row>
    <row r="41741" spans="2:2" x14ac:dyDescent="0.2">
      <c r="B41741">
        <f t="shared" ca="1" si="652"/>
        <v>-0.23150677318363461</v>
      </c>
    </row>
    <row r="41742" spans="2:2" x14ac:dyDescent="0.2">
      <c r="B41742">
        <f t="shared" ca="1" si="652"/>
        <v>-0.91136642489401742</v>
      </c>
    </row>
    <row r="41743" spans="2:2" x14ac:dyDescent="0.2">
      <c r="B41743">
        <f t="shared" ca="1" si="652"/>
        <v>0.42307773893836509</v>
      </c>
    </row>
    <row r="41744" spans="2:2" x14ac:dyDescent="0.2">
      <c r="B41744">
        <f t="shared" ca="1" si="652"/>
        <v>0.25851879525259952</v>
      </c>
    </row>
    <row r="41745" spans="2:2" x14ac:dyDescent="0.2">
      <c r="B41745">
        <f t="shared" ca="1" si="652"/>
        <v>-1.1080340203014809</v>
      </c>
    </row>
    <row r="41746" spans="2:2" x14ac:dyDescent="0.2">
      <c r="B41746">
        <f t="shared" ca="1" si="652"/>
        <v>-0.65711621032432876</v>
      </c>
    </row>
    <row r="41747" spans="2:2" x14ac:dyDescent="0.2">
      <c r="B41747">
        <f t="shared" ca="1" si="652"/>
        <v>1.438800678518364</v>
      </c>
    </row>
    <row r="41748" spans="2:2" x14ac:dyDescent="0.2">
      <c r="B41748">
        <f t="shared" ca="1" si="652"/>
        <v>0.89941757857681792</v>
      </c>
    </row>
    <row r="41749" spans="2:2" x14ac:dyDescent="0.2">
      <c r="B41749">
        <f t="shared" ca="1" si="652"/>
        <v>0.23526374192730298</v>
      </c>
    </row>
    <row r="41750" spans="2:2" x14ac:dyDescent="0.2">
      <c r="B41750">
        <f t="shared" ca="1" si="652"/>
        <v>1.3465718324183451</v>
      </c>
    </row>
    <row r="41751" spans="2:2" x14ac:dyDescent="0.2">
      <c r="B41751">
        <f t="shared" ca="1" si="652"/>
        <v>0.89125985356254434</v>
      </c>
    </row>
    <row r="41752" spans="2:2" x14ac:dyDescent="0.2">
      <c r="B41752">
        <f t="shared" ca="1" si="652"/>
        <v>0.1077408166991777</v>
      </c>
    </row>
    <row r="41753" spans="2:2" x14ac:dyDescent="0.2">
      <c r="B41753">
        <f t="shared" ca="1" si="652"/>
        <v>0.50875283535421689</v>
      </c>
    </row>
    <row r="41754" spans="2:2" x14ac:dyDescent="0.2">
      <c r="B41754">
        <f t="shared" ca="1" si="652"/>
        <v>0.25427447337565695</v>
      </c>
    </row>
    <row r="41755" spans="2:2" x14ac:dyDescent="0.2">
      <c r="B41755">
        <f t="shared" ca="1" si="652"/>
        <v>-0.79131946879144288</v>
      </c>
    </row>
    <row r="41756" spans="2:2" x14ac:dyDescent="0.2">
      <c r="B41756">
        <f t="shared" ca="1" si="652"/>
        <v>-0.3383219690848755</v>
      </c>
    </row>
    <row r="41757" spans="2:2" x14ac:dyDescent="0.2">
      <c r="B41757">
        <f t="shared" ca="1" si="652"/>
        <v>0.58204972266608945</v>
      </c>
    </row>
    <row r="41758" spans="2:2" x14ac:dyDescent="0.2">
      <c r="B41758">
        <f t="shared" ca="1" si="652"/>
        <v>-0.62728503030403526</v>
      </c>
    </row>
    <row r="41759" spans="2:2" x14ac:dyDescent="0.2">
      <c r="B41759">
        <f t="shared" ca="1" si="652"/>
        <v>0.27623151659162226</v>
      </c>
    </row>
    <row r="41760" spans="2:2" x14ac:dyDescent="0.2">
      <c r="B41760">
        <f t="shared" ca="1" si="652"/>
        <v>-1.7067477342749802</v>
      </c>
    </row>
    <row r="41761" spans="2:2" x14ac:dyDescent="0.2">
      <c r="B41761">
        <f t="shared" ca="1" si="652"/>
        <v>-0.11541598310917724</v>
      </c>
    </row>
    <row r="41762" spans="2:2" x14ac:dyDescent="0.2">
      <c r="B41762">
        <f t="shared" ca="1" si="652"/>
        <v>-1.0720382822625465</v>
      </c>
    </row>
    <row r="41763" spans="2:2" x14ac:dyDescent="0.2">
      <c r="B41763">
        <f t="shared" ca="1" si="652"/>
        <v>1.1851489911889008</v>
      </c>
    </row>
    <row r="41764" spans="2:2" x14ac:dyDescent="0.2">
      <c r="B41764">
        <f t="shared" ca="1" si="652"/>
        <v>0.18093320499339199</v>
      </c>
    </row>
    <row r="41765" spans="2:2" x14ac:dyDescent="0.2">
      <c r="B41765">
        <f t="shared" ca="1" si="652"/>
        <v>-2.2200714820857312</v>
      </c>
    </row>
    <row r="41766" spans="2:2" x14ac:dyDescent="0.2">
      <c r="B41766">
        <f t="shared" ca="1" si="652"/>
        <v>-0.54816656721131674</v>
      </c>
    </row>
    <row r="41767" spans="2:2" x14ac:dyDescent="0.2">
      <c r="B41767">
        <f t="shared" ca="1" si="652"/>
        <v>-0.15766947032588607</v>
      </c>
    </row>
    <row r="41768" spans="2:2" x14ac:dyDescent="0.2">
      <c r="B41768">
        <f t="shared" ca="1" si="652"/>
        <v>0.47056796855470912</v>
      </c>
    </row>
    <row r="41769" spans="2:2" x14ac:dyDescent="0.2">
      <c r="B41769">
        <f t="shared" ca="1" si="652"/>
        <v>0.15890874679316253</v>
      </c>
    </row>
    <row r="41770" spans="2:2" x14ac:dyDescent="0.2">
      <c r="B41770">
        <f t="shared" ca="1" si="652"/>
        <v>0.74207414662072291</v>
      </c>
    </row>
    <row r="41771" spans="2:2" x14ac:dyDescent="0.2">
      <c r="B41771">
        <f t="shared" ca="1" si="652"/>
        <v>-1.5328377397567459</v>
      </c>
    </row>
    <row r="41772" spans="2:2" x14ac:dyDescent="0.2">
      <c r="B41772">
        <f t="shared" ca="1" si="652"/>
        <v>-0.14898396514013587</v>
      </c>
    </row>
    <row r="41773" spans="2:2" x14ac:dyDescent="0.2">
      <c r="B41773">
        <f t="shared" ca="1" si="652"/>
        <v>-0.50178241446577287</v>
      </c>
    </row>
    <row r="41774" spans="2:2" x14ac:dyDescent="0.2">
      <c r="B41774">
        <f t="shared" ca="1" si="652"/>
        <v>-1.5085083912855115</v>
      </c>
    </row>
    <row r="41775" spans="2:2" x14ac:dyDescent="0.2">
      <c r="B41775">
        <f t="shared" ca="1" si="652"/>
        <v>2.4284798948011184</v>
      </c>
    </row>
    <row r="41776" spans="2:2" x14ac:dyDescent="0.2">
      <c r="B41776">
        <f t="shared" ca="1" si="652"/>
        <v>0.63442007175659898</v>
      </c>
    </row>
    <row r="41777" spans="2:2" x14ac:dyDescent="0.2">
      <c r="B41777">
        <f t="shared" ca="1" si="652"/>
        <v>-2.1470754669875216</v>
      </c>
    </row>
    <row r="41778" spans="2:2" x14ac:dyDescent="0.2">
      <c r="B41778">
        <f t="shared" ca="1" si="652"/>
        <v>5.9126621553398734E-2</v>
      </c>
    </row>
    <row r="41779" spans="2:2" x14ac:dyDescent="0.2">
      <c r="B41779">
        <f t="shared" ca="1" si="652"/>
        <v>0.90191354636171828</v>
      </c>
    </row>
    <row r="41780" spans="2:2" x14ac:dyDescent="0.2">
      <c r="B41780">
        <f t="shared" ca="1" si="652"/>
        <v>0.34380639512330868</v>
      </c>
    </row>
    <row r="41781" spans="2:2" x14ac:dyDescent="0.2">
      <c r="B41781">
        <f t="shared" ca="1" si="652"/>
        <v>-2.3192628584770017E-2</v>
      </c>
    </row>
    <row r="41782" spans="2:2" x14ac:dyDescent="0.2">
      <c r="B41782">
        <f t="shared" ca="1" si="652"/>
        <v>-0.54362849702783633</v>
      </c>
    </row>
    <row r="41783" spans="2:2" x14ac:dyDescent="0.2">
      <c r="B41783">
        <f t="shared" ca="1" si="652"/>
        <v>1.4607240220175395</v>
      </c>
    </row>
    <row r="41784" spans="2:2" x14ac:dyDescent="0.2">
      <c r="B41784">
        <f t="shared" ca="1" si="652"/>
        <v>-1.2580907585617636</v>
      </c>
    </row>
    <row r="41785" spans="2:2" x14ac:dyDescent="0.2">
      <c r="B41785">
        <f t="shared" ca="1" si="652"/>
        <v>-3.0302020999343763E-2</v>
      </c>
    </row>
    <row r="41786" spans="2:2" x14ac:dyDescent="0.2">
      <c r="B41786">
        <f t="shared" ca="1" si="652"/>
        <v>0.34282400567033322</v>
      </c>
    </row>
    <row r="41787" spans="2:2" x14ac:dyDescent="0.2">
      <c r="B41787">
        <f t="shared" ca="1" si="652"/>
        <v>0.33689704418670618</v>
      </c>
    </row>
    <row r="41788" spans="2:2" x14ac:dyDescent="0.2">
      <c r="B41788">
        <f t="shared" ca="1" si="652"/>
        <v>1.2477038706388985</v>
      </c>
    </row>
    <row r="41789" spans="2:2" x14ac:dyDescent="0.2">
      <c r="B41789">
        <f t="shared" ca="1" si="652"/>
        <v>-0.92337623866100449</v>
      </c>
    </row>
    <row r="41790" spans="2:2" x14ac:dyDescent="0.2">
      <c r="B41790">
        <f t="shared" ref="B41790:B41853" ca="1" si="653">NORMSINV(RAND())</f>
        <v>-0.8210432661538114</v>
      </c>
    </row>
    <row r="41791" spans="2:2" x14ac:dyDescent="0.2">
      <c r="B41791">
        <f t="shared" ca="1" si="653"/>
        <v>0.57794004483914196</v>
      </c>
    </row>
    <row r="41792" spans="2:2" x14ac:dyDescent="0.2">
      <c r="B41792">
        <f t="shared" ca="1" si="653"/>
        <v>-0.38059121170970234</v>
      </c>
    </row>
    <row r="41793" spans="2:2" x14ac:dyDescent="0.2">
      <c r="B41793">
        <f t="shared" ca="1" si="653"/>
        <v>-2.4902979404260662E-2</v>
      </c>
    </row>
    <row r="41794" spans="2:2" x14ac:dyDescent="0.2">
      <c r="B41794">
        <f t="shared" ca="1" si="653"/>
        <v>-1.5857180055238789</v>
      </c>
    </row>
    <row r="41795" spans="2:2" x14ac:dyDescent="0.2">
      <c r="B41795">
        <f t="shared" ca="1" si="653"/>
        <v>-4.2870501883655279E-2</v>
      </c>
    </row>
    <row r="41796" spans="2:2" x14ac:dyDescent="0.2">
      <c r="B41796">
        <f t="shared" ca="1" si="653"/>
        <v>0.15316826211171117</v>
      </c>
    </row>
    <row r="41797" spans="2:2" x14ac:dyDescent="0.2">
      <c r="B41797">
        <f t="shared" ca="1" si="653"/>
        <v>0.41982623226017296</v>
      </c>
    </row>
    <row r="41798" spans="2:2" x14ac:dyDescent="0.2">
      <c r="B41798">
        <f t="shared" ca="1" si="653"/>
        <v>0.84540995705301725</v>
      </c>
    </row>
    <row r="41799" spans="2:2" x14ac:dyDescent="0.2">
      <c r="B41799">
        <f t="shared" ca="1" si="653"/>
        <v>2.0412374523751595E-2</v>
      </c>
    </row>
    <row r="41800" spans="2:2" x14ac:dyDescent="0.2">
      <c r="B41800">
        <f t="shared" ca="1" si="653"/>
        <v>0.10567581020714815</v>
      </c>
    </row>
    <row r="41801" spans="2:2" x14ac:dyDescent="0.2">
      <c r="B41801">
        <f t="shared" ca="1" si="653"/>
        <v>-0.34269480617788267</v>
      </c>
    </row>
    <row r="41802" spans="2:2" x14ac:dyDescent="0.2">
      <c r="B41802">
        <f t="shared" ca="1" si="653"/>
        <v>-0.96819190958231149</v>
      </c>
    </row>
    <row r="41803" spans="2:2" x14ac:dyDescent="0.2">
      <c r="B41803">
        <f t="shared" ca="1" si="653"/>
        <v>0.21981842979738159</v>
      </c>
    </row>
    <row r="41804" spans="2:2" x14ac:dyDescent="0.2">
      <c r="B41804">
        <f t="shared" ca="1" si="653"/>
        <v>-1.1449707297344203</v>
      </c>
    </row>
    <row r="41805" spans="2:2" x14ac:dyDescent="0.2">
      <c r="B41805">
        <f t="shared" ca="1" si="653"/>
        <v>0.7925478093577204</v>
      </c>
    </row>
    <row r="41806" spans="2:2" x14ac:dyDescent="0.2">
      <c r="B41806">
        <f t="shared" ca="1" si="653"/>
        <v>-0.55730988509820822</v>
      </c>
    </row>
    <row r="41807" spans="2:2" x14ac:dyDescent="0.2">
      <c r="B41807">
        <f t="shared" ca="1" si="653"/>
        <v>3.2308133177906394E-2</v>
      </c>
    </row>
    <row r="41808" spans="2:2" x14ac:dyDescent="0.2">
      <c r="B41808">
        <f t="shared" ca="1" si="653"/>
        <v>0.62205935225314923</v>
      </c>
    </row>
    <row r="41809" spans="2:2" x14ac:dyDescent="0.2">
      <c r="B41809">
        <f t="shared" ca="1" si="653"/>
        <v>-0.34013792237329793</v>
      </c>
    </row>
    <row r="41810" spans="2:2" x14ac:dyDescent="0.2">
      <c r="B41810">
        <f t="shared" ca="1" si="653"/>
        <v>-1.4148002316918822</v>
      </c>
    </row>
    <row r="41811" spans="2:2" x14ac:dyDescent="0.2">
      <c r="B41811">
        <f t="shared" ca="1" si="653"/>
        <v>-0.54089539140744947</v>
      </c>
    </row>
    <row r="41812" spans="2:2" x14ac:dyDescent="0.2">
      <c r="B41812">
        <f t="shared" ca="1" si="653"/>
        <v>0.10013865771077181</v>
      </c>
    </row>
    <row r="41813" spans="2:2" x14ac:dyDescent="0.2">
      <c r="B41813">
        <f t="shared" ca="1" si="653"/>
        <v>-0.10989421790396295</v>
      </c>
    </row>
    <row r="41814" spans="2:2" x14ac:dyDescent="0.2">
      <c r="B41814">
        <f t="shared" ca="1" si="653"/>
        <v>2.0107089588954254</v>
      </c>
    </row>
    <row r="41815" spans="2:2" x14ac:dyDescent="0.2">
      <c r="B41815">
        <f t="shared" ca="1" si="653"/>
        <v>0.12281146937528396</v>
      </c>
    </row>
    <row r="41816" spans="2:2" x14ac:dyDescent="0.2">
      <c r="B41816">
        <f t="shared" ca="1" si="653"/>
        <v>0.2573175801834634</v>
      </c>
    </row>
    <row r="41817" spans="2:2" x14ac:dyDescent="0.2">
      <c r="B41817">
        <f t="shared" ca="1" si="653"/>
        <v>2.5570794917761521</v>
      </c>
    </row>
    <row r="41818" spans="2:2" x14ac:dyDescent="0.2">
      <c r="B41818">
        <f t="shared" ca="1" si="653"/>
        <v>0.78329472562175351</v>
      </c>
    </row>
    <row r="41819" spans="2:2" x14ac:dyDescent="0.2">
      <c r="B41819">
        <f t="shared" ca="1" si="653"/>
        <v>0.56508176905502816</v>
      </c>
    </row>
    <row r="41820" spans="2:2" x14ac:dyDescent="0.2">
      <c r="B41820">
        <f t="shared" ca="1" si="653"/>
        <v>-0.9003222793909309</v>
      </c>
    </row>
    <row r="41821" spans="2:2" x14ac:dyDescent="0.2">
      <c r="B41821">
        <f t="shared" ca="1" si="653"/>
        <v>0.50459322059299383</v>
      </c>
    </row>
    <row r="41822" spans="2:2" x14ac:dyDescent="0.2">
      <c r="B41822">
        <f t="shared" ca="1" si="653"/>
        <v>0.93365055384579076</v>
      </c>
    </row>
    <row r="41823" spans="2:2" x14ac:dyDescent="0.2">
      <c r="B41823">
        <f t="shared" ca="1" si="653"/>
        <v>0.96854214360763247</v>
      </c>
    </row>
    <row r="41824" spans="2:2" x14ac:dyDescent="0.2">
      <c r="B41824">
        <f t="shared" ca="1" si="653"/>
        <v>4.4222032895282336E-2</v>
      </c>
    </row>
    <row r="41825" spans="2:2" x14ac:dyDescent="0.2">
      <c r="B41825">
        <f t="shared" ca="1" si="653"/>
        <v>1.5590828678763053</v>
      </c>
    </row>
    <row r="41826" spans="2:2" x14ac:dyDescent="0.2">
      <c r="B41826">
        <f t="shared" ca="1" si="653"/>
        <v>-1.3319577998623607E-2</v>
      </c>
    </row>
    <row r="41827" spans="2:2" x14ac:dyDescent="0.2">
      <c r="B41827">
        <f t="shared" ca="1" si="653"/>
        <v>0.75695013491635332</v>
      </c>
    </row>
    <row r="41828" spans="2:2" x14ac:dyDescent="0.2">
      <c r="B41828">
        <f t="shared" ca="1" si="653"/>
        <v>1.2877296084533698</v>
      </c>
    </row>
    <row r="41829" spans="2:2" x14ac:dyDescent="0.2">
      <c r="B41829">
        <f t="shared" ca="1" si="653"/>
        <v>-0.44465988354725333</v>
      </c>
    </row>
    <row r="41830" spans="2:2" x14ac:dyDescent="0.2">
      <c r="B41830">
        <f t="shared" ca="1" si="653"/>
        <v>-0.32726193353992761</v>
      </c>
    </row>
    <row r="41831" spans="2:2" x14ac:dyDescent="0.2">
      <c r="B41831">
        <f t="shared" ca="1" si="653"/>
        <v>-0.78414412009656576</v>
      </c>
    </row>
    <row r="41832" spans="2:2" x14ac:dyDescent="0.2">
      <c r="B41832">
        <f t="shared" ca="1" si="653"/>
        <v>0.25277597477256719</v>
      </c>
    </row>
    <row r="41833" spans="2:2" x14ac:dyDescent="0.2">
      <c r="B41833">
        <f t="shared" ca="1" si="653"/>
        <v>0.12254043973193873</v>
      </c>
    </row>
    <row r="41834" spans="2:2" x14ac:dyDescent="0.2">
      <c r="B41834">
        <f t="shared" ca="1" si="653"/>
        <v>1.4819785536514876</v>
      </c>
    </row>
    <row r="41835" spans="2:2" x14ac:dyDescent="0.2">
      <c r="B41835">
        <f t="shared" ca="1" si="653"/>
        <v>0.17164201842171109</v>
      </c>
    </row>
    <row r="41836" spans="2:2" x14ac:dyDescent="0.2">
      <c r="B41836">
        <f t="shared" ca="1" si="653"/>
        <v>-1.5126945281725945</v>
      </c>
    </row>
    <row r="41837" spans="2:2" x14ac:dyDescent="0.2">
      <c r="B41837">
        <f t="shared" ca="1" si="653"/>
        <v>-0.26989817854789128</v>
      </c>
    </row>
    <row r="41838" spans="2:2" x14ac:dyDescent="0.2">
      <c r="B41838">
        <f t="shared" ca="1" si="653"/>
        <v>-0.1020996879153698</v>
      </c>
    </row>
    <row r="41839" spans="2:2" x14ac:dyDescent="0.2">
      <c r="B41839">
        <f t="shared" ca="1" si="653"/>
        <v>-1.2126628817114478</v>
      </c>
    </row>
    <row r="41840" spans="2:2" x14ac:dyDescent="0.2">
      <c r="B41840">
        <f t="shared" ca="1" si="653"/>
        <v>-9.5126976187419623E-2</v>
      </c>
    </row>
    <row r="41841" spans="2:2" x14ac:dyDescent="0.2">
      <c r="B41841">
        <f t="shared" ca="1" si="653"/>
        <v>-0.34183354041064373</v>
      </c>
    </row>
    <row r="41842" spans="2:2" x14ac:dyDescent="0.2">
      <c r="B41842">
        <f t="shared" ca="1" si="653"/>
        <v>-0.31483364493912652</v>
      </c>
    </row>
    <row r="41843" spans="2:2" x14ac:dyDescent="0.2">
      <c r="B41843">
        <f t="shared" ca="1" si="653"/>
        <v>-0.93438013601180792</v>
      </c>
    </row>
    <row r="41844" spans="2:2" x14ac:dyDescent="0.2">
      <c r="B41844">
        <f t="shared" ca="1" si="653"/>
        <v>-0.51650617484462358</v>
      </c>
    </row>
    <row r="41845" spans="2:2" x14ac:dyDescent="0.2">
      <c r="B41845">
        <f t="shared" ca="1" si="653"/>
        <v>-0.30720194081809565</v>
      </c>
    </row>
    <row r="41846" spans="2:2" x14ac:dyDescent="0.2">
      <c r="B41846">
        <f t="shared" ca="1" si="653"/>
        <v>-1.414796804074625</v>
      </c>
    </row>
    <row r="41847" spans="2:2" x14ac:dyDescent="0.2">
      <c r="B41847">
        <f t="shared" ca="1" si="653"/>
        <v>0.15673697968620354</v>
      </c>
    </row>
    <row r="41848" spans="2:2" x14ac:dyDescent="0.2">
      <c r="B41848">
        <f t="shared" ca="1" si="653"/>
        <v>0.26503892899813775</v>
      </c>
    </row>
    <row r="41849" spans="2:2" x14ac:dyDescent="0.2">
      <c r="B41849">
        <f t="shared" ca="1" si="653"/>
        <v>1.9265056182318794</v>
      </c>
    </row>
    <row r="41850" spans="2:2" x14ac:dyDescent="0.2">
      <c r="B41850">
        <f t="shared" ca="1" si="653"/>
        <v>0.4861310054453426</v>
      </c>
    </row>
    <row r="41851" spans="2:2" x14ac:dyDescent="0.2">
      <c r="B41851">
        <f t="shared" ca="1" si="653"/>
        <v>-0.19991619019108586</v>
      </c>
    </row>
    <row r="41852" spans="2:2" x14ac:dyDescent="0.2">
      <c r="B41852">
        <f t="shared" ca="1" si="653"/>
        <v>-0.24387674901963513</v>
      </c>
    </row>
    <row r="41853" spans="2:2" x14ac:dyDescent="0.2">
      <c r="B41853">
        <f t="shared" ca="1" si="653"/>
        <v>-1.7311052091724417</v>
      </c>
    </row>
    <row r="41854" spans="2:2" x14ac:dyDescent="0.2">
      <c r="B41854">
        <f t="shared" ref="B41854:B41917" ca="1" si="654">NORMSINV(RAND())</f>
        <v>-6.4408773885370777E-3</v>
      </c>
    </row>
    <row r="41855" spans="2:2" x14ac:dyDescent="0.2">
      <c r="B41855">
        <f t="shared" ca="1" si="654"/>
        <v>-0.6476690094985581</v>
      </c>
    </row>
    <row r="41856" spans="2:2" x14ac:dyDescent="0.2">
      <c r="B41856">
        <f t="shared" ca="1" si="654"/>
        <v>-1.3350250609068133</v>
      </c>
    </row>
    <row r="41857" spans="2:2" x14ac:dyDescent="0.2">
      <c r="B41857">
        <f t="shared" ca="1" si="654"/>
        <v>1.2720443564149415</v>
      </c>
    </row>
    <row r="41858" spans="2:2" x14ac:dyDescent="0.2">
      <c r="B41858">
        <f t="shared" ca="1" si="654"/>
        <v>-0.62206920928227616</v>
      </c>
    </row>
    <row r="41859" spans="2:2" x14ac:dyDescent="0.2">
      <c r="B41859">
        <f t="shared" ca="1" si="654"/>
        <v>0.85854492433587226</v>
      </c>
    </row>
    <row r="41860" spans="2:2" x14ac:dyDescent="0.2">
      <c r="B41860">
        <f t="shared" ca="1" si="654"/>
        <v>-0.78986605211826444</v>
      </c>
    </row>
    <row r="41861" spans="2:2" x14ac:dyDescent="0.2">
      <c r="B41861">
        <f t="shared" ca="1" si="654"/>
        <v>1.067822894609856</v>
      </c>
    </row>
    <row r="41862" spans="2:2" x14ac:dyDescent="0.2">
      <c r="B41862">
        <f t="shared" ca="1" si="654"/>
        <v>-0.74695184330819364</v>
      </c>
    </row>
    <row r="41863" spans="2:2" x14ac:dyDescent="0.2">
      <c r="B41863">
        <f t="shared" ca="1" si="654"/>
        <v>-0.44738194029688505</v>
      </c>
    </row>
    <row r="41864" spans="2:2" x14ac:dyDescent="0.2">
      <c r="B41864">
        <f t="shared" ca="1" si="654"/>
        <v>0.27264776834957799</v>
      </c>
    </row>
    <row r="41865" spans="2:2" x14ac:dyDescent="0.2">
      <c r="B41865">
        <f t="shared" ca="1" si="654"/>
        <v>0.69811584168468155</v>
      </c>
    </row>
    <row r="41866" spans="2:2" x14ac:dyDescent="0.2">
      <c r="B41866">
        <f t="shared" ca="1" si="654"/>
        <v>0.42963614020785373</v>
      </c>
    </row>
    <row r="41867" spans="2:2" x14ac:dyDescent="0.2">
      <c r="B41867">
        <f t="shared" ca="1" si="654"/>
        <v>-0.65329166377419012</v>
      </c>
    </row>
    <row r="41868" spans="2:2" x14ac:dyDescent="0.2">
      <c r="B41868">
        <f t="shared" ca="1" si="654"/>
        <v>0.20731725808274745</v>
      </c>
    </row>
    <row r="41869" spans="2:2" x14ac:dyDescent="0.2">
      <c r="B41869">
        <f t="shared" ca="1" si="654"/>
        <v>-0.94765276243174046</v>
      </c>
    </row>
    <row r="41870" spans="2:2" x14ac:dyDescent="0.2">
      <c r="B41870">
        <f t="shared" ca="1" si="654"/>
        <v>-1.0201683818164482</v>
      </c>
    </row>
    <row r="41871" spans="2:2" x14ac:dyDescent="0.2">
      <c r="B41871">
        <f t="shared" ca="1" si="654"/>
        <v>-0.13244543860590774</v>
      </c>
    </row>
    <row r="41872" spans="2:2" x14ac:dyDescent="0.2">
      <c r="B41872">
        <f t="shared" ca="1" si="654"/>
        <v>-0.32359249166414483</v>
      </c>
    </row>
    <row r="41873" spans="2:2" x14ac:dyDescent="0.2">
      <c r="B41873">
        <f t="shared" ca="1" si="654"/>
        <v>-1.3499879486867821</v>
      </c>
    </row>
    <row r="41874" spans="2:2" x14ac:dyDescent="0.2">
      <c r="B41874">
        <f t="shared" ca="1" si="654"/>
        <v>-0.66603897266167178</v>
      </c>
    </row>
    <row r="41875" spans="2:2" x14ac:dyDescent="0.2">
      <c r="B41875">
        <f t="shared" ca="1" si="654"/>
        <v>1.2615628791204185</v>
      </c>
    </row>
    <row r="41876" spans="2:2" x14ac:dyDescent="0.2">
      <c r="B41876">
        <f t="shared" ca="1" si="654"/>
        <v>-0.86685086269784484</v>
      </c>
    </row>
    <row r="41877" spans="2:2" x14ac:dyDescent="0.2">
      <c r="B41877">
        <f t="shared" ca="1" si="654"/>
        <v>-0.44514804042801687</v>
      </c>
    </row>
    <row r="41878" spans="2:2" x14ac:dyDescent="0.2">
      <c r="B41878">
        <f t="shared" ca="1" si="654"/>
        <v>0.55405367473948408</v>
      </c>
    </row>
    <row r="41879" spans="2:2" x14ac:dyDescent="0.2">
      <c r="B41879">
        <f t="shared" ca="1" si="654"/>
        <v>-2.0635452609528444E-2</v>
      </c>
    </row>
    <row r="41880" spans="2:2" x14ac:dyDescent="0.2">
      <c r="B41880">
        <f t="shared" ca="1" si="654"/>
        <v>1.5141272697511035</v>
      </c>
    </row>
    <row r="41881" spans="2:2" x14ac:dyDescent="0.2">
      <c r="B41881">
        <f t="shared" ca="1" si="654"/>
        <v>1.1345773098699532</v>
      </c>
    </row>
    <row r="41882" spans="2:2" x14ac:dyDescent="0.2">
      <c r="B41882">
        <f t="shared" ca="1" si="654"/>
        <v>-1.0091348260227415</v>
      </c>
    </row>
    <row r="41883" spans="2:2" x14ac:dyDescent="0.2">
      <c r="B41883">
        <f t="shared" ca="1" si="654"/>
        <v>0.12209114498490023</v>
      </c>
    </row>
    <row r="41884" spans="2:2" x14ac:dyDescent="0.2">
      <c r="B41884">
        <f t="shared" ca="1" si="654"/>
        <v>0.84358489596434849</v>
      </c>
    </row>
    <row r="41885" spans="2:2" x14ac:dyDescent="0.2">
      <c r="B41885">
        <f t="shared" ca="1" si="654"/>
        <v>1.9857105708285021</v>
      </c>
    </row>
    <row r="41886" spans="2:2" x14ac:dyDescent="0.2">
      <c r="B41886">
        <f t="shared" ca="1" si="654"/>
        <v>-0.76532302180851508</v>
      </c>
    </row>
    <row r="41887" spans="2:2" x14ac:dyDescent="0.2">
      <c r="B41887">
        <f t="shared" ca="1" si="654"/>
        <v>0.69355987680586562</v>
      </c>
    </row>
    <row r="41888" spans="2:2" x14ac:dyDescent="0.2">
      <c r="B41888">
        <f t="shared" ca="1" si="654"/>
        <v>0.46540662198164995</v>
      </c>
    </row>
    <row r="41889" spans="2:2" x14ac:dyDescent="0.2">
      <c r="B41889">
        <f t="shared" ca="1" si="654"/>
        <v>-2.2965833592453997E-2</v>
      </c>
    </row>
    <row r="41890" spans="2:2" x14ac:dyDescent="0.2">
      <c r="B41890">
        <f t="shared" ca="1" si="654"/>
        <v>0.16393128595449688</v>
      </c>
    </row>
    <row r="41891" spans="2:2" x14ac:dyDescent="0.2">
      <c r="B41891">
        <f t="shared" ca="1" si="654"/>
        <v>1.5323709738387661</v>
      </c>
    </row>
    <row r="41892" spans="2:2" x14ac:dyDescent="0.2">
      <c r="B41892">
        <f t="shared" ca="1" si="654"/>
        <v>-1.4823492990118567</v>
      </c>
    </row>
    <row r="41893" spans="2:2" x14ac:dyDescent="0.2">
      <c r="B41893">
        <f t="shared" ca="1" si="654"/>
        <v>0.87452483445514229</v>
      </c>
    </row>
    <row r="41894" spans="2:2" x14ac:dyDescent="0.2">
      <c r="B41894">
        <f t="shared" ca="1" si="654"/>
        <v>-1.6438570229380027</v>
      </c>
    </row>
    <row r="41895" spans="2:2" x14ac:dyDescent="0.2">
      <c r="B41895">
        <f t="shared" ca="1" si="654"/>
        <v>0.67602322732956777</v>
      </c>
    </row>
    <row r="41896" spans="2:2" x14ac:dyDescent="0.2">
      <c r="B41896">
        <f t="shared" ca="1" si="654"/>
        <v>1.6867204267843474</v>
      </c>
    </row>
    <row r="41897" spans="2:2" x14ac:dyDescent="0.2">
      <c r="B41897">
        <f t="shared" ca="1" si="654"/>
        <v>-7.1862779798635479E-2</v>
      </c>
    </row>
    <row r="41898" spans="2:2" x14ac:dyDescent="0.2">
      <c r="B41898">
        <f t="shared" ca="1" si="654"/>
        <v>-1.1254060611163841</v>
      </c>
    </row>
    <row r="41899" spans="2:2" x14ac:dyDescent="0.2">
      <c r="B41899">
        <f t="shared" ca="1" si="654"/>
        <v>0.13253954655856146</v>
      </c>
    </row>
    <row r="41900" spans="2:2" x14ac:dyDescent="0.2">
      <c r="B41900">
        <f t="shared" ca="1" si="654"/>
        <v>0.31851813866874523</v>
      </c>
    </row>
    <row r="41901" spans="2:2" x14ac:dyDescent="0.2">
      <c r="B41901">
        <f t="shared" ca="1" si="654"/>
        <v>-1.2679418133214437</v>
      </c>
    </row>
    <row r="41902" spans="2:2" x14ac:dyDescent="0.2">
      <c r="B41902">
        <f t="shared" ca="1" si="654"/>
        <v>-1.2245187044004773</v>
      </c>
    </row>
    <row r="41903" spans="2:2" x14ac:dyDescent="0.2">
      <c r="B41903">
        <f t="shared" ca="1" si="654"/>
        <v>-2.1085884406983362</v>
      </c>
    </row>
    <row r="41904" spans="2:2" x14ac:dyDescent="0.2">
      <c r="B41904">
        <f t="shared" ca="1" si="654"/>
        <v>0.24589772038155697</v>
      </c>
    </row>
    <row r="41905" spans="2:2" x14ac:dyDescent="0.2">
      <c r="B41905">
        <f t="shared" ca="1" si="654"/>
        <v>1.5892885982012739</v>
      </c>
    </row>
    <row r="41906" spans="2:2" x14ac:dyDescent="0.2">
      <c r="B41906">
        <f t="shared" ca="1" si="654"/>
        <v>-0.52951101856004934</v>
      </c>
    </row>
    <row r="41907" spans="2:2" x14ac:dyDescent="0.2">
      <c r="B41907">
        <f t="shared" ca="1" si="654"/>
        <v>1.6415794612752532</v>
      </c>
    </row>
    <row r="41908" spans="2:2" x14ac:dyDescent="0.2">
      <c r="B41908">
        <f t="shared" ca="1" si="654"/>
        <v>0.20734284059247285</v>
      </c>
    </row>
    <row r="41909" spans="2:2" x14ac:dyDescent="0.2">
      <c r="B41909">
        <f t="shared" ca="1" si="654"/>
        <v>0.28384383717204614</v>
      </c>
    </row>
    <row r="41910" spans="2:2" x14ac:dyDescent="0.2">
      <c r="B41910">
        <f t="shared" ca="1" si="654"/>
        <v>-0.54733389938142696</v>
      </c>
    </row>
    <row r="41911" spans="2:2" x14ac:dyDescent="0.2">
      <c r="B41911">
        <f t="shared" ca="1" si="654"/>
        <v>-0.4812049335353516</v>
      </c>
    </row>
    <row r="41912" spans="2:2" x14ac:dyDescent="0.2">
      <c r="B41912">
        <f t="shared" ca="1" si="654"/>
        <v>1.6406484237205126</v>
      </c>
    </row>
    <row r="41913" spans="2:2" x14ac:dyDescent="0.2">
      <c r="B41913">
        <f t="shared" ca="1" si="654"/>
        <v>0.83173077016736285</v>
      </c>
    </row>
    <row r="41914" spans="2:2" x14ac:dyDescent="0.2">
      <c r="B41914">
        <f t="shared" ca="1" si="654"/>
        <v>0.60058317453949639</v>
      </c>
    </row>
    <row r="41915" spans="2:2" x14ac:dyDescent="0.2">
      <c r="B41915">
        <f t="shared" ca="1" si="654"/>
        <v>0.86453672065017129</v>
      </c>
    </row>
    <row r="41916" spans="2:2" x14ac:dyDescent="0.2">
      <c r="B41916">
        <f t="shared" ca="1" si="654"/>
        <v>1.196728972724826</v>
      </c>
    </row>
    <row r="41917" spans="2:2" x14ac:dyDescent="0.2">
      <c r="B41917">
        <f t="shared" ca="1" si="654"/>
        <v>6.1469946169227359E-2</v>
      </c>
    </row>
    <row r="41918" spans="2:2" x14ac:dyDescent="0.2">
      <c r="B41918">
        <f t="shared" ref="B41918:B41981" ca="1" si="655">NORMSINV(RAND())</f>
        <v>-0.33284989149120192</v>
      </c>
    </row>
    <row r="41919" spans="2:2" x14ac:dyDescent="0.2">
      <c r="B41919">
        <f t="shared" ca="1" si="655"/>
        <v>-0.53343719398181599</v>
      </c>
    </row>
    <row r="41920" spans="2:2" x14ac:dyDescent="0.2">
      <c r="B41920">
        <f t="shared" ca="1" si="655"/>
        <v>8.5953134084919337E-5</v>
      </c>
    </row>
    <row r="41921" spans="2:2" x14ac:dyDescent="0.2">
      <c r="B41921">
        <f t="shared" ca="1" si="655"/>
        <v>0.68326715680774808</v>
      </c>
    </row>
    <row r="41922" spans="2:2" x14ac:dyDescent="0.2">
      <c r="B41922">
        <f t="shared" ca="1" si="655"/>
        <v>0.66331780109243377</v>
      </c>
    </row>
    <row r="41923" spans="2:2" x14ac:dyDescent="0.2">
      <c r="B41923">
        <f t="shared" ca="1" si="655"/>
        <v>-0.54830971119199523</v>
      </c>
    </row>
    <row r="41924" spans="2:2" x14ac:dyDescent="0.2">
      <c r="B41924">
        <f t="shared" ca="1" si="655"/>
        <v>-0.6909856066661586</v>
      </c>
    </row>
    <row r="41925" spans="2:2" x14ac:dyDescent="0.2">
      <c r="B41925">
        <f t="shared" ca="1" si="655"/>
        <v>1.4144775457285097</v>
      </c>
    </row>
    <row r="41926" spans="2:2" x14ac:dyDescent="0.2">
      <c r="B41926">
        <f t="shared" ca="1" si="655"/>
        <v>2.1372538347474745</v>
      </c>
    </row>
    <row r="41927" spans="2:2" x14ac:dyDescent="0.2">
      <c r="B41927">
        <f t="shared" ca="1" si="655"/>
        <v>0.17561306038693728</v>
      </c>
    </row>
    <row r="41928" spans="2:2" x14ac:dyDescent="0.2">
      <c r="B41928">
        <f t="shared" ca="1" si="655"/>
        <v>0.28770114863287144</v>
      </c>
    </row>
    <row r="41929" spans="2:2" x14ac:dyDescent="0.2">
      <c r="B41929">
        <f t="shared" ca="1" si="655"/>
        <v>-0.35229872467955514</v>
      </c>
    </row>
    <row r="41930" spans="2:2" x14ac:dyDescent="0.2">
      <c r="B41930">
        <f t="shared" ca="1" si="655"/>
        <v>-0.74531250425033657</v>
      </c>
    </row>
    <row r="41931" spans="2:2" x14ac:dyDescent="0.2">
      <c r="B41931">
        <f t="shared" ca="1" si="655"/>
        <v>0.45570484301805786</v>
      </c>
    </row>
    <row r="41932" spans="2:2" x14ac:dyDescent="0.2">
      <c r="B41932">
        <f t="shared" ca="1" si="655"/>
        <v>0.86135524726988399</v>
      </c>
    </row>
    <row r="41933" spans="2:2" x14ac:dyDescent="0.2">
      <c r="B41933">
        <f t="shared" ca="1" si="655"/>
        <v>1.1743460759750555</v>
      </c>
    </row>
    <row r="41934" spans="2:2" x14ac:dyDescent="0.2">
      <c r="B41934">
        <f t="shared" ca="1" si="655"/>
        <v>7.1177064653284883E-2</v>
      </c>
    </row>
    <row r="41935" spans="2:2" x14ac:dyDescent="0.2">
      <c r="B41935">
        <f t="shared" ca="1" si="655"/>
        <v>0.5348634546957457</v>
      </c>
    </row>
    <row r="41936" spans="2:2" x14ac:dyDescent="0.2">
      <c r="B41936">
        <f t="shared" ca="1" si="655"/>
        <v>-0.55747988739557996</v>
      </c>
    </row>
    <row r="41937" spans="2:2" x14ac:dyDescent="0.2">
      <c r="B41937">
        <f t="shared" ca="1" si="655"/>
        <v>-0.28357780631287388</v>
      </c>
    </row>
    <row r="41938" spans="2:2" x14ac:dyDescent="0.2">
      <c r="B41938">
        <f t="shared" ca="1" si="655"/>
        <v>-0.73848593373035409</v>
      </c>
    </row>
    <row r="41939" spans="2:2" x14ac:dyDescent="0.2">
      <c r="B41939">
        <f t="shared" ca="1" si="655"/>
        <v>-0.51003812633608037</v>
      </c>
    </row>
    <row r="41940" spans="2:2" x14ac:dyDescent="0.2">
      <c r="B41940">
        <f t="shared" ca="1" si="655"/>
        <v>0.5818242126909734</v>
      </c>
    </row>
    <row r="41941" spans="2:2" x14ac:dyDescent="0.2">
      <c r="B41941">
        <f t="shared" ca="1" si="655"/>
        <v>0.439357336011658</v>
      </c>
    </row>
    <row r="41942" spans="2:2" x14ac:dyDescent="0.2">
      <c r="B41942">
        <f t="shared" ca="1" si="655"/>
        <v>-0.89377805551626688</v>
      </c>
    </row>
    <row r="41943" spans="2:2" x14ac:dyDescent="0.2">
      <c r="B41943">
        <f t="shared" ca="1" si="655"/>
        <v>0.99621444000828896</v>
      </c>
    </row>
    <row r="41944" spans="2:2" x14ac:dyDescent="0.2">
      <c r="B41944">
        <f t="shared" ca="1" si="655"/>
        <v>-0.21496245391600552</v>
      </c>
    </row>
    <row r="41945" spans="2:2" x14ac:dyDescent="0.2">
      <c r="B41945">
        <f t="shared" ca="1" si="655"/>
        <v>0.57393508158812778</v>
      </c>
    </row>
    <row r="41946" spans="2:2" x14ac:dyDescent="0.2">
      <c r="B41946">
        <f t="shared" ca="1" si="655"/>
        <v>0.72773180179523311</v>
      </c>
    </row>
    <row r="41947" spans="2:2" x14ac:dyDescent="0.2">
      <c r="B41947">
        <f t="shared" ca="1" si="655"/>
        <v>-2.2945708964667526</v>
      </c>
    </row>
    <row r="41948" spans="2:2" x14ac:dyDescent="0.2">
      <c r="B41948">
        <f t="shared" ca="1" si="655"/>
        <v>-0.34642993752343759</v>
      </c>
    </row>
    <row r="41949" spans="2:2" x14ac:dyDescent="0.2">
      <c r="B41949">
        <f t="shared" ca="1" si="655"/>
        <v>-0.60502629455214973</v>
      </c>
    </row>
    <row r="41950" spans="2:2" x14ac:dyDescent="0.2">
      <c r="B41950">
        <f t="shared" ca="1" si="655"/>
        <v>1.2303866509942312</v>
      </c>
    </row>
    <row r="41951" spans="2:2" x14ac:dyDescent="0.2">
      <c r="B41951">
        <f t="shared" ca="1" si="655"/>
        <v>-0.37412814156605517</v>
      </c>
    </row>
    <row r="41952" spans="2:2" x14ac:dyDescent="0.2">
      <c r="B41952">
        <f t="shared" ca="1" si="655"/>
        <v>0.72538155709198127</v>
      </c>
    </row>
    <row r="41953" spans="2:2" x14ac:dyDescent="0.2">
      <c r="B41953">
        <f t="shared" ca="1" si="655"/>
        <v>-1.5350040551199584</v>
      </c>
    </row>
    <row r="41954" spans="2:2" x14ac:dyDescent="0.2">
      <c r="B41954">
        <f t="shared" ca="1" si="655"/>
        <v>-0.79618091525452883</v>
      </c>
    </row>
    <row r="41955" spans="2:2" x14ac:dyDescent="0.2">
      <c r="B41955">
        <f t="shared" ca="1" si="655"/>
        <v>-0.86312467149001226</v>
      </c>
    </row>
    <row r="41956" spans="2:2" x14ac:dyDescent="0.2">
      <c r="B41956">
        <f t="shared" ca="1" si="655"/>
        <v>-0.23657053885710963</v>
      </c>
    </row>
    <row r="41957" spans="2:2" x14ac:dyDescent="0.2">
      <c r="B41957">
        <f t="shared" ca="1" si="655"/>
        <v>-1.3451823452830201</v>
      </c>
    </row>
    <row r="41958" spans="2:2" x14ac:dyDescent="0.2">
      <c r="B41958">
        <f t="shared" ca="1" si="655"/>
        <v>0.12941786501583921</v>
      </c>
    </row>
    <row r="41959" spans="2:2" x14ac:dyDescent="0.2">
      <c r="B41959">
        <f t="shared" ca="1" si="655"/>
        <v>-0.1954293579444496</v>
      </c>
    </row>
    <row r="41960" spans="2:2" x14ac:dyDescent="0.2">
      <c r="B41960">
        <f t="shared" ca="1" si="655"/>
        <v>-0.82955194946266342</v>
      </c>
    </row>
    <row r="41961" spans="2:2" x14ac:dyDescent="0.2">
      <c r="B41961">
        <f t="shared" ca="1" si="655"/>
        <v>-2.8903257317996273E-2</v>
      </c>
    </row>
    <row r="41962" spans="2:2" x14ac:dyDescent="0.2">
      <c r="B41962">
        <f t="shared" ca="1" si="655"/>
        <v>0.83902028202154766</v>
      </c>
    </row>
    <row r="41963" spans="2:2" x14ac:dyDescent="0.2">
      <c r="B41963">
        <f t="shared" ca="1" si="655"/>
        <v>0.33618423405327658</v>
      </c>
    </row>
    <row r="41964" spans="2:2" x14ac:dyDescent="0.2">
      <c r="B41964">
        <f t="shared" ca="1" si="655"/>
        <v>-0.98688766163123132</v>
      </c>
    </row>
    <row r="41965" spans="2:2" x14ac:dyDescent="0.2">
      <c r="B41965">
        <f t="shared" ca="1" si="655"/>
        <v>-0.51682070233300459</v>
      </c>
    </row>
    <row r="41966" spans="2:2" x14ac:dyDescent="0.2">
      <c r="B41966">
        <f t="shared" ca="1" si="655"/>
        <v>0.18899334695273926</v>
      </c>
    </row>
    <row r="41967" spans="2:2" x14ac:dyDescent="0.2">
      <c r="B41967">
        <f t="shared" ca="1" si="655"/>
        <v>1.7491800474976658</v>
      </c>
    </row>
    <row r="41968" spans="2:2" x14ac:dyDescent="0.2">
      <c r="B41968">
        <f t="shared" ca="1" si="655"/>
        <v>-0.78821200034920313</v>
      </c>
    </row>
    <row r="41969" spans="2:2" x14ac:dyDescent="0.2">
      <c r="B41969">
        <f t="shared" ca="1" si="655"/>
        <v>-1.083087837496632</v>
      </c>
    </row>
    <row r="41970" spans="2:2" x14ac:dyDescent="0.2">
      <c r="B41970">
        <f t="shared" ca="1" si="655"/>
        <v>-1.002293950372231</v>
      </c>
    </row>
    <row r="41971" spans="2:2" x14ac:dyDescent="0.2">
      <c r="B41971">
        <f t="shared" ca="1" si="655"/>
        <v>1.2520937319479601</v>
      </c>
    </row>
    <row r="41972" spans="2:2" x14ac:dyDescent="0.2">
      <c r="B41972">
        <f t="shared" ca="1" si="655"/>
        <v>-1.0006828798034801</v>
      </c>
    </row>
    <row r="41973" spans="2:2" x14ac:dyDescent="0.2">
      <c r="B41973">
        <f t="shared" ca="1" si="655"/>
        <v>-0.33522503048569052</v>
      </c>
    </row>
    <row r="41974" spans="2:2" x14ac:dyDescent="0.2">
      <c r="B41974">
        <f t="shared" ca="1" si="655"/>
        <v>-0.68733539610314498</v>
      </c>
    </row>
    <row r="41975" spans="2:2" x14ac:dyDescent="0.2">
      <c r="B41975">
        <f t="shared" ca="1" si="655"/>
        <v>0.81325994800370249</v>
      </c>
    </row>
    <row r="41976" spans="2:2" x14ac:dyDescent="0.2">
      <c r="B41976">
        <f t="shared" ca="1" si="655"/>
        <v>-2.6439278355670521E-3</v>
      </c>
    </row>
    <row r="41977" spans="2:2" x14ac:dyDescent="0.2">
      <c r="B41977">
        <f t="shared" ca="1" si="655"/>
        <v>0.19105048760134283</v>
      </c>
    </row>
    <row r="41978" spans="2:2" x14ac:dyDescent="0.2">
      <c r="B41978">
        <f t="shared" ca="1" si="655"/>
        <v>-0.59986794713166758</v>
      </c>
    </row>
    <row r="41979" spans="2:2" x14ac:dyDescent="0.2">
      <c r="B41979">
        <f t="shared" ca="1" si="655"/>
        <v>0.70129283375876506</v>
      </c>
    </row>
    <row r="41980" spans="2:2" x14ac:dyDescent="0.2">
      <c r="B41980">
        <f t="shared" ca="1" si="655"/>
        <v>0.23035944493152166</v>
      </c>
    </row>
    <row r="41981" spans="2:2" x14ac:dyDescent="0.2">
      <c r="B41981">
        <f t="shared" ca="1" si="655"/>
        <v>-1.2542369105381412</v>
      </c>
    </row>
    <row r="41982" spans="2:2" x14ac:dyDescent="0.2">
      <c r="B41982">
        <f t="shared" ref="B41982:B42045" ca="1" si="656">NORMSINV(RAND())</f>
        <v>0.14658955386242814</v>
      </c>
    </row>
    <row r="41983" spans="2:2" x14ac:dyDescent="0.2">
      <c r="B41983">
        <f t="shared" ca="1" si="656"/>
        <v>0.55214027896465034</v>
      </c>
    </row>
    <row r="41984" spans="2:2" x14ac:dyDescent="0.2">
      <c r="B41984">
        <f t="shared" ca="1" si="656"/>
        <v>-1.7491497299036647</v>
      </c>
    </row>
    <row r="41985" spans="2:2" x14ac:dyDescent="0.2">
      <c r="B41985">
        <f t="shared" ca="1" si="656"/>
        <v>0.87674636613186852</v>
      </c>
    </row>
    <row r="41986" spans="2:2" x14ac:dyDescent="0.2">
      <c r="B41986">
        <f t="shared" ca="1" si="656"/>
        <v>0.97695956483719604</v>
      </c>
    </row>
    <row r="41987" spans="2:2" x14ac:dyDescent="0.2">
      <c r="B41987">
        <f t="shared" ca="1" si="656"/>
        <v>-0.21983775155854199</v>
      </c>
    </row>
    <row r="41988" spans="2:2" x14ac:dyDescent="0.2">
      <c r="B41988">
        <f t="shared" ca="1" si="656"/>
        <v>1.0365066167585455</v>
      </c>
    </row>
    <row r="41989" spans="2:2" x14ac:dyDescent="0.2">
      <c r="B41989">
        <f t="shared" ca="1" si="656"/>
        <v>-0.69513327061263519</v>
      </c>
    </row>
    <row r="41990" spans="2:2" x14ac:dyDescent="0.2">
      <c r="B41990">
        <f t="shared" ca="1" si="656"/>
        <v>-0.37710396753015474</v>
      </c>
    </row>
    <row r="41991" spans="2:2" x14ac:dyDescent="0.2">
      <c r="B41991">
        <f t="shared" ca="1" si="656"/>
        <v>0.50089413327188148</v>
      </c>
    </row>
    <row r="41992" spans="2:2" x14ac:dyDescent="0.2">
      <c r="B41992">
        <f t="shared" ca="1" si="656"/>
        <v>-0.94379019779219364</v>
      </c>
    </row>
    <row r="41993" spans="2:2" x14ac:dyDescent="0.2">
      <c r="B41993">
        <f t="shared" ca="1" si="656"/>
        <v>0.17443071348629582</v>
      </c>
    </row>
    <row r="41994" spans="2:2" x14ac:dyDescent="0.2">
      <c r="B41994">
        <f t="shared" ca="1" si="656"/>
        <v>-0.56748700748287295</v>
      </c>
    </row>
    <row r="41995" spans="2:2" x14ac:dyDescent="0.2">
      <c r="B41995">
        <f t="shared" ca="1" si="656"/>
        <v>0.43496304515999296</v>
      </c>
    </row>
    <row r="41996" spans="2:2" x14ac:dyDescent="0.2">
      <c r="B41996">
        <f t="shared" ca="1" si="656"/>
        <v>-0.99007381551194218</v>
      </c>
    </row>
    <row r="41997" spans="2:2" x14ac:dyDescent="0.2">
      <c r="B41997">
        <f t="shared" ca="1" si="656"/>
        <v>0.5846953347835564</v>
      </c>
    </row>
    <row r="41998" spans="2:2" x14ac:dyDescent="0.2">
      <c r="B41998">
        <f t="shared" ca="1" si="656"/>
        <v>0.26973595532987804</v>
      </c>
    </row>
    <row r="41999" spans="2:2" x14ac:dyDescent="0.2">
      <c r="B41999">
        <f t="shared" ca="1" si="656"/>
        <v>-0.84450914189160919</v>
      </c>
    </row>
    <row r="42000" spans="2:2" x14ac:dyDescent="0.2">
      <c r="B42000">
        <f t="shared" ca="1" si="656"/>
        <v>-0.28030173390316965</v>
      </c>
    </row>
    <row r="42001" spans="2:2" x14ac:dyDescent="0.2">
      <c r="B42001">
        <f t="shared" ca="1" si="656"/>
        <v>1.0255124342171278</v>
      </c>
    </row>
    <row r="42002" spans="2:2" x14ac:dyDescent="0.2">
      <c r="B42002">
        <f t="shared" ca="1" si="656"/>
        <v>0.34832407274179794</v>
      </c>
    </row>
    <row r="42003" spans="2:2" x14ac:dyDescent="0.2">
      <c r="B42003">
        <f t="shared" ca="1" si="656"/>
        <v>0.80843196812083451</v>
      </c>
    </row>
    <row r="42004" spans="2:2" x14ac:dyDescent="0.2">
      <c r="B42004">
        <f t="shared" ca="1" si="656"/>
        <v>-1.5889468847128512</v>
      </c>
    </row>
    <row r="42005" spans="2:2" x14ac:dyDescent="0.2">
      <c r="B42005">
        <f t="shared" ca="1" si="656"/>
        <v>-1.3249047426798073</v>
      </c>
    </row>
    <row r="42006" spans="2:2" x14ac:dyDescent="0.2">
      <c r="B42006">
        <f t="shared" ca="1" si="656"/>
        <v>0.4949382772561719</v>
      </c>
    </row>
    <row r="42007" spans="2:2" x14ac:dyDescent="0.2">
      <c r="B42007">
        <f t="shared" ca="1" si="656"/>
        <v>-0.19916286930289245</v>
      </c>
    </row>
    <row r="42008" spans="2:2" x14ac:dyDescent="0.2">
      <c r="B42008">
        <f t="shared" ca="1" si="656"/>
        <v>0.52619024401235892</v>
      </c>
    </row>
    <row r="42009" spans="2:2" x14ac:dyDescent="0.2">
      <c r="B42009">
        <f t="shared" ca="1" si="656"/>
        <v>1.6356047606776796</v>
      </c>
    </row>
    <row r="42010" spans="2:2" x14ac:dyDescent="0.2">
      <c r="B42010">
        <f t="shared" ca="1" si="656"/>
        <v>-1.2707831081581831</v>
      </c>
    </row>
    <row r="42011" spans="2:2" x14ac:dyDescent="0.2">
      <c r="B42011">
        <f t="shared" ca="1" si="656"/>
        <v>1.7752992348410888</v>
      </c>
    </row>
    <row r="42012" spans="2:2" x14ac:dyDescent="0.2">
      <c r="B42012">
        <f t="shared" ca="1" si="656"/>
        <v>1.7045437219747333</v>
      </c>
    </row>
    <row r="42013" spans="2:2" x14ac:dyDescent="0.2">
      <c r="B42013">
        <f t="shared" ca="1" si="656"/>
        <v>0.40781408187215118</v>
      </c>
    </row>
    <row r="42014" spans="2:2" x14ac:dyDescent="0.2">
      <c r="B42014">
        <f t="shared" ca="1" si="656"/>
        <v>1.0485462675385073</v>
      </c>
    </row>
    <row r="42015" spans="2:2" x14ac:dyDescent="0.2">
      <c r="B42015">
        <f t="shared" ca="1" si="656"/>
        <v>-0.45532121445137635</v>
      </c>
    </row>
    <row r="42016" spans="2:2" x14ac:dyDescent="0.2">
      <c r="B42016">
        <f t="shared" ca="1" si="656"/>
        <v>0.41515586300876051</v>
      </c>
    </row>
    <row r="42017" spans="2:2" x14ac:dyDescent="0.2">
      <c r="B42017">
        <f t="shared" ca="1" si="656"/>
        <v>-0.7821694213351138</v>
      </c>
    </row>
    <row r="42018" spans="2:2" x14ac:dyDescent="0.2">
      <c r="B42018">
        <f t="shared" ca="1" si="656"/>
        <v>-0.20174518028293148</v>
      </c>
    </row>
    <row r="42019" spans="2:2" x14ac:dyDescent="0.2">
      <c r="B42019">
        <f t="shared" ca="1" si="656"/>
        <v>-0.72562442212749234</v>
      </c>
    </row>
    <row r="42020" spans="2:2" x14ac:dyDescent="0.2">
      <c r="B42020">
        <f t="shared" ca="1" si="656"/>
        <v>0.40196448793477207</v>
      </c>
    </row>
    <row r="42021" spans="2:2" x14ac:dyDescent="0.2">
      <c r="B42021">
        <f t="shared" ca="1" si="656"/>
        <v>1.8021262990301881</v>
      </c>
    </row>
    <row r="42022" spans="2:2" x14ac:dyDescent="0.2">
      <c r="B42022">
        <f t="shared" ca="1" si="656"/>
        <v>-0.37176791181355195</v>
      </c>
    </row>
    <row r="42023" spans="2:2" x14ac:dyDescent="0.2">
      <c r="B42023">
        <f t="shared" ca="1" si="656"/>
        <v>0.48399823611008902</v>
      </c>
    </row>
    <row r="42024" spans="2:2" x14ac:dyDescent="0.2">
      <c r="B42024">
        <f t="shared" ca="1" si="656"/>
        <v>1.6754940406785439</v>
      </c>
    </row>
    <row r="42025" spans="2:2" x14ac:dyDescent="0.2">
      <c r="B42025">
        <f t="shared" ca="1" si="656"/>
        <v>0.13377776986889989</v>
      </c>
    </row>
    <row r="42026" spans="2:2" x14ac:dyDescent="0.2">
      <c r="B42026">
        <f t="shared" ca="1" si="656"/>
        <v>0.36609512168095287</v>
      </c>
    </row>
    <row r="42027" spans="2:2" x14ac:dyDescent="0.2">
      <c r="B42027">
        <f t="shared" ca="1" si="656"/>
        <v>1.1312719807427352</v>
      </c>
    </row>
    <row r="42028" spans="2:2" x14ac:dyDescent="0.2">
      <c r="B42028">
        <f t="shared" ca="1" si="656"/>
        <v>1.3574631432443218</v>
      </c>
    </row>
    <row r="42029" spans="2:2" x14ac:dyDescent="0.2">
      <c r="B42029">
        <f t="shared" ca="1" si="656"/>
        <v>0.23234171810259835</v>
      </c>
    </row>
    <row r="42030" spans="2:2" x14ac:dyDescent="0.2">
      <c r="B42030">
        <f t="shared" ca="1" si="656"/>
        <v>-1.7910160714857428</v>
      </c>
    </row>
    <row r="42031" spans="2:2" x14ac:dyDescent="0.2">
      <c r="B42031">
        <f t="shared" ca="1" si="656"/>
        <v>0.32744642588668543</v>
      </c>
    </row>
    <row r="42032" spans="2:2" x14ac:dyDescent="0.2">
      <c r="B42032">
        <f t="shared" ca="1" si="656"/>
        <v>0.96902345599322148</v>
      </c>
    </row>
    <row r="42033" spans="2:2" x14ac:dyDescent="0.2">
      <c r="B42033">
        <f t="shared" ca="1" si="656"/>
        <v>-6.029141713819762E-2</v>
      </c>
    </row>
    <row r="42034" spans="2:2" x14ac:dyDescent="0.2">
      <c r="B42034">
        <f t="shared" ca="1" si="656"/>
        <v>-1.064080421715272</v>
      </c>
    </row>
    <row r="42035" spans="2:2" x14ac:dyDescent="0.2">
      <c r="B42035">
        <f t="shared" ca="1" si="656"/>
        <v>1.4669338525722115</v>
      </c>
    </row>
    <row r="42036" spans="2:2" x14ac:dyDescent="0.2">
      <c r="B42036">
        <f t="shared" ca="1" si="656"/>
        <v>0.94188708654941633</v>
      </c>
    </row>
    <row r="42037" spans="2:2" x14ac:dyDescent="0.2">
      <c r="B42037">
        <f t="shared" ca="1" si="656"/>
        <v>-2.0440535566329401</v>
      </c>
    </row>
    <row r="42038" spans="2:2" x14ac:dyDescent="0.2">
      <c r="B42038">
        <f t="shared" ca="1" si="656"/>
        <v>0.20554529973365959</v>
      </c>
    </row>
    <row r="42039" spans="2:2" x14ac:dyDescent="0.2">
      <c r="B42039">
        <f t="shared" ca="1" si="656"/>
        <v>1.8303188541622732</v>
      </c>
    </row>
    <row r="42040" spans="2:2" x14ac:dyDescent="0.2">
      <c r="B42040">
        <f t="shared" ca="1" si="656"/>
        <v>-0.88993479674059894</v>
      </c>
    </row>
    <row r="42041" spans="2:2" x14ac:dyDescent="0.2">
      <c r="B42041">
        <f t="shared" ca="1" si="656"/>
        <v>1.1514363947373611</v>
      </c>
    </row>
    <row r="42042" spans="2:2" x14ac:dyDescent="0.2">
      <c r="B42042">
        <f t="shared" ca="1" si="656"/>
        <v>9.8352933158690828E-2</v>
      </c>
    </row>
    <row r="42043" spans="2:2" x14ac:dyDescent="0.2">
      <c r="B42043">
        <f t="shared" ca="1" si="656"/>
        <v>0.92590947328811002</v>
      </c>
    </row>
    <row r="42044" spans="2:2" x14ac:dyDescent="0.2">
      <c r="B42044">
        <f t="shared" ca="1" si="656"/>
        <v>0.20376478879189017</v>
      </c>
    </row>
    <row r="42045" spans="2:2" x14ac:dyDescent="0.2">
      <c r="B42045">
        <f t="shared" ca="1" si="656"/>
        <v>-1.702583457458719E-2</v>
      </c>
    </row>
    <row r="42046" spans="2:2" x14ac:dyDescent="0.2">
      <c r="B42046">
        <f t="shared" ref="B42046:B42109" ca="1" si="657">NORMSINV(RAND())</f>
        <v>1.4006938631842771</v>
      </c>
    </row>
    <row r="42047" spans="2:2" x14ac:dyDescent="0.2">
      <c r="B42047">
        <f t="shared" ca="1" si="657"/>
        <v>7.6058687070867353E-2</v>
      </c>
    </row>
    <row r="42048" spans="2:2" x14ac:dyDescent="0.2">
      <c r="B42048">
        <f t="shared" ca="1" si="657"/>
        <v>1.7017987780921944</v>
      </c>
    </row>
    <row r="42049" spans="2:2" x14ac:dyDescent="0.2">
      <c r="B42049">
        <f t="shared" ca="1" si="657"/>
        <v>-1.2208296374029115</v>
      </c>
    </row>
    <row r="42050" spans="2:2" x14ac:dyDescent="0.2">
      <c r="B42050">
        <f t="shared" ca="1" si="657"/>
        <v>0.20156326155435603</v>
      </c>
    </row>
    <row r="42051" spans="2:2" x14ac:dyDescent="0.2">
      <c r="B42051">
        <f t="shared" ca="1" si="657"/>
        <v>-0.35906593828640343</v>
      </c>
    </row>
    <row r="42052" spans="2:2" x14ac:dyDescent="0.2">
      <c r="B42052">
        <f t="shared" ca="1" si="657"/>
        <v>0.10571326872123905</v>
      </c>
    </row>
    <row r="42053" spans="2:2" x14ac:dyDescent="0.2">
      <c r="B42053">
        <f t="shared" ca="1" si="657"/>
        <v>-0.32142295690702793</v>
      </c>
    </row>
    <row r="42054" spans="2:2" x14ac:dyDescent="0.2">
      <c r="B42054">
        <f t="shared" ca="1" si="657"/>
        <v>-1.1724098449123768</v>
      </c>
    </row>
    <row r="42055" spans="2:2" x14ac:dyDescent="0.2">
      <c r="B42055">
        <f t="shared" ca="1" si="657"/>
        <v>4.5471165765473233E-3</v>
      </c>
    </row>
    <row r="42056" spans="2:2" x14ac:dyDescent="0.2">
      <c r="B42056">
        <f t="shared" ca="1" si="657"/>
        <v>-0.1129643533226891</v>
      </c>
    </row>
    <row r="42057" spans="2:2" x14ac:dyDescent="0.2">
      <c r="B42057">
        <f t="shared" ca="1" si="657"/>
        <v>-0.34380583249235636</v>
      </c>
    </row>
    <row r="42058" spans="2:2" x14ac:dyDescent="0.2">
      <c r="B42058">
        <f t="shared" ca="1" si="657"/>
        <v>-4.1614785359222937E-2</v>
      </c>
    </row>
    <row r="42059" spans="2:2" x14ac:dyDescent="0.2">
      <c r="B42059">
        <f t="shared" ca="1" si="657"/>
        <v>0.13058682438494018</v>
      </c>
    </row>
    <row r="42060" spans="2:2" x14ac:dyDescent="0.2">
      <c r="B42060">
        <f t="shared" ca="1" si="657"/>
        <v>-0.24096850731566494</v>
      </c>
    </row>
    <row r="42061" spans="2:2" x14ac:dyDescent="0.2">
      <c r="B42061">
        <f t="shared" ca="1" si="657"/>
        <v>-0.8610075742606349</v>
      </c>
    </row>
    <row r="42062" spans="2:2" x14ac:dyDescent="0.2">
      <c r="B42062">
        <f t="shared" ca="1" si="657"/>
        <v>-1.1461530388469616</v>
      </c>
    </row>
    <row r="42063" spans="2:2" x14ac:dyDescent="0.2">
      <c r="B42063">
        <f t="shared" ca="1" si="657"/>
        <v>1.1228182803871041</v>
      </c>
    </row>
    <row r="42064" spans="2:2" x14ac:dyDescent="0.2">
      <c r="B42064">
        <f t="shared" ca="1" si="657"/>
        <v>0.31582381984572239</v>
      </c>
    </row>
    <row r="42065" spans="2:2" x14ac:dyDescent="0.2">
      <c r="B42065">
        <f t="shared" ca="1" si="657"/>
        <v>-1.8393491290041075</v>
      </c>
    </row>
    <row r="42066" spans="2:2" x14ac:dyDescent="0.2">
      <c r="B42066">
        <f t="shared" ca="1" si="657"/>
        <v>0.93020219258803849</v>
      </c>
    </row>
    <row r="42067" spans="2:2" x14ac:dyDescent="0.2">
      <c r="B42067">
        <f t="shared" ca="1" si="657"/>
        <v>-1.1789716830812926</v>
      </c>
    </row>
    <row r="42068" spans="2:2" x14ac:dyDescent="0.2">
      <c r="B42068">
        <f t="shared" ca="1" si="657"/>
        <v>1.2453982438774138</v>
      </c>
    </row>
    <row r="42069" spans="2:2" x14ac:dyDescent="0.2">
      <c r="B42069">
        <f t="shared" ca="1" si="657"/>
        <v>1.2990803828969957</v>
      </c>
    </row>
    <row r="42070" spans="2:2" x14ac:dyDescent="0.2">
      <c r="B42070">
        <f t="shared" ca="1" si="657"/>
        <v>0.45117790059147711</v>
      </c>
    </row>
    <row r="42071" spans="2:2" x14ac:dyDescent="0.2">
      <c r="B42071">
        <f t="shared" ca="1" si="657"/>
        <v>1.564514051477099</v>
      </c>
    </row>
    <row r="42072" spans="2:2" x14ac:dyDescent="0.2">
      <c r="B42072">
        <f t="shared" ca="1" si="657"/>
        <v>-1.0363040980666491</v>
      </c>
    </row>
    <row r="42073" spans="2:2" x14ac:dyDescent="0.2">
      <c r="B42073">
        <f t="shared" ca="1" si="657"/>
        <v>1.2079149856213211E-2</v>
      </c>
    </row>
    <row r="42074" spans="2:2" x14ac:dyDescent="0.2">
      <c r="B42074">
        <f t="shared" ca="1" si="657"/>
        <v>5.9579090840125574E-2</v>
      </c>
    </row>
    <row r="42075" spans="2:2" x14ac:dyDescent="0.2">
      <c r="B42075">
        <f t="shared" ca="1" si="657"/>
        <v>0.30261926022362046</v>
      </c>
    </row>
    <row r="42076" spans="2:2" x14ac:dyDescent="0.2">
      <c r="B42076">
        <f t="shared" ca="1" si="657"/>
        <v>0.8313960694063719</v>
      </c>
    </row>
    <row r="42077" spans="2:2" x14ac:dyDescent="0.2">
      <c r="B42077">
        <f t="shared" ca="1" si="657"/>
        <v>1.8394600088731348</v>
      </c>
    </row>
    <row r="42078" spans="2:2" x14ac:dyDescent="0.2">
      <c r="B42078">
        <f t="shared" ca="1" si="657"/>
        <v>0.6212673418511272</v>
      </c>
    </row>
    <row r="42079" spans="2:2" x14ac:dyDescent="0.2">
      <c r="B42079">
        <f t="shared" ca="1" si="657"/>
        <v>-1.7242588800962204</v>
      </c>
    </row>
    <row r="42080" spans="2:2" x14ac:dyDescent="0.2">
      <c r="B42080">
        <f t="shared" ca="1" si="657"/>
        <v>1.2947942669245843E-2</v>
      </c>
    </row>
    <row r="42081" spans="2:2" x14ac:dyDescent="0.2">
      <c r="B42081">
        <f t="shared" ca="1" si="657"/>
        <v>1.0714358423150332</v>
      </c>
    </row>
    <row r="42082" spans="2:2" x14ac:dyDescent="0.2">
      <c r="B42082">
        <f t="shared" ca="1" si="657"/>
        <v>-5.8323356310787847E-2</v>
      </c>
    </row>
    <row r="42083" spans="2:2" x14ac:dyDescent="0.2">
      <c r="B42083">
        <f t="shared" ca="1" si="657"/>
        <v>-0.72860884340349008</v>
      </c>
    </row>
    <row r="42084" spans="2:2" x14ac:dyDescent="0.2">
      <c r="B42084">
        <f t="shared" ca="1" si="657"/>
        <v>0.62841208954482153</v>
      </c>
    </row>
    <row r="42085" spans="2:2" x14ac:dyDescent="0.2">
      <c r="B42085">
        <f t="shared" ca="1" si="657"/>
        <v>-0.89864094087545132</v>
      </c>
    </row>
    <row r="42086" spans="2:2" x14ac:dyDescent="0.2">
      <c r="B42086">
        <f t="shared" ca="1" si="657"/>
        <v>2.957737567621542E-2</v>
      </c>
    </row>
    <row r="42087" spans="2:2" x14ac:dyDescent="0.2">
      <c r="B42087">
        <f t="shared" ca="1" si="657"/>
        <v>-0.76201512142990468</v>
      </c>
    </row>
    <row r="42088" spans="2:2" x14ac:dyDescent="0.2">
      <c r="B42088">
        <f t="shared" ca="1" si="657"/>
        <v>0.74591717017879877</v>
      </c>
    </row>
    <row r="42089" spans="2:2" x14ac:dyDescent="0.2">
      <c r="B42089">
        <f t="shared" ca="1" si="657"/>
        <v>0.18508832419715274</v>
      </c>
    </row>
    <row r="42090" spans="2:2" x14ac:dyDescent="0.2">
      <c r="B42090">
        <f t="shared" ca="1" si="657"/>
        <v>1.3659409327990402</v>
      </c>
    </row>
    <row r="42091" spans="2:2" x14ac:dyDescent="0.2">
      <c r="B42091">
        <f t="shared" ca="1" si="657"/>
        <v>-0.29239269456875794</v>
      </c>
    </row>
    <row r="42092" spans="2:2" x14ac:dyDescent="0.2">
      <c r="B42092">
        <f t="shared" ca="1" si="657"/>
        <v>-0.1106464113896594</v>
      </c>
    </row>
    <row r="42093" spans="2:2" x14ac:dyDescent="0.2">
      <c r="B42093">
        <f t="shared" ca="1" si="657"/>
        <v>1.2570683139389873</v>
      </c>
    </row>
    <row r="42094" spans="2:2" x14ac:dyDescent="0.2">
      <c r="B42094">
        <f t="shared" ca="1" si="657"/>
        <v>-0.88614546963687746</v>
      </c>
    </row>
    <row r="42095" spans="2:2" x14ac:dyDescent="0.2">
      <c r="B42095">
        <f t="shared" ca="1" si="657"/>
        <v>0.84174423902304385</v>
      </c>
    </row>
    <row r="42096" spans="2:2" x14ac:dyDescent="0.2">
      <c r="B42096">
        <f t="shared" ca="1" si="657"/>
        <v>0.20381276647147792</v>
      </c>
    </row>
    <row r="42097" spans="2:2" x14ac:dyDescent="0.2">
      <c r="B42097">
        <f t="shared" ca="1" si="657"/>
        <v>0.25092263191546982</v>
      </c>
    </row>
    <row r="42098" spans="2:2" x14ac:dyDescent="0.2">
      <c r="B42098">
        <f t="shared" ca="1" si="657"/>
        <v>1.0653967027144202</v>
      </c>
    </row>
    <row r="42099" spans="2:2" x14ac:dyDescent="0.2">
      <c r="B42099">
        <f t="shared" ca="1" si="657"/>
        <v>-1.4261172175652836</v>
      </c>
    </row>
    <row r="42100" spans="2:2" x14ac:dyDescent="0.2">
      <c r="B42100">
        <f t="shared" ca="1" si="657"/>
        <v>-0.53194116500086364</v>
      </c>
    </row>
    <row r="42101" spans="2:2" x14ac:dyDescent="0.2">
      <c r="B42101">
        <f t="shared" ca="1" si="657"/>
        <v>-0.56833632689185565</v>
      </c>
    </row>
    <row r="42102" spans="2:2" x14ac:dyDescent="0.2">
      <c r="B42102">
        <f t="shared" ca="1" si="657"/>
        <v>0.31741700581744076</v>
      </c>
    </row>
    <row r="42103" spans="2:2" x14ac:dyDescent="0.2">
      <c r="B42103">
        <f t="shared" ca="1" si="657"/>
        <v>1.3424495961596057</v>
      </c>
    </row>
    <row r="42104" spans="2:2" x14ac:dyDescent="0.2">
      <c r="B42104">
        <f t="shared" ca="1" si="657"/>
        <v>1.3388890081448719</v>
      </c>
    </row>
    <row r="42105" spans="2:2" x14ac:dyDescent="0.2">
      <c r="B42105">
        <f t="shared" ca="1" si="657"/>
        <v>0.83647655320455128</v>
      </c>
    </row>
    <row r="42106" spans="2:2" x14ac:dyDescent="0.2">
      <c r="B42106">
        <f t="shared" ca="1" si="657"/>
        <v>0.13068414579107751</v>
      </c>
    </row>
    <row r="42107" spans="2:2" x14ac:dyDescent="0.2">
      <c r="B42107">
        <f t="shared" ca="1" si="657"/>
        <v>0.45535538445753332</v>
      </c>
    </row>
    <row r="42108" spans="2:2" x14ac:dyDescent="0.2">
      <c r="B42108">
        <f t="shared" ca="1" si="657"/>
        <v>0.81656394013120792</v>
      </c>
    </row>
    <row r="42109" spans="2:2" x14ac:dyDescent="0.2">
      <c r="B42109">
        <f t="shared" ca="1" si="657"/>
        <v>-0.12854668614922021</v>
      </c>
    </row>
    <row r="42110" spans="2:2" x14ac:dyDescent="0.2">
      <c r="B42110">
        <f t="shared" ref="B42110:B42173" ca="1" si="658">NORMSINV(RAND())</f>
        <v>-1.3418565485202347</v>
      </c>
    </row>
    <row r="42111" spans="2:2" x14ac:dyDescent="0.2">
      <c r="B42111">
        <f t="shared" ca="1" si="658"/>
        <v>1.4672085836574555</v>
      </c>
    </row>
    <row r="42112" spans="2:2" x14ac:dyDescent="0.2">
      <c r="B42112">
        <f t="shared" ca="1" si="658"/>
        <v>-0.19245355865868516</v>
      </c>
    </row>
    <row r="42113" spans="2:2" x14ac:dyDescent="0.2">
      <c r="B42113">
        <f t="shared" ca="1" si="658"/>
        <v>-0.29370639617457511</v>
      </c>
    </row>
    <row r="42114" spans="2:2" x14ac:dyDescent="0.2">
      <c r="B42114">
        <f t="shared" ca="1" si="658"/>
        <v>-1.6266994799387917</v>
      </c>
    </row>
    <row r="42115" spans="2:2" x14ac:dyDescent="0.2">
      <c r="B42115">
        <f t="shared" ca="1" si="658"/>
        <v>0.46918020295404855</v>
      </c>
    </row>
    <row r="42116" spans="2:2" x14ac:dyDescent="0.2">
      <c r="B42116">
        <f t="shared" ca="1" si="658"/>
        <v>-0.25098276672182274</v>
      </c>
    </row>
    <row r="42117" spans="2:2" x14ac:dyDescent="0.2">
      <c r="B42117">
        <f t="shared" ca="1" si="658"/>
        <v>0.26295096639124749</v>
      </c>
    </row>
    <row r="42118" spans="2:2" x14ac:dyDescent="0.2">
      <c r="B42118">
        <f t="shared" ca="1" si="658"/>
        <v>0.25488744972949545</v>
      </c>
    </row>
    <row r="42119" spans="2:2" x14ac:dyDescent="0.2">
      <c r="B42119">
        <f t="shared" ca="1" si="658"/>
        <v>0.83362289833095193</v>
      </c>
    </row>
    <row r="42120" spans="2:2" x14ac:dyDescent="0.2">
      <c r="B42120">
        <f t="shared" ca="1" si="658"/>
        <v>-1.0495016144484215</v>
      </c>
    </row>
    <row r="42121" spans="2:2" x14ac:dyDescent="0.2">
      <c r="B42121">
        <f t="shared" ca="1" si="658"/>
        <v>-0.46558859635386923</v>
      </c>
    </row>
    <row r="42122" spans="2:2" x14ac:dyDescent="0.2">
      <c r="B42122">
        <f t="shared" ca="1" si="658"/>
        <v>1.619167752001446</v>
      </c>
    </row>
    <row r="42123" spans="2:2" x14ac:dyDescent="0.2">
      <c r="B42123">
        <f t="shared" ca="1" si="658"/>
        <v>-0.35120964331902882</v>
      </c>
    </row>
    <row r="42124" spans="2:2" x14ac:dyDescent="0.2">
      <c r="B42124">
        <f t="shared" ca="1" si="658"/>
        <v>0.53184727867146786</v>
      </c>
    </row>
    <row r="42125" spans="2:2" x14ac:dyDescent="0.2">
      <c r="B42125">
        <f t="shared" ca="1" si="658"/>
        <v>-1.7203431835507412</v>
      </c>
    </row>
    <row r="42126" spans="2:2" x14ac:dyDescent="0.2">
      <c r="B42126">
        <f t="shared" ca="1" si="658"/>
        <v>0.77940313635431457</v>
      </c>
    </row>
    <row r="42127" spans="2:2" x14ac:dyDescent="0.2">
      <c r="B42127">
        <f t="shared" ca="1" si="658"/>
        <v>0.64009084821582063</v>
      </c>
    </row>
    <row r="42128" spans="2:2" x14ac:dyDescent="0.2">
      <c r="B42128">
        <f t="shared" ca="1" si="658"/>
        <v>-0.50259986922125877</v>
      </c>
    </row>
    <row r="42129" spans="2:2" x14ac:dyDescent="0.2">
      <c r="B42129">
        <f t="shared" ca="1" si="658"/>
        <v>-0.92665273505742929</v>
      </c>
    </row>
    <row r="42130" spans="2:2" x14ac:dyDescent="0.2">
      <c r="B42130">
        <f t="shared" ca="1" si="658"/>
        <v>1.0792190498860097</v>
      </c>
    </row>
    <row r="42131" spans="2:2" x14ac:dyDescent="0.2">
      <c r="B42131">
        <f t="shared" ca="1" si="658"/>
        <v>0.91724743268827102</v>
      </c>
    </row>
    <row r="42132" spans="2:2" x14ac:dyDescent="0.2">
      <c r="B42132">
        <f t="shared" ca="1" si="658"/>
        <v>-0.15114275719901665</v>
      </c>
    </row>
    <row r="42133" spans="2:2" x14ac:dyDescent="0.2">
      <c r="B42133">
        <f t="shared" ca="1" si="658"/>
        <v>0.85270629832925393</v>
      </c>
    </row>
    <row r="42134" spans="2:2" x14ac:dyDescent="0.2">
      <c r="B42134">
        <f t="shared" ca="1" si="658"/>
        <v>3.5756937000849454</v>
      </c>
    </row>
    <row r="42135" spans="2:2" x14ac:dyDescent="0.2">
      <c r="B42135">
        <f t="shared" ca="1" si="658"/>
        <v>0.20387215129027605</v>
      </c>
    </row>
    <row r="42136" spans="2:2" x14ac:dyDescent="0.2">
      <c r="B42136">
        <f t="shared" ca="1" si="658"/>
        <v>0.86884694036875143</v>
      </c>
    </row>
    <row r="42137" spans="2:2" x14ac:dyDescent="0.2">
      <c r="B42137">
        <f t="shared" ca="1" si="658"/>
        <v>0.87568986877146904</v>
      </c>
    </row>
    <row r="42138" spans="2:2" x14ac:dyDescent="0.2">
      <c r="B42138">
        <f t="shared" ca="1" si="658"/>
        <v>-0.33104231388244715</v>
      </c>
    </row>
    <row r="42139" spans="2:2" x14ac:dyDescent="0.2">
      <c r="B42139">
        <f t="shared" ca="1" si="658"/>
        <v>-2.2335340226330561E-2</v>
      </c>
    </row>
    <row r="42140" spans="2:2" x14ac:dyDescent="0.2">
      <c r="B42140">
        <f t="shared" ca="1" si="658"/>
        <v>-0.66865808662018222</v>
      </c>
    </row>
    <row r="42141" spans="2:2" x14ac:dyDescent="0.2">
      <c r="B42141">
        <f t="shared" ca="1" si="658"/>
        <v>0.4574141732609055</v>
      </c>
    </row>
    <row r="42142" spans="2:2" x14ac:dyDescent="0.2">
      <c r="B42142">
        <f t="shared" ca="1" si="658"/>
        <v>0.20515968112774652</v>
      </c>
    </row>
    <row r="42143" spans="2:2" x14ac:dyDescent="0.2">
      <c r="B42143">
        <f t="shared" ca="1" si="658"/>
        <v>1.9700278925810519</v>
      </c>
    </row>
    <row r="42144" spans="2:2" x14ac:dyDescent="0.2">
      <c r="B42144">
        <f t="shared" ca="1" si="658"/>
        <v>-1.8661794026794021E-2</v>
      </c>
    </row>
    <row r="42145" spans="2:2" x14ac:dyDescent="0.2">
      <c r="B42145">
        <f t="shared" ca="1" si="658"/>
        <v>1.5768433182259893</v>
      </c>
    </row>
    <row r="42146" spans="2:2" x14ac:dyDescent="0.2">
      <c r="B42146">
        <f t="shared" ca="1" si="658"/>
        <v>1.0179597219781831</v>
      </c>
    </row>
    <row r="42147" spans="2:2" x14ac:dyDescent="0.2">
      <c r="B42147">
        <f t="shared" ca="1" si="658"/>
        <v>0.5191791918244234</v>
      </c>
    </row>
    <row r="42148" spans="2:2" x14ac:dyDescent="0.2">
      <c r="B42148">
        <f t="shared" ca="1" si="658"/>
        <v>-0.38938783278711225</v>
      </c>
    </row>
    <row r="42149" spans="2:2" x14ac:dyDescent="0.2">
      <c r="B42149">
        <f t="shared" ca="1" si="658"/>
        <v>-0.2627059206629711</v>
      </c>
    </row>
    <row r="42150" spans="2:2" x14ac:dyDescent="0.2">
      <c r="B42150">
        <f t="shared" ca="1" si="658"/>
        <v>-0.44078035574357188</v>
      </c>
    </row>
    <row r="42151" spans="2:2" x14ac:dyDescent="0.2">
      <c r="B42151">
        <f t="shared" ca="1" si="658"/>
        <v>-0.18128212570865329</v>
      </c>
    </row>
    <row r="42152" spans="2:2" x14ac:dyDescent="0.2">
      <c r="B42152">
        <f t="shared" ca="1" si="658"/>
        <v>1.538283044758479</v>
      </c>
    </row>
    <row r="42153" spans="2:2" x14ac:dyDescent="0.2">
      <c r="B42153">
        <f t="shared" ca="1" si="658"/>
        <v>0.62141541957302082</v>
      </c>
    </row>
    <row r="42154" spans="2:2" x14ac:dyDescent="0.2">
      <c r="B42154">
        <f t="shared" ca="1" si="658"/>
        <v>-0.59660213452555422</v>
      </c>
    </row>
    <row r="42155" spans="2:2" x14ac:dyDescent="0.2">
      <c r="B42155">
        <f t="shared" ca="1" si="658"/>
        <v>-0.61609803387621198</v>
      </c>
    </row>
    <row r="42156" spans="2:2" x14ac:dyDescent="0.2">
      <c r="B42156">
        <f t="shared" ca="1" si="658"/>
        <v>-7.7536203243400326E-2</v>
      </c>
    </row>
    <row r="42157" spans="2:2" x14ac:dyDescent="0.2">
      <c r="B42157">
        <f t="shared" ca="1" si="658"/>
        <v>1.4120084702989843E-2</v>
      </c>
    </row>
    <row r="42158" spans="2:2" x14ac:dyDescent="0.2">
      <c r="B42158">
        <f t="shared" ca="1" si="658"/>
        <v>-0.80679069918580526</v>
      </c>
    </row>
    <row r="42159" spans="2:2" x14ac:dyDescent="0.2">
      <c r="B42159">
        <f t="shared" ca="1" si="658"/>
        <v>1.0845082090992677</v>
      </c>
    </row>
    <row r="42160" spans="2:2" x14ac:dyDescent="0.2">
      <c r="B42160">
        <f t="shared" ca="1" si="658"/>
        <v>3.7124093651463665E-2</v>
      </c>
    </row>
    <row r="42161" spans="2:2" x14ac:dyDescent="0.2">
      <c r="B42161">
        <f t="shared" ca="1" si="658"/>
        <v>0.98431422554285553</v>
      </c>
    </row>
    <row r="42162" spans="2:2" x14ac:dyDescent="0.2">
      <c r="B42162">
        <f t="shared" ca="1" si="658"/>
        <v>-8.964240170129896E-2</v>
      </c>
    </row>
    <row r="42163" spans="2:2" x14ac:dyDescent="0.2">
      <c r="B42163">
        <f t="shared" ca="1" si="658"/>
        <v>0.10729262050443435</v>
      </c>
    </row>
    <row r="42164" spans="2:2" x14ac:dyDescent="0.2">
      <c r="B42164">
        <f t="shared" ca="1" si="658"/>
        <v>-0.15331433746838188</v>
      </c>
    </row>
    <row r="42165" spans="2:2" x14ac:dyDescent="0.2">
      <c r="B42165">
        <f t="shared" ca="1" si="658"/>
        <v>8.9674377346277603E-2</v>
      </c>
    </row>
    <row r="42166" spans="2:2" x14ac:dyDescent="0.2">
      <c r="B42166">
        <f t="shared" ca="1" si="658"/>
        <v>0.19086478975126719</v>
      </c>
    </row>
    <row r="42167" spans="2:2" x14ac:dyDescent="0.2">
      <c r="B42167">
        <f t="shared" ca="1" si="658"/>
        <v>0.56309518155532057</v>
      </c>
    </row>
    <row r="42168" spans="2:2" x14ac:dyDescent="0.2">
      <c r="B42168">
        <f t="shared" ca="1" si="658"/>
        <v>0.80987373597827983</v>
      </c>
    </row>
    <row r="42169" spans="2:2" x14ac:dyDescent="0.2">
      <c r="B42169">
        <f t="shared" ca="1" si="658"/>
        <v>1.2909057272091262</v>
      </c>
    </row>
    <row r="42170" spans="2:2" x14ac:dyDescent="0.2">
      <c r="B42170">
        <f t="shared" ca="1" si="658"/>
        <v>-0.3757510254065447</v>
      </c>
    </row>
    <row r="42171" spans="2:2" x14ac:dyDescent="0.2">
      <c r="B42171">
        <f t="shared" ca="1" si="658"/>
        <v>2.4449154496804817</v>
      </c>
    </row>
    <row r="42172" spans="2:2" x14ac:dyDescent="0.2">
      <c r="B42172">
        <f t="shared" ca="1" si="658"/>
        <v>-0.94978345083528271</v>
      </c>
    </row>
    <row r="42173" spans="2:2" x14ac:dyDescent="0.2">
      <c r="B42173">
        <f t="shared" ca="1" si="658"/>
        <v>1.6014432895851343</v>
      </c>
    </row>
    <row r="42174" spans="2:2" x14ac:dyDescent="0.2">
      <c r="B42174">
        <f t="shared" ref="B42174:B42237" ca="1" si="659">NORMSINV(RAND())</f>
        <v>-2.0249956255801654E-2</v>
      </c>
    </row>
    <row r="42175" spans="2:2" x14ac:dyDescent="0.2">
      <c r="B42175">
        <f t="shared" ca="1" si="659"/>
        <v>0.33250863566226813</v>
      </c>
    </row>
    <row r="42176" spans="2:2" x14ac:dyDescent="0.2">
      <c r="B42176">
        <f t="shared" ca="1" si="659"/>
        <v>0.17173700090039209</v>
      </c>
    </row>
    <row r="42177" spans="2:2" x14ac:dyDescent="0.2">
      <c r="B42177">
        <f t="shared" ca="1" si="659"/>
        <v>-0.67789528036075453</v>
      </c>
    </row>
    <row r="42178" spans="2:2" x14ac:dyDescent="0.2">
      <c r="B42178">
        <f t="shared" ca="1" si="659"/>
        <v>0.98647001912563859</v>
      </c>
    </row>
    <row r="42179" spans="2:2" x14ac:dyDescent="0.2">
      <c r="B42179">
        <f t="shared" ca="1" si="659"/>
        <v>0.69351077370181347</v>
      </c>
    </row>
    <row r="42180" spans="2:2" x14ac:dyDescent="0.2">
      <c r="B42180">
        <f t="shared" ca="1" si="659"/>
        <v>0.60487571047464228</v>
      </c>
    </row>
    <row r="42181" spans="2:2" x14ac:dyDescent="0.2">
      <c r="B42181">
        <f t="shared" ca="1" si="659"/>
        <v>1.4491176830752417</v>
      </c>
    </row>
    <row r="42182" spans="2:2" x14ac:dyDescent="0.2">
      <c r="B42182">
        <f t="shared" ca="1" si="659"/>
        <v>0.28202192523507941</v>
      </c>
    </row>
    <row r="42183" spans="2:2" x14ac:dyDescent="0.2">
      <c r="B42183">
        <f t="shared" ca="1" si="659"/>
        <v>1.1779603276652113</v>
      </c>
    </row>
    <row r="42184" spans="2:2" x14ac:dyDescent="0.2">
      <c r="B42184">
        <f t="shared" ca="1" si="659"/>
        <v>-0.9133352493233079</v>
      </c>
    </row>
    <row r="42185" spans="2:2" x14ac:dyDescent="0.2">
      <c r="B42185">
        <f t="shared" ca="1" si="659"/>
        <v>0.4510813951185747</v>
      </c>
    </row>
    <row r="42186" spans="2:2" x14ac:dyDescent="0.2">
      <c r="B42186">
        <f t="shared" ca="1" si="659"/>
        <v>-8.0956659847240015E-2</v>
      </c>
    </row>
    <row r="42187" spans="2:2" x14ac:dyDescent="0.2">
      <c r="B42187">
        <f t="shared" ca="1" si="659"/>
        <v>0.20686670512587291</v>
      </c>
    </row>
    <row r="42188" spans="2:2" x14ac:dyDescent="0.2">
      <c r="B42188">
        <f t="shared" ca="1" si="659"/>
        <v>1.235273887462456</v>
      </c>
    </row>
    <row r="42189" spans="2:2" x14ac:dyDescent="0.2">
      <c r="B42189">
        <f t="shared" ca="1" si="659"/>
        <v>0.13971725733553381</v>
      </c>
    </row>
    <row r="42190" spans="2:2" x14ac:dyDescent="0.2">
      <c r="B42190">
        <f t="shared" ca="1" si="659"/>
        <v>1.0606340139939201</v>
      </c>
    </row>
    <row r="42191" spans="2:2" x14ac:dyDescent="0.2">
      <c r="B42191">
        <f t="shared" ca="1" si="659"/>
        <v>1.1220386611820872</v>
      </c>
    </row>
    <row r="42192" spans="2:2" x14ac:dyDescent="0.2">
      <c r="B42192">
        <f t="shared" ca="1" si="659"/>
        <v>0.9989358960500957</v>
      </c>
    </row>
    <row r="42193" spans="2:2" x14ac:dyDescent="0.2">
      <c r="B42193">
        <f t="shared" ca="1" si="659"/>
        <v>-1.2184511874267236</v>
      </c>
    </row>
    <row r="42194" spans="2:2" x14ac:dyDescent="0.2">
      <c r="B42194">
        <f t="shared" ca="1" si="659"/>
        <v>0.80004646488031617</v>
      </c>
    </row>
    <row r="42195" spans="2:2" x14ac:dyDescent="0.2">
      <c r="B42195">
        <f t="shared" ca="1" si="659"/>
        <v>0.33806380427080218</v>
      </c>
    </row>
    <row r="42196" spans="2:2" x14ac:dyDescent="0.2">
      <c r="B42196">
        <f t="shared" ca="1" si="659"/>
        <v>-2.337876371680538</v>
      </c>
    </row>
    <row r="42197" spans="2:2" x14ac:dyDescent="0.2">
      <c r="B42197">
        <f t="shared" ca="1" si="659"/>
        <v>-0.23662417199870411</v>
      </c>
    </row>
    <row r="42198" spans="2:2" x14ac:dyDescent="0.2">
      <c r="B42198">
        <f t="shared" ca="1" si="659"/>
        <v>0.80677055697869204</v>
      </c>
    </row>
    <row r="42199" spans="2:2" x14ac:dyDescent="0.2">
      <c r="B42199">
        <f t="shared" ca="1" si="659"/>
        <v>-1.6295213377465607</v>
      </c>
    </row>
    <row r="42200" spans="2:2" x14ac:dyDescent="0.2">
      <c r="B42200">
        <f t="shared" ca="1" si="659"/>
        <v>-0.92089818620310993</v>
      </c>
    </row>
    <row r="42201" spans="2:2" x14ac:dyDescent="0.2">
      <c r="B42201">
        <f t="shared" ca="1" si="659"/>
        <v>-0.83059443435328317</v>
      </c>
    </row>
    <row r="42202" spans="2:2" x14ac:dyDescent="0.2">
      <c r="B42202">
        <f t="shared" ca="1" si="659"/>
        <v>0.2839426749116194</v>
      </c>
    </row>
    <row r="42203" spans="2:2" x14ac:dyDescent="0.2">
      <c r="B42203">
        <f t="shared" ca="1" si="659"/>
        <v>-5.2109768139254019E-2</v>
      </c>
    </row>
    <row r="42204" spans="2:2" x14ac:dyDescent="0.2">
      <c r="B42204">
        <f t="shared" ca="1" si="659"/>
        <v>-0.54235912039674183</v>
      </c>
    </row>
    <row r="42205" spans="2:2" x14ac:dyDescent="0.2">
      <c r="B42205">
        <f t="shared" ca="1" si="659"/>
        <v>0.248195366165857</v>
      </c>
    </row>
    <row r="42206" spans="2:2" x14ac:dyDescent="0.2">
      <c r="B42206">
        <f t="shared" ca="1" si="659"/>
        <v>-0.10126865089472493</v>
      </c>
    </row>
    <row r="42207" spans="2:2" x14ac:dyDescent="0.2">
      <c r="B42207">
        <f t="shared" ca="1" si="659"/>
        <v>-1.1931555838719521</v>
      </c>
    </row>
    <row r="42208" spans="2:2" x14ac:dyDescent="0.2">
      <c r="B42208">
        <f t="shared" ca="1" si="659"/>
        <v>-1.0306921119597054</v>
      </c>
    </row>
    <row r="42209" spans="2:2" x14ac:dyDescent="0.2">
      <c r="B42209">
        <f t="shared" ca="1" si="659"/>
        <v>-0.99755635580594193</v>
      </c>
    </row>
    <row r="42210" spans="2:2" x14ac:dyDescent="0.2">
      <c r="B42210">
        <f t="shared" ca="1" si="659"/>
        <v>-1.255808852959047</v>
      </c>
    </row>
    <row r="42211" spans="2:2" x14ac:dyDescent="0.2">
      <c r="B42211">
        <f t="shared" ca="1" si="659"/>
        <v>-0.70539598375785306</v>
      </c>
    </row>
    <row r="42212" spans="2:2" x14ac:dyDescent="0.2">
      <c r="B42212">
        <f t="shared" ca="1" si="659"/>
        <v>-0.39094229138187542</v>
      </c>
    </row>
    <row r="42213" spans="2:2" x14ac:dyDescent="0.2">
      <c r="B42213">
        <f t="shared" ca="1" si="659"/>
        <v>0.12990624503354056</v>
      </c>
    </row>
    <row r="42214" spans="2:2" x14ac:dyDescent="0.2">
      <c r="B42214">
        <f t="shared" ca="1" si="659"/>
        <v>0.56507630983543555</v>
      </c>
    </row>
    <row r="42215" spans="2:2" x14ac:dyDescent="0.2">
      <c r="B42215">
        <f t="shared" ca="1" si="659"/>
        <v>0.82762186695880136</v>
      </c>
    </row>
    <row r="42216" spans="2:2" x14ac:dyDescent="0.2">
      <c r="B42216">
        <f t="shared" ca="1" si="659"/>
        <v>-0.33411337271685621</v>
      </c>
    </row>
    <row r="42217" spans="2:2" x14ac:dyDescent="0.2">
      <c r="B42217">
        <f t="shared" ca="1" si="659"/>
        <v>-0.45039710624528401</v>
      </c>
    </row>
    <row r="42218" spans="2:2" x14ac:dyDescent="0.2">
      <c r="B42218">
        <f t="shared" ca="1" si="659"/>
        <v>0.96005258217035583</v>
      </c>
    </row>
    <row r="42219" spans="2:2" x14ac:dyDescent="0.2">
      <c r="B42219">
        <f t="shared" ca="1" si="659"/>
        <v>0.62242889748648955</v>
      </c>
    </row>
    <row r="42220" spans="2:2" x14ac:dyDescent="0.2">
      <c r="B42220">
        <f t="shared" ca="1" si="659"/>
        <v>0.69018277815381779</v>
      </c>
    </row>
    <row r="42221" spans="2:2" x14ac:dyDescent="0.2">
      <c r="B42221">
        <f t="shared" ca="1" si="659"/>
        <v>0.91184195295514459</v>
      </c>
    </row>
    <row r="42222" spans="2:2" x14ac:dyDescent="0.2">
      <c r="B42222">
        <f t="shared" ca="1" si="659"/>
        <v>-0.11078392733490197</v>
      </c>
    </row>
    <row r="42223" spans="2:2" x14ac:dyDescent="0.2">
      <c r="B42223">
        <f t="shared" ca="1" si="659"/>
        <v>1.9801249915096335</v>
      </c>
    </row>
    <row r="42224" spans="2:2" x14ac:dyDescent="0.2">
      <c r="B42224">
        <f t="shared" ca="1" si="659"/>
        <v>-0.16486005157700462</v>
      </c>
    </row>
    <row r="42225" spans="2:2" x14ac:dyDescent="0.2">
      <c r="B42225">
        <f t="shared" ca="1" si="659"/>
        <v>-0.99970193242925032</v>
      </c>
    </row>
    <row r="42226" spans="2:2" x14ac:dyDescent="0.2">
      <c r="B42226">
        <f t="shared" ca="1" si="659"/>
        <v>-0.62876344039561294</v>
      </c>
    </row>
    <row r="42227" spans="2:2" x14ac:dyDescent="0.2">
      <c r="B42227">
        <f t="shared" ca="1" si="659"/>
        <v>-2.5351872527371988</v>
      </c>
    </row>
    <row r="42228" spans="2:2" x14ac:dyDescent="0.2">
      <c r="B42228">
        <f t="shared" ca="1" si="659"/>
        <v>-1.6201440784494485</v>
      </c>
    </row>
    <row r="42229" spans="2:2" x14ac:dyDescent="0.2">
      <c r="B42229">
        <f t="shared" ca="1" si="659"/>
        <v>-2.5212357482665846E-2</v>
      </c>
    </row>
    <row r="42230" spans="2:2" x14ac:dyDescent="0.2">
      <c r="B42230">
        <f t="shared" ca="1" si="659"/>
        <v>-2.0327740401212284</v>
      </c>
    </row>
    <row r="42231" spans="2:2" x14ac:dyDescent="0.2">
      <c r="B42231">
        <f t="shared" ca="1" si="659"/>
        <v>1.4417144816792076</v>
      </c>
    </row>
    <row r="42232" spans="2:2" x14ac:dyDescent="0.2">
      <c r="B42232">
        <f t="shared" ca="1" si="659"/>
        <v>-1.4277452383211633</v>
      </c>
    </row>
    <row r="42233" spans="2:2" x14ac:dyDescent="0.2">
      <c r="B42233">
        <f t="shared" ca="1" si="659"/>
        <v>0.5532408957760121</v>
      </c>
    </row>
    <row r="42234" spans="2:2" x14ac:dyDescent="0.2">
      <c r="B42234">
        <f t="shared" ca="1" si="659"/>
        <v>1.1108336395351246</v>
      </c>
    </row>
    <row r="42235" spans="2:2" x14ac:dyDescent="0.2">
      <c r="B42235">
        <f t="shared" ca="1" si="659"/>
        <v>-0.50093755847575328</v>
      </c>
    </row>
    <row r="42236" spans="2:2" x14ac:dyDescent="0.2">
      <c r="B42236">
        <f t="shared" ca="1" si="659"/>
        <v>-0.82071858822093324</v>
      </c>
    </row>
    <row r="42237" spans="2:2" x14ac:dyDescent="0.2">
      <c r="B42237">
        <f t="shared" ca="1" si="659"/>
        <v>-1.4709820968088581</v>
      </c>
    </row>
    <row r="42238" spans="2:2" x14ac:dyDescent="0.2">
      <c r="B42238">
        <f t="shared" ref="B42238:B42301" ca="1" si="660">NORMSINV(RAND())</f>
        <v>-0.61877769219839596</v>
      </c>
    </row>
    <row r="42239" spans="2:2" x14ac:dyDescent="0.2">
      <c r="B42239">
        <f t="shared" ca="1" si="660"/>
        <v>0.92517580069293093</v>
      </c>
    </row>
    <row r="42240" spans="2:2" x14ac:dyDescent="0.2">
      <c r="B42240">
        <f t="shared" ca="1" si="660"/>
        <v>0.29607039063208407</v>
      </c>
    </row>
    <row r="42241" spans="2:2" x14ac:dyDescent="0.2">
      <c r="B42241">
        <f t="shared" ca="1" si="660"/>
        <v>-1.6779419650990059</v>
      </c>
    </row>
    <row r="42242" spans="2:2" x14ac:dyDescent="0.2">
      <c r="B42242">
        <f t="shared" ca="1" si="660"/>
        <v>0.31355825331923337</v>
      </c>
    </row>
    <row r="42243" spans="2:2" x14ac:dyDescent="0.2">
      <c r="B42243">
        <f t="shared" ca="1" si="660"/>
        <v>0.39849502820084209</v>
      </c>
    </row>
    <row r="42244" spans="2:2" x14ac:dyDescent="0.2">
      <c r="B42244">
        <f t="shared" ca="1" si="660"/>
        <v>1.1495040999471848</v>
      </c>
    </row>
    <row r="42245" spans="2:2" x14ac:dyDescent="0.2">
      <c r="B42245">
        <f t="shared" ca="1" si="660"/>
        <v>0.11504239868156274</v>
      </c>
    </row>
    <row r="42246" spans="2:2" x14ac:dyDescent="0.2">
      <c r="B42246">
        <f t="shared" ca="1" si="660"/>
        <v>-1.2981738160341234</v>
      </c>
    </row>
    <row r="42247" spans="2:2" x14ac:dyDescent="0.2">
      <c r="B42247">
        <f t="shared" ca="1" si="660"/>
        <v>-0.6910731758532539</v>
      </c>
    </row>
    <row r="42248" spans="2:2" x14ac:dyDescent="0.2">
      <c r="B42248">
        <f t="shared" ca="1" si="660"/>
        <v>-1.0346579346037399</v>
      </c>
    </row>
    <row r="42249" spans="2:2" x14ac:dyDescent="0.2">
      <c r="B42249">
        <f t="shared" ca="1" si="660"/>
        <v>-0.85773892304598209</v>
      </c>
    </row>
    <row r="42250" spans="2:2" x14ac:dyDescent="0.2">
      <c r="B42250">
        <f t="shared" ca="1" si="660"/>
        <v>8.3649651502409925E-2</v>
      </c>
    </row>
    <row r="42251" spans="2:2" x14ac:dyDescent="0.2">
      <c r="B42251">
        <f t="shared" ca="1" si="660"/>
        <v>-0.3807828990363375</v>
      </c>
    </row>
    <row r="42252" spans="2:2" x14ac:dyDescent="0.2">
      <c r="B42252">
        <f t="shared" ca="1" si="660"/>
        <v>-2.3306920515238776</v>
      </c>
    </row>
    <row r="42253" spans="2:2" x14ac:dyDescent="0.2">
      <c r="B42253">
        <f t="shared" ca="1" si="660"/>
        <v>-0.60006915589905652</v>
      </c>
    </row>
    <row r="42254" spans="2:2" x14ac:dyDescent="0.2">
      <c r="B42254">
        <f t="shared" ca="1" si="660"/>
        <v>-0.61985183466623606</v>
      </c>
    </row>
    <row r="42255" spans="2:2" x14ac:dyDescent="0.2">
      <c r="B42255">
        <f t="shared" ca="1" si="660"/>
        <v>0.84739139468103297</v>
      </c>
    </row>
    <row r="42256" spans="2:2" x14ac:dyDescent="0.2">
      <c r="B42256">
        <f t="shared" ca="1" si="660"/>
        <v>-6.7728230905365588E-2</v>
      </c>
    </row>
    <row r="42257" spans="2:2" x14ac:dyDescent="0.2">
      <c r="B42257">
        <f t="shared" ca="1" si="660"/>
        <v>0.85038133720111042</v>
      </c>
    </row>
    <row r="42258" spans="2:2" x14ac:dyDescent="0.2">
      <c r="B42258">
        <f t="shared" ca="1" si="660"/>
        <v>-0.28059961508956371</v>
      </c>
    </row>
    <row r="42259" spans="2:2" x14ac:dyDescent="0.2">
      <c r="B42259">
        <f t="shared" ca="1" si="660"/>
        <v>0.26884532784561638</v>
      </c>
    </row>
    <row r="42260" spans="2:2" x14ac:dyDescent="0.2">
      <c r="B42260">
        <f t="shared" ca="1" si="660"/>
        <v>-1.3113764340416165</v>
      </c>
    </row>
    <row r="42261" spans="2:2" x14ac:dyDescent="0.2">
      <c r="B42261">
        <f t="shared" ca="1" si="660"/>
        <v>-0.40614079708880629</v>
      </c>
    </row>
    <row r="42262" spans="2:2" x14ac:dyDescent="0.2">
      <c r="B42262">
        <f t="shared" ca="1" si="660"/>
        <v>-0.6432859986901136</v>
      </c>
    </row>
    <row r="42263" spans="2:2" x14ac:dyDescent="0.2">
      <c r="B42263">
        <f t="shared" ca="1" si="660"/>
        <v>0.92557861618943837</v>
      </c>
    </row>
    <row r="42264" spans="2:2" x14ac:dyDescent="0.2">
      <c r="B42264">
        <f t="shared" ca="1" si="660"/>
        <v>-0.81935357291329958</v>
      </c>
    </row>
    <row r="42265" spans="2:2" x14ac:dyDescent="0.2">
      <c r="B42265">
        <f t="shared" ca="1" si="660"/>
        <v>0.79252806928370334</v>
      </c>
    </row>
    <row r="42266" spans="2:2" x14ac:dyDescent="0.2">
      <c r="B42266">
        <f t="shared" ca="1" si="660"/>
        <v>-0.79360522546455581</v>
      </c>
    </row>
    <row r="42267" spans="2:2" x14ac:dyDescent="0.2">
      <c r="B42267">
        <f t="shared" ca="1" si="660"/>
        <v>-0.22893740237443361</v>
      </c>
    </row>
    <row r="42268" spans="2:2" x14ac:dyDescent="0.2">
      <c r="B42268">
        <f t="shared" ca="1" si="660"/>
        <v>0.28655488358347936</v>
      </c>
    </row>
    <row r="42269" spans="2:2" x14ac:dyDescent="0.2">
      <c r="B42269">
        <f t="shared" ca="1" si="660"/>
        <v>-2.5425271472529705</v>
      </c>
    </row>
    <row r="42270" spans="2:2" x14ac:dyDescent="0.2">
      <c r="B42270">
        <f t="shared" ca="1" si="660"/>
        <v>-0.83242471311304733</v>
      </c>
    </row>
    <row r="42271" spans="2:2" x14ac:dyDescent="0.2">
      <c r="B42271">
        <f t="shared" ca="1" si="660"/>
        <v>-0.41573603297727257</v>
      </c>
    </row>
    <row r="42272" spans="2:2" x14ac:dyDescent="0.2">
      <c r="B42272">
        <f t="shared" ca="1" si="660"/>
        <v>-2.2867809306967128</v>
      </c>
    </row>
    <row r="42273" spans="2:2" x14ac:dyDescent="0.2">
      <c r="B42273">
        <f t="shared" ca="1" si="660"/>
        <v>1.4709772696416621</v>
      </c>
    </row>
    <row r="42274" spans="2:2" x14ac:dyDescent="0.2">
      <c r="B42274">
        <f t="shared" ca="1" si="660"/>
        <v>1.1491710816157883</v>
      </c>
    </row>
    <row r="42275" spans="2:2" x14ac:dyDescent="0.2">
      <c r="B42275">
        <f t="shared" ca="1" si="660"/>
        <v>-3.6891148293551322E-3</v>
      </c>
    </row>
    <row r="42276" spans="2:2" x14ac:dyDescent="0.2">
      <c r="B42276">
        <f t="shared" ca="1" si="660"/>
        <v>-1.1659529789517296</v>
      </c>
    </row>
    <row r="42277" spans="2:2" x14ac:dyDescent="0.2">
      <c r="B42277">
        <f t="shared" ca="1" si="660"/>
        <v>0.11770556856527566</v>
      </c>
    </row>
    <row r="42278" spans="2:2" x14ac:dyDescent="0.2">
      <c r="B42278">
        <f t="shared" ca="1" si="660"/>
        <v>1.0379640257363085</v>
      </c>
    </row>
    <row r="42279" spans="2:2" x14ac:dyDescent="0.2">
      <c r="B42279">
        <f t="shared" ca="1" si="660"/>
        <v>4.2927596315473675</v>
      </c>
    </row>
    <row r="42280" spans="2:2" x14ac:dyDescent="0.2">
      <c r="B42280">
        <f t="shared" ca="1" si="660"/>
        <v>0.8911788032073773</v>
      </c>
    </row>
    <row r="42281" spans="2:2" x14ac:dyDescent="0.2">
      <c r="B42281">
        <f t="shared" ca="1" si="660"/>
        <v>-1.3212952248856931</v>
      </c>
    </row>
    <row r="42282" spans="2:2" x14ac:dyDescent="0.2">
      <c r="B42282">
        <f t="shared" ca="1" si="660"/>
        <v>1.9036706336514189E-2</v>
      </c>
    </row>
    <row r="42283" spans="2:2" x14ac:dyDescent="0.2">
      <c r="B42283">
        <f t="shared" ca="1" si="660"/>
        <v>-1.5212633581666744</v>
      </c>
    </row>
    <row r="42284" spans="2:2" x14ac:dyDescent="0.2">
      <c r="B42284">
        <f t="shared" ca="1" si="660"/>
        <v>-0.32896936266894078</v>
      </c>
    </row>
    <row r="42285" spans="2:2" x14ac:dyDescent="0.2">
      <c r="B42285">
        <f t="shared" ca="1" si="660"/>
        <v>-0.1765350231466008</v>
      </c>
    </row>
    <row r="42286" spans="2:2" x14ac:dyDescent="0.2">
      <c r="B42286">
        <f t="shared" ca="1" si="660"/>
        <v>0.63431098864437274</v>
      </c>
    </row>
    <row r="42287" spans="2:2" x14ac:dyDescent="0.2">
      <c r="B42287">
        <f t="shared" ca="1" si="660"/>
        <v>0.57166647596573583</v>
      </c>
    </row>
    <row r="42288" spans="2:2" x14ac:dyDescent="0.2">
      <c r="B42288">
        <f t="shared" ca="1" si="660"/>
        <v>-6.4931619138727413E-3</v>
      </c>
    </row>
    <row r="42289" spans="2:2" x14ac:dyDescent="0.2">
      <c r="B42289">
        <f t="shared" ca="1" si="660"/>
        <v>0.35250832253320052</v>
      </c>
    </row>
    <row r="42290" spans="2:2" x14ac:dyDescent="0.2">
      <c r="B42290">
        <f t="shared" ca="1" si="660"/>
        <v>0.43243123196210259</v>
      </c>
    </row>
    <row r="42291" spans="2:2" x14ac:dyDescent="0.2">
      <c r="B42291">
        <f t="shared" ca="1" si="660"/>
        <v>-0.76848709006002458</v>
      </c>
    </row>
    <row r="42292" spans="2:2" x14ac:dyDescent="0.2">
      <c r="B42292">
        <f t="shared" ca="1" si="660"/>
        <v>0.48761243350786249</v>
      </c>
    </row>
    <row r="42293" spans="2:2" x14ac:dyDescent="0.2">
      <c r="B42293">
        <f t="shared" ca="1" si="660"/>
        <v>-0.76857613249304157</v>
      </c>
    </row>
    <row r="42294" spans="2:2" x14ac:dyDescent="0.2">
      <c r="B42294">
        <f t="shared" ca="1" si="660"/>
        <v>-1.3277010537300884</v>
      </c>
    </row>
    <row r="42295" spans="2:2" x14ac:dyDescent="0.2">
      <c r="B42295">
        <f t="shared" ca="1" si="660"/>
        <v>-1.8752430550225327</v>
      </c>
    </row>
    <row r="42296" spans="2:2" x14ac:dyDescent="0.2">
      <c r="B42296">
        <f t="shared" ca="1" si="660"/>
        <v>0.24460139196317793</v>
      </c>
    </row>
    <row r="42297" spans="2:2" x14ac:dyDescent="0.2">
      <c r="B42297">
        <f t="shared" ca="1" si="660"/>
        <v>-0.34031974766349549</v>
      </c>
    </row>
    <row r="42298" spans="2:2" x14ac:dyDescent="0.2">
      <c r="B42298">
        <f t="shared" ca="1" si="660"/>
        <v>-0.63682666876711302</v>
      </c>
    </row>
    <row r="42299" spans="2:2" x14ac:dyDescent="0.2">
      <c r="B42299">
        <f t="shared" ca="1" si="660"/>
        <v>0.55255004759503545</v>
      </c>
    </row>
    <row r="42300" spans="2:2" x14ac:dyDescent="0.2">
      <c r="B42300">
        <f t="shared" ca="1" si="660"/>
        <v>-0.55237909222427373</v>
      </c>
    </row>
    <row r="42301" spans="2:2" x14ac:dyDescent="0.2">
      <c r="B42301">
        <f t="shared" ca="1" si="660"/>
        <v>0.81118303771709821</v>
      </c>
    </row>
    <row r="42302" spans="2:2" x14ac:dyDescent="0.2">
      <c r="B42302">
        <f t="shared" ref="B42302:B42365" ca="1" si="661">NORMSINV(RAND())</f>
        <v>-0.47873132910822064</v>
      </c>
    </row>
    <row r="42303" spans="2:2" x14ac:dyDescent="0.2">
      <c r="B42303">
        <f t="shared" ca="1" si="661"/>
        <v>-0.92247411422774983</v>
      </c>
    </row>
    <row r="42304" spans="2:2" x14ac:dyDescent="0.2">
      <c r="B42304">
        <f t="shared" ca="1" si="661"/>
        <v>0.90535401287738082</v>
      </c>
    </row>
    <row r="42305" spans="2:2" x14ac:dyDescent="0.2">
      <c r="B42305">
        <f t="shared" ca="1" si="661"/>
        <v>0.74791004905028913</v>
      </c>
    </row>
    <row r="42306" spans="2:2" x14ac:dyDescent="0.2">
      <c r="B42306">
        <f t="shared" ca="1" si="661"/>
        <v>0.95265969565085917</v>
      </c>
    </row>
    <row r="42307" spans="2:2" x14ac:dyDescent="0.2">
      <c r="B42307">
        <f t="shared" ca="1" si="661"/>
        <v>0.649021855244174</v>
      </c>
    </row>
    <row r="42308" spans="2:2" x14ac:dyDescent="0.2">
      <c r="B42308">
        <f t="shared" ca="1" si="661"/>
        <v>0.37769703275501343</v>
      </c>
    </row>
    <row r="42309" spans="2:2" x14ac:dyDescent="0.2">
      <c r="B42309">
        <f t="shared" ca="1" si="661"/>
        <v>-1.2069514003207329</v>
      </c>
    </row>
    <row r="42310" spans="2:2" x14ac:dyDescent="0.2">
      <c r="B42310">
        <f t="shared" ca="1" si="661"/>
        <v>5.4094472531440854E-2</v>
      </c>
    </row>
    <row r="42311" spans="2:2" x14ac:dyDescent="0.2">
      <c r="B42311">
        <f t="shared" ca="1" si="661"/>
        <v>-1.624802930479341</v>
      </c>
    </row>
    <row r="42312" spans="2:2" x14ac:dyDescent="0.2">
      <c r="B42312">
        <f t="shared" ca="1" si="661"/>
        <v>0.17572097041067294</v>
      </c>
    </row>
    <row r="42313" spans="2:2" x14ac:dyDescent="0.2">
      <c r="B42313">
        <f t="shared" ca="1" si="661"/>
        <v>-1.1238536083227981</v>
      </c>
    </row>
    <row r="42314" spans="2:2" x14ac:dyDescent="0.2">
      <c r="B42314">
        <f t="shared" ca="1" si="661"/>
        <v>2.3797108008069814</v>
      </c>
    </row>
    <row r="42315" spans="2:2" x14ac:dyDescent="0.2">
      <c r="B42315">
        <f t="shared" ca="1" si="661"/>
        <v>0.23566304042804193</v>
      </c>
    </row>
    <row r="42316" spans="2:2" x14ac:dyDescent="0.2">
      <c r="B42316">
        <f t="shared" ca="1" si="661"/>
        <v>-2.2926913656625532</v>
      </c>
    </row>
    <row r="42317" spans="2:2" x14ac:dyDescent="0.2">
      <c r="B42317">
        <f t="shared" ca="1" si="661"/>
        <v>0.4936356519501961</v>
      </c>
    </row>
    <row r="42318" spans="2:2" x14ac:dyDescent="0.2">
      <c r="B42318">
        <f t="shared" ca="1" si="661"/>
        <v>-0.87696794507793041</v>
      </c>
    </row>
    <row r="42319" spans="2:2" x14ac:dyDescent="0.2">
      <c r="B42319">
        <f t="shared" ca="1" si="661"/>
        <v>0.63810257217671495</v>
      </c>
    </row>
    <row r="42320" spans="2:2" x14ac:dyDescent="0.2">
      <c r="B42320">
        <f t="shared" ca="1" si="661"/>
        <v>-0.19257261530969691</v>
      </c>
    </row>
    <row r="42321" spans="2:2" x14ac:dyDescent="0.2">
      <c r="B42321">
        <f t="shared" ca="1" si="661"/>
        <v>0.83646393835490762</v>
      </c>
    </row>
    <row r="42322" spans="2:2" x14ac:dyDescent="0.2">
      <c r="B42322">
        <f t="shared" ca="1" si="661"/>
        <v>0.80293366153932966</v>
      </c>
    </row>
    <row r="42323" spans="2:2" x14ac:dyDescent="0.2">
      <c r="B42323">
        <f t="shared" ca="1" si="661"/>
        <v>-0.65847673443866983</v>
      </c>
    </row>
    <row r="42324" spans="2:2" x14ac:dyDescent="0.2">
      <c r="B42324">
        <f t="shared" ca="1" si="661"/>
        <v>1.2760089551640688</v>
      </c>
    </row>
    <row r="42325" spans="2:2" x14ac:dyDescent="0.2">
      <c r="B42325">
        <f t="shared" ca="1" si="661"/>
        <v>-0.74829038478542098</v>
      </c>
    </row>
    <row r="42326" spans="2:2" x14ac:dyDescent="0.2">
      <c r="B42326">
        <f t="shared" ca="1" si="661"/>
        <v>-1.1893491176422275</v>
      </c>
    </row>
    <row r="42327" spans="2:2" x14ac:dyDescent="0.2">
      <c r="B42327">
        <f t="shared" ca="1" si="661"/>
        <v>0.3142552079518407</v>
      </c>
    </row>
    <row r="42328" spans="2:2" x14ac:dyDescent="0.2">
      <c r="B42328">
        <f t="shared" ca="1" si="661"/>
        <v>0.17452710027524893</v>
      </c>
    </row>
    <row r="42329" spans="2:2" x14ac:dyDescent="0.2">
      <c r="B42329">
        <f t="shared" ca="1" si="661"/>
        <v>-0.10201145453258702</v>
      </c>
    </row>
    <row r="42330" spans="2:2" x14ac:dyDescent="0.2">
      <c r="B42330">
        <f t="shared" ca="1" si="661"/>
        <v>-0.27239399553998911</v>
      </c>
    </row>
    <row r="42331" spans="2:2" x14ac:dyDescent="0.2">
      <c r="B42331">
        <f t="shared" ca="1" si="661"/>
        <v>-0.96280015607272706</v>
      </c>
    </row>
    <row r="42332" spans="2:2" x14ac:dyDescent="0.2">
      <c r="B42332">
        <f t="shared" ca="1" si="661"/>
        <v>0.32430595525841421</v>
      </c>
    </row>
    <row r="42333" spans="2:2" x14ac:dyDescent="0.2">
      <c r="B42333">
        <f t="shared" ca="1" si="661"/>
        <v>0.24621490425396317</v>
      </c>
    </row>
    <row r="42334" spans="2:2" x14ac:dyDescent="0.2">
      <c r="B42334">
        <f t="shared" ca="1" si="661"/>
        <v>3.4510695376012625E-2</v>
      </c>
    </row>
    <row r="42335" spans="2:2" x14ac:dyDescent="0.2">
      <c r="B42335">
        <f t="shared" ca="1" si="661"/>
        <v>-1.3965990858195787</v>
      </c>
    </row>
    <row r="42336" spans="2:2" x14ac:dyDescent="0.2">
      <c r="B42336">
        <f t="shared" ca="1" si="661"/>
        <v>-0.32304256969462741</v>
      </c>
    </row>
    <row r="42337" spans="2:2" x14ac:dyDescent="0.2">
      <c r="B42337">
        <f t="shared" ca="1" si="661"/>
        <v>-0.10072883768354833</v>
      </c>
    </row>
    <row r="42338" spans="2:2" x14ac:dyDescent="0.2">
      <c r="B42338">
        <f t="shared" ca="1" si="661"/>
        <v>-1.3691257268698092</v>
      </c>
    </row>
    <row r="42339" spans="2:2" x14ac:dyDescent="0.2">
      <c r="B42339">
        <f t="shared" ca="1" si="661"/>
        <v>1.260710277555674</v>
      </c>
    </row>
    <row r="42340" spans="2:2" x14ac:dyDescent="0.2">
      <c r="B42340">
        <f t="shared" ca="1" si="661"/>
        <v>1.1444571084370425</v>
      </c>
    </row>
    <row r="42341" spans="2:2" x14ac:dyDescent="0.2">
      <c r="B42341">
        <f t="shared" ca="1" si="661"/>
        <v>-1.3374492562903391</v>
      </c>
    </row>
    <row r="42342" spans="2:2" x14ac:dyDescent="0.2">
      <c r="B42342">
        <f t="shared" ca="1" si="661"/>
        <v>3.6466737536973853E-2</v>
      </c>
    </row>
    <row r="42343" spans="2:2" x14ac:dyDescent="0.2">
      <c r="B42343">
        <f t="shared" ca="1" si="661"/>
        <v>0.45393417243157097</v>
      </c>
    </row>
    <row r="42344" spans="2:2" x14ac:dyDescent="0.2">
      <c r="B42344">
        <f t="shared" ca="1" si="661"/>
        <v>-1.625802353784799</v>
      </c>
    </row>
    <row r="42345" spans="2:2" x14ac:dyDescent="0.2">
      <c r="B42345">
        <f t="shared" ca="1" si="661"/>
        <v>-0.35019840798755142</v>
      </c>
    </row>
    <row r="42346" spans="2:2" x14ac:dyDescent="0.2">
      <c r="B42346">
        <f t="shared" ca="1" si="661"/>
        <v>-0.91625135746691577</v>
      </c>
    </row>
    <row r="42347" spans="2:2" x14ac:dyDescent="0.2">
      <c r="B42347">
        <f t="shared" ca="1" si="661"/>
        <v>2.0291236448345069</v>
      </c>
    </row>
    <row r="42348" spans="2:2" x14ac:dyDescent="0.2">
      <c r="B42348">
        <f t="shared" ca="1" si="661"/>
        <v>-1.3354072680814582</v>
      </c>
    </row>
    <row r="42349" spans="2:2" x14ac:dyDescent="0.2">
      <c r="B42349">
        <f t="shared" ca="1" si="661"/>
        <v>-1.2701510470104609</v>
      </c>
    </row>
    <row r="42350" spans="2:2" x14ac:dyDescent="0.2">
      <c r="B42350">
        <f t="shared" ca="1" si="661"/>
        <v>-0.83093776777763739</v>
      </c>
    </row>
    <row r="42351" spans="2:2" x14ac:dyDescent="0.2">
      <c r="B42351">
        <f t="shared" ca="1" si="661"/>
        <v>0.6192321522939821</v>
      </c>
    </row>
    <row r="42352" spans="2:2" x14ac:dyDescent="0.2">
      <c r="B42352">
        <f t="shared" ca="1" si="661"/>
        <v>-1.3999987969902576</v>
      </c>
    </row>
    <row r="42353" spans="2:2" x14ac:dyDescent="0.2">
      <c r="B42353">
        <f t="shared" ca="1" si="661"/>
        <v>-0.23178873232068159</v>
      </c>
    </row>
    <row r="42354" spans="2:2" x14ac:dyDescent="0.2">
      <c r="B42354">
        <f t="shared" ca="1" si="661"/>
        <v>0.68867898713578757</v>
      </c>
    </row>
    <row r="42355" spans="2:2" x14ac:dyDescent="0.2">
      <c r="B42355">
        <f t="shared" ca="1" si="661"/>
        <v>-0.75093510743465475</v>
      </c>
    </row>
    <row r="42356" spans="2:2" x14ac:dyDescent="0.2">
      <c r="B42356">
        <f t="shared" ca="1" si="661"/>
        <v>1.5904418074308118</v>
      </c>
    </row>
    <row r="42357" spans="2:2" x14ac:dyDescent="0.2">
      <c r="B42357">
        <f t="shared" ca="1" si="661"/>
        <v>0.46184768956873784</v>
      </c>
    </row>
    <row r="42358" spans="2:2" x14ac:dyDescent="0.2">
      <c r="B42358">
        <f t="shared" ca="1" si="661"/>
        <v>-0.23185204959572445</v>
      </c>
    </row>
    <row r="42359" spans="2:2" x14ac:dyDescent="0.2">
      <c r="B42359">
        <f t="shared" ca="1" si="661"/>
        <v>-0.78643264334497698</v>
      </c>
    </row>
    <row r="42360" spans="2:2" x14ac:dyDescent="0.2">
      <c r="B42360">
        <f t="shared" ca="1" si="661"/>
        <v>-1.0171155733850936</v>
      </c>
    </row>
    <row r="42361" spans="2:2" x14ac:dyDescent="0.2">
      <c r="B42361">
        <f t="shared" ca="1" si="661"/>
        <v>-0.62101722090391442</v>
      </c>
    </row>
    <row r="42362" spans="2:2" x14ac:dyDescent="0.2">
      <c r="B42362">
        <f t="shared" ca="1" si="661"/>
        <v>1.0237836062988843E-2</v>
      </c>
    </row>
    <row r="42363" spans="2:2" x14ac:dyDescent="0.2">
      <c r="B42363">
        <f t="shared" ca="1" si="661"/>
        <v>-1.3001043067675766</v>
      </c>
    </row>
    <row r="42364" spans="2:2" x14ac:dyDescent="0.2">
      <c r="B42364">
        <f t="shared" ca="1" si="661"/>
        <v>1.3928066338153677</v>
      </c>
    </row>
    <row r="42365" spans="2:2" x14ac:dyDescent="0.2">
      <c r="B42365">
        <f t="shared" ca="1" si="661"/>
        <v>0.32557884929100378</v>
      </c>
    </row>
    <row r="42366" spans="2:2" x14ac:dyDescent="0.2">
      <c r="B42366">
        <f t="shared" ref="B42366:B42429" ca="1" si="662">NORMSINV(RAND())</f>
        <v>0.56285347461867219</v>
      </c>
    </row>
    <row r="42367" spans="2:2" x14ac:dyDescent="0.2">
      <c r="B42367">
        <f t="shared" ca="1" si="662"/>
        <v>1.5674446689624315</v>
      </c>
    </row>
    <row r="42368" spans="2:2" x14ac:dyDescent="0.2">
      <c r="B42368">
        <f t="shared" ca="1" si="662"/>
        <v>-1.7080874743546987E-2</v>
      </c>
    </row>
    <row r="42369" spans="2:2" x14ac:dyDescent="0.2">
      <c r="B42369">
        <f t="shared" ca="1" si="662"/>
        <v>0.51408390920699831</v>
      </c>
    </row>
    <row r="42370" spans="2:2" x14ac:dyDescent="0.2">
      <c r="B42370">
        <f t="shared" ca="1" si="662"/>
        <v>1.5136484718218999</v>
      </c>
    </row>
    <row r="42371" spans="2:2" x14ac:dyDescent="0.2">
      <c r="B42371">
        <f t="shared" ca="1" si="662"/>
        <v>0.17984178390430147</v>
      </c>
    </row>
    <row r="42372" spans="2:2" x14ac:dyDescent="0.2">
      <c r="B42372">
        <f t="shared" ca="1" si="662"/>
        <v>-0.74058921403637012</v>
      </c>
    </row>
    <row r="42373" spans="2:2" x14ac:dyDescent="0.2">
      <c r="B42373">
        <f t="shared" ca="1" si="662"/>
        <v>2.6606267890839015</v>
      </c>
    </row>
    <row r="42374" spans="2:2" x14ac:dyDescent="0.2">
      <c r="B42374">
        <f t="shared" ca="1" si="662"/>
        <v>-1.6717553651368431</v>
      </c>
    </row>
    <row r="42375" spans="2:2" x14ac:dyDescent="0.2">
      <c r="B42375">
        <f t="shared" ca="1" si="662"/>
        <v>4.4814860320211432E-2</v>
      </c>
    </row>
    <row r="42376" spans="2:2" x14ac:dyDescent="0.2">
      <c r="B42376">
        <f t="shared" ca="1" si="662"/>
        <v>-0.23868381211554657</v>
      </c>
    </row>
    <row r="42377" spans="2:2" x14ac:dyDescent="0.2">
      <c r="B42377">
        <f t="shared" ca="1" si="662"/>
        <v>-0.90056892732524829</v>
      </c>
    </row>
    <row r="42378" spans="2:2" x14ac:dyDescent="0.2">
      <c r="B42378">
        <f t="shared" ca="1" si="662"/>
        <v>-0.24601837489951053</v>
      </c>
    </row>
    <row r="42379" spans="2:2" x14ac:dyDescent="0.2">
      <c r="B42379">
        <f t="shared" ca="1" si="662"/>
        <v>-2.4873826613441299</v>
      </c>
    </row>
    <row r="42380" spans="2:2" x14ac:dyDescent="0.2">
      <c r="B42380">
        <f t="shared" ca="1" si="662"/>
        <v>-1.3181371674385507</v>
      </c>
    </row>
    <row r="42381" spans="2:2" x14ac:dyDescent="0.2">
      <c r="B42381">
        <f t="shared" ca="1" si="662"/>
        <v>0.42637667366321691</v>
      </c>
    </row>
    <row r="42382" spans="2:2" x14ac:dyDescent="0.2">
      <c r="B42382">
        <f t="shared" ca="1" si="662"/>
        <v>-0.29796115063316575</v>
      </c>
    </row>
    <row r="42383" spans="2:2" x14ac:dyDescent="0.2">
      <c r="B42383">
        <f t="shared" ca="1" si="662"/>
        <v>-1.0323691059841338</v>
      </c>
    </row>
    <row r="42384" spans="2:2" x14ac:dyDescent="0.2">
      <c r="B42384">
        <f t="shared" ca="1" si="662"/>
        <v>-0.21096411162435941</v>
      </c>
    </row>
    <row r="42385" spans="2:2" x14ac:dyDescent="0.2">
      <c r="B42385">
        <f t="shared" ca="1" si="662"/>
        <v>-2.5039752995216924</v>
      </c>
    </row>
    <row r="42386" spans="2:2" x14ac:dyDescent="0.2">
      <c r="B42386">
        <f t="shared" ca="1" si="662"/>
        <v>-0.77558304889327068</v>
      </c>
    </row>
    <row r="42387" spans="2:2" x14ac:dyDescent="0.2">
      <c r="B42387">
        <f t="shared" ca="1" si="662"/>
        <v>-0.25129255920840382</v>
      </c>
    </row>
    <row r="42388" spans="2:2" x14ac:dyDescent="0.2">
      <c r="B42388">
        <f t="shared" ca="1" si="662"/>
        <v>0.98930807691985345</v>
      </c>
    </row>
    <row r="42389" spans="2:2" x14ac:dyDescent="0.2">
      <c r="B42389">
        <f t="shared" ca="1" si="662"/>
        <v>0.90072406320670018</v>
      </c>
    </row>
    <row r="42390" spans="2:2" x14ac:dyDescent="0.2">
      <c r="B42390">
        <f t="shared" ca="1" si="662"/>
        <v>0.57628165083506577</v>
      </c>
    </row>
    <row r="42391" spans="2:2" x14ac:dyDescent="0.2">
      <c r="B42391">
        <f t="shared" ca="1" si="662"/>
        <v>-0.94045168635023535</v>
      </c>
    </row>
    <row r="42392" spans="2:2" x14ac:dyDescent="0.2">
      <c r="B42392">
        <f t="shared" ca="1" si="662"/>
        <v>-0.15989453496961781</v>
      </c>
    </row>
    <row r="42393" spans="2:2" x14ac:dyDescent="0.2">
      <c r="B42393">
        <f t="shared" ca="1" si="662"/>
        <v>1.7793890337009972</v>
      </c>
    </row>
    <row r="42394" spans="2:2" x14ac:dyDescent="0.2">
      <c r="B42394">
        <f t="shared" ca="1" si="662"/>
        <v>2.1715152770236603</v>
      </c>
    </row>
    <row r="42395" spans="2:2" x14ac:dyDescent="0.2">
      <c r="B42395">
        <f t="shared" ca="1" si="662"/>
        <v>0.60401154174737581</v>
      </c>
    </row>
    <row r="42396" spans="2:2" x14ac:dyDescent="0.2">
      <c r="B42396">
        <f t="shared" ca="1" si="662"/>
        <v>-0.14562434086137493</v>
      </c>
    </row>
    <row r="42397" spans="2:2" x14ac:dyDescent="0.2">
      <c r="B42397">
        <f t="shared" ca="1" si="662"/>
        <v>-1.8220473639266723</v>
      </c>
    </row>
    <row r="42398" spans="2:2" x14ac:dyDescent="0.2">
      <c r="B42398">
        <f t="shared" ca="1" si="662"/>
        <v>-1.1569580494082947</v>
      </c>
    </row>
    <row r="42399" spans="2:2" x14ac:dyDescent="0.2">
      <c r="B42399">
        <f t="shared" ca="1" si="662"/>
        <v>9.1804585741156727E-2</v>
      </c>
    </row>
    <row r="42400" spans="2:2" x14ac:dyDescent="0.2">
      <c r="B42400">
        <f t="shared" ca="1" si="662"/>
        <v>-1.7903908902566241</v>
      </c>
    </row>
    <row r="42401" spans="2:2" x14ac:dyDescent="0.2">
      <c r="B42401">
        <f t="shared" ca="1" si="662"/>
        <v>0.92402912636346046</v>
      </c>
    </row>
    <row r="42402" spans="2:2" x14ac:dyDescent="0.2">
      <c r="B42402">
        <f t="shared" ca="1" si="662"/>
        <v>-0.43838465104106844</v>
      </c>
    </row>
    <row r="42403" spans="2:2" x14ac:dyDescent="0.2">
      <c r="B42403">
        <f t="shared" ca="1" si="662"/>
        <v>1.5896583765137142</v>
      </c>
    </row>
    <row r="42404" spans="2:2" x14ac:dyDescent="0.2">
      <c r="B42404">
        <f t="shared" ca="1" si="662"/>
        <v>-2.0045969043669478</v>
      </c>
    </row>
    <row r="42405" spans="2:2" x14ac:dyDescent="0.2">
      <c r="B42405">
        <f t="shared" ca="1" si="662"/>
        <v>-1.5708446246002592</v>
      </c>
    </row>
    <row r="42406" spans="2:2" x14ac:dyDescent="0.2">
      <c r="B42406">
        <f t="shared" ca="1" si="662"/>
        <v>2.1741437015464684</v>
      </c>
    </row>
    <row r="42407" spans="2:2" x14ac:dyDescent="0.2">
      <c r="B42407">
        <f t="shared" ca="1" si="662"/>
        <v>0.93740622978271437</v>
      </c>
    </row>
    <row r="42408" spans="2:2" x14ac:dyDescent="0.2">
      <c r="B42408">
        <f t="shared" ca="1" si="662"/>
        <v>-8.1105656101388729E-2</v>
      </c>
    </row>
    <row r="42409" spans="2:2" x14ac:dyDescent="0.2">
      <c r="B42409">
        <f t="shared" ca="1" si="662"/>
        <v>1.3916225214342806</v>
      </c>
    </row>
    <row r="42410" spans="2:2" x14ac:dyDescent="0.2">
      <c r="B42410">
        <f t="shared" ca="1" si="662"/>
        <v>-0.53373747606447752</v>
      </c>
    </row>
    <row r="42411" spans="2:2" x14ac:dyDescent="0.2">
      <c r="B42411">
        <f t="shared" ca="1" si="662"/>
        <v>-0.40784031845409957</v>
      </c>
    </row>
    <row r="42412" spans="2:2" x14ac:dyDescent="0.2">
      <c r="B42412">
        <f t="shared" ca="1" si="662"/>
        <v>0.39242593980617779</v>
      </c>
    </row>
    <row r="42413" spans="2:2" x14ac:dyDescent="0.2">
      <c r="B42413">
        <f t="shared" ca="1" si="662"/>
        <v>-0.67124849757024385</v>
      </c>
    </row>
    <row r="42414" spans="2:2" x14ac:dyDescent="0.2">
      <c r="B42414">
        <f t="shared" ca="1" si="662"/>
        <v>1.1493915501252634</v>
      </c>
    </row>
    <row r="42415" spans="2:2" x14ac:dyDescent="0.2">
      <c r="B42415">
        <f t="shared" ca="1" si="662"/>
        <v>-1.411983575414828</v>
      </c>
    </row>
    <row r="42416" spans="2:2" x14ac:dyDescent="0.2">
      <c r="B42416">
        <f t="shared" ca="1" si="662"/>
        <v>-0.48010459843204928</v>
      </c>
    </row>
    <row r="42417" spans="2:2" x14ac:dyDescent="0.2">
      <c r="B42417">
        <f t="shared" ca="1" si="662"/>
        <v>0.84527216966578766</v>
      </c>
    </row>
    <row r="42418" spans="2:2" x14ac:dyDescent="0.2">
      <c r="B42418">
        <f t="shared" ca="1" si="662"/>
        <v>-0.65604970211601821</v>
      </c>
    </row>
    <row r="42419" spans="2:2" x14ac:dyDescent="0.2">
      <c r="B42419">
        <f t="shared" ca="1" si="662"/>
        <v>1.0341204533644988</v>
      </c>
    </row>
    <row r="42420" spans="2:2" x14ac:dyDescent="0.2">
      <c r="B42420">
        <f t="shared" ca="1" si="662"/>
        <v>3.1570704499760301E-2</v>
      </c>
    </row>
    <row r="42421" spans="2:2" x14ac:dyDescent="0.2">
      <c r="B42421">
        <f t="shared" ca="1" si="662"/>
        <v>0.45607967250128828</v>
      </c>
    </row>
    <row r="42422" spans="2:2" x14ac:dyDescent="0.2">
      <c r="B42422">
        <f t="shared" ca="1" si="662"/>
        <v>-1.0326867191164899</v>
      </c>
    </row>
    <row r="42423" spans="2:2" x14ac:dyDescent="0.2">
      <c r="B42423">
        <f t="shared" ca="1" si="662"/>
        <v>-0.54532601595941999</v>
      </c>
    </row>
    <row r="42424" spans="2:2" x14ac:dyDescent="0.2">
      <c r="B42424">
        <f t="shared" ca="1" si="662"/>
        <v>-0.50760489918229068</v>
      </c>
    </row>
    <row r="42425" spans="2:2" x14ac:dyDescent="0.2">
      <c r="B42425">
        <f t="shared" ca="1" si="662"/>
        <v>0.97231678590950088</v>
      </c>
    </row>
    <row r="42426" spans="2:2" x14ac:dyDescent="0.2">
      <c r="B42426">
        <f t="shared" ca="1" si="662"/>
        <v>0.17692737095473435</v>
      </c>
    </row>
    <row r="42427" spans="2:2" x14ac:dyDescent="0.2">
      <c r="B42427">
        <f t="shared" ca="1" si="662"/>
        <v>-1.7789898121049279</v>
      </c>
    </row>
    <row r="42428" spans="2:2" x14ac:dyDescent="0.2">
      <c r="B42428">
        <f t="shared" ca="1" si="662"/>
        <v>-1.0194738694361791</v>
      </c>
    </row>
    <row r="42429" spans="2:2" x14ac:dyDescent="0.2">
      <c r="B42429">
        <f t="shared" ca="1" si="662"/>
        <v>1.2364746807422768</v>
      </c>
    </row>
    <row r="42430" spans="2:2" x14ac:dyDescent="0.2">
      <c r="B42430">
        <f t="shared" ref="B42430:B42493" ca="1" si="663">NORMSINV(RAND())</f>
        <v>0.15021898756033106</v>
      </c>
    </row>
    <row r="42431" spans="2:2" x14ac:dyDescent="0.2">
      <c r="B42431">
        <f t="shared" ca="1" si="663"/>
        <v>0.51422432886229597</v>
      </c>
    </row>
    <row r="42432" spans="2:2" x14ac:dyDescent="0.2">
      <c r="B42432">
        <f t="shared" ca="1" si="663"/>
        <v>1.000608329671663</v>
      </c>
    </row>
    <row r="42433" spans="2:2" x14ac:dyDescent="0.2">
      <c r="B42433">
        <f t="shared" ca="1" si="663"/>
        <v>-1.7502467029085556</v>
      </c>
    </row>
    <row r="42434" spans="2:2" x14ac:dyDescent="0.2">
      <c r="B42434">
        <f t="shared" ca="1" si="663"/>
        <v>-0.34216931872347378</v>
      </c>
    </row>
    <row r="42435" spans="2:2" x14ac:dyDescent="0.2">
      <c r="B42435">
        <f t="shared" ca="1" si="663"/>
        <v>0.28896363130721914</v>
      </c>
    </row>
    <row r="42436" spans="2:2" x14ac:dyDescent="0.2">
      <c r="B42436">
        <f t="shared" ca="1" si="663"/>
        <v>-0.50378309378874508</v>
      </c>
    </row>
    <row r="42437" spans="2:2" x14ac:dyDescent="0.2">
      <c r="B42437">
        <f t="shared" ca="1" si="663"/>
        <v>0.98547385399679122</v>
      </c>
    </row>
    <row r="42438" spans="2:2" x14ac:dyDescent="0.2">
      <c r="B42438">
        <f t="shared" ca="1" si="663"/>
        <v>0.17737614283357742</v>
      </c>
    </row>
    <row r="42439" spans="2:2" x14ac:dyDescent="0.2">
      <c r="B42439">
        <f t="shared" ca="1" si="663"/>
        <v>-0.13935860983984633</v>
      </c>
    </row>
    <row r="42440" spans="2:2" x14ac:dyDescent="0.2">
      <c r="B42440">
        <f t="shared" ca="1" si="663"/>
        <v>-0.98324788614786462</v>
      </c>
    </row>
    <row r="42441" spans="2:2" x14ac:dyDescent="0.2">
      <c r="B42441">
        <f t="shared" ca="1" si="663"/>
        <v>-1.5970447416159825</v>
      </c>
    </row>
    <row r="42442" spans="2:2" x14ac:dyDescent="0.2">
      <c r="B42442">
        <f t="shared" ca="1" si="663"/>
        <v>1.2510761185682511</v>
      </c>
    </row>
    <row r="42443" spans="2:2" x14ac:dyDescent="0.2">
      <c r="B42443">
        <f t="shared" ca="1" si="663"/>
        <v>-2.1173456237108801</v>
      </c>
    </row>
    <row r="42444" spans="2:2" x14ac:dyDescent="0.2">
      <c r="B42444">
        <f t="shared" ca="1" si="663"/>
        <v>0.42144514248951487</v>
      </c>
    </row>
    <row r="42445" spans="2:2" x14ac:dyDescent="0.2">
      <c r="B42445">
        <f t="shared" ca="1" si="663"/>
        <v>0.31807372763148078</v>
      </c>
    </row>
    <row r="42446" spans="2:2" x14ac:dyDescent="0.2">
      <c r="B42446">
        <f t="shared" ca="1" si="663"/>
        <v>0.15505995552741889</v>
      </c>
    </row>
    <row r="42447" spans="2:2" x14ac:dyDescent="0.2">
      <c r="B42447">
        <f t="shared" ca="1" si="663"/>
        <v>-0.66963186954604714</v>
      </c>
    </row>
    <row r="42448" spans="2:2" x14ac:dyDescent="0.2">
      <c r="B42448">
        <f t="shared" ca="1" si="663"/>
        <v>-1.0988191081724874</v>
      </c>
    </row>
    <row r="42449" spans="2:2" x14ac:dyDescent="0.2">
      <c r="B42449">
        <f t="shared" ca="1" si="663"/>
        <v>-0.63709577398318162</v>
      </c>
    </row>
    <row r="42450" spans="2:2" x14ac:dyDescent="0.2">
      <c r="B42450">
        <f t="shared" ca="1" si="663"/>
        <v>1.3707225861692847</v>
      </c>
    </row>
    <row r="42451" spans="2:2" x14ac:dyDescent="0.2">
      <c r="B42451">
        <f t="shared" ca="1" si="663"/>
        <v>0.49665308130335933</v>
      </c>
    </row>
    <row r="42452" spans="2:2" x14ac:dyDescent="0.2">
      <c r="B42452">
        <f t="shared" ca="1" si="663"/>
        <v>0.30238418656486649</v>
      </c>
    </row>
    <row r="42453" spans="2:2" x14ac:dyDescent="0.2">
      <c r="B42453">
        <f t="shared" ca="1" si="663"/>
        <v>-0.2615517786283531</v>
      </c>
    </row>
    <row r="42454" spans="2:2" x14ac:dyDescent="0.2">
      <c r="B42454">
        <f t="shared" ca="1" si="663"/>
        <v>-0.35573412511484581</v>
      </c>
    </row>
    <row r="42455" spans="2:2" x14ac:dyDescent="0.2">
      <c r="B42455">
        <f t="shared" ca="1" si="663"/>
        <v>-0.23621353791040012</v>
      </c>
    </row>
    <row r="42456" spans="2:2" x14ac:dyDescent="0.2">
      <c r="B42456">
        <f t="shared" ca="1" si="663"/>
        <v>-0.70311248679792959</v>
      </c>
    </row>
    <row r="42457" spans="2:2" x14ac:dyDescent="0.2">
      <c r="B42457">
        <f t="shared" ca="1" si="663"/>
        <v>0.44935718835814764</v>
      </c>
    </row>
    <row r="42458" spans="2:2" x14ac:dyDescent="0.2">
      <c r="B42458">
        <f t="shared" ca="1" si="663"/>
        <v>1.3893484443737687</v>
      </c>
    </row>
    <row r="42459" spans="2:2" x14ac:dyDescent="0.2">
      <c r="B42459">
        <f t="shared" ca="1" si="663"/>
        <v>0.68170031047979673</v>
      </c>
    </row>
    <row r="42460" spans="2:2" x14ac:dyDescent="0.2">
      <c r="B42460">
        <f t="shared" ca="1" si="663"/>
        <v>-1.5440399366917115</v>
      </c>
    </row>
    <row r="42461" spans="2:2" x14ac:dyDescent="0.2">
      <c r="B42461">
        <f t="shared" ca="1" si="663"/>
        <v>4.0439470690784872E-2</v>
      </c>
    </row>
    <row r="42462" spans="2:2" x14ac:dyDescent="0.2">
      <c r="B42462">
        <f t="shared" ca="1" si="663"/>
        <v>-1.3232421358506723</v>
      </c>
    </row>
    <row r="42463" spans="2:2" x14ac:dyDescent="0.2">
      <c r="B42463">
        <f t="shared" ca="1" si="663"/>
        <v>1.3412845524624391</v>
      </c>
    </row>
    <row r="42464" spans="2:2" x14ac:dyDescent="0.2">
      <c r="B42464">
        <f t="shared" ca="1" si="663"/>
        <v>-0.7505683937675891</v>
      </c>
    </row>
    <row r="42465" spans="2:2" x14ac:dyDescent="0.2">
      <c r="B42465">
        <f t="shared" ca="1" si="663"/>
        <v>-1.4234204197374702</v>
      </c>
    </row>
    <row r="42466" spans="2:2" x14ac:dyDescent="0.2">
      <c r="B42466">
        <f t="shared" ca="1" si="663"/>
        <v>1.1288421188208864</v>
      </c>
    </row>
    <row r="42467" spans="2:2" x14ac:dyDescent="0.2">
      <c r="B42467">
        <f t="shared" ca="1" si="663"/>
        <v>0.66370667945275741</v>
      </c>
    </row>
    <row r="42468" spans="2:2" x14ac:dyDescent="0.2">
      <c r="B42468">
        <f t="shared" ca="1" si="663"/>
        <v>0.29831374255183241</v>
      </c>
    </row>
    <row r="42469" spans="2:2" x14ac:dyDescent="0.2">
      <c r="B42469">
        <f t="shared" ca="1" si="663"/>
        <v>-1.1362484187013528</v>
      </c>
    </row>
    <row r="42470" spans="2:2" x14ac:dyDescent="0.2">
      <c r="B42470">
        <f t="shared" ca="1" si="663"/>
        <v>0.76471938860822319</v>
      </c>
    </row>
    <row r="42471" spans="2:2" x14ac:dyDescent="0.2">
      <c r="B42471">
        <f t="shared" ca="1" si="663"/>
        <v>1.5577779423315354</v>
      </c>
    </row>
    <row r="42472" spans="2:2" x14ac:dyDescent="0.2">
      <c r="B42472">
        <f t="shared" ca="1" si="663"/>
        <v>-2.0845333836335</v>
      </c>
    </row>
    <row r="42473" spans="2:2" x14ac:dyDescent="0.2">
      <c r="B42473">
        <f t="shared" ca="1" si="663"/>
        <v>0.98338934346975893</v>
      </c>
    </row>
    <row r="42474" spans="2:2" x14ac:dyDescent="0.2">
      <c r="B42474">
        <f t="shared" ca="1" si="663"/>
        <v>0.46225458050453949</v>
      </c>
    </row>
    <row r="42475" spans="2:2" x14ac:dyDescent="0.2">
      <c r="B42475">
        <f t="shared" ca="1" si="663"/>
        <v>0.61829010469431867</v>
      </c>
    </row>
    <row r="42476" spans="2:2" x14ac:dyDescent="0.2">
      <c r="B42476">
        <f t="shared" ca="1" si="663"/>
        <v>-1.1512157401646046</v>
      </c>
    </row>
    <row r="42477" spans="2:2" x14ac:dyDescent="0.2">
      <c r="B42477">
        <f t="shared" ca="1" si="663"/>
        <v>0.31301751390904597</v>
      </c>
    </row>
    <row r="42478" spans="2:2" x14ac:dyDescent="0.2">
      <c r="B42478">
        <f t="shared" ca="1" si="663"/>
        <v>-1.7153888715114434</v>
      </c>
    </row>
    <row r="42479" spans="2:2" x14ac:dyDescent="0.2">
      <c r="B42479">
        <f t="shared" ca="1" si="663"/>
        <v>1.1889349027148586</v>
      </c>
    </row>
    <row r="42480" spans="2:2" x14ac:dyDescent="0.2">
      <c r="B42480">
        <f t="shared" ca="1" si="663"/>
        <v>1.2173591362874598</v>
      </c>
    </row>
    <row r="42481" spans="2:2" x14ac:dyDescent="0.2">
      <c r="B42481">
        <f t="shared" ca="1" si="663"/>
        <v>3.2794529262169352E-2</v>
      </c>
    </row>
    <row r="42482" spans="2:2" x14ac:dyDescent="0.2">
      <c r="B42482">
        <f t="shared" ca="1" si="663"/>
        <v>0.26481251208525414</v>
      </c>
    </row>
    <row r="42483" spans="2:2" x14ac:dyDescent="0.2">
      <c r="B42483">
        <f t="shared" ca="1" si="663"/>
        <v>-0.89761032708331223</v>
      </c>
    </row>
    <row r="42484" spans="2:2" x14ac:dyDescent="0.2">
      <c r="B42484">
        <f t="shared" ca="1" si="663"/>
        <v>0.61701366779178446</v>
      </c>
    </row>
    <row r="42485" spans="2:2" x14ac:dyDescent="0.2">
      <c r="B42485">
        <f t="shared" ca="1" si="663"/>
        <v>-1.0964288547156091</v>
      </c>
    </row>
    <row r="42486" spans="2:2" x14ac:dyDescent="0.2">
      <c r="B42486">
        <f t="shared" ca="1" si="663"/>
        <v>4.9564880557105798E-2</v>
      </c>
    </row>
    <row r="42487" spans="2:2" x14ac:dyDescent="0.2">
      <c r="B42487">
        <f t="shared" ca="1" si="663"/>
        <v>-0.803558227710364</v>
      </c>
    </row>
    <row r="42488" spans="2:2" x14ac:dyDescent="0.2">
      <c r="B42488">
        <f t="shared" ca="1" si="663"/>
        <v>-1.3208895320286815</v>
      </c>
    </row>
    <row r="42489" spans="2:2" x14ac:dyDescent="0.2">
      <c r="B42489">
        <f t="shared" ca="1" si="663"/>
        <v>1.7701162626271763</v>
      </c>
    </row>
    <row r="42490" spans="2:2" x14ac:dyDescent="0.2">
      <c r="B42490">
        <f t="shared" ca="1" si="663"/>
        <v>0.19395923887185917</v>
      </c>
    </row>
    <row r="42491" spans="2:2" x14ac:dyDescent="0.2">
      <c r="B42491">
        <f t="shared" ca="1" si="663"/>
        <v>-0.911069326137116</v>
      </c>
    </row>
    <row r="42492" spans="2:2" x14ac:dyDescent="0.2">
      <c r="B42492">
        <f t="shared" ca="1" si="663"/>
        <v>5.5027725593619816E-3</v>
      </c>
    </row>
    <row r="42493" spans="2:2" x14ac:dyDescent="0.2">
      <c r="B42493">
        <f t="shared" ca="1" si="663"/>
        <v>-1.9106608411209101</v>
      </c>
    </row>
    <row r="42494" spans="2:2" x14ac:dyDescent="0.2">
      <c r="B42494">
        <f t="shared" ref="B42494:B42557" ca="1" si="664">NORMSINV(RAND())</f>
        <v>0.84506687606753028</v>
      </c>
    </row>
    <row r="42495" spans="2:2" x14ac:dyDescent="0.2">
      <c r="B42495">
        <f t="shared" ca="1" si="664"/>
        <v>-0.80611598113980565</v>
      </c>
    </row>
    <row r="42496" spans="2:2" x14ac:dyDescent="0.2">
      <c r="B42496">
        <f t="shared" ca="1" si="664"/>
        <v>0.56555192698175472</v>
      </c>
    </row>
    <row r="42497" spans="2:2" x14ac:dyDescent="0.2">
      <c r="B42497">
        <f t="shared" ca="1" si="664"/>
        <v>3.7030795140935012E-2</v>
      </c>
    </row>
    <row r="42498" spans="2:2" x14ac:dyDescent="0.2">
      <c r="B42498">
        <f t="shared" ca="1" si="664"/>
        <v>1.0183630205221363</v>
      </c>
    </row>
    <row r="42499" spans="2:2" x14ac:dyDescent="0.2">
      <c r="B42499">
        <f t="shared" ca="1" si="664"/>
        <v>0.49637566065950106</v>
      </c>
    </row>
    <row r="42500" spans="2:2" x14ac:dyDescent="0.2">
      <c r="B42500">
        <f t="shared" ca="1" si="664"/>
        <v>-4.1823086853362626E-3</v>
      </c>
    </row>
    <row r="42501" spans="2:2" x14ac:dyDescent="0.2">
      <c r="B42501">
        <f t="shared" ca="1" si="664"/>
        <v>1.5498699568881806</v>
      </c>
    </row>
    <row r="42502" spans="2:2" x14ac:dyDescent="0.2">
      <c r="B42502">
        <f t="shared" ca="1" si="664"/>
        <v>-0.4607634200827801</v>
      </c>
    </row>
    <row r="42503" spans="2:2" x14ac:dyDescent="0.2">
      <c r="B42503">
        <f t="shared" ca="1" si="664"/>
        <v>-1.3154446592432945</v>
      </c>
    </row>
    <row r="42504" spans="2:2" x14ac:dyDescent="0.2">
      <c r="B42504">
        <f t="shared" ca="1" si="664"/>
        <v>7.93450890855011E-2</v>
      </c>
    </row>
    <row r="42505" spans="2:2" x14ac:dyDescent="0.2">
      <c r="B42505">
        <f t="shared" ca="1" si="664"/>
        <v>-2.4554239707167405</v>
      </c>
    </row>
    <row r="42506" spans="2:2" x14ac:dyDescent="0.2">
      <c r="B42506">
        <f t="shared" ca="1" si="664"/>
        <v>1.8881116254137664</v>
      </c>
    </row>
    <row r="42507" spans="2:2" x14ac:dyDescent="0.2">
      <c r="B42507">
        <f t="shared" ca="1" si="664"/>
        <v>0.11323740854657489</v>
      </c>
    </row>
    <row r="42508" spans="2:2" x14ac:dyDescent="0.2">
      <c r="B42508">
        <f t="shared" ca="1" si="664"/>
        <v>2.2088082857665272</v>
      </c>
    </row>
    <row r="42509" spans="2:2" x14ac:dyDescent="0.2">
      <c r="B42509">
        <f t="shared" ca="1" si="664"/>
        <v>-0.21206886324725421</v>
      </c>
    </row>
    <row r="42510" spans="2:2" x14ac:dyDescent="0.2">
      <c r="B42510">
        <f t="shared" ca="1" si="664"/>
        <v>-3.0005345437426351E-2</v>
      </c>
    </row>
    <row r="42511" spans="2:2" x14ac:dyDescent="0.2">
      <c r="B42511">
        <f t="shared" ca="1" si="664"/>
        <v>-4.7305308365373465E-2</v>
      </c>
    </row>
    <row r="42512" spans="2:2" x14ac:dyDescent="0.2">
      <c r="B42512">
        <f t="shared" ca="1" si="664"/>
        <v>0.82508857312258232</v>
      </c>
    </row>
    <row r="42513" spans="2:2" x14ac:dyDescent="0.2">
      <c r="B42513">
        <f t="shared" ca="1" si="664"/>
        <v>0.50423245929722338</v>
      </c>
    </row>
    <row r="42514" spans="2:2" x14ac:dyDescent="0.2">
      <c r="B42514">
        <f t="shared" ca="1" si="664"/>
        <v>0.99291847866893868</v>
      </c>
    </row>
    <row r="42515" spans="2:2" x14ac:dyDescent="0.2">
      <c r="B42515">
        <f t="shared" ca="1" si="664"/>
        <v>-1.4490830471584846</v>
      </c>
    </row>
    <row r="42516" spans="2:2" x14ac:dyDescent="0.2">
      <c r="B42516">
        <f t="shared" ca="1" si="664"/>
        <v>0.35608271937202846</v>
      </c>
    </row>
    <row r="42517" spans="2:2" x14ac:dyDescent="0.2">
      <c r="B42517">
        <f t="shared" ca="1" si="664"/>
        <v>-0.23416981433723788</v>
      </c>
    </row>
    <row r="42518" spans="2:2" x14ac:dyDescent="0.2">
      <c r="B42518">
        <f t="shared" ca="1" si="664"/>
        <v>-2.8259784520083417E-2</v>
      </c>
    </row>
    <row r="42519" spans="2:2" x14ac:dyDescent="0.2">
      <c r="B42519">
        <f t="shared" ca="1" si="664"/>
        <v>-1.3507039107383592</v>
      </c>
    </row>
    <row r="42520" spans="2:2" x14ac:dyDescent="0.2">
      <c r="B42520">
        <f t="shared" ca="1" si="664"/>
        <v>1.0430757169081999</v>
      </c>
    </row>
    <row r="42521" spans="2:2" x14ac:dyDescent="0.2">
      <c r="B42521">
        <f t="shared" ca="1" si="664"/>
        <v>-0.31459091796066707</v>
      </c>
    </row>
    <row r="42522" spans="2:2" x14ac:dyDescent="0.2">
      <c r="B42522">
        <f t="shared" ca="1" si="664"/>
        <v>-1.0625352451217234</v>
      </c>
    </row>
    <row r="42523" spans="2:2" x14ac:dyDescent="0.2">
      <c r="B42523">
        <f t="shared" ca="1" si="664"/>
        <v>-1.3430758050754712</v>
      </c>
    </row>
    <row r="42524" spans="2:2" x14ac:dyDescent="0.2">
      <c r="B42524">
        <f t="shared" ca="1" si="664"/>
        <v>-0.4102386610554945</v>
      </c>
    </row>
    <row r="42525" spans="2:2" x14ac:dyDescent="0.2">
      <c r="B42525">
        <f t="shared" ca="1" si="664"/>
        <v>-1.8615424089425889</v>
      </c>
    </row>
    <row r="42526" spans="2:2" x14ac:dyDescent="0.2">
      <c r="B42526">
        <f t="shared" ca="1" si="664"/>
        <v>-5.7174693186886991E-2</v>
      </c>
    </row>
    <row r="42527" spans="2:2" x14ac:dyDescent="0.2">
      <c r="B42527">
        <f t="shared" ca="1" si="664"/>
        <v>-2.1145988374373226</v>
      </c>
    </row>
    <row r="42528" spans="2:2" x14ac:dyDescent="0.2">
      <c r="B42528">
        <f t="shared" ca="1" si="664"/>
        <v>0.59828249763402785</v>
      </c>
    </row>
    <row r="42529" spans="2:2" x14ac:dyDescent="0.2">
      <c r="B42529">
        <f t="shared" ca="1" si="664"/>
        <v>0.64147374086640185</v>
      </c>
    </row>
    <row r="42530" spans="2:2" x14ac:dyDescent="0.2">
      <c r="B42530">
        <f t="shared" ca="1" si="664"/>
        <v>1.4461090588732473</v>
      </c>
    </row>
    <row r="42531" spans="2:2" x14ac:dyDescent="0.2">
      <c r="B42531">
        <f t="shared" ca="1" si="664"/>
        <v>1.7366121603109546</v>
      </c>
    </row>
    <row r="42532" spans="2:2" x14ac:dyDescent="0.2">
      <c r="B42532">
        <f t="shared" ca="1" si="664"/>
        <v>0.45144775390095043</v>
      </c>
    </row>
    <row r="42533" spans="2:2" x14ac:dyDescent="0.2">
      <c r="B42533">
        <f t="shared" ca="1" si="664"/>
        <v>-1.7598974695687704</v>
      </c>
    </row>
    <row r="42534" spans="2:2" x14ac:dyDescent="0.2">
      <c r="B42534">
        <f t="shared" ca="1" si="664"/>
        <v>-0.56092396863544147</v>
      </c>
    </row>
    <row r="42535" spans="2:2" x14ac:dyDescent="0.2">
      <c r="B42535">
        <f t="shared" ca="1" si="664"/>
        <v>0.58700252834006261</v>
      </c>
    </row>
    <row r="42536" spans="2:2" x14ac:dyDescent="0.2">
      <c r="B42536">
        <f t="shared" ca="1" si="664"/>
        <v>-0.29853805367975006</v>
      </c>
    </row>
    <row r="42537" spans="2:2" x14ac:dyDescent="0.2">
      <c r="B42537">
        <f t="shared" ca="1" si="664"/>
        <v>-1.0673159841136997</v>
      </c>
    </row>
    <row r="42538" spans="2:2" x14ac:dyDescent="0.2">
      <c r="B42538">
        <f t="shared" ca="1" si="664"/>
        <v>0.67307935784762007</v>
      </c>
    </row>
    <row r="42539" spans="2:2" x14ac:dyDescent="0.2">
      <c r="B42539">
        <f t="shared" ca="1" si="664"/>
        <v>-0.41596885058811034</v>
      </c>
    </row>
    <row r="42540" spans="2:2" x14ac:dyDescent="0.2">
      <c r="B42540">
        <f t="shared" ca="1" si="664"/>
        <v>0.51298744076879355</v>
      </c>
    </row>
    <row r="42541" spans="2:2" x14ac:dyDescent="0.2">
      <c r="B42541">
        <f t="shared" ca="1" si="664"/>
        <v>-0.46941414500142387</v>
      </c>
    </row>
    <row r="42542" spans="2:2" x14ac:dyDescent="0.2">
      <c r="B42542">
        <f t="shared" ca="1" si="664"/>
        <v>0.87811623735727007</v>
      </c>
    </row>
    <row r="42543" spans="2:2" x14ac:dyDescent="0.2">
      <c r="B42543">
        <f t="shared" ca="1" si="664"/>
        <v>-0.5747081577865244</v>
      </c>
    </row>
    <row r="42544" spans="2:2" x14ac:dyDescent="0.2">
      <c r="B42544">
        <f t="shared" ca="1" si="664"/>
        <v>-9.5268746607735322E-2</v>
      </c>
    </row>
    <row r="42545" spans="2:2" x14ac:dyDescent="0.2">
      <c r="B42545">
        <f t="shared" ca="1" si="664"/>
        <v>-0.61941605294742019</v>
      </c>
    </row>
    <row r="42546" spans="2:2" x14ac:dyDescent="0.2">
      <c r="B42546">
        <f t="shared" ca="1" si="664"/>
        <v>-1.4190872870154441</v>
      </c>
    </row>
    <row r="42547" spans="2:2" x14ac:dyDescent="0.2">
      <c r="B42547">
        <f t="shared" ca="1" si="664"/>
        <v>0.27135530503127991</v>
      </c>
    </row>
    <row r="42548" spans="2:2" x14ac:dyDescent="0.2">
      <c r="B42548">
        <f t="shared" ca="1" si="664"/>
        <v>0.30391374864151144</v>
      </c>
    </row>
    <row r="42549" spans="2:2" x14ac:dyDescent="0.2">
      <c r="B42549">
        <f t="shared" ca="1" si="664"/>
        <v>-1.3091533322205713</v>
      </c>
    </row>
    <row r="42550" spans="2:2" x14ac:dyDescent="0.2">
      <c r="B42550">
        <f t="shared" ca="1" si="664"/>
        <v>-1.9101133528507366E-2</v>
      </c>
    </row>
    <row r="42551" spans="2:2" x14ac:dyDescent="0.2">
      <c r="B42551">
        <f t="shared" ca="1" si="664"/>
        <v>-0.38225463366288231</v>
      </c>
    </row>
    <row r="42552" spans="2:2" x14ac:dyDescent="0.2">
      <c r="B42552">
        <f t="shared" ca="1" si="664"/>
        <v>1.0378650609129882</v>
      </c>
    </row>
    <row r="42553" spans="2:2" x14ac:dyDescent="0.2">
      <c r="B42553">
        <f t="shared" ca="1" si="664"/>
        <v>-9.5674074886473032E-2</v>
      </c>
    </row>
    <row r="42554" spans="2:2" x14ac:dyDescent="0.2">
      <c r="B42554">
        <f t="shared" ca="1" si="664"/>
        <v>-1.5607485275253299</v>
      </c>
    </row>
    <row r="42555" spans="2:2" x14ac:dyDescent="0.2">
      <c r="B42555">
        <f t="shared" ca="1" si="664"/>
        <v>-0.26906813056521417</v>
      </c>
    </row>
    <row r="42556" spans="2:2" x14ac:dyDescent="0.2">
      <c r="B42556">
        <f t="shared" ca="1" si="664"/>
        <v>-0.11893849765685074</v>
      </c>
    </row>
    <row r="42557" spans="2:2" x14ac:dyDescent="0.2">
      <c r="B42557">
        <f t="shared" ca="1" si="664"/>
        <v>-1.7863281642511476E-2</v>
      </c>
    </row>
    <row r="42558" spans="2:2" x14ac:dyDescent="0.2">
      <c r="B42558">
        <f t="shared" ref="B42558:B42621" ca="1" si="665">NORMSINV(RAND())</f>
        <v>-7.8117108159287615E-2</v>
      </c>
    </row>
    <row r="42559" spans="2:2" x14ac:dyDescent="0.2">
      <c r="B42559">
        <f t="shared" ca="1" si="665"/>
        <v>-1.4964794115837432</v>
      </c>
    </row>
    <row r="42560" spans="2:2" x14ac:dyDescent="0.2">
      <c r="B42560">
        <f t="shared" ca="1" si="665"/>
        <v>0.52802150118482238</v>
      </c>
    </row>
    <row r="42561" spans="2:2" x14ac:dyDescent="0.2">
      <c r="B42561">
        <f t="shared" ca="1" si="665"/>
        <v>1.1780047335496007</v>
      </c>
    </row>
    <row r="42562" spans="2:2" x14ac:dyDescent="0.2">
      <c r="B42562">
        <f t="shared" ca="1" si="665"/>
        <v>0.60641239884723186</v>
      </c>
    </row>
    <row r="42563" spans="2:2" x14ac:dyDescent="0.2">
      <c r="B42563">
        <f t="shared" ca="1" si="665"/>
        <v>1.7371555173976447</v>
      </c>
    </row>
    <row r="42564" spans="2:2" x14ac:dyDescent="0.2">
      <c r="B42564">
        <f t="shared" ca="1" si="665"/>
        <v>-7.180894475603801E-2</v>
      </c>
    </row>
    <row r="42565" spans="2:2" x14ac:dyDescent="0.2">
      <c r="B42565">
        <f t="shared" ca="1" si="665"/>
        <v>-0.99535166248285711</v>
      </c>
    </row>
    <row r="42566" spans="2:2" x14ac:dyDescent="0.2">
      <c r="B42566">
        <f t="shared" ca="1" si="665"/>
        <v>1.396039867383863</v>
      </c>
    </row>
    <row r="42567" spans="2:2" x14ac:dyDescent="0.2">
      <c r="B42567">
        <f t="shared" ca="1" si="665"/>
        <v>-0.20667023530418385</v>
      </c>
    </row>
    <row r="42568" spans="2:2" x14ac:dyDescent="0.2">
      <c r="B42568">
        <f t="shared" ca="1" si="665"/>
        <v>1.5351953313953455</v>
      </c>
    </row>
    <row r="42569" spans="2:2" x14ac:dyDescent="0.2">
      <c r="B42569">
        <f t="shared" ca="1" si="665"/>
        <v>0.11277410473183191</v>
      </c>
    </row>
    <row r="42570" spans="2:2" x14ac:dyDescent="0.2">
      <c r="B42570">
        <f t="shared" ca="1" si="665"/>
        <v>6.8532577659174754E-2</v>
      </c>
    </row>
    <row r="42571" spans="2:2" x14ac:dyDescent="0.2">
      <c r="B42571">
        <f t="shared" ca="1" si="665"/>
        <v>-3.6424182082425094E-2</v>
      </c>
    </row>
    <row r="42572" spans="2:2" x14ac:dyDescent="0.2">
      <c r="B42572">
        <f t="shared" ca="1" si="665"/>
        <v>1.1834039693632177</v>
      </c>
    </row>
    <row r="42573" spans="2:2" x14ac:dyDescent="0.2">
      <c r="B42573">
        <f t="shared" ca="1" si="665"/>
        <v>0.87650578316170047</v>
      </c>
    </row>
    <row r="42574" spans="2:2" x14ac:dyDescent="0.2">
      <c r="B42574">
        <f t="shared" ca="1" si="665"/>
        <v>0.40652528066149668</v>
      </c>
    </row>
    <row r="42575" spans="2:2" x14ac:dyDescent="0.2">
      <c r="B42575">
        <f t="shared" ca="1" si="665"/>
        <v>-0.58010206666234665</v>
      </c>
    </row>
    <row r="42576" spans="2:2" x14ac:dyDescent="0.2">
      <c r="B42576">
        <f t="shared" ca="1" si="665"/>
        <v>1.0420667807110222</v>
      </c>
    </row>
    <row r="42577" spans="2:2" x14ac:dyDescent="0.2">
      <c r="B42577">
        <f t="shared" ca="1" si="665"/>
        <v>0.20654726331973275</v>
      </c>
    </row>
    <row r="42578" spans="2:2" x14ac:dyDescent="0.2">
      <c r="B42578">
        <f t="shared" ca="1" si="665"/>
        <v>-1.4020188621716609</v>
      </c>
    </row>
    <row r="42579" spans="2:2" x14ac:dyDescent="0.2">
      <c r="B42579">
        <f t="shared" ca="1" si="665"/>
        <v>-1.9115385643397866</v>
      </c>
    </row>
    <row r="42580" spans="2:2" x14ac:dyDescent="0.2">
      <c r="B42580">
        <f t="shared" ca="1" si="665"/>
        <v>-0.23456472766500722</v>
      </c>
    </row>
    <row r="42581" spans="2:2" x14ac:dyDescent="0.2">
      <c r="B42581">
        <f t="shared" ca="1" si="665"/>
        <v>-0.79022757034162716</v>
      </c>
    </row>
    <row r="42582" spans="2:2" x14ac:dyDescent="0.2">
      <c r="B42582">
        <f t="shared" ca="1" si="665"/>
        <v>-0.72258099765754091</v>
      </c>
    </row>
    <row r="42583" spans="2:2" x14ac:dyDescent="0.2">
      <c r="B42583">
        <f t="shared" ca="1" si="665"/>
        <v>-0.78057734392264611</v>
      </c>
    </row>
    <row r="42584" spans="2:2" x14ac:dyDescent="0.2">
      <c r="B42584">
        <f t="shared" ca="1" si="665"/>
        <v>-0.70849936268765989</v>
      </c>
    </row>
    <row r="42585" spans="2:2" x14ac:dyDescent="0.2">
      <c r="B42585">
        <f t="shared" ca="1" si="665"/>
        <v>-1.5820724503295425</v>
      </c>
    </row>
    <row r="42586" spans="2:2" x14ac:dyDescent="0.2">
      <c r="B42586">
        <f t="shared" ca="1" si="665"/>
        <v>-1.2532477232031136</v>
      </c>
    </row>
    <row r="42587" spans="2:2" x14ac:dyDescent="0.2">
      <c r="B42587">
        <f t="shared" ca="1" si="665"/>
        <v>0.35888619301874219</v>
      </c>
    </row>
    <row r="42588" spans="2:2" x14ac:dyDescent="0.2">
      <c r="B42588">
        <f t="shared" ca="1" si="665"/>
        <v>4.9913619892096799E-2</v>
      </c>
    </row>
    <row r="42589" spans="2:2" x14ac:dyDescent="0.2">
      <c r="B42589">
        <f t="shared" ca="1" si="665"/>
        <v>-0.35145932265117297</v>
      </c>
    </row>
    <row r="42590" spans="2:2" x14ac:dyDescent="0.2">
      <c r="B42590">
        <f t="shared" ca="1" si="665"/>
        <v>0.51641149701421718</v>
      </c>
    </row>
    <row r="42591" spans="2:2" x14ac:dyDescent="0.2">
      <c r="B42591">
        <f t="shared" ca="1" si="665"/>
        <v>7.3231652518544424E-2</v>
      </c>
    </row>
    <row r="42592" spans="2:2" x14ac:dyDescent="0.2">
      <c r="B42592">
        <f t="shared" ca="1" si="665"/>
        <v>-2.6159381052479942</v>
      </c>
    </row>
    <row r="42593" spans="2:2" x14ac:dyDescent="0.2">
      <c r="B42593">
        <f t="shared" ca="1" si="665"/>
        <v>-0.28863966470539049</v>
      </c>
    </row>
    <row r="42594" spans="2:2" x14ac:dyDescent="0.2">
      <c r="B42594">
        <f t="shared" ca="1" si="665"/>
        <v>0.31398820258424737</v>
      </c>
    </row>
    <row r="42595" spans="2:2" x14ac:dyDescent="0.2">
      <c r="B42595">
        <f t="shared" ca="1" si="665"/>
        <v>-0.75164921943965735</v>
      </c>
    </row>
    <row r="42596" spans="2:2" x14ac:dyDescent="0.2">
      <c r="B42596">
        <f t="shared" ca="1" si="665"/>
        <v>-0.84153840101372357</v>
      </c>
    </row>
    <row r="42597" spans="2:2" x14ac:dyDescent="0.2">
      <c r="B42597">
        <f t="shared" ca="1" si="665"/>
        <v>-1.5731259128432427</v>
      </c>
    </row>
    <row r="42598" spans="2:2" x14ac:dyDescent="0.2">
      <c r="B42598">
        <f t="shared" ca="1" si="665"/>
        <v>0.46659818575140299</v>
      </c>
    </row>
    <row r="42599" spans="2:2" x14ac:dyDescent="0.2">
      <c r="B42599">
        <f t="shared" ca="1" si="665"/>
        <v>0.65167816988288674</v>
      </c>
    </row>
    <row r="42600" spans="2:2" x14ac:dyDescent="0.2">
      <c r="B42600">
        <f t="shared" ca="1" si="665"/>
        <v>-0.46094379217477183</v>
      </c>
    </row>
    <row r="42601" spans="2:2" x14ac:dyDescent="0.2">
      <c r="B42601">
        <f t="shared" ca="1" si="665"/>
        <v>0.74720485089225452</v>
      </c>
    </row>
    <row r="42602" spans="2:2" x14ac:dyDescent="0.2">
      <c r="B42602">
        <f t="shared" ca="1" si="665"/>
        <v>-0.69716170255269416</v>
      </c>
    </row>
    <row r="42603" spans="2:2" x14ac:dyDescent="0.2">
      <c r="B42603">
        <f t="shared" ca="1" si="665"/>
        <v>-0.93317008973858495</v>
      </c>
    </row>
    <row r="42604" spans="2:2" x14ac:dyDescent="0.2">
      <c r="B42604">
        <f t="shared" ca="1" si="665"/>
        <v>2.1568852473194799</v>
      </c>
    </row>
    <row r="42605" spans="2:2" x14ac:dyDescent="0.2">
      <c r="B42605">
        <f t="shared" ca="1" si="665"/>
        <v>0.18216739613424116</v>
      </c>
    </row>
    <row r="42606" spans="2:2" x14ac:dyDescent="0.2">
      <c r="B42606">
        <f t="shared" ca="1" si="665"/>
        <v>0.33670452092267172</v>
      </c>
    </row>
    <row r="42607" spans="2:2" x14ac:dyDescent="0.2">
      <c r="B42607">
        <f t="shared" ca="1" si="665"/>
        <v>0.39173977272281424</v>
      </c>
    </row>
    <row r="42608" spans="2:2" x14ac:dyDescent="0.2">
      <c r="B42608">
        <f t="shared" ca="1" si="665"/>
        <v>-2.2842269737049854</v>
      </c>
    </row>
    <row r="42609" spans="2:2" x14ac:dyDescent="0.2">
      <c r="B42609">
        <f t="shared" ca="1" si="665"/>
        <v>-0.29674500920251906</v>
      </c>
    </row>
    <row r="42610" spans="2:2" x14ac:dyDescent="0.2">
      <c r="B42610">
        <f t="shared" ca="1" si="665"/>
        <v>-1.3744941839566627</v>
      </c>
    </row>
    <row r="42611" spans="2:2" x14ac:dyDescent="0.2">
      <c r="B42611">
        <f t="shared" ca="1" si="665"/>
        <v>-0.28305268742026668</v>
      </c>
    </row>
    <row r="42612" spans="2:2" x14ac:dyDescent="0.2">
      <c r="B42612">
        <f t="shared" ca="1" si="665"/>
        <v>0.8958561872337395</v>
      </c>
    </row>
    <row r="42613" spans="2:2" x14ac:dyDescent="0.2">
      <c r="B42613">
        <f t="shared" ca="1" si="665"/>
        <v>1.934729651494993</v>
      </c>
    </row>
    <row r="42614" spans="2:2" x14ac:dyDescent="0.2">
      <c r="B42614">
        <f t="shared" ca="1" si="665"/>
        <v>0.24941163112521977</v>
      </c>
    </row>
    <row r="42615" spans="2:2" x14ac:dyDescent="0.2">
      <c r="B42615">
        <f t="shared" ca="1" si="665"/>
        <v>-0.56617918853598603</v>
      </c>
    </row>
    <row r="42616" spans="2:2" x14ac:dyDescent="0.2">
      <c r="B42616">
        <f t="shared" ca="1" si="665"/>
        <v>0.2613024555129046</v>
      </c>
    </row>
    <row r="42617" spans="2:2" x14ac:dyDescent="0.2">
      <c r="B42617">
        <f t="shared" ca="1" si="665"/>
        <v>-0.362769410670991</v>
      </c>
    </row>
    <row r="42618" spans="2:2" x14ac:dyDescent="0.2">
      <c r="B42618">
        <f t="shared" ca="1" si="665"/>
        <v>1.9328654942539927</v>
      </c>
    </row>
    <row r="42619" spans="2:2" x14ac:dyDescent="0.2">
      <c r="B42619">
        <f t="shared" ca="1" si="665"/>
        <v>-7.8570720062655891E-2</v>
      </c>
    </row>
    <row r="42620" spans="2:2" x14ac:dyDescent="0.2">
      <c r="B42620">
        <f t="shared" ca="1" si="665"/>
        <v>-0.23506038131593299</v>
      </c>
    </row>
    <row r="42621" spans="2:2" x14ac:dyDescent="0.2">
      <c r="B42621">
        <f t="shared" ca="1" si="665"/>
        <v>0.27129854989931601</v>
      </c>
    </row>
    <row r="42622" spans="2:2" x14ac:dyDescent="0.2">
      <c r="B42622">
        <f t="shared" ref="B42622:B42685" ca="1" si="666">NORMSINV(RAND())</f>
        <v>-0.65839035026100712</v>
      </c>
    </row>
    <row r="42623" spans="2:2" x14ac:dyDescent="0.2">
      <c r="B42623">
        <f t="shared" ca="1" si="666"/>
        <v>8.5899664363288136E-2</v>
      </c>
    </row>
    <row r="42624" spans="2:2" x14ac:dyDescent="0.2">
      <c r="B42624">
        <f t="shared" ca="1" si="666"/>
        <v>-1.9992881584673308</v>
      </c>
    </row>
    <row r="42625" spans="2:2" x14ac:dyDescent="0.2">
      <c r="B42625">
        <f t="shared" ca="1" si="666"/>
        <v>-0.19753205206393973</v>
      </c>
    </row>
    <row r="42626" spans="2:2" x14ac:dyDescent="0.2">
      <c r="B42626">
        <f t="shared" ca="1" si="666"/>
        <v>0.90468534316168558</v>
      </c>
    </row>
    <row r="42627" spans="2:2" x14ac:dyDescent="0.2">
      <c r="B42627">
        <f t="shared" ca="1" si="666"/>
        <v>-1.4330223971215439</v>
      </c>
    </row>
    <row r="42628" spans="2:2" x14ac:dyDescent="0.2">
      <c r="B42628">
        <f t="shared" ca="1" si="666"/>
        <v>-0.39758079811439168</v>
      </c>
    </row>
    <row r="42629" spans="2:2" x14ac:dyDescent="0.2">
      <c r="B42629">
        <f t="shared" ca="1" si="666"/>
        <v>-0.93882686375982705</v>
      </c>
    </row>
    <row r="42630" spans="2:2" x14ac:dyDescent="0.2">
      <c r="B42630">
        <f t="shared" ca="1" si="666"/>
        <v>-0.64004664274747969</v>
      </c>
    </row>
    <row r="42631" spans="2:2" x14ac:dyDescent="0.2">
      <c r="B42631">
        <f t="shared" ca="1" si="666"/>
        <v>-1.2732686450742647</v>
      </c>
    </row>
    <row r="42632" spans="2:2" x14ac:dyDescent="0.2">
      <c r="B42632">
        <f t="shared" ca="1" si="666"/>
        <v>-0.12840987072244428</v>
      </c>
    </row>
    <row r="42633" spans="2:2" x14ac:dyDescent="0.2">
      <c r="B42633">
        <f t="shared" ca="1" si="666"/>
        <v>-0.76996828113654925</v>
      </c>
    </row>
    <row r="42634" spans="2:2" x14ac:dyDescent="0.2">
      <c r="B42634">
        <f t="shared" ca="1" si="666"/>
        <v>-0.44863267134038776</v>
      </c>
    </row>
    <row r="42635" spans="2:2" x14ac:dyDescent="0.2">
      <c r="B42635">
        <f t="shared" ca="1" si="666"/>
        <v>1.0825627823541151</v>
      </c>
    </row>
    <row r="42636" spans="2:2" x14ac:dyDescent="0.2">
      <c r="B42636">
        <f t="shared" ca="1" si="666"/>
        <v>-1.5309354994853292E-2</v>
      </c>
    </row>
    <row r="42637" spans="2:2" x14ac:dyDescent="0.2">
      <c r="B42637">
        <f t="shared" ca="1" si="666"/>
        <v>0.72768570135322086</v>
      </c>
    </row>
    <row r="42638" spans="2:2" x14ac:dyDescent="0.2">
      <c r="B42638">
        <f t="shared" ca="1" si="666"/>
        <v>0.94323475712936977</v>
      </c>
    </row>
    <row r="42639" spans="2:2" x14ac:dyDescent="0.2">
      <c r="B42639">
        <f t="shared" ca="1" si="666"/>
        <v>0.1502214846046952</v>
      </c>
    </row>
    <row r="42640" spans="2:2" x14ac:dyDescent="0.2">
      <c r="B42640">
        <f t="shared" ca="1" si="666"/>
        <v>-0.44254467565366085</v>
      </c>
    </row>
    <row r="42641" spans="2:2" x14ac:dyDescent="0.2">
      <c r="B42641">
        <f t="shared" ca="1" si="666"/>
        <v>1.7286329385179933E-2</v>
      </c>
    </row>
    <row r="42642" spans="2:2" x14ac:dyDescent="0.2">
      <c r="B42642">
        <f t="shared" ca="1" si="666"/>
        <v>-0.23951126663998318</v>
      </c>
    </row>
    <row r="42643" spans="2:2" x14ac:dyDescent="0.2">
      <c r="B42643">
        <f t="shared" ca="1" si="666"/>
        <v>0.15492763062589626</v>
      </c>
    </row>
    <row r="42644" spans="2:2" x14ac:dyDescent="0.2">
      <c r="B42644">
        <f t="shared" ca="1" si="666"/>
        <v>5.1290696042343147E-2</v>
      </c>
    </row>
    <row r="42645" spans="2:2" x14ac:dyDescent="0.2">
      <c r="B42645">
        <f t="shared" ca="1" si="666"/>
        <v>-0.99178985811404319</v>
      </c>
    </row>
    <row r="42646" spans="2:2" x14ac:dyDescent="0.2">
      <c r="B42646">
        <f t="shared" ca="1" si="666"/>
        <v>-0.75785931020090536</v>
      </c>
    </row>
    <row r="42647" spans="2:2" x14ac:dyDescent="0.2">
      <c r="B42647">
        <f t="shared" ca="1" si="666"/>
        <v>-0.42184964870450564</v>
      </c>
    </row>
    <row r="42648" spans="2:2" x14ac:dyDescent="0.2">
      <c r="B42648">
        <f t="shared" ca="1" si="666"/>
        <v>0.89929171594245572</v>
      </c>
    </row>
    <row r="42649" spans="2:2" x14ac:dyDescent="0.2">
      <c r="B42649">
        <f t="shared" ca="1" si="666"/>
        <v>2.7699840996063575E-2</v>
      </c>
    </row>
    <row r="42650" spans="2:2" x14ac:dyDescent="0.2">
      <c r="B42650">
        <f t="shared" ca="1" si="666"/>
        <v>-0.39878221602448377</v>
      </c>
    </row>
    <row r="42651" spans="2:2" x14ac:dyDescent="0.2">
      <c r="B42651">
        <f t="shared" ca="1" si="666"/>
        <v>0.12361772107196316</v>
      </c>
    </row>
    <row r="42652" spans="2:2" x14ac:dyDescent="0.2">
      <c r="B42652">
        <f t="shared" ca="1" si="666"/>
        <v>-0.1411304026188471</v>
      </c>
    </row>
    <row r="42653" spans="2:2" x14ac:dyDescent="0.2">
      <c r="B42653">
        <f t="shared" ca="1" si="666"/>
        <v>0.89373854056680402</v>
      </c>
    </row>
    <row r="42654" spans="2:2" x14ac:dyDescent="0.2">
      <c r="B42654">
        <f t="shared" ca="1" si="666"/>
        <v>-0.42852984210973638</v>
      </c>
    </row>
    <row r="42655" spans="2:2" x14ac:dyDescent="0.2">
      <c r="B42655">
        <f t="shared" ca="1" si="666"/>
        <v>1.1171740766711782</v>
      </c>
    </row>
    <row r="42656" spans="2:2" x14ac:dyDescent="0.2">
      <c r="B42656">
        <f t="shared" ca="1" si="666"/>
        <v>-0.52190848535728807</v>
      </c>
    </row>
    <row r="42657" spans="2:2" x14ac:dyDescent="0.2">
      <c r="B42657">
        <f t="shared" ca="1" si="666"/>
        <v>1.5605954810862692</v>
      </c>
    </row>
    <row r="42658" spans="2:2" x14ac:dyDescent="0.2">
      <c r="B42658">
        <f t="shared" ca="1" si="666"/>
        <v>1.4842422568448266</v>
      </c>
    </row>
    <row r="42659" spans="2:2" x14ac:dyDescent="0.2">
      <c r="B42659">
        <f t="shared" ca="1" si="666"/>
        <v>3.17778117916451E-2</v>
      </c>
    </row>
    <row r="42660" spans="2:2" x14ac:dyDescent="0.2">
      <c r="B42660">
        <f t="shared" ca="1" si="666"/>
        <v>-1.6355199585240709</v>
      </c>
    </row>
    <row r="42661" spans="2:2" x14ac:dyDescent="0.2">
      <c r="B42661">
        <f t="shared" ca="1" si="666"/>
        <v>0.84727558797570868</v>
      </c>
    </row>
    <row r="42662" spans="2:2" x14ac:dyDescent="0.2">
      <c r="B42662">
        <f t="shared" ca="1" si="666"/>
        <v>-0.35704105536807995</v>
      </c>
    </row>
    <row r="42663" spans="2:2" x14ac:dyDescent="0.2">
      <c r="B42663">
        <f t="shared" ca="1" si="666"/>
        <v>8.1945527135830962E-2</v>
      </c>
    </row>
    <row r="42664" spans="2:2" x14ac:dyDescent="0.2">
      <c r="B42664">
        <f t="shared" ca="1" si="666"/>
        <v>1.0701135256833019</v>
      </c>
    </row>
    <row r="42665" spans="2:2" x14ac:dyDescent="0.2">
      <c r="B42665">
        <f t="shared" ca="1" si="666"/>
        <v>0.91078817899090958</v>
      </c>
    </row>
    <row r="42666" spans="2:2" x14ac:dyDescent="0.2">
      <c r="B42666">
        <f t="shared" ca="1" si="666"/>
        <v>0.71454171534605893</v>
      </c>
    </row>
    <row r="42667" spans="2:2" x14ac:dyDescent="0.2">
      <c r="B42667">
        <f t="shared" ca="1" si="666"/>
        <v>1.3863311398762812</v>
      </c>
    </row>
    <row r="42668" spans="2:2" x14ac:dyDescent="0.2">
      <c r="B42668">
        <f t="shared" ca="1" si="666"/>
        <v>-6.9369495036976619E-2</v>
      </c>
    </row>
    <row r="42669" spans="2:2" x14ac:dyDescent="0.2">
      <c r="B42669">
        <f t="shared" ca="1" si="666"/>
        <v>-6.9681147886665434E-2</v>
      </c>
    </row>
    <row r="42670" spans="2:2" x14ac:dyDescent="0.2">
      <c r="B42670">
        <f t="shared" ca="1" si="666"/>
        <v>1.429315721121007</v>
      </c>
    </row>
    <row r="42671" spans="2:2" x14ac:dyDescent="0.2">
      <c r="B42671">
        <f t="shared" ca="1" si="666"/>
        <v>0.5777432787518364</v>
      </c>
    </row>
    <row r="42672" spans="2:2" x14ac:dyDescent="0.2">
      <c r="B42672">
        <f t="shared" ca="1" si="666"/>
        <v>1.149189848082462E-2</v>
      </c>
    </row>
    <row r="42673" spans="2:2" x14ac:dyDescent="0.2">
      <c r="B42673">
        <f t="shared" ca="1" si="666"/>
        <v>1.2810070875194846</v>
      </c>
    </row>
    <row r="42674" spans="2:2" x14ac:dyDescent="0.2">
      <c r="B42674">
        <f t="shared" ca="1" si="666"/>
        <v>-1.173632299401993</v>
      </c>
    </row>
    <row r="42675" spans="2:2" x14ac:dyDescent="0.2">
      <c r="B42675">
        <f t="shared" ca="1" si="666"/>
        <v>-0.50210061866104472</v>
      </c>
    </row>
    <row r="42676" spans="2:2" x14ac:dyDescent="0.2">
      <c r="B42676">
        <f t="shared" ca="1" si="666"/>
        <v>-1.7449656844587402</v>
      </c>
    </row>
    <row r="42677" spans="2:2" x14ac:dyDescent="0.2">
      <c r="B42677">
        <f t="shared" ca="1" si="666"/>
        <v>3.1610413883759718</v>
      </c>
    </row>
    <row r="42678" spans="2:2" x14ac:dyDescent="0.2">
      <c r="B42678">
        <f t="shared" ca="1" si="666"/>
        <v>-2.0700188527813355</v>
      </c>
    </row>
    <row r="42679" spans="2:2" x14ac:dyDescent="0.2">
      <c r="B42679">
        <f t="shared" ca="1" si="666"/>
        <v>1.8549473997133137</v>
      </c>
    </row>
    <row r="42680" spans="2:2" x14ac:dyDescent="0.2">
      <c r="B42680">
        <f t="shared" ca="1" si="666"/>
        <v>1.0425078141164015</v>
      </c>
    </row>
    <row r="42681" spans="2:2" x14ac:dyDescent="0.2">
      <c r="B42681">
        <f t="shared" ca="1" si="666"/>
        <v>0.56754884264756866</v>
      </c>
    </row>
    <row r="42682" spans="2:2" x14ac:dyDescent="0.2">
      <c r="B42682">
        <f t="shared" ca="1" si="666"/>
        <v>-0.46679436299307442</v>
      </c>
    </row>
    <row r="42683" spans="2:2" x14ac:dyDescent="0.2">
      <c r="B42683">
        <f t="shared" ca="1" si="666"/>
        <v>0.45576175470993957</v>
      </c>
    </row>
    <row r="42684" spans="2:2" x14ac:dyDescent="0.2">
      <c r="B42684">
        <f t="shared" ca="1" si="666"/>
        <v>-3.5178551821478866E-2</v>
      </c>
    </row>
    <row r="42685" spans="2:2" x14ac:dyDescent="0.2">
      <c r="B42685">
        <f t="shared" ca="1" si="666"/>
        <v>-0.88065305129540239</v>
      </c>
    </row>
    <row r="42686" spans="2:2" x14ac:dyDescent="0.2">
      <c r="B42686">
        <f t="shared" ref="B42686:B42749" ca="1" si="667">NORMSINV(RAND())</f>
        <v>7.6087713498165122E-2</v>
      </c>
    </row>
    <row r="42687" spans="2:2" x14ac:dyDescent="0.2">
      <c r="B42687">
        <f t="shared" ca="1" si="667"/>
        <v>0.87126398621106571</v>
      </c>
    </row>
    <row r="42688" spans="2:2" x14ac:dyDescent="0.2">
      <c r="B42688">
        <f t="shared" ca="1" si="667"/>
        <v>0.59781505368812293</v>
      </c>
    </row>
    <row r="42689" spans="2:2" x14ac:dyDescent="0.2">
      <c r="B42689">
        <f t="shared" ca="1" si="667"/>
        <v>-2.2404528453012936E-2</v>
      </c>
    </row>
    <row r="42690" spans="2:2" x14ac:dyDescent="0.2">
      <c r="B42690">
        <f t="shared" ca="1" si="667"/>
        <v>0.54535460417034054</v>
      </c>
    </row>
    <row r="42691" spans="2:2" x14ac:dyDescent="0.2">
      <c r="B42691">
        <f t="shared" ca="1" si="667"/>
        <v>0.58602652121665344</v>
      </c>
    </row>
    <row r="42692" spans="2:2" x14ac:dyDescent="0.2">
      <c r="B42692">
        <f t="shared" ca="1" si="667"/>
        <v>-2.1672661437234075</v>
      </c>
    </row>
    <row r="42693" spans="2:2" x14ac:dyDescent="0.2">
      <c r="B42693">
        <f t="shared" ca="1" si="667"/>
        <v>-1.1177694049072031</v>
      </c>
    </row>
    <row r="42694" spans="2:2" x14ac:dyDescent="0.2">
      <c r="B42694">
        <f t="shared" ca="1" si="667"/>
        <v>1.6508602908081663E-2</v>
      </c>
    </row>
    <row r="42695" spans="2:2" x14ac:dyDescent="0.2">
      <c r="B42695">
        <f t="shared" ca="1" si="667"/>
        <v>-1.5034536294108676</v>
      </c>
    </row>
    <row r="42696" spans="2:2" x14ac:dyDescent="0.2">
      <c r="B42696">
        <f t="shared" ca="1" si="667"/>
        <v>-5.7716172588997507E-2</v>
      </c>
    </row>
    <row r="42697" spans="2:2" x14ac:dyDescent="0.2">
      <c r="B42697">
        <f t="shared" ca="1" si="667"/>
        <v>-1.0649798462474607</v>
      </c>
    </row>
    <row r="42698" spans="2:2" x14ac:dyDescent="0.2">
      <c r="B42698">
        <f t="shared" ca="1" si="667"/>
        <v>1.6418873800527043</v>
      </c>
    </row>
    <row r="42699" spans="2:2" x14ac:dyDescent="0.2">
      <c r="B42699">
        <f t="shared" ca="1" si="667"/>
        <v>-0.32786852095448166</v>
      </c>
    </row>
    <row r="42700" spans="2:2" x14ac:dyDescent="0.2">
      <c r="B42700">
        <f t="shared" ca="1" si="667"/>
        <v>-1.1166874334521548</v>
      </c>
    </row>
    <row r="42701" spans="2:2" x14ac:dyDescent="0.2">
      <c r="B42701">
        <f t="shared" ca="1" si="667"/>
        <v>-0.5762231952834197</v>
      </c>
    </row>
    <row r="42702" spans="2:2" x14ac:dyDescent="0.2">
      <c r="B42702">
        <f t="shared" ca="1" si="667"/>
        <v>1.1364543304518069</v>
      </c>
    </row>
    <row r="42703" spans="2:2" x14ac:dyDescent="0.2">
      <c r="B42703">
        <f t="shared" ca="1" si="667"/>
        <v>-1.1676104321224292</v>
      </c>
    </row>
    <row r="42704" spans="2:2" x14ac:dyDescent="0.2">
      <c r="B42704">
        <f t="shared" ca="1" si="667"/>
        <v>0.56583859822237048</v>
      </c>
    </row>
    <row r="42705" spans="2:2" x14ac:dyDescent="0.2">
      <c r="B42705">
        <f t="shared" ca="1" si="667"/>
        <v>-0.99578742036291301</v>
      </c>
    </row>
    <row r="42706" spans="2:2" x14ac:dyDescent="0.2">
      <c r="B42706">
        <f t="shared" ca="1" si="667"/>
        <v>-0.63382876562999946</v>
      </c>
    </row>
    <row r="42707" spans="2:2" x14ac:dyDescent="0.2">
      <c r="B42707">
        <f t="shared" ca="1" si="667"/>
        <v>0.59089739422309984</v>
      </c>
    </row>
    <row r="42708" spans="2:2" x14ac:dyDescent="0.2">
      <c r="B42708">
        <f t="shared" ca="1" si="667"/>
        <v>-0.45495650781857783</v>
      </c>
    </row>
    <row r="42709" spans="2:2" x14ac:dyDescent="0.2">
      <c r="B42709">
        <f t="shared" ca="1" si="667"/>
        <v>-0.38872089918819769</v>
      </c>
    </row>
    <row r="42710" spans="2:2" x14ac:dyDescent="0.2">
      <c r="B42710">
        <f t="shared" ca="1" si="667"/>
        <v>1.0177214019445873</v>
      </c>
    </row>
    <row r="42711" spans="2:2" x14ac:dyDescent="0.2">
      <c r="B42711">
        <f t="shared" ca="1" si="667"/>
        <v>1.8960494824914944</v>
      </c>
    </row>
    <row r="42712" spans="2:2" x14ac:dyDescent="0.2">
      <c r="B42712">
        <f t="shared" ca="1" si="667"/>
        <v>1.3414663633798947</v>
      </c>
    </row>
    <row r="42713" spans="2:2" x14ac:dyDescent="0.2">
      <c r="B42713">
        <f t="shared" ca="1" si="667"/>
        <v>0.78842927878562652</v>
      </c>
    </row>
    <row r="42714" spans="2:2" x14ac:dyDescent="0.2">
      <c r="B42714">
        <f t="shared" ca="1" si="667"/>
        <v>-0.89769339739771903</v>
      </c>
    </row>
    <row r="42715" spans="2:2" x14ac:dyDescent="0.2">
      <c r="B42715">
        <f t="shared" ca="1" si="667"/>
        <v>-0.64671863979190136</v>
      </c>
    </row>
    <row r="42716" spans="2:2" x14ac:dyDescent="0.2">
      <c r="B42716">
        <f t="shared" ca="1" si="667"/>
        <v>1.5598785967958226</v>
      </c>
    </row>
    <row r="42717" spans="2:2" x14ac:dyDescent="0.2">
      <c r="B42717">
        <f t="shared" ca="1" si="667"/>
        <v>0.60212244491797862</v>
      </c>
    </row>
    <row r="42718" spans="2:2" x14ac:dyDescent="0.2">
      <c r="B42718">
        <f t="shared" ca="1" si="667"/>
        <v>-0.94118126560247939</v>
      </c>
    </row>
    <row r="42719" spans="2:2" x14ac:dyDescent="0.2">
      <c r="B42719">
        <f t="shared" ca="1" si="667"/>
        <v>1.0453703693297436</v>
      </c>
    </row>
    <row r="42720" spans="2:2" x14ac:dyDescent="0.2">
      <c r="B42720">
        <f t="shared" ca="1" si="667"/>
        <v>0.45322857743270872</v>
      </c>
    </row>
    <row r="42721" spans="2:2" x14ac:dyDescent="0.2">
      <c r="B42721">
        <f t="shared" ca="1" si="667"/>
        <v>-1.4934703525871271</v>
      </c>
    </row>
    <row r="42722" spans="2:2" x14ac:dyDescent="0.2">
      <c r="B42722">
        <f t="shared" ca="1" si="667"/>
        <v>0.79418627491186866</v>
      </c>
    </row>
    <row r="42723" spans="2:2" x14ac:dyDescent="0.2">
      <c r="B42723">
        <f t="shared" ca="1" si="667"/>
        <v>-0.18826855590611938</v>
      </c>
    </row>
    <row r="42724" spans="2:2" x14ac:dyDescent="0.2">
      <c r="B42724">
        <f t="shared" ca="1" si="667"/>
        <v>-5.9623321368954929E-2</v>
      </c>
    </row>
    <row r="42725" spans="2:2" x14ac:dyDescent="0.2">
      <c r="B42725">
        <f t="shared" ca="1" si="667"/>
        <v>0.28190906378447433</v>
      </c>
    </row>
    <row r="42726" spans="2:2" x14ac:dyDescent="0.2">
      <c r="B42726">
        <f t="shared" ca="1" si="667"/>
        <v>-0.479300092399011</v>
      </c>
    </row>
    <row r="42727" spans="2:2" x14ac:dyDescent="0.2">
      <c r="B42727">
        <f t="shared" ca="1" si="667"/>
        <v>0.29959839333277077</v>
      </c>
    </row>
    <row r="42728" spans="2:2" x14ac:dyDescent="0.2">
      <c r="B42728">
        <f t="shared" ca="1" si="667"/>
        <v>5.4415102082161035E-2</v>
      </c>
    </row>
    <row r="42729" spans="2:2" x14ac:dyDescent="0.2">
      <c r="B42729">
        <f t="shared" ca="1" si="667"/>
        <v>-0.24912860349542978</v>
      </c>
    </row>
    <row r="42730" spans="2:2" x14ac:dyDescent="0.2">
      <c r="B42730">
        <f t="shared" ca="1" si="667"/>
        <v>-0.20639604723675961</v>
      </c>
    </row>
    <row r="42731" spans="2:2" x14ac:dyDescent="0.2">
      <c r="B42731">
        <f t="shared" ca="1" si="667"/>
        <v>0.72634890381931216</v>
      </c>
    </row>
    <row r="42732" spans="2:2" x14ac:dyDescent="0.2">
      <c r="B42732">
        <f t="shared" ca="1" si="667"/>
        <v>0.20945028236425189</v>
      </c>
    </row>
    <row r="42733" spans="2:2" x14ac:dyDescent="0.2">
      <c r="B42733">
        <f t="shared" ca="1" si="667"/>
        <v>0.90975408650837886</v>
      </c>
    </row>
    <row r="42734" spans="2:2" x14ac:dyDescent="0.2">
      <c r="B42734">
        <f t="shared" ca="1" si="667"/>
        <v>-1.0138391210188047</v>
      </c>
    </row>
    <row r="42735" spans="2:2" x14ac:dyDescent="0.2">
      <c r="B42735">
        <f t="shared" ca="1" si="667"/>
        <v>1.1418039906084116</v>
      </c>
    </row>
    <row r="42736" spans="2:2" x14ac:dyDescent="0.2">
      <c r="B42736">
        <f t="shared" ca="1" si="667"/>
        <v>-0.16666531251318159</v>
      </c>
    </row>
    <row r="42737" spans="2:2" x14ac:dyDescent="0.2">
      <c r="B42737">
        <f t="shared" ca="1" si="667"/>
        <v>-1.8624497436155147</v>
      </c>
    </row>
    <row r="42738" spans="2:2" x14ac:dyDescent="0.2">
      <c r="B42738">
        <f t="shared" ca="1" si="667"/>
        <v>1.5219261604735754</v>
      </c>
    </row>
    <row r="42739" spans="2:2" x14ac:dyDescent="0.2">
      <c r="B42739">
        <f t="shared" ca="1" si="667"/>
        <v>-0.94218657162182051</v>
      </c>
    </row>
    <row r="42740" spans="2:2" x14ac:dyDescent="0.2">
      <c r="B42740">
        <f t="shared" ca="1" si="667"/>
        <v>1.1254812668909853</v>
      </c>
    </row>
    <row r="42741" spans="2:2" x14ac:dyDescent="0.2">
      <c r="B42741">
        <f t="shared" ca="1" si="667"/>
        <v>-2.2950122414669454</v>
      </c>
    </row>
    <row r="42742" spans="2:2" x14ac:dyDescent="0.2">
      <c r="B42742">
        <f t="shared" ca="1" si="667"/>
        <v>-0.27372429857799391</v>
      </c>
    </row>
    <row r="42743" spans="2:2" x14ac:dyDescent="0.2">
      <c r="B42743">
        <f t="shared" ca="1" si="667"/>
        <v>2.1373571301589336</v>
      </c>
    </row>
    <row r="42744" spans="2:2" x14ac:dyDescent="0.2">
      <c r="B42744">
        <f t="shared" ca="1" si="667"/>
        <v>-1.0097449281818822</v>
      </c>
    </row>
    <row r="42745" spans="2:2" x14ac:dyDescent="0.2">
      <c r="B42745">
        <f t="shared" ca="1" si="667"/>
        <v>0.19119522460075764</v>
      </c>
    </row>
    <row r="42746" spans="2:2" x14ac:dyDescent="0.2">
      <c r="B42746">
        <f t="shared" ca="1" si="667"/>
        <v>-0.57255179104454446</v>
      </c>
    </row>
    <row r="42747" spans="2:2" x14ac:dyDescent="0.2">
      <c r="B42747">
        <f t="shared" ca="1" si="667"/>
        <v>1.8035833469642076E-2</v>
      </c>
    </row>
    <row r="42748" spans="2:2" x14ac:dyDescent="0.2">
      <c r="B42748">
        <f t="shared" ca="1" si="667"/>
        <v>1.201729033796697</v>
      </c>
    </row>
    <row r="42749" spans="2:2" x14ac:dyDescent="0.2">
      <c r="B42749">
        <f t="shared" ca="1" si="667"/>
        <v>1.1206567400656333</v>
      </c>
    </row>
    <row r="42750" spans="2:2" x14ac:dyDescent="0.2">
      <c r="B42750">
        <f t="shared" ref="B42750:B42813" ca="1" si="668">NORMSINV(RAND())</f>
        <v>1.0825647119368653</v>
      </c>
    </row>
    <row r="42751" spans="2:2" x14ac:dyDescent="0.2">
      <c r="B42751">
        <f t="shared" ca="1" si="668"/>
        <v>0.28071799304675149</v>
      </c>
    </row>
    <row r="42752" spans="2:2" x14ac:dyDescent="0.2">
      <c r="B42752">
        <f t="shared" ca="1" si="668"/>
        <v>-1.7926666945460605</v>
      </c>
    </row>
    <row r="42753" spans="2:2" x14ac:dyDescent="0.2">
      <c r="B42753">
        <f t="shared" ca="1" si="668"/>
        <v>-1.5185063343351695</v>
      </c>
    </row>
    <row r="42754" spans="2:2" x14ac:dyDescent="0.2">
      <c r="B42754">
        <f t="shared" ca="1" si="668"/>
        <v>-0.2439548038225989</v>
      </c>
    </row>
    <row r="42755" spans="2:2" x14ac:dyDescent="0.2">
      <c r="B42755">
        <f t="shared" ca="1" si="668"/>
        <v>0.19229638572490029</v>
      </c>
    </row>
    <row r="42756" spans="2:2" x14ac:dyDescent="0.2">
      <c r="B42756">
        <f t="shared" ca="1" si="668"/>
        <v>0.77889897087630844</v>
      </c>
    </row>
    <row r="42757" spans="2:2" x14ac:dyDescent="0.2">
      <c r="B42757">
        <f t="shared" ca="1" si="668"/>
        <v>-0.87646788834790124</v>
      </c>
    </row>
    <row r="42758" spans="2:2" x14ac:dyDescent="0.2">
      <c r="B42758">
        <f t="shared" ca="1" si="668"/>
        <v>1.3966523023000665</v>
      </c>
    </row>
    <row r="42759" spans="2:2" x14ac:dyDescent="0.2">
      <c r="B42759">
        <f t="shared" ca="1" si="668"/>
        <v>-1.049958449356742</v>
      </c>
    </row>
    <row r="42760" spans="2:2" x14ac:dyDescent="0.2">
      <c r="B42760">
        <f t="shared" ca="1" si="668"/>
        <v>-3.0371727868259601E-2</v>
      </c>
    </row>
    <row r="42761" spans="2:2" x14ac:dyDescent="0.2">
      <c r="B42761">
        <f t="shared" ca="1" si="668"/>
        <v>-0.54835519824430345</v>
      </c>
    </row>
    <row r="42762" spans="2:2" x14ac:dyDescent="0.2">
      <c r="B42762">
        <f t="shared" ca="1" si="668"/>
        <v>-1.6939244148900856</v>
      </c>
    </row>
    <row r="42763" spans="2:2" x14ac:dyDescent="0.2">
      <c r="B42763">
        <f t="shared" ca="1" si="668"/>
        <v>4.9027763106641441E-2</v>
      </c>
    </row>
    <row r="42764" spans="2:2" x14ac:dyDescent="0.2">
      <c r="B42764">
        <f t="shared" ca="1" si="668"/>
        <v>-1.8290765017094723</v>
      </c>
    </row>
    <row r="42765" spans="2:2" x14ac:dyDescent="0.2">
      <c r="B42765">
        <f t="shared" ca="1" si="668"/>
        <v>0.63340329751843694</v>
      </c>
    </row>
    <row r="42766" spans="2:2" x14ac:dyDescent="0.2">
      <c r="B42766">
        <f t="shared" ca="1" si="668"/>
        <v>-0.20174626365857909</v>
      </c>
    </row>
    <row r="42767" spans="2:2" x14ac:dyDescent="0.2">
      <c r="B42767">
        <f t="shared" ca="1" si="668"/>
        <v>1.6074951583948089</v>
      </c>
    </row>
    <row r="42768" spans="2:2" x14ac:dyDescent="0.2">
      <c r="B42768">
        <f t="shared" ca="1" si="668"/>
        <v>1.2644061955013755</v>
      </c>
    </row>
    <row r="42769" spans="2:2" x14ac:dyDescent="0.2">
      <c r="B42769">
        <f t="shared" ca="1" si="668"/>
        <v>-0.87023877838696984</v>
      </c>
    </row>
    <row r="42770" spans="2:2" x14ac:dyDescent="0.2">
      <c r="B42770">
        <f t="shared" ca="1" si="668"/>
        <v>0.11890973988694235</v>
      </c>
    </row>
    <row r="42771" spans="2:2" x14ac:dyDescent="0.2">
      <c r="B42771">
        <f t="shared" ca="1" si="668"/>
        <v>-0.81170041212406852</v>
      </c>
    </row>
    <row r="42772" spans="2:2" x14ac:dyDescent="0.2">
      <c r="B42772">
        <f t="shared" ca="1" si="668"/>
        <v>-1.9031379117715395</v>
      </c>
    </row>
    <row r="42773" spans="2:2" x14ac:dyDescent="0.2">
      <c r="B42773">
        <f t="shared" ca="1" si="668"/>
        <v>-0.16713612024434341</v>
      </c>
    </row>
    <row r="42774" spans="2:2" x14ac:dyDescent="0.2">
      <c r="B42774">
        <f t="shared" ca="1" si="668"/>
        <v>-0.27396522146395819</v>
      </c>
    </row>
    <row r="42775" spans="2:2" x14ac:dyDescent="0.2">
      <c r="B42775">
        <f t="shared" ca="1" si="668"/>
        <v>-1.6607105303699623</v>
      </c>
    </row>
    <row r="42776" spans="2:2" x14ac:dyDescent="0.2">
      <c r="B42776">
        <f t="shared" ca="1" si="668"/>
        <v>1.2854177785662149</v>
      </c>
    </row>
    <row r="42777" spans="2:2" x14ac:dyDescent="0.2">
      <c r="B42777">
        <f t="shared" ca="1" si="668"/>
        <v>0.71147151619747517</v>
      </c>
    </row>
    <row r="42778" spans="2:2" x14ac:dyDescent="0.2">
      <c r="B42778">
        <f t="shared" ca="1" si="668"/>
        <v>2.5393901600282534</v>
      </c>
    </row>
    <row r="42779" spans="2:2" x14ac:dyDescent="0.2">
      <c r="B42779">
        <f t="shared" ca="1" si="668"/>
        <v>-1.0886865590523218</v>
      </c>
    </row>
    <row r="42780" spans="2:2" x14ac:dyDescent="0.2">
      <c r="B42780">
        <f t="shared" ca="1" si="668"/>
        <v>-5.5961106044002007E-2</v>
      </c>
    </row>
    <row r="42781" spans="2:2" x14ac:dyDescent="0.2">
      <c r="B42781">
        <f t="shared" ca="1" si="668"/>
        <v>0.98076492785437386</v>
      </c>
    </row>
    <row r="42782" spans="2:2" x14ac:dyDescent="0.2">
      <c r="B42782">
        <f t="shared" ca="1" si="668"/>
        <v>-0.4522406014760551</v>
      </c>
    </row>
    <row r="42783" spans="2:2" x14ac:dyDescent="0.2">
      <c r="B42783">
        <f t="shared" ca="1" si="668"/>
        <v>-1.5759653558905673</v>
      </c>
    </row>
    <row r="42784" spans="2:2" x14ac:dyDescent="0.2">
      <c r="B42784">
        <f t="shared" ca="1" si="668"/>
        <v>-0.80414946944529542</v>
      </c>
    </row>
    <row r="42785" spans="2:2" x14ac:dyDescent="0.2">
      <c r="B42785">
        <f t="shared" ca="1" si="668"/>
        <v>-0.97521290390991433</v>
      </c>
    </row>
    <row r="42786" spans="2:2" x14ac:dyDescent="0.2">
      <c r="B42786">
        <f t="shared" ca="1" si="668"/>
        <v>-0.28205252316299051</v>
      </c>
    </row>
    <row r="42787" spans="2:2" x14ac:dyDescent="0.2">
      <c r="B42787">
        <f t="shared" ca="1" si="668"/>
        <v>2.3174006696458558</v>
      </c>
    </row>
    <row r="42788" spans="2:2" x14ac:dyDescent="0.2">
      <c r="B42788">
        <f t="shared" ca="1" si="668"/>
        <v>0.89718312800899191</v>
      </c>
    </row>
    <row r="42789" spans="2:2" x14ac:dyDescent="0.2">
      <c r="B42789">
        <f t="shared" ca="1" si="668"/>
        <v>-3.4315147376135906</v>
      </c>
    </row>
    <row r="42790" spans="2:2" x14ac:dyDescent="0.2">
      <c r="B42790">
        <f t="shared" ca="1" si="668"/>
        <v>0.50367754022909772</v>
      </c>
    </row>
    <row r="42791" spans="2:2" x14ac:dyDescent="0.2">
      <c r="B42791">
        <f t="shared" ca="1" si="668"/>
        <v>0.25089364415027071</v>
      </c>
    </row>
    <row r="42792" spans="2:2" x14ac:dyDescent="0.2">
      <c r="B42792">
        <f t="shared" ca="1" si="668"/>
        <v>-6.1102455543854919E-2</v>
      </c>
    </row>
    <row r="42793" spans="2:2" x14ac:dyDescent="0.2">
      <c r="B42793">
        <f t="shared" ca="1" si="668"/>
        <v>-0.11224983378566641</v>
      </c>
    </row>
    <row r="42794" spans="2:2" x14ac:dyDescent="0.2">
      <c r="B42794">
        <f t="shared" ca="1" si="668"/>
        <v>1.0106469778185578</v>
      </c>
    </row>
    <row r="42795" spans="2:2" x14ac:dyDescent="0.2">
      <c r="B42795">
        <f t="shared" ca="1" si="668"/>
        <v>-0.24466036756047826</v>
      </c>
    </row>
    <row r="42796" spans="2:2" x14ac:dyDescent="0.2">
      <c r="B42796">
        <f t="shared" ca="1" si="668"/>
        <v>1.7725620483838807</v>
      </c>
    </row>
    <row r="42797" spans="2:2" x14ac:dyDescent="0.2">
      <c r="B42797">
        <f t="shared" ca="1" si="668"/>
        <v>7.5396049153792971E-2</v>
      </c>
    </row>
    <row r="42798" spans="2:2" x14ac:dyDescent="0.2">
      <c r="B42798">
        <f t="shared" ca="1" si="668"/>
        <v>-0.19068601779511718</v>
      </c>
    </row>
    <row r="42799" spans="2:2" x14ac:dyDescent="0.2">
      <c r="B42799">
        <f t="shared" ca="1" si="668"/>
        <v>-0.13917982207337298</v>
      </c>
    </row>
    <row r="42800" spans="2:2" x14ac:dyDescent="0.2">
      <c r="B42800">
        <f t="shared" ca="1" si="668"/>
        <v>-0.11663021669952367</v>
      </c>
    </row>
    <row r="42801" spans="2:2" x14ac:dyDescent="0.2">
      <c r="B42801">
        <f t="shared" ca="1" si="668"/>
        <v>-0.15419838222873092</v>
      </c>
    </row>
    <row r="42802" spans="2:2" x14ac:dyDescent="0.2">
      <c r="B42802">
        <f t="shared" ca="1" si="668"/>
        <v>-4.2361305436293788E-2</v>
      </c>
    </row>
    <row r="42803" spans="2:2" x14ac:dyDescent="0.2">
      <c r="B42803">
        <f t="shared" ca="1" si="668"/>
        <v>0.25314711319998928</v>
      </c>
    </row>
    <row r="42804" spans="2:2" x14ac:dyDescent="0.2">
      <c r="B42804">
        <f t="shared" ca="1" si="668"/>
        <v>-1.5244634287319214</v>
      </c>
    </row>
    <row r="42805" spans="2:2" x14ac:dyDescent="0.2">
      <c r="B42805">
        <f t="shared" ca="1" si="668"/>
        <v>0.39270366038898835</v>
      </c>
    </row>
    <row r="42806" spans="2:2" x14ac:dyDescent="0.2">
      <c r="B42806">
        <f t="shared" ca="1" si="668"/>
        <v>1.536820170031487</v>
      </c>
    </row>
    <row r="42807" spans="2:2" x14ac:dyDescent="0.2">
      <c r="B42807">
        <f t="shared" ca="1" si="668"/>
        <v>1.2954915348890235</v>
      </c>
    </row>
    <row r="42808" spans="2:2" x14ac:dyDescent="0.2">
      <c r="B42808">
        <f t="shared" ca="1" si="668"/>
        <v>-1.9083909906019767</v>
      </c>
    </row>
    <row r="42809" spans="2:2" x14ac:dyDescent="0.2">
      <c r="B42809">
        <f t="shared" ca="1" si="668"/>
        <v>0.45837848482273186</v>
      </c>
    </row>
    <row r="42810" spans="2:2" x14ac:dyDescent="0.2">
      <c r="B42810">
        <f t="shared" ca="1" si="668"/>
        <v>0.51853047656817086</v>
      </c>
    </row>
    <row r="42811" spans="2:2" x14ac:dyDescent="0.2">
      <c r="B42811">
        <f t="shared" ca="1" si="668"/>
        <v>-0.95379041944733289</v>
      </c>
    </row>
    <row r="42812" spans="2:2" x14ac:dyDescent="0.2">
      <c r="B42812">
        <f t="shared" ca="1" si="668"/>
        <v>1.1226983028872122</v>
      </c>
    </row>
    <row r="42813" spans="2:2" x14ac:dyDescent="0.2">
      <c r="B42813">
        <f t="shared" ca="1" si="668"/>
        <v>-7.4393345076188944E-2</v>
      </c>
    </row>
    <row r="42814" spans="2:2" x14ac:dyDescent="0.2">
      <c r="B42814">
        <f t="shared" ref="B42814:B42877" ca="1" si="669">NORMSINV(RAND())</f>
        <v>0.39149105026960429</v>
      </c>
    </row>
    <row r="42815" spans="2:2" x14ac:dyDescent="0.2">
      <c r="B42815">
        <f t="shared" ca="1" si="669"/>
        <v>1.120521680587574</v>
      </c>
    </row>
    <row r="42816" spans="2:2" x14ac:dyDescent="0.2">
      <c r="B42816">
        <f t="shared" ca="1" si="669"/>
        <v>0.8184829672377919</v>
      </c>
    </row>
    <row r="42817" spans="2:2" x14ac:dyDescent="0.2">
      <c r="B42817">
        <f t="shared" ca="1" si="669"/>
        <v>0.85791467141761468</v>
      </c>
    </row>
    <row r="42818" spans="2:2" x14ac:dyDescent="0.2">
      <c r="B42818">
        <f t="shared" ca="1" si="669"/>
        <v>1.5883455129863837</v>
      </c>
    </row>
    <row r="42819" spans="2:2" x14ac:dyDescent="0.2">
      <c r="B42819">
        <f t="shared" ca="1" si="669"/>
        <v>-1.5689445811089222</v>
      </c>
    </row>
    <row r="42820" spans="2:2" x14ac:dyDescent="0.2">
      <c r="B42820">
        <f t="shared" ca="1" si="669"/>
        <v>-0.5158667753700229</v>
      </c>
    </row>
    <row r="42821" spans="2:2" x14ac:dyDescent="0.2">
      <c r="B42821">
        <f t="shared" ca="1" si="669"/>
        <v>0.52850330962026082</v>
      </c>
    </row>
    <row r="42822" spans="2:2" x14ac:dyDescent="0.2">
      <c r="B42822">
        <f t="shared" ca="1" si="669"/>
        <v>1.3844975942842028</v>
      </c>
    </row>
    <row r="42823" spans="2:2" x14ac:dyDescent="0.2">
      <c r="B42823">
        <f t="shared" ca="1" si="669"/>
        <v>-3.6215098316138075E-2</v>
      </c>
    </row>
    <row r="42824" spans="2:2" x14ac:dyDescent="0.2">
      <c r="B42824">
        <f t="shared" ca="1" si="669"/>
        <v>0.57742195090950743</v>
      </c>
    </row>
    <row r="42825" spans="2:2" x14ac:dyDescent="0.2">
      <c r="B42825">
        <f t="shared" ca="1" si="669"/>
        <v>-0.96841113580786908</v>
      </c>
    </row>
    <row r="42826" spans="2:2" x14ac:dyDescent="0.2">
      <c r="B42826">
        <f t="shared" ca="1" si="669"/>
        <v>-2.7599683017606846</v>
      </c>
    </row>
    <row r="42827" spans="2:2" x14ac:dyDescent="0.2">
      <c r="B42827">
        <f t="shared" ca="1" si="669"/>
        <v>0.28548122431545897</v>
      </c>
    </row>
    <row r="42828" spans="2:2" x14ac:dyDescent="0.2">
      <c r="B42828">
        <f t="shared" ca="1" si="669"/>
        <v>0.91061526790384362</v>
      </c>
    </row>
    <row r="42829" spans="2:2" x14ac:dyDescent="0.2">
      <c r="B42829">
        <f t="shared" ca="1" si="669"/>
        <v>1.4483800261913449</v>
      </c>
    </row>
    <row r="42830" spans="2:2" x14ac:dyDescent="0.2">
      <c r="B42830">
        <f t="shared" ca="1" si="669"/>
        <v>-0.64594659912046259</v>
      </c>
    </row>
    <row r="42831" spans="2:2" x14ac:dyDescent="0.2">
      <c r="B42831">
        <f t="shared" ca="1" si="669"/>
        <v>-0.36858881225608087</v>
      </c>
    </row>
    <row r="42832" spans="2:2" x14ac:dyDescent="0.2">
      <c r="B42832">
        <f t="shared" ca="1" si="669"/>
        <v>-1.0687104184921916</v>
      </c>
    </row>
    <row r="42833" spans="2:2" x14ac:dyDescent="0.2">
      <c r="B42833">
        <f t="shared" ca="1" si="669"/>
        <v>-0.69278653509041455</v>
      </c>
    </row>
    <row r="42834" spans="2:2" x14ac:dyDescent="0.2">
      <c r="B42834">
        <f t="shared" ca="1" si="669"/>
        <v>-1.799862230656353</v>
      </c>
    </row>
    <row r="42835" spans="2:2" x14ac:dyDescent="0.2">
      <c r="B42835">
        <f t="shared" ca="1" si="669"/>
        <v>0.35776470160937057</v>
      </c>
    </row>
    <row r="42836" spans="2:2" x14ac:dyDescent="0.2">
      <c r="B42836">
        <f t="shared" ca="1" si="669"/>
        <v>-0.73762404086598998</v>
      </c>
    </row>
    <row r="42837" spans="2:2" x14ac:dyDescent="0.2">
      <c r="B42837">
        <f t="shared" ca="1" si="669"/>
        <v>-0.49047271584887703</v>
      </c>
    </row>
    <row r="42838" spans="2:2" x14ac:dyDescent="0.2">
      <c r="B42838">
        <f t="shared" ca="1" si="669"/>
        <v>0.65395113039111952</v>
      </c>
    </row>
    <row r="42839" spans="2:2" x14ac:dyDescent="0.2">
      <c r="B42839">
        <f t="shared" ca="1" si="669"/>
        <v>0.89140547710273321</v>
      </c>
    </row>
    <row r="42840" spans="2:2" x14ac:dyDescent="0.2">
      <c r="B42840">
        <f t="shared" ca="1" si="669"/>
        <v>0.36714474341053799</v>
      </c>
    </row>
    <row r="42841" spans="2:2" x14ac:dyDescent="0.2">
      <c r="B42841">
        <f t="shared" ca="1" si="669"/>
        <v>2.3783396416056553</v>
      </c>
    </row>
    <row r="42842" spans="2:2" x14ac:dyDescent="0.2">
      <c r="B42842">
        <f t="shared" ca="1" si="669"/>
        <v>1.4941336623607635</v>
      </c>
    </row>
    <row r="42843" spans="2:2" x14ac:dyDescent="0.2">
      <c r="B42843">
        <f t="shared" ca="1" si="669"/>
        <v>-1.7878011256834965</v>
      </c>
    </row>
    <row r="42844" spans="2:2" x14ac:dyDescent="0.2">
      <c r="B42844">
        <f t="shared" ca="1" si="669"/>
        <v>-0.95152161859662154</v>
      </c>
    </row>
    <row r="42845" spans="2:2" x14ac:dyDescent="0.2">
      <c r="B42845">
        <f t="shared" ca="1" si="669"/>
        <v>-1.4047825097264086</v>
      </c>
    </row>
    <row r="42846" spans="2:2" x14ac:dyDescent="0.2">
      <c r="B42846">
        <f t="shared" ca="1" si="669"/>
        <v>0.32702598889554607</v>
      </c>
    </row>
    <row r="42847" spans="2:2" x14ac:dyDescent="0.2">
      <c r="B42847">
        <f t="shared" ca="1" si="669"/>
        <v>-1.2277859003440006</v>
      </c>
    </row>
    <row r="42848" spans="2:2" x14ac:dyDescent="0.2">
      <c r="B42848">
        <f t="shared" ca="1" si="669"/>
        <v>0.38080056978821164</v>
      </c>
    </row>
    <row r="42849" spans="2:2" x14ac:dyDescent="0.2">
      <c r="B42849">
        <f t="shared" ca="1" si="669"/>
        <v>-1.0001246578639966</v>
      </c>
    </row>
    <row r="42850" spans="2:2" x14ac:dyDescent="0.2">
      <c r="B42850">
        <f t="shared" ca="1" si="669"/>
        <v>-0.34504550669628298</v>
      </c>
    </row>
    <row r="42851" spans="2:2" x14ac:dyDescent="0.2">
      <c r="B42851">
        <f t="shared" ca="1" si="669"/>
        <v>-6.2650938858459279E-2</v>
      </c>
    </row>
    <row r="42852" spans="2:2" x14ac:dyDescent="0.2">
      <c r="B42852">
        <f t="shared" ca="1" si="669"/>
        <v>-2.3457747178902388</v>
      </c>
    </row>
    <row r="42853" spans="2:2" x14ac:dyDescent="0.2">
      <c r="B42853">
        <f t="shared" ca="1" si="669"/>
        <v>-0.45022510752412964</v>
      </c>
    </row>
    <row r="42854" spans="2:2" x14ac:dyDescent="0.2">
      <c r="B42854">
        <f t="shared" ca="1" si="669"/>
        <v>-2.4355408784969419</v>
      </c>
    </row>
    <row r="42855" spans="2:2" x14ac:dyDescent="0.2">
      <c r="B42855">
        <f t="shared" ca="1" si="669"/>
        <v>-0.77627629750761562</v>
      </c>
    </row>
    <row r="42856" spans="2:2" x14ac:dyDescent="0.2">
      <c r="B42856">
        <f t="shared" ca="1" si="669"/>
        <v>-0.37153746120990561</v>
      </c>
    </row>
    <row r="42857" spans="2:2" x14ac:dyDescent="0.2">
      <c r="B42857">
        <f t="shared" ca="1" si="669"/>
        <v>1.0938314315871338</v>
      </c>
    </row>
    <row r="42858" spans="2:2" x14ac:dyDescent="0.2">
      <c r="B42858">
        <f t="shared" ca="1" si="669"/>
        <v>0.50701750100602938</v>
      </c>
    </row>
    <row r="42859" spans="2:2" x14ac:dyDescent="0.2">
      <c r="B42859">
        <f t="shared" ca="1" si="669"/>
        <v>0.50471337127983151</v>
      </c>
    </row>
    <row r="42860" spans="2:2" x14ac:dyDescent="0.2">
      <c r="B42860">
        <f t="shared" ca="1" si="669"/>
        <v>1.2760595473908432</v>
      </c>
    </row>
    <row r="42861" spans="2:2" x14ac:dyDescent="0.2">
      <c r="B42861">
        <f t="shared" ca="1" si="669"/>
        <v>-0.53665704918659629</v>
      </c>
    </row>
    <row r="42862" spans="2:2" x14ac:dyDescent="0.2">
      <c r="B42862">
        <f t="shared" ca="1" si="669"/>
        <v>1.1029799000674041</v>
      </c>
    </row>
    <row r="42863" spans="2:2" x14ac:dyDescent="0.2">
      <c r="B42863">
        <f t="shared" ca="1" si="669"/>
        <v>0.13065203222934249</v>
      </c>
    </row>
    <row r="42864" spans="2:2" x14ac:dyDescent="0.2">
      <c r="B42864">
        <f t="shared" ca="1" si="669"/>
        <v>0.2108001357454353</v>
      </c>
    </row>
    <row r="42865" spans="2:2" x14ac:dyDescent="0.2">
      <c r="B42865">
        <f t="shared" ca="1" si="669"/>
        <v>0.1160850479291322</v>
      </c>
    </row>
    <row r="42866" spans="2:2" x14ac:dyDescent="0.2">
      <c r="B42866">
        <f t="shared" ca="1" si="669"/>
        <v>-0.21259658091053157</v>
      </c>
    </row>
    <row r="42867" spans="2:2" x14ac:dyDescent="0.2">
      <c r="B42867">
        <f t="shared" ca="1" si="669"/>
        <v>0.13900521750651834</v>
      </c>
    </row>
    <row r="42868" spans="2:2" x14ac:dyDescent="0.2">
      <c r="B42868">
        <f t="shared" ca="1" si="669"/>
        <v>-0.62856835068154893</v>
      </c>
    </row>
    <row r="42869" spans="2:2" x14ac:dyDescent="0.2">
      <c r="B42869">
        <f t="shared" ca="1" si="669"/>
        <v>-0.24601418413030479</v>
      </c>
    </row>
    <row r="42870" spans="2:2" x14ac:dyDescent="0.2">
      <c r="B42870">
        <f t="shared" ca="1" si="669"/>
        <v>-0.11634898856351329</v>
      </c>
    </row>
    <row r="42871" spans="2:2" x14ac:dyDescent="0.2">
      <c r="B42871">
        <f t="shared" ca="1" si="669"/>
        <v>-0.55026184857182026</v>
      </c>
    </row>
    <row r="42872" spans="2:2" x14ac:dyDescent="0.2">
      <c r="B42872">
        <f t="shared" ca="1" si="669"/>
        <v>0.47810747173249629</v>
      </c>
    </row>
    <row r="42873" spans="2:2" x14ac:dyDescent="0.2">
      <c r="B42873">
        <f t="shared" ca="1" si="669"/>
        <v>-0.28632670467858407</v>
      </c>
    </row>
    <row r="42874" spans="2:2" x14ac:dyDescent="0.2">
      <c r="B42874">
        <f t="shared" ca="1" si="669"/>
        <v>-0.70007468588165844</v>
      </c>
    </row>
    <row r="42875" spans="2:2" x14ac:dyDescent="0.2">
      <c r="B42875">
        <f t="shared" ca="1" si="669"/>
        <v>-0.43789837877014587</v>
      </c>
    </row>
    <row r="42876" spans="2:2" x14ac:dyDescent="0.2">
      <c r="B42876">
        <f t="shared" ca="1" si="669"/>
        <v>-0.42353481080090455</v>
      </c>
    </row>
    <row r="42877" spans="2:2" x14ac:dyDescent="0.2">
      <c r="B42877">
        <f t="shared" ca="1" si="669"/>
        <v>-1.521184152862761</v>
      </c>
    </row>
    <row r="42878" spans="2:2" x14ac:dyDescent="0.2">
      <c r="B42878">
        <f t="shared" ref="B42878:B42941" ca="1" si="670">NORMSINV(RAND())</f>
        <v>3.1282067078785667E-3</v>
      </c>
    </row>
    <row r="42879" spans="2:2" x14ac:dyDescent="0.2">
      <c r="B42879">
        <f t="shared" ca="1" si="670"/>
        <v>0.1776199964600447</v>
      </c>
    </row>
    <row r="42880" spans="2:2" x14ac:dyDescent="0.2">
      <c r="B42880">
        <f t="shared" ca="1" si="670"/>
        <v>0.71650751247282474</v>
      </c>
    </row>
    <row r="42881" spans="2:2" x14ac:dyDescent="0.2">
      <c r="B42881">
        <f t="shared" ca="1" si="670"/>
        <v>-0.97289342195231143</v>
      </c>
    </row>
    <row r="42882" spans="2:2" x14ac:dyDescent="0.2">
      <c r="B42882">
        <f t="shared" ca="1" si="670"/>
        <v>0.27170201208616379</v>
      </c>
    </row>
    <row r="42883" spans="2:2" x14ac:dyDescent="0.2">
      <c r="B42883">
        <f t="shared" ca="1" si="670"/>
        <v>0.44195758277364389</v>
      </c>
    </row>
    <row r="42884" spans="2:2" x14ac:dyDescent="0.2">
      <c r="B42884">
        <f t="shared" ca="1" si="670"/>
        <v>0.63919719719499746</v>
      </c>
    </row>
    <row r="42885" spans="2:2" x14ac:dyDescent="0.2">
      <c r="B42885">
        <f t="shared" ca="1" si="670"/>
        <v>-0.4228975742789618</v>
      </c>
    </row>
    <row r="42886" spans="2:2" x14ac:dyDescent="0.2">
      <c r="B42886">
        <f t="shared" ca="1" si="670"/>
        <v>0.87676751430947975</v>
      </c>
    </row>
    <row r="42887" spans="2:2" x14ac:dyDescent="0.2">
      <c r="B42887">
        <f t="shared" ca="1" si="670"/>
        <v>4.4103846335658732E-2</v>
      </c>
    </row>
    <row r="42888" spans="2:2" x14ac:dyDescent="0.2">
      <c r="B42888">
        <f t="shared" ca="1" si="670"/>
        <v>1.4620699216532258</v>
      </c>
    </row>
    <row r="42889" spans="2:2" x14ac:dyDescent="0.2">
      <c r="B42889">
        <f t="shared" ca="1" si="670"/>
        <v>-1.0419218038217799</v>
      </c>
    </row>
    <row r="42890" spans="2:2" x14ac:dyDescent="0.2">
      <c r="B42890">
        <f t="shared" ca="1" si="670"/>
        <v>-0.80289278642372985</v>
      </c>
    </row>
    <row r="42891" spans="2:2" x14ac:dyDescent="0.2">
      <c r="B42891">
        <f t="shared" ca="1" si="670"/>
        <v>-1.8549212734670275</v>
      </c>
    </row>
    <row r="42892" spans="2:2" x14ac:dyDescent="0.2">
      <c r="B42892">
        <f t="shared" ca="1" si="670"/>
        <v>6.6743281989379663E-2</v>
      </c>
    </row>
    <row r="42893" spans="2:2" x14ac:dyDescent="0.2">
      <c r="B42893">
        <f t="shared" ca="1" si="670"/>
        <v>0.38908342101921539</v>
      </c>
    </row>
    <row r="42894" spans="2:2" x14ac:dyDescent="0.2">
      <c r="B42894">
        <f t="shared" ca="1" si="670"/>
        <v>0.98924450013186005</v>
      </c>
    </row>
    <row r="42895" spans="2:2" x14ac:dyDescent="0.2">
      <c r="B42895">
        <f t="shared" ca="1" si="670"/>
        <v>-0.4247309453768135</v>
      </c>
    </row>
    <row r="42896" spans="2:2" x14ac:dyDescent="0.2">
      <c r="B42896">
        <f t="shared" ca="1" si="670"/>
        <v>0.61154614145574182</v>
      </c>
    </row>
    <row r="42897" spans="2:2" x14ac:dyDescent="0.2">
      <c r="B42897">
        <f t="shared" ca="1" si="670"/>
        <v>-0.44947697722086333</v>
      </c>
    </row>
    <row r="42898" spans="2:2" x14ac:dyDescent="0.2">
      <c r="B42898">
        <f t="shared" ca="1" si="670"/>
        <v>0.27411515337436215</v>
      </c>
    </row>
    <row r="42899" spans="2:2" x14ac:dyDescent="0.2">
      <c r="B42899">
        <f t="shared" ca="1" si="670"/>
        <v>-0.61374643859260958</v>
      </c>
    </row>
    <row r="42900" spans="2:2" x14ac:dyDescent="0.2">
      <c r="B42900">
        <f t="shared" ca="1" si="670"/>
        <v>0.36227072484964784</v>
      </c>
    </row>
    <row r="42901" spans="2:2" x14ac:dyDescent="0.2">
      <c r="B42901">
        <f t="shared" ca="1" si="670"/>
        <v>-0.22167767880268174</v>
      </c>
    </row>
    <row r="42902" spans="2:2" x14ac:dyDescent="0.2">
      <c r="B42902">
        <f t="shared" ca="1" si="670"/>
        <v>-0.77015166424924342</v>
      </c>
    </row>
    <row r="42903" spans="2:2" x14ac:dyDescent="0.2">
      <c r="B42903">
        <f t="shared" ca="1" si="670"/>
        <v>-0.61628303445907895</v>
      </c>
    </row>
    <row r="42904" spans="2:2" x14ac:dyDescent="0.2">
      <c r="B42904">
        <f t="shared" ca="1" si="670"/>
        <v>2.0037132164491496</v>
      </c>
    </row>
    <row r="42905" spans="2:2" x14ac:dyDescent="0.2">
      <c r="B42905">
        <f t="shared" ca="1" si="670"/>
        <v>-8.9986586881107861E-2</v>
      </c>
    </row>
    <row r="42906" spans="2:2" x14ac:dyDescent="0.2">
      <c r="B42906">
        <f t="shared" ca="1" si="670"/>
        <v>-0.48938243068399712</v>
      </c>
    </row>
    <row r="42907" spans="2:2" x14ac:dyDescent="0.2">
      <c r="B42907">
        <f t="shared" ca="1" si="670"/>
        <v>2.4569012335188121</v>
      </c>
    </row>
    <row r="42908" spans="2:2" x14ac:dyDescent="0.2">
      <c r="B42908">
        <f t="shared" ca="1" si="670"/>
        <v>0.54091658391366237</v>
      </c>
    </row>
    <row r="42909" spans="2:2" x14ac:dyDescent="0.2">
      <c r="B42909">
        <f t="shared" ca="1" si="670"/>
        <v>-0.56639742091851963</v>
      </c>
    </row>
    <row r="42910" spans="2:2" x14ac:dyDescent="0.2">
      <c r="B42910">
        <f t="shared" ca="1" si="670"/>
        <v>4.6327061244015061E-2</v>
      </c>
    </row>
    <row r="42911" spans="2:2" x14ac:dyDescent="0.2">
      <c r="B42911">
        <f t="shared" ca="1" si="670"/>
        <v>0.40404677077781925</v>
      </c>
    </row>
    <row r="42912" spans="2:2" x14ac:dyDescent="0.2">
      <c r="B42912">
        <f t="shared" ca="1" si="670"/>
        <v>-0.79593133091835255</v>
      </c>
    </row>
    <row r="42913" spans="2:2" x14ac:dyDescent="0.2">
      <c r="B42913">
        <f t="shared" ca="1" si="670"/>
        <v>3.1604773949777003E-2</v>
      </c>
    </row>
    <row r="42914" spans="2:2" x14ac:dyDescent="0.2">
      <c r="B42914">
        <f t="shared" ca="1" si="670"/>
        <v>0.2109381762808259</v>
      </c>
    </row>
    <row r="42915" spans="2:2" x14ac:dyDescent="0.2">
      <c r="B42915">
        <f t="shared" ca="1" si="670"/>
        <v>-1.4967238713717463E-2</v>
      </c>
    </row>
    <row r="42916" spans="2:2" x14ac:dyDescent="0.2">
      <c r="B42916">
        <f t="shared" ca="1" si="670"/>
        <v>-0.66992995334262917</v>
      </c>
    </row>
    <row r="42917" spans="2:2" x14ac:dyDescent="0.2">
      <c r="B42917">
        <f t="shared" ca="1" si="670"/>
        <v>0.69640764104538067</v>
      </c>
    </row>
    <row r="42918" spans="2:2" x14ac:dyDescent="0.2">
      <c r="B42918">
        <f t="shared" ca="1" si="670"/>
        <v>0.78576945332869441</v>
      </c>
    </row>
    <row r="42919" spans="2:2" x14ac:dyDescent="0.2">
      <c r="B42919">
        <f t="shared" ca="1" si="670"/>
        <v>0.9489792602690631</v>
      </c>
    </row>
    <row r="42920" spans="2:2" x14ac:dyDescent="0.2">
      <c r="B42920">
        <f t="shared" ca="1" si="670"/>
        <v>-0.2120745711033486</v>
      </c>
    </row>
    <row r="42921" spans="2:2" x14ac:dyDescent="0.2">
      <c r="B42921">
        <f t="shared" ca="1" si="670"/>
        <v>1.8598036712592405</v>
      </c>
    </row>
    <row r="42922" spans="2:2" x14ac:dyDescent="0.2">
      <c r="B42922">
        <f t="shared" ca="1" si="670"/>
        <v>0.43505922077664533</v>
      </c>
    </row>
    <row r="42923" spans="2:2" x14ac:dyDescent="0.2">
      <c r="B42923">
        <f t="shared" ca="1" si="670"/>
        <v>0.46183532663625326</v>
      </c>
    </row>
    <row r="42924" spans="2:2" x14ac:dyDescent="0.2">
      <c r="B42924">
        <f t="shared" ca="1" si="670"/>
        <v>-0.67479066106359942</v>
      </c>
    </row>
    <row r="42925" spans="2:2" x14ac:dyDescent="0.2">
      <c r="B42925">
        <f t="shared" ca="1" si="670"/>
        <v>1.5869346948260636E-2</v>
      </c>
    </row>
    <row r="42926" spans="2:2" x14ac:dyDescent="0.2">
      <c r="B42926">
        <f t="shared" ca="1" si="670"/>
        <v>-0.5572814438419148</v>
      </c>
    </row>
    <row r="42927" spans="2:2" x14ac:dyDescent="0.2">
      <c r="B42927">
        <f t="shared" ca="1" si="670"/>
        <v>1.1359242482621099</v>
      </c>
    </row>
    <row r="42928" spans="2:2" x14ac:dyDescent="0.2">
      <c r="B42928">
        <f t="shared" ca="1" si="670"/>
        <v>-1.5351339523717333</v>
      </c>
    </row>
    <row r="42929" spans="2:2" x14ac:dyDescent="0.2">
      <c r="B42929">
        <f t="shared" ca="1" si="670"/>
        <v>-0.89703915556565783</v>
      </c>
    </row>
    <row r="42930" spans="2:2" x14ac:dyDescent="0.2">
      <c r="B42930">
        <f t="shared" ca="1" si="670"/>
        <v>1.801987565464966</v>
      </c>
    </row>
    <row r="42931" spans="2:2" x14ac:dyDescent="0.2">
      <c r="B42931">
        <f t="shared" ca="1" si="670"/>
        <v>1.3459942116564432</v>
      </c>
    </row>
    <row r="42932" spans="2:2" x14ac:dyDescent="0.2">
      <c r="B42932">
        <f t="shared" ca="1" si="670"/>
        <v>-0.22304911005619033</v>
      </c>
    </row>
    <row r="42933" spans="2:2" x14ac:dyDescent="0.2">
      <c r="B42933">
        <f t="shared" ca="1" si="670"/>
        <v>-1.9356767664980086</v>
      </c>
    </row>
    <row r="42934" spans="2:2" x14ac:dyDescent="0.2">
      <c r="B42934">
        <f t="shared" ca="1" si="670"/>
        <v>0.17678763655533672</v>
      </c>
    </row>
    <row r="42935" spans="2:2" x14ac:dyDescent="0.2">
      <c r="B42935">
        <f t="shared" ca="1" si="670"/>
        <v>0.4702006694625902</v>
      </c>
    </row>
    <row r="42936" spans="2:2" x14ac:dyDescent="0.2">
      <c r="B42936">
        <f t="shared" ca="1" si="670"/>
        <v>-0.62512830851906509</v>
      </c>
    </row>
    <row r="42937" spans="2:2" x14ac:dyDescent="0.2">
      <c r="B42937">
        <f t="shared" ca="1" si="670"/>
        <v>-0.49741029407957882</v>
      </c>
    </row>
    <row r="42938" spans="2:2" x14ac:dyDescent="0.2">
      <c r="B42938">
        <f t="shared" ca="1" si="670"/>
        <v>0.76043882750116343</v>
      </c>
    </row>
    <row r="42939" spans="2:2" x14ac:dyDescent="0.2">
      <c r="B42939">
        <f t="shared" ca="1" si="670"/>
        <v>-0.765965596619677</v>
      </c>
    </row>
    <row r="42940" spans="2:2" x14ac:dyDescent="0.2">
      <c r="B42940">
        <f t="shared" ca="1" si="670"/>
        <v>-0.45365479392724078</v>
      </c>
    </row>
    <row r="42941" spans="2:2" x14ac:dyDescent="0.2">
      <c r="B42941">
        <f t="shared" ca="1" si="670"/>
        <v>0.17414632448340667</v>
      </c>
    </row>
    <row r="42942" spans="2:2" x14ac:dyDescent="0.2">
      <c r="B42942">
        <f t="shared" ref="B42942:B43005" ca="1" si="671">NORMSINV(RAND())</f>
        <v>0.53468128645892654</v>
      </c>
    </row>
    <row r="42943" spans="2:2" x14ac:dyDescent="0.2">
      <c r="B42943">
        <f t="shared" ca="1" si="671"/>
        <v>1.1117499509420303</v>
      </c>
    </row>
    <row r="42944" spans="2:2" x14ac:dyDescent="0.2">
      <c r="B42944">
        <f t="shared" ca="1" si="671"/>
        <v>0.54906689245969709</v>
      </c>
    </row>
    <row r="42945" spans="2:2" x14ac:dyDescent="0.2">
      <c r="B42945">
        <f t="shared" ca="1" si="671"/>
        <v>0.23183535392896695</v>
      </c>
    </row>
    <row r="42946" spans="2:2" x14ac:dyDescent="0.2">
      <c r="B42946">
        <f t="shared" ca="1" si="671"/>
        <v>1.6481615031609886</v>
      </c>
    </row>
    <row r="42947" spans="2:2" x14ac:dyDescent="0.2">
      <c r="B42947">
        <f t="shared" ca="1" si="671"/>
        <v>0.29261032168994505</v>
      </c>
    </row>
    <row r="42948" spans="2:2" x14ac:dyDescent="0.2">
      <c r="B42948">
        <f t="shared" ca="1" si="671"/>
        <v>-1.97383997004969</v>
      </c>
    </row>
    <row r="42949" spans="2:2" x14ac:dyDescent="0.2">
      <c r="B42949">
        <f t="shared" ca="1" si="671"/>
        <v>-0.94140510198987037</v>
      </c>
    </row>
    <row r="42950" spans="2:2" x14ac:dyDescent="0.2">
      <c r="B42950">
        <f t="shared" ca="1" si="671"/>
        <v>-1.0684703264343975</v>
      </c>
    </row>
    <row r="42951" spans="2:2" x14ac:dyDescent="0.2">
      <c r="B42951">
        <f t="shared" ca="1" si="671"/>
        <v>1.0670184158170302</v>
      </c>
    </row>
    <row r="42952" spans="2:2" x14ac:dyDescent="0.2">
      <c r="B42952">
        <f t="shared" ca="1" si="671"/>
        <v>-0.15403945333618244</v>
      </c>
    </row>
    <row r="42953" spans="2:2" x14ac:dyDescent="0.2">
      <c r="B42953">
        <f t="shared" ca="1" si="671"/>
        <v>1.5044635781002831</v>
      </c>
    </row>
    <row r="42954" spans="2:2" x14ac:dyDescent="0.2">
      <c r="B42954">
        <f t="shared" ca="1" si="671"/>
        <v>1.6277819942994785</v>
      </c>
    </row>
    <row r="42955" spans="2:2" x14ac:dyDescent="0.2">
      <c r="B42955">
        <f t="shared" ca="1" si="671"/>
        <v>3.8824487891634889E-2</v>
      </c>
    </row>
    <row r="42956" spans="2:2" x14ac:dyDescent="0.2">
      <c r="B42956">
        <f t="shared" ca="1" si="671"/>
        <v>-0.47182901823204271</v>
      </c>
    </row>
    <row r="42957" spans="2:2" x14ac:dyDescent="0.2">
      <c r="B42957">
        <f t="shared" ca="1" si="671"/>
        <v>-9.6992734686137103E-2</v>
      </c>
    </row>
    <row r="42958" spans="2:2" x14ac:dyDescent="0.2">
      <c r="B42958">
        <f t="shared" ca="1" si="671"/>
        <v>1.1703428106786051</v>
      </c>
    </row>
    <row r="42959" spans="2:2" x14ac:dyDescent="0.2">
      <c r="B42959">
        <f t="shared" ca="1" si="671"/>
        <v>-0.74343098235082938</v>
      </c>
    </row>
    <row r="42960" spans="2:2" x14ac:dyDescent="0.2">
      <c r="B42960">
        <f t="shared" ca="1" si="671"/>
        <v>0.60390161903491468</v>
      </c>
    </row>
    <row r="42961" spans="2:2" x14ac:dyDescent="0.2">
      <c r="B42961">
        <f t="shared" ca="1" si="671"/>
        <v>-1.5291370108518485</v>
      </c>
    </row>
    <row r="42962" spans="2:2" x14ac:dyDescent="0.2">
      <c r="B42962">
        <f t="shared" ca="1" si="671"/>
        <v>-0.18442921555605091</v>
      </c>
    </row>
    <row r="42963" spans="2:2" x14ac:dyDescent="0.2">
      <c r="B42963">
        <f t="shared" ca="1" si="671"/>
        <v>1.7900170347490132</v>
      </c>
    </row>
    <row r="42964" spans="2:2" x14ac:dyDescent="0.2">
      <c r="B42964">
        <f t="shared" ca="1" si="671"/>
        <v>1.1298057179794849</v>
      </c>
    </row>
    <row r="42965" spans="2:2" x14ac:dyDescent="0.2">
      <c r="B42965">
        <f t="shared" ca="1" si="671"/>
        <v>-8.7954691180185562E-2</v>
      </c>
    </row>
    <row r="42966" spans="2:2" x14ac:dyDescent="0.2">
      <c r="B42966">
        <f t="shared" ca="1" si="671"/>
        <v>0.47140653035508173</v>
      </c>
    </row>
    <row r="42967" spans="2:2" x14ac:dyDescent="0.2">
      <c r="B42967">
        <f t="shared" ca="1" si="671"/>
        <v>-0.74504231848062752</v>
      </c>
    </row>
    <row r="42968" spans="2:2" x14ac:dyDescent="0.2">
      <c r="B42968">
        <f t="shared" ca="1" si="671"/>
        <v>1.6180475018677289</v>
      </c>
    </row>
    <row r="42969" spans="2:2" x14ac:dyDescent="0.2">
      <c r="B42969">
        <f t="shared" ca="1" si="671"/>
        <v>-2.6282740067871724</v>
      </c>
    </row>
    <row r="42970" spans="2:2" x14ac:dyDescent="0.2">
      <c r="B42970">
        <f t="shared" ca="1" si="671"/>
        <v>1.3617474710649358</v>
      </c>
    </row>
    <row r="42971" spans="2:2" x14ac:dyDescent="0.2">
      <c r="B42971">
        <f t="shared" ca="1" si="671"/>
        <v>0.92726662251654446</v>
      </c>
    </row>
    <row r="42972" spans="2:2" x14ac:dyDescent="0.2">
      <c r="B42972">
        <f t="shared" ca="1" si="671"/>
        <v>0.28765889390364952</v>
      </c>
    </row>
    <row r="42973" spans="2:2" x14ac:dyDescent="0.2">
      <c r="B42973">
        <f t="shared" ca="1" si="671"/>
        <v>9.999226204249996E-2</v>
      </c>
    </row>
    <row r="42974" spans="2:2" x14ac:dyDescent="0.2">
      <c r="B42974">
        <f t="shared" ca="1" si="671"/>
        <v>0.19249366365081888</v>
      </c>
    </row>
    <row r="42975" spans="2:2" x14ac:dyDescent="0.2">
      <c r="B42975">
        <f t="shared" ca="1" si="671"/>
        <v>-0.47285264342565625</v>
      </c>
    </row>
    <row r="42976" spans="2:2" x14ac:dyDescent="0.2">
      <c r="B42976">
        <f t="shared" ca="1" si="671"/>
        <v>-6.8583782890472525E-2</v>
      </c>
    </row>
    <row r="42977" spans="2:2" x14ac:dyDescent="0.2">
      <c r="B42977">
        <f t="shared" ca="1" si="671"/>
        <v>-0.26167475151280156</v>
      </c>
    </row>
    <row r="42978" spans="2:2" x14ac:dyDescent="0.2">
      <c r="B42978">
        <f t="shared" ca="1" si="671"/>
        <v>1.2407169256864892</v>
      </c>
    </row>
    <row r="42979" spans="2:2" x14ac:dyDescent="0.2">
      <c r="B42979">
        <f t="shared" ca="1" si="671"/>
        <v>-1.1201761118352493</v>
      </c>
    </row>
    <row r="42980" spans="2:2" x14ac:dyDescent="0.2">
      <c r="B42980">
        <f t="shared" ca="1" si="671"/>
        <v>-1.5104021640653214</v>
      </c>
    </row>
    <row r="42981" spans="2:2" x14ac:dyDescent="0.2">
      <c r="B42981">
        <f t="shared" ca="1" si="671"/>
        <v>-0.24458221627420609</v>
      </c>
    </row>
    <row r="42982" spans="2:2" x14ac:dyDescent="0.2">
      <c r="B42982">
        <f t="shared" ca="1" si="671"/>
        <v>0.57152222935205355</v>
      </c>
    </row>
    <row r="42983" spans="2:2" x14ac:dyDescent="0.2">
      <c r="B42983">
        <f t="shared" ca="1" si="671"/>
        <v>0.12563462398095329</v>
      </c>
    </row>
    <row r="42984" spans="2:2" x14ac:dyDescent="0.2">
      <c r="B42984">
        <f t="shared" ca="1" si="671"/>
        <v>-0.57151376475682802</v>
      </c>
    </row>
    <row r="42985" spans="2:2" x14ac:dyDescent="0.2">
      <c r="B42985">
        <f t="shared" ca="1" si="671"/>
        <v>-0.11932930541333002</v>
      </c>
    </row>
    <row r="42986" spans="2:2" x14ac:dyDescent="0.2">
      <c r="B42986">
        <f t="shared" ca="1" si="671"/>
        <v>0.99484017377765954</v>
      </c>
    </row>
    <row r="42987" spans="2:2" x14ac:dyDescent="0.2">
      <c r="B42987">
        <f t="shared" ca="1" si="671"/>
        <v>-0.75697588097136692</v>
      </c>
    </row>
    <row r="42988" spans="2:2" x14ac:dyDescent="0.2">
      <c r="B42988">
        <f t="shared" ca="1" si="671"/>
        <v>0.30675211113484296</v>
      </c>
    </row>
    <row r="42989" spans="2:2" x14ac:dyDescent="0.2">
      <c r="B42989">
        <f t="shared" ca="1" si="671"/>
        <v>3.6436942640309264</v>
      </c>
    </row>
    <row r="42990" spans="2:2" x14ac:dyDescent="0.2">
      <c r="B42990">
        <f t="shared" ca="1" si="671"/>
        <v>5.0690895108192476E-2</v>
      </c>
    </row>
    <row r="42991" spans="2:2" x14ac:dyDescent="0.2">
      <c r="B42991">
        <f t="shared" ca="1" si="671"/>
        <v>-1.2394850088673237</v>
      </c>
    </row>
    <row r="42992" spans="2:2" x14ac:dyDescent="0.2">
      <c r="B42992">
        <f t="shared" ca="1" si="671"/>
        <v>-0.9441003981088758</v>
      </c>
    </row>
    <row r="42993" spans="2:2" x14ac:dyDescent="0.2">
      <c r="B42993">
        <f t="shared" ca="1" si="671"/>
        <v>5.9285624475022031E-2</v>
      </c>
    </row>
    <row r="42994" spans="2:2" x14ac:dyDescent="0.2">
      <c r="B42994">
        <f t="shared" ca="1" si="671"/>
        <v>0.41769843062616829</v>
      </c>
    </row>
    <row r="42995" spans="2:2" x14ac:dyDescent="0.2">
      <c r="B42995">
        <f t="shared" ca="1" si="671"/>
        <v>-1.0383497898762324</v>
      </c>
    </row>
    <row r="42996" spans="2:2" x14ac:dyDescent="0.2">
      <c r="B42996">
        <f t="shared" ca="1" si="671"/>
        <v>0.8921210386332552</v>
      </c>
    </row>
    <row r="42997" spans="2:2" x14ac:dyDescent="0.2">
      <c r="B42997">
        <f t="shared" ca="1" si="671"/>
        <v>-0.11837574872210961</v>
      </c>
    </row>
    <row r="42998" spans="2:2" x14ac:dyDescent="0.2">
      <c r="B42998">
        <f t="shared" ca="1" si="671"/>
        <v>1.4771212565710403</v>
      </c>
    </row>
    <row r="42999" spans="2:2" x14ac:dyDescent="0.2">
      <c r="B42999">
        <f t="shared" ca="1" si="671"/>
        <v>2.1289114437292262</v>
      </c>
    </row>
    <row r="43000" spans="2:2" x14ac:dyDescent="0.2">
      <c r="B43000">
        <f t="shared" ca="1" si="671"/>
        <v>-9.8281436238284711E-2</v>
      </c>
    </row>
    <row r="43001" spans="2:2" x14ac:dyDescent="0.2">
      <c r="B43001">
        <f t="shared" ca="1" si="671"/>
        <v>1.3705378907113954</v>
      </c>
    </row>
    <row r="43002" spans="2:2" x14ac:dyDescent="0.2">
      <c r="B43002">
        <f t="shared" ca="1" si="671"/>
        <v>-0.69594925373758643</v>
      </c>
    </row>
    <row r="43003" spans="2:2" x14ac:dyDescent="0.2">
      <c r="B43003">
        <f t="shared" ca="1" si="671"/>
        <v>0.11157009763683498</v>
      </c>
    </row>
    <row r="43004" spans="2:2" x14ac:dyDescent="0.2">
      <c r="B43004">
        <f t="shared" ca="1" si="671"/>
        <v>-2.8368058696839902</v>
      </c>
    </row>
    <row r="43005" spans="2:2" x14ac:dyDescent="0.2">
      <c r="B43005">
        <f t="shared" ca="1" si="671"/>
        <v>-0.5963870916960512</v>
      </c>
    </row>
    <row r="43006" spans="2:2" x14ac:dyDescent="0.2">
      <c r="B43006">
        <f t="shared" ref="B43006:B43069" ca="1" si="672">NORMSINV(RAND())</f>
        <v>-0.40693040709546024</v>
      </c>
    </row>
    <row r="43007" spans="2:2" x14ac:dyDescent="0.2">
      <c r="B43007">
        <f t="shared" ca="1" si="672"/>
        <v>0.20135995307377336</v>
      </c>
    </row>
    <row r="43008" spans="2:2" x14ac:dyDescent="0.2">
      <c r="B43008">
        <f t="shared" ca="1" si="672"/>
        <v>-0.14635884138867908</v>
      </c>
    </row>
    <row r="43009" spans="2:2" x14ac:dyDescent="0.2">
      <c r="B43009">
        <f t="shared" ca="1" si="672"/>
        <v>-1.237662629970836</v>
      </c>
    </row>
    <row r="43010" spans="2:2" x14ac:dyDescent="0.2">
      <c r="B43010">
        <f t="shared" ca="1" si="672"/>
        <v>5.8589608455588131E-2</v>
      </c>
    </row>
    <row r="43011" spans="2:2" x14ac:dyDescent="0.2">
      <c r="B43011">
        <f t="shared" ca="1" si="672"/>
        <v>-0.29662108481309601</v>
      </c>
    </row>
    <row r="43012" spans="2:2" x14ac:dyDescent="0.2">
      <c r="B43012">
        <f t="shared" ca="1" si="672"/>
        <v>-0.23508450864853081</v>
      </c>
    </row>
    <row r="43013" spans="2:2" x14ac:dyDescent="0.2">
      <c r="B43013">
        <f t="shared" ca="1" si="672"/>
        <v>-1.0591366532302544</v>
      </c>
    </row>
    <row r="43014" spans="2:2" x14ac:dyDescent="0.2">
      <c r="B43014">
        <f t="shared" ca="1" si="672"/>
        <v>1.1237216393255642</v>
      </c>
    </row>
    <row r="43015" spans="2:2" x14ac:dyDescent="0.2">
      <c r="B43015">
        <f t="shared" ca="1" si="672"/>
        <v>-1.4109648694836132</v>
      </c>
    </row>
    <row r="43016" spans="2:2" x14ac:dyDescent="0.2">
      <c r="B43016">
        <f t="shared" ca="1" si="672"/>
        <v>1.5383734800425781</v>
      </c>
    </row>
    <row r="43017" spans="2:2" x14ac:dyDescent="0.2">
      <c r="B43017">
        <f t="shared" ca="1" si="672"/>
        <v>0.23306020188510401</v>
      </c>
    </row>
    <row r="43018" spans="2:2" x14ac:dyDescent="0.2">
      <c r="B43018">
        <f t="shared" ca="1" si="672"/>
        <v>0.29114773581437847</v>
      </c>
    </row>
    <row r="43019" spans="2:2" x14ac:dyDescent="0.2">
      <c r="B43019">
        <f t="shared" ca="1" si="672"/>
        <v>1.3079189080937226</v>
      </c>
    </row>
    <row r="43020" spans="2:2" x14ac:dyDescent="0.2">
      <c r="B43020">
        <f t="shared" ca="1" si="672"/>
        <v>1.9096072104087876</v>
      </c>
    </row>
    <row r="43021" spans="2:2" x14ac:dyDescent="0.2">
      <c r="B43021">
        <f t="shared" ca="1" si="672"/>
        <v>-0.50505591774193026</v>
      </c>
    </row>
    <row r="43022" spans="2:2" x14ac:dyDescent="0.2">
      <c r="B43022">
        <f t="shared" ca="1" si="672"/>
        <v>0.11837471445591802</v>
      </c>
    </row>
    <row r="43023" spans="2:2" x14ac:dyDescent="0.2">
      <c r="B43023">
        <f t="shared" ca="1" si="672"/>
        <v>-0.15077631976049466</v>
      </c>
    </row>
    <row r="43024" spans="2:2" x14ac:dyDescent="0.2">
      <c r="B43024">
        <f t="shared" ca="1" si="672"/>
        <v>-0.76775153068871715</v>
      </c>
    </row>
    <row r="43025" spans="2:2" x14ac:dyDescent="0.2">
      <c r="B43025">
        <f t="shared" ca="1" si="672"/>
        <v>0.3864271832292695</v>
      </c>
    </row>
    <row r="43026" spans="2:2" x14ac:dyDescent="0.2">
      <c r="B43026">
        <f t="shared" ca="1" si="672"/>
        <v>-0.19525849985784061</v>
      </c>
    </row>
    <row r="43027" spans="2:2" x14ac:dyDescent="0.2">
      <c r="B43027">
        <f t="shared" ca="1" si="672"/>
        <v>-7.414367606519064E-3</v>
      </c>
    </row>
    <row r="43028" spans="2:2" x14ac:dyDescent="0.2">
      <c r="B43028">
        <f t="shared" ca="1" si="672"/>
        <v>-0.48875843853315576</v>
      </c>
    </row>
    <row r="43029" spans="2:2" x14ac:dyDescent="0.2">
      <c r="B43029">
        <f t="shared" ca="1" si="672"/>
        <v>-1.8305097741436738</v>
      </c>
    </row>
    <row r="43030" spans="2:2" x14ac:dyDescent="0.2">
      <c r="B43030">
        <f t="shared" ca="1" si="672"/>
        <v>-1.1748653157945734</v>
      </c>
    </row>
    <row r="43031" spans="2:2" x14ac:dyDescent="0.2">
      <c r="B43031">
        <f t="shared" ca="1" si="672"/>
        <v>-0.45801851975824687</v>
      </c>
    </row>
    <row r="43032" spans="2:2" x14ac:dyDescent="0.2">
      <c r="B43032">
        <f t="shared" ca="1" si="672"/>
        <v>-4.1680879789430442E-2</v>
      </c>
    </row>
    <row r="43033" spans="2:2" x14ac:dyDescent="0.2">
      <c r="B43033">
        <f t="shared" ca="1" si="672"/>
        <v>-1.40308711151979</v>
      </c>
    </row>
    <row r="43034" spans="2:2" x14ac:dyDescent="0.2">
      <c r="B43034">
        <f t="shared" ca="1" si="672"/>
        <v>1.4328118049270386</v>
      </c>
    </row>
    <row r="43035" spans="2:2" x14ac:dyDescent="0.2">
      <c r="B43035">
        <f t="shared" ca="1" si="672"/>
        <v>-1.6261299944446435</v>
      </c>
    </row>
    <row r="43036" spans="2:2" x14ac:dyDescent="0.2">
      <c r="B43036">
        <f t="shared" ca="1" si="672"/>
        <v>-1.6741399237910466E-2</v>
      </c>
    </row>
    <row r="43037" spans="2:2" x14ac:dyDescent="0.2">
      <c r="B43037">
        <f t="shared" ca="1" si="672"/>
        <v>-1.2861980902016279</v>
      </c>
    </row>
    <row r="43038" spans="2:2" x14ac:dyDescent="0.2">
      <c r="B43038">
        <f t="shared" ca="1" si="672"/>
        <v>-1.4311310424936226</v>
      </c>
    </row>
    <row r="43039" spans="2:2" x14ac:dyDescent="0.2">
      <c r="B43039">
        <f t="shared" ca="1" si="672"/>
        <v>0.13918903457313322</v>
      </c>
    </row>
    <row r="43040" spans="2:2" x14ac:dyDescent="0.2">
      <c r="B43040">
        <f t="shared" ca="1" si="672"/>
        <v>0.22094701900716149</v>
      </c>
    </row>
    <row r="43041" spans="2:2" x14ac:dyDescent="0.2">
      <c r="B43041">
        <f t="shared" ca="1" si="672"/>
        <v>-0.14777126803890264</v>
      </c>
    </row>
    <row r="43042" spans="2:2" x14ac:dyDescent="0.2">
      <c r="B43042">
        <f t="shared" ca="1" si="672"/>
        <v>-0.75403962175023487</v>
      </c>
    </row>
    <row r="43043" spans="2:2" x14ac:dyDescent="0.2">
      <c r="B43043">
        <f t="shared" ca="1" si="672"/>
        <v>-0.32087790491272289</v>
      </c>
    </row>
    <row r="43044" spans="2:2" x14ac:dyDescent="0.2">
      <c r="B43044">
        <f t="shared" ca="1" si="672"/>
        <v>0.81285450003272608</v>
      </c>
    </row>
    <row r="43045" spans="2:2" x14ac:dyDescent="0.2">
      <c r="B43045">
        <f t="shared" ca="1" si="672"/>
        <v>-0.30549945592006489</v>
      </c>
    </row>
    <row r="43046" spans="2:2" x14ac:dyDescent="0.2">
      <c r="B43046">
        <f t="shared" ca="1" si="672"/>
        <v>-6.6573389636715857E-2</v>
      </c>
    </row>
    <row r="43047" spans="2:2" x14ac:dyDescent="0.2">
      <c r="B43047">
        <f t="shared" ca="1" si="672"/>
        <v>-0.7883588957473463</v>
      </c>
    </row>
    <row r="43048" spans="2:2" x14ac:dyDescent="0.2">
      <c r="B43048">
        <f t="shared" ca="1" si="672"/>
        <v>0.72703339144957346</v>
      </c>
    </row>
    <row r="43049" spans="2:2" x14ac:dyDescent="0.2">
      <c r="B43049">
        <f t="shared" ca="1" si="672"/>
        <v>-6.9464071383124201E-2</v>
      </c>
    </row>
    <row r="43050" spans="2:2" x14ac:dyDescent="0.2">
      <c r="B43050">
        <f t="shared" ca="1" si="672"/>
        <v>0.87259630521871923</v>
      </c>
    </row>
    <row r="43051" spans="2:2" x14ac:dyDescent="0.2">
      <c r="B43051">
        <f t="shared" ca="1" si="672"/>
        <v>0.75601149463573836</v>
      </c>
    </row>
    <row r="43052" spans="2:2" x14ac:dyDescent="0.2">
      <c r="B43052">
        <f t="shared" ca="1" si="672"/>
        <v>0.84491497098978452</v>
      </c>
    </row>
    <row r="43053" spans="2:2" x14ac:dyDescent="0.2">
      <c r="B43053">
        <f t="shared" ca="1" si="672"/>
        <v>-1.0387089672966181</v>
      </c>
    </row>
    <row r="43054" spans="2:2" x14ac:dyDescent="0.2">
      <c r="B43054">
        <f t="shared" ca="1" si="672"/>
        <v>0.17032467813246552</v>
      </c>
    </row>
    <row r="43055" spans="2:2" x14ac:dyDescent="0.2">
      <c r="B43055">
        <f t="shared" ca="1" si="672"/>
        <v>-0.51724052279647359</v>
      </c>
    </row>
    <row r="43056" spans="2:2" x14ac:dyDescent="0.2">
      <c r="B43056">
        <f t="shared" ca="1" si="672"/>
        <v>1.3150423326404346</v>
      </c>
    </row>
    <row r="43057" spans="2:2" x14ac:dyDescent="0.2">
      <c r="B43057">
        <f t="shared" ca="1" si="672"/>
        <v>0.83714439326545376</v>
      </c>
    </row>
    <row r="43058" spans="2:2" x14ac:dyDescent="0.2">
      <c r="B43058">
        <f t="shared" ca="1" si="672"/>
        <v>1.0998256010171383</v>
      </c>
    </row>
    <row r="43059" spans="2:2" x14ac:dyDescent="0.2">
      <c r="B43059">
        <f t="shared" ca="1" si="672"/>
        <v>-8.694249812418281E-2</v>
      </c>
    </row>
    <row r="43060" spans="2:2" x14ac:dyDescent="0.2">
      <c r="B43060">
        <f t="shared" ca="1" si="672"/>
        <v>-0.85607447134974768</v>
      </c>
    </row>
    <row r="43061" spans="2:2" x14ac:dyDescent="0.2">
      <c r="B43061">
        <f t="shared" ca="1" si="672"/>
        <v>-0.71487497843712178</v>
      </c>
    </row>
    <row r="43062" spans="2:2" x14ac:dyDescent="0.2">
      <c r="B43062">
        <f t="shared" ca="1" si="672"/>
        <v>-0.32840416332486788</v>
      </c>
    </row>
    <row r="43063" spans="2:2" x14ac:dyDescent="0.2">
      <c r="B43063">
        <f t="shared" ca="1" si="672"/>
        <v>-0.67525995713519738</v>
      </c>
    </row>
    <row r="43064" spans="2:2" x14ac:dyDescent="0.2">
      <c r="B43064">
        <f t="shared" ca="1" si="672"/>
        <v>-0.34879917921130188</v>
      </c>
    </row>
    <row r="43065" spans="2:2" x14ac:dyDescent="0.2">
      <c r="B43065">
        <f t="shared" ca="1" si="672"/>
        <v>-1.0993019369902155</v>
      </c>
    </row>
    <row r="43066" spans="2:2" x14ac:dyDescent="0.2">
      <c r="B43066">
        <f t="shared" ca="1" si="672"/>
        <v>6.8431149235454361E-2</v>
      </c>
    </row>
    <row r="43067" spans="2:2" x14ac:dyDescent="0.2">
      <c r="B43067">
        <f t="shared" ca="1" si="672"/>
        <v>-1.4719379217079307</v>
      </c>
    </row>
    <row r="43068" spans="2:2" x14ac:dyDescent="0.2">
      <c r="B43068">
        <f t="shared" ca="1" si="672"/>
        <v>5.2066028696360442E-2</v>
      </c>
    </row>
    <row r="43069" spans="2:2" x14ac:dyDescent="0.2">
      <c r="B43069">
        <f t="shared" ca="1" si="672"/>
        <v>5.6102597227859138E-2</v>
      </c>
    </row>
    <row r="43070" spans="2:2" x14ac:dyDescent="0.2">
      <c r="B43070">
        <f t="shared" ref="B43070:B43133" ca="1" si="673">NORMSINV(RAND())</f>
        <v>1.3618043134501101</v>
      </c>
    </row>
    <row r="43071" spans="2:2" x14ac:dyDescent="0.2">
      <c r="B43071">
        <f t="shared" ca="1" si="673"/>
        <v>1.8491077060494803</v>
      </c>
    </row>
    <row r="43072" spans="2:2" x14ac:dyDescent="0.2">
      <c r="B43072">
        <f t="shared" ca="1" si="673"/>
        <v>0.95147914680511858</v>
      </c>
    </row>
    <row r="43073" spans="2:2" x14ac:dyDescent="0.2">
      <c r="B43073">
        <f t="shared" ca="1" si="673"/>
        <v>-1.3224838605892795</v>
      </c>
    </row>
    <row r="43074" spans="2:2" x14ac:dyDescent="0.2">
      <c r="B43074">
        <f t="shared" ca="1" si="673"/>
        <v>1.7403665211269332</v>
      </c>
    </row>
    <row r="43075" spans="2:2" x14ac:dyDescent="0.2">
      <c r="B43075">
        <f t="shared" ca="1" si="673"/>
        <v>-0.94213176643391772</v>
      </c>
    </row>
    <row r="43076" spans="2:2" x14ac:dyDescent="0.2">
      <c r="B43076">
        <f t="shared" ca="1" si="673"/>
        <v>0.38795277401049744</v>
      </c>
    </row>
    <row r="43077" spans="2:2" x14ac:dyDescent="0.2">
      <c r="B43077">
        <f t="shared" ca="1" si="673"/>
        <v>-0.92424247448207264</v>
      </c>
    </row>
    <row r="43078" spans="2:2" x14ac:dyDescent="0.2">
      <c r="B43078">
        <f t="shared" ca="1" si="673"/>
        <v>-1.0733045913804276</v>
      </c>
    </row>
    <row r="43079" spans="2:2" x14ac:dyDescent="0.2">
      <c r="B43079">
        <f t="shared" ca="1" si="673"/>
        <v>-1.4964420246141341</v>
      </c>
    </row>
    <row r="43080" spans="2:2" x14ac:dyDescent="0.2">
      <c r="B43080">
        <f t="shared" ca="1" si="673"/>
        <v>1.1601982545310294</v>
      </c>
    </row>
    <row r="43081" spans="2:2" x14ac:dyDescent="0.2">
      <c r="B43081">
        <f t="shared" ca="1" si="673"/>
        <v>-1.3479384843363016</v>
      </c>
    </row>
    <row r="43082" spans="2:2" x14ac:dyDescent="0.2">
      <c r="B43082">
        <f t="shared" ca="1" si="673"/>
        <v>0.88218420261347286</v>
      </c>
    </row>
    <row r="43083" spans="2:2" x14ac:dyDescent="0.2">
      <c r="B43083">
        <f t="shared" ca="1" si="673"/>
        <v>-0.8912543745406224</v>
      </c>
    </row>
    <row r="43084" spans="2:2" x14ac:dyDescent="0.2">
      <c r="B43084">
        <f t="shared" ca="1" si="673"/>
        <v>-0.24509879594068557</v>
      </c>
    </row>
    <row r="43085" spans="2:2" x14ac:dyDescent="0.2">
      <c r="B43085">
        <f t="shared" ca="1" si="673"/>
        <v>-3.2529699077058161E-2</v>
      </c>
    </row>
    <row r="43086" spans="2:2" x14ac:dyDescent="0.2">
      <c r="B43086">
        <f t="shared" ca="1" si="673"/>
        <v>-1.4088951194304224</v>
      </c>
    </row>
    <row r="43087" spans="2:2" x14ac:dyDescent="0.2">
      <c r="B43087">
        <f t="shared" ca="1" si="673"/>
        <v>0.31242723620445018</v>
      </c>
    </row>
    <row r="43088" spans="2:2" x14ac:dyDescent="0.2">
      <c r="B43088">
        <f t="shared" ca="1" si="673"/>
        <v>-0.26612210221112698</v>
      </c>
    </row>
    <row r="43089" spans="2:2" x14ac:dyDescent="0.2">
      <c r="B43089">
        <f t="shared" ca="1" si="673"/>
        <v>-0.29484640987801725</v>
      </c>
    </row>
    <row r="43090" spans="2:2" x14ac:dyDescent="0.2">
      <c r="B43090">
        <f t="shared" ca="1" si="673"/>
        <v>-1.2999313457472463</v>
      </c>
    </row>
    <row r="43091" spans="2:2" x14ac:dyDescent="0.2">
      <c r="B43091">
        <f t="shared" ca="1" si="673"/>
        <v>3.0056465604983136</v>
      </c>
    </row>
    <row r="43092" spans="2:2" x14ac:dyDescent="0.2">
      <c r="B43092">
        <f t="shared" ca="1" si="673"/>
        <v>0.74199385480375124</v>
      </c>
    </row>
    <row r="43093" spans="2:2" x14ac:dyDescent="0.2">
      <c r="B43093">
        <f t="shared" ca="1" si="673"/>
        <v>1.8829259959803333</v>
      </c>
    </row>
    <row r="43094" spans="2:2" x14ac:dyDescent="0.2">
      <c r="B43094">
        <f t="shared" ca="1" si="673"/>
        <v>1.6097313772526842</v>
      </c>
    </row>
    <row r="43095" spans="2:2" x14ac:dyDescent="0.2">
      <c r="B43095">
        <f t="shared" ca="1" si="673"/>
        <v>-1.734447653645192</v>
      </c>
    </row>
    <row r="43096" spans="2:2" x14ac:dyDescent="0.2">
      <c r="B43096">
        <f t="shared" ca="1" si="673"/>
        <v>-0.26593012568650543</v>
      </c>
    </row>
    <row r="43097" spans="2:2" x14ac:dyDescent="0.2">
      <c r="B43097">
        <f t="shared" ca="1" si="673"/>
        <v>-6.8492432292894215E-2</v>
      </c>
    </row>
    <row r="43098" spans="2:2" x14ac:dyDescent="0.2">
      <c r="B43098">
        <f t="shared" ca="1" si="673"/>
        <v>0.13501595062312294</v>
      </c>
    </row>
    <row r="43099" spans="2:2" x14ac:dyDescent="0.2">
      <c r="B43099">
        <f t="shared" ca="1" si="673"/>
        <v>0.5984389583638039</v>
      </c>
    </row>
    <row r="43100" spans="2:2" x14ac:dyDescent="0.2">
      <c r="B43100">
        <f t="shared" ca="1" si="673"/>
        <v>-0.72913622326854044</v>
      </c>
    </row>
    <row r="43101" spans="2:2" x14ac:dyDescent="0.2">
      <c r="B43101">
        <f t="shared" ca="1" si="673"/>
        <v>1.5648913432468341</v>
      </c>
    </row>
    <row r="43102" spans="2:2" x14ac:dyDescent="0.2">
      <c r="B43102">
        <f t="shared" ca="1" si="673"/>
        <v>-0.46776277324012483</v>
      </c>
    </row>
    <row r="43103" spans="2:2" x14ac:dyDescent="0.2">
      <c r="B43103">
        <f t="shared" ca="1" si="673"/>
        <v>1.5730782640071352</v>
      </c>
    </row>
    <row r="43104" spans="2:2" x14ac:dyDescent="0.2">
      <c r="B43104">
        <f t="shared" ca="1" si="673"/>
        <v>-0.29780282291740712</v>
      </c>
    </row>
    <row r="43105" spans="2:2" x14ac:dyDescent="0.2">
      <c r="B43105">
        <f t="shared" ca="1" si="673"/>
        <v>0.38613283034411094</v>
      </c>
    </row>
    <row r="43106" spans="2:2" x14ac:dyDescent="0.2">
      <c r="B43106">
        <f t="shared" ca="1" si="673"/>
        <v>-0.71986839123060165</v>
      </c>
    </row>
    <row r="43107" spans="2:2" x14ac:dyDescent="0.2">
      <c r="B43107">
        <f t="shared" ca="1" si="673"/>
        <v>0.4343172923121919</v>
      </c>
    </row>
    <row r="43108" spans="2:2" x14ac:dyDescent="0.2">
      <c r="B43108">
        <f t="shared" ca="1" si="673"/>
        <v>0.89912564603200251</v>
      </c>
    </row>
    <row r="43109" spans="2:2" x14ac:dyDescent="0.2">
      <c r="B43109">
        <f t="shared" ca="1" si="673"/>
        <v>-0.2201802872952083</v>
      </c>
    </row>
    <row r="43110" spans="2:2" x14ac:dyDescent="0.2">
      <c r="B43110">
        <f t="shared" ca="1" si="673"/>
        <v>0.38600109450485021</v>
      </c>
    </row>
    <row r="43111" spans="2:2" x14ac:dyDescent="0.2">
      <c r="B43111">
        <f t="shared" ca="1" si="673"/>
        <v>0.47538495386982682</v>
      </c>
    </row>
    <row r="43112" spans="2:2" x14ac:dyDescent="0.2">
      <c r="B43112">
        <f t="shared" ca="1" si="673"/>
        <v>-0.61453404525465249</v>
      </c>
    </row>
    <row r="43113" spans="2:2" x14ac:dyDescent="0.2">
      <c r="B43113">
        <f t="shared" ca="1" si="673"/>
        <v>0.57565202407526439</v>
      </c>
    </row>
    <row r="43114" spans="2:2" x14ac:dyDescent="0.2">
      <c r="B43114">
        <f t="shared" ca="1" si="673"/>
        <v>0.65433832663643454</v>
      </c>
    </row>
    <row r="43115" spans="2:2" x14ac:dyDescent="0.2">
      <c r="B43115">
        <f t="shared" ca="1" si="673"/>
        <v>-1.13159131167531</v>
      </c>
    </row>
    <row r="43116" spans="2:2" x14ac:dyDescent="0.2">
      <c r="B43116">
        <f t="shared" ca="1" si="673"/>
        <v>0.12587252605265828</v>
      </c>
    </row>
    <row r="43117" spans="2:2" x14ac:dyDescent="0.2">
      <c r="B43117">
        <f t="shared" ca="1" si="673"/>
        <v>1.0257149736729347</v>
      </c>
    </row>
    <row r="43118" spans="2:2" x14ac:dyDescent="0.2">
      <c r="B43118">
        <f t="shared" ca="1" si="673"/>
        <v>1.4794417480394659</v>
      </c>
    </row>
    <row r="43119" spans="2:2" x14ac:dyDescent="0.2">
      <c r="B43119">
        <f t="shared" ca="1" si="673"/>
        <v>-0.21103376951813593</v>
      </c>
    </row>
    <row r="43120" spans="2:2" x14ac:dyDescent="0.2">
      <c r="B43120">
        <f t="shared" ca="1" si="673"/>
        <v>0.41423634982949092</v>
      </c>
    </row>
    <row r="43121" spans="2:2" x14ac:dyDescent="0.2">
      <c r="B43121">
        <f t="shared" ca="1" si="673"/>
        <v>1.0507157304353656</v>
      </c>
    </row>
    <row r="43122" spans="2:2" x14ac:dyDescent="0.2">
      <c r="B43122">
        <f t="shared" ca="1" si="673"/>
        <v>-0.50207621791972945</v>
      </c>
    </row>
    <row r="43123" spans="2:2" x14ac:dyDescent="0.2">
      <c r="B43123">
        <f t="shared" ca="1" si="673"/>
        <v>-0.21644314657791525</v>
      </c>
    </row>
    <row r="43124" spans="2:2" x14ac:dyDescent="0.2">
      <c r="B43124">
        <f t="shared" ca="1" si="673"/>
        <v>1.1183979503735624</v>
      </c>
    </row>
    <row r="43125" spans="2:2" x14ac:dyDescent="0.2">
      <c r="B43125">
        <f t="shared" ca="1" si="673"/>
        <v>-0.81469659460266886</v>
      </c>
    </row>
    <row r="43126" spans="2:2" x14ac:dyDescent="0.2">
      <c r="B43126">
        <f t="shared" ca="1" si="673"/>
        <v>-0.11725032970970993</v>
      </c>
    </row>
    <row r="43127" spans="2:2" x14ac:dyDescent="0.2">
      <c r="B43127">
        <f t="shared" ca="1" si="673"/>
        <v>1.1712974439326733</v>
      </c>
    </row>
    <row r="43128" spans="2:2" x14ac:dyDescent="0.2">
      <c r="B43128">
        <f t="shared" ca="1" si="673"/>
        <v>-0.26101395542638178</v>
      </c>
    </row>
    <row r="43129" spans="2:2" x14ac:dyDescent="0.2">
      <c r="B43129">
        <f t="shared" ca="1" si="673"/>
        <v>-1.3836949883841272</v>
      </c>
    </row>
    <row r="43130" spans="2:2" x14ac:dyDescent="0.2">
      <c r="B43130">
        <f t="shared" ca="1" si="673"/>
        <v>2.4031829989358617</v>
      </c>
    </row>
    <row r="43131" spans="2:2" x14ac:dyDescent="0.2">
      <c r="B43131">
        <f t="shared" ca="1" si="673"/>
        <v>0.45802094600440568</v>
      </c>
    </row>
    <row r="43132" spans="2:2" x14ac:dyDescent="0.2">
      <c r="B43132">
        <f t="shared" ca="1" si="673"/>
        <v>1.8555128677642461</v>
      </c>
    </row>
    <row r="43133" spans="2:2" x14ac:dyDescent="0.2">
      <c r="B43133">
        <f t="shared" ca="1" si="673"/>
        <v>-0.31611477917654096</v>
      </c>
    </row>
    <row r="43134" spans="2:2" x14ac:dyDescent="0.2">
      <c r="B43134">
        <f t="shared" ref="B43134:B43197" ca="1" si="674">NORMSINV(RAND())</f>
        <v>-1.294956099514722</v>
      </c>
    </row>
    <row r="43135" spans="2:2" x14ac:dyDescent="0.2">
      <c r="B43135">
        <f t="shared" ca="1" si="674"/>
        <v>0.49439625967557499</v>
      </c>
    </row>
    <row r="43136" spans="2:2" x14ac:dyDescent="0.2">
      <c r="B43136">
        <f t="shared" ca="1" si="674"/>
        <v>0.88728995615235384</v>
      </c>
    </row>
    <row r="43137" spans="2:2" x14ac:dyDescent="0.2">
      <c r="B43137">
        <f t="shared" ca="1" si="674"/>
        <v>-1.2044499311389041</v>
      </c>
    </row>
    <row r="43138" spans="2:2" x14ac:dyDescent="0.2">
      <c r="B43138">
        <f t="shared" ca="1" si="674"/>
        <v>1.2680632863657813</v>
      </c>
    </row>
    <row r="43139" spans="2:2" x14ac:dyDescent="0.2">
      <c r="B43139">
        <f t="shared" ca="1" si="674"/>
        <v>-0.60583586992064387</v>
      </c>
    </row>
    <row r="43140" spans="2:2" x14ac:dyDescent="0.2">
      <c r="B43140">
        <f t="shared" ca="1" si="674"/>
        <v>0.35753752323085175</v>
      </c>
    </row>
    <row r="43141" spans="2:2" x14ac:dyDescent="0.2">
      <c r="B43141">
        <f t="shared" ca="1" si="674"/>
        <v>0.43904290142521407</v>
      </c>
    </row>
    <row r="43142" spans="2:2" x14ac:dyDescent="0.2">
      <c r="B43142">
        <f t="shared" ca="1" si="674"/>
        <v>-1.0381551473543842</v>
      </c>
    </row>
    <row r="43143" spans="2:2" x14ac:dyDescent="0.2">
      <c r="B43143">
        <f t="shared" ca="1" si="674"/>
        <v>-0.87356879385690123</v>
      </c>
    </row>
    <row r="43144" spans="2:2" x14ac:dyDescent="0.2">
      <c r="B43144">
        <f t="shared" ca="1" si="674"/>
        <v>-1.0093071520939336</v>
      </c>
    </row>
    <row r="43145" spans="2:2" x14ac:dyDescent="0.2">
      <c r="B43145">
        <f t="shared" ca="1" si="674"/>
        <v>0.18428642490099151</v>
      </c>
    </row>
    <row r="43146" spans="2:2" x14ac:dyDescent="0.2">
      <c r="B43146">
        <f t="shared" ca="1" si="674"/>
        <v>0.61623053442995335</v>
      </c>
    </row>
    <row r="43147" spans="2:2" x14ac:dyDescent="0.2">
      <c r="B43147">
        <f t="shared" ca="1" si="674"/>
        <v>-0.47682991496799548</v>
      </c>
    </row>
    <row r="43148" spans="2:2" x14ac:dyDescent="0.2">
      <c r="B43148">
        <f t="shared" ca="1" si="674"/>
        <v>1.1517131427998033</v>
      </c>
    </row>
    <row r="43149" spans="2:2" x14ac:dyDescent="0.2">
      <c r="B43149">
        <f t="shared" ca="1" si="674"/>
        <v>-0.42172926775538333</v>
      </c>
    </row>
    <row r="43150" spans="2:2" x14ac:dyDescent="0.2">
      <c r="B43150">
        <f t="shared" ca="1" si="674"/>
        <v>0.35716424148613013</v>
      </c>
    </row>
    <row r="43151" spans="2:2" x14ac:dyDescent="0.2">
      <c r="B43151">
        <f t="shared" ca="1" si="674"/>
        <v>1.1455430329527658</v>
      </c>
    </row>
    <row r="43152" spans="2:2" x14ac:dyDescent="0.2">
      <c r="B43152">
        <f t="shared" ca="1" si="674"/>
        <v>0.17824047026370321</v>
      </c>
    </row>
    <row r="43153" spans="2:2" x14ac:dyDescent="0.2">
      <c r="B43153">
        <f t="shared" ca="1" si="674"/>
        <v>-0.81843234507706453</v>
      </c>
    </row>
    <row r="43154" spans="2:2" x14ac:dyDescent="0.2">
      <c r="B43154">
        <f t="shared" ca="1" si="674"/>
        <v>0.85101288774065253</v>
      </c>
    </row>
    <row r="43155" spans="2:2" x14ac:dyDescent="0.2">
      <c r="B43155">
        <f t="shared" ca="1" si="674"/>
        <v>-1.7925047852431404</v>
      </c>
    </row>
    <row r="43156" spans="2:2" x14ac:dyDescent="0.2">
      <c r="B43156">
        <f t="shared" ca="1" si="674"/>
        <v>1.8799522127574742</v>
      </c>
    </row>
    <row r="43157" spans="2:2" x14ac:dyDescent="0.2">
      <c r="B43157">
        <f t="shared" ca="1" si="674"/>
        <v>-2.7283587088499064</v>
      </c>
    </row>
    <row r="43158" spans="2:2" x14ac:dyDescent="0.2">
      <c r="B43158">
        <f t="shared" ca="1" si="674"/>
        <v>0.16266702166678901</v>
      </c>
    </row>
    <row r="43159" spans="2:2" x14ac:dyDescent="0.2">
      <c r="B43159">
        <f t="shared" ca="1" si="674"/>
        <v>1.1356571151759016</v>
      </c>
    </row>
    <row r="43160" spans="2:2" x14ac:dyDescent="0.2">
      <c r="B43160">
        <f t="shared" ca="1" si="674"/>
        <v>-0.42857573430300383</v>
      </c>
    </row>
    <row r="43161" spans="2:2" x14ac:dyDescent="0.2">
      <c r="B43161">
        <f t="shared" ca="1" si="674"/>
        <v>0.11868667890519297</v>
      </c>
    </row>
    <row r="43162" spans="2:2" x14ac:dyDescent="0.2">
      <c r="B43162">
        <f t="shared" ca="1" si="674"/>
        <v>-0.4862047604360385</v>
      </c>
    </row>
    <row r="43163" spans="2:2" x14ac:dyDescent="0.2">
      <c r="B43163">
        <f t="shared" ca="1" si="674"/>
        <v>7.859344790590933E-2</v>
      </c>
    </row>
    <row r="43164" spans="2:2" x14ac:dyDescent="0.2">
      <c r="B43164">
        <f t="shared" ca="1" si="674"/>
        <v>-0.58029631426312223</v>
      </c>
    </row>
    <row r="43165" spans="2:2" x14ac:dyDescent="0.2">
      <c r="B43165">
        <f t="shared" ca="1" si="674"/>
        <v>0.1261876872581229</v>
      </c>
    </row>
    <row r="43166" spans="2:2" x14ac:dyDescent="0.2">
      <c r="B43166">
        <f t="shared" ca="1" si="674"/>
        <v>0.52771277599474886</v>
      </c>
    </row>
    <row r="43167" spans="2:2" x14ac:dyDescent="0.2">
      <c r="B43167">
        <f t="shared" ca="1" si="674"/>
        <v>0.45560677606180022</v>
      </c>
    </row>
    <row r="43168" spans="2:2" x14ac:dyDescent="0.2">
      <c r="B43168">
        <f t="shared" ca="1" si="674"/>
        <v>0.22850219671345082</v>
      </c>
    </row>
    <row r="43169" spans="2:2" x14ac:dyDescent="0.2">
      <c r="B43169">
        <f t="shared" ca="1" si="674"/>
        <v>-1.2244983892807548</v>
      </c>
    </row>
    <row r="43170" spans="2:2" x14ac:dyDescent="0.2">
      <c r="B43170">
        <f t="shared" ca="1" si="674"/>
        <v>0.61677056200849623</v>
      </c>
    </row>
    <row r="43171" spans="2:2" x14ac:dyDescent="0.2">
      <c r="B43171">
        <f t="shared" ca="1" si="674"/>
        <v>-0.79313240235187799</v>
      </c>
    </row>
    <row r="43172" spans="2:2" x14ac:dyDescent="0.2">
      <c r="B43172">
        <f t="shared" ca="1" si="674"/>
        <v>-0.7639803336951545</v>
      </c>
    </row>
    <row r="43173" spans="2:2" x14ac:dyDescent="0.2">
      <c r="B43173">
        <f t="shared" ca="1" si="674"/>
        <v>0.38529992013994968</v>
      </c>
    </row>
    <row r="43174" spans="2:2" x14ac:dyDescent="0.2">
      <c r="B43174">
        <f t="shared" ca="1" si="674"/>
        <v>1.5919368101409543</v>
      </c>
    </row>
    <row r="43175" spans="2:2" x14ac:dyDescent="0.2">
      <c r="B43175">
        <f t="shared" ca="1" si="674"/>
        <v>-7.9873056983015889E-2</v>
      </c>
    </row>
    <row r="43176" spans="2:2" x14ac:dyDescent="0.2">
      <c r="B43176">
        <f t="shared" ca="1" si="674"/>
        <v>0.12662126810417529</v>
      </c>
    </row>
    <row r="43177" spans="2:2" x14ac:dyDescent="0.2">
      <c r="B43177">
        <f t="shared" ca="1" si="674"/>
        <v>9.0883722500970987E-2</v>
      </c>
    </row>
    <row r="43178" spans="2:2" x14ac:dyDescent="0.2">
      <c r="B43178">
        <f t="shared" ca="1" si="674"/>
        <v>-1.7594214149168084</v>
      </c>
    </row>
    <row r="43179" spans="2:2" x14ac:dyDescent="0.2">
      <c r="B43179">
        <f t="shared" ca="1" si="674"/>
        <v>1.0620956500298753</v>
      </c>
    </row>
    <row r="43180" spans="2:2" x14ac:dyDescent="0.2">
      <c r="B43180">
        <f t="shared" ca="1" si="674"/>
        <v>-1.1275525473902452</v>
      </c>
    </row>
    <row r="43181" spans="2:2" x14ac:dyDescent="0.2">
      <c r="B43181">
        <f t="shared" ca="1" si="674"/>
        <v>-0.77440109175545746</v>
      </c>
    </row>
    <row r="43182" spans="2:2" x14ac:dyDescent="0.2">
      <c r="B43182">
        <f t="shared" ca="1" si="674"/>
        <v>6.332113234278965E-4</v>
      </c>
    </row>
    <row r="43183" spans="2:2" x14ac:dyDescent="0.2">
      <c r="B43183">
        <f t="shared" ca="1" si="674"/>
        <v>0.19311122497567276</v>
      </c>
    </row>
    <row r="43184" spans="2:2" x14ac:dyDescent="0.2">
      <c r="B43184">
        <f t="shared" ca="1" si="674"/>
        <v>-0.85296406245167755</v>
      </c>
    </row>
    <row r="43185" spans="2:2" x14ac:dyDescent="0.2">
      <c r="B43185">
        <f t="shared" ca="1" si="674"/>
        <v>0.7052741318746687</v>
      </c>
    </row>
    <row r="43186" spans="2:2" x14ac:dyDescent="0.2">
      <c r="B43186">
        <f t="shared" ca="1" si="674"/>
        <v>-4.614089527048576E-2</v>
      </c>
    </row>
    <row r="43187" spans="2:2" x14ac:dyDescent="0.2">
      <c r="B43187">
        <f t="shared" ca="1" si="674"/>
        <v>-1.5033104260332673</v>
      </c>
    </row>
    <row r="43188" spans="2:2" x14ac:dyDescent="0.2">
      <c r="B43188">
        <f t="shared" ca="1" si="674"/>
        <v>-0.39885920241594508</v>
      </c>
    </row>
    <row r="43189" spans="2:2" x14ac:dyDescent="0.2">
      <c r="B43189">
        <f t="shared" ca="1" si="674"/>
        <v>1.0555771053226681</v>
      </c>
    </row>
    <row r="43190" spans="2:2" x14ac:dyDescent="0.2">
      <c r="B43190">
        <f t="shared" ca="1" si="674"/>
        <v>1.4967140397918191</v>
      </c>
    </row>
    <row r="43191" spans="2:2" x14ac:dyDescent="0.2">
      <c r="B43191">
        <f t="shared" ca="1" si="674"/>
        <v>-1.3197887471365966</v>
      </c>
    </row>
    <row r="43192" spans="2:2" x14ac:dyDescent="0.2">
      <c r="B43192">
        <f t="shared" ca="1" si="674"/>
        <v>8.8463261105238958E-2</v>
      </c>
    </row>
    <row r="43193" spans="2:2" x14ac:dyDescent="0.2">
      <c r="B43193">
        <f t="shared" ca="1" si="674"/>
        <v>1.5022576719944964</v>
      </c>
    </row>
    <row r="43194" spans="2:2" x14ac:dyDescent="0.2">
      <c r="B43194">
        <f t="shared" ca="1" si="674"/>
        <v>-0.32853585109563782</v>
      </c>
    </row>
    <row r="43195" spans="2:2" x14ac:dyDescent="0.2">
      <c r="B43195">
        <f t="shared" ca="1" si="674"/>
        <v>9.0821908990355874E-2</v>
      </c>
    </row>
    <row r="43196" spans="2:2" x14ac:dyDescent="0.2">
      <c r="B43196">
        <f t="shared" ca="1" si="674"/>
        <v>-0.39333670492939826</v>
      </c>
    </row>
    <row r="43197" spans="2:2" x14ac:dyDescent="0.2">
      <c r="B43197">
        <f t="shared" ca="1" si="674"/>
        <v>-0.60183024726178125</v>
      </c>
    </row>
    <row r="43198" spans="2:2" x14ac:dyDescent="0.2">
      <c r="B43198">
        <f t="shared" ref="B43198:B43261" ca="1" si="675">NORMSINV(RAND())</f>
        <v>2.5356225104852506</v>
      </c>
    </row>
    <row r="43199" spans="2:2" x14ac:dyDescent="0.2">
      <c r="B43199">
        <f t="shared" ca="1" si="675"/>
        <v>1.3882471917769865</v>
      </c>
    </row>
    <row r="43200" spans="2:2" x14ac:dyDescent="0.2">
      <c r="B43200">
        <f t="shared" ca="1" si="675"/>
        <v>0.43106791943984657</v>
      </c>
    </row>
    <row r="43201" spans="2:2" x14ac:dyDescent="0.2">
      <c r="B43201">
        <f t="shared" ca="1" si="675"/>
        <v>1.4266176269015833</v>
      </c>
    </row>
    <row r="43202" spans="2:2" x14ac:dyDescent="0.2">
      <c r="B43202">
        <f t="shared" ca="1" si="675"/>
        <v>1.0876613349000468</v>
      </c>
    </row>
    <row r="43203" spans="2:2" x14ac:dyDescent="0.2">
      <c r="B43203">
        <f t="shared" ca="1" si="675"/>
        <v>-0.38697114327483562</v>
      </c>
    </row>
    <row r="43204" spans="2:2" x14ac:dyDescent="0.2">
      <c r="B43204">
        <f t="shared" ca="1" si="675"/>
        <v>-4.2496022709128022E-2</v>
      </c>
    </row>
    <row r="43205" spans="2:2" x14ac:dyDescent="0.2">
      <c r="B43205">
        <f t="shared" ca="1" si="675"/>
        <v>-0.37207741276497247</v>
      </c>
    </row>
    <row r="43206" spans="2:2" x14ac:dyDescent="0.2">
      <c r="B43206">
        <f t="shared" ca="1" si="675"/>
        <v>-1.1943587013591355</v>
      </c>
    </row>
    <row r="43207" spans="2:2" x14ac:dyDescent="0.2">
      <c r="B43207">
        <f t="shared" ca="1" si="675"/>
        <v>1.0131119525110199</v>
      </c>
    </row>
    <row r="43208" spans="2:2" x14ac:dyDescent="0.2">
      <c r="B43208">
        <f t="shared" ca="1" si="675"/>
        <v>-0.68736751798761075</v>
      </c>
    </row>
    <row r="43209" spans="2:2" x14ac:dyDescent="0.2">
      <c r="B43209">
        <f t="shared" ca="1" si="675"/>
        <v>1.1368820875595427</v>
      </c>
    </row>
    <row r="43210" spans="2:2" x14ac:dyDescent="0.2">
      <c r="B43210">
        <f t="shared" ca="1" si="675"/>
        <v>0.9130387558058608</v>
      </c>
    </row>
    <row r="43211" spans="2:2" x14ac:dyDescent="0.2">
      <c r="B43211">
        <f t="shared" ca="1" si="675"/>
        <v>-1.2394606919289506</v>
      </c>
    </row>
    <row r="43212" spans="2:2" x14ac:dyDescent="0.2">
      <c r="B43212">
        <f t="shared" ca="1" si="675"/>
        <v>0.95500216369616187</v>
      </c>
    </row>
    <row r="43213" spans="2:2" x14ac:dyDescent="0.2">
      <c r="B43213">
        <f t="shared" ca="1" si="675"/>
        <v>-1.4986092689455048</v>
      </c>
    </row>
    <row r="43214" spans="2:2" x14ac:dyDescent="0.2">
      <c r="B43214">
        <f t="shared" ca="1" si="675"/>
        <v>-1.5656510002656112</v>
      </c>
    </row>
    <row r="43215" spans="2:2" x14ac:dyDescent="0.2">
      <c r="B43215">
        <f t="shared" ca="1" si="675"/>
        <v>-1.3729440824292425</v>
      </c>
    </row>
    <row r="43216" spans="2:2" x14ac:dyDescent="0.2">
      <c r="B43216">
        <f t="shared" ca="1" si="675"/>
        <v>0.24745162417947622</v>
      </c>
    </row>
    <row r="43217" spans="2:2" x14ac:dyDescent="0.2">
      <c r="B43217">
        <f t="shared" ca="1" si="675"/>
        <v>-0.62371027810071011</v>
      </c>
    </row>
    <row r="43218" spans="2:2" x14ac:dyDescent="0.2">
      <c r="B43218">
        <f t="shared" ca="1" si="675"/>
        <v>1.3457008692843435</v>
      </c>
    </row>
    <row r="43219" spans="2:2" x14ac:dyDescent="0.2">
      <c r="B43219">
        <f t="shared" ca="1" si="675"/>
        <v>-0.53497763545821075</v>
      </c>
    </row>
    <row r="43220" spans="2:2" x14ac:dyDescent="0.2">
      <c r="B43220">
        <f t="shared" ca="1" si="675"/>
        <v>0.31453103323275555</v>
      </c>
    </row>
    <row r="43221" spans="2:2" x14ac:dyDescent="0.2">
      <c r="B43221">
        <f t="shared" ca="1" si="675"/>
        <v>-1.7415021730651248</v>
      </c>
    </row>
    <row r="43222" spans="2:2" x14ac:dyDescent="0.2">
      <c r="B43222">
        <f t="shared" ca="1" si="675"/>
        <v>0.68576722866488549</v>
      </c>
    </row>
    <row r="43223" spans="2:2" x14ac:dyDescent="0.2">
      <c r="B43223">
        <f t="shared" ca="1" si="675"/>
        <v>1.330694698611018</v>
      </c>
    </row>
    <row r="43224" spans="2:2" x14ac:dyDescent="0.2">
      <c r="B43224">
        <f t="shared" ca="1" si="675"/>
        <v>0.15667489873451648</v>
      </c>
    </row>
    <row r="43225" spans="2:2" x14ac:dyDescent="0.2">
      <c r="B43225">
        <f t="shared" ca="1" si="675"/>
        <v>1.1311135718912819</v>
      </c>
    </row>
    <row r="43226" spans="2:2" x14ac:dyDescent="0.2">
      <c r="B43226">
        <f t="shared" ca="1" si="675"/>
        <v>0.6996429112535768</v>
      </c>
    </row>
    <row r="43227" spans="2:2" x14ac:dyDescent="0.2">
      <c r="B43227">
        <f t="shared" ca="1" si="675"/>
        <v>2.7329381826123118</v>
      </c>
    </row>
    <row r="43228" spans="2:2" x14ac:dyDescent="0.2">
      <c r="B43228">
        <f t="shared" ca="1" si="675"/>
        <v>-0.2823686135520182</v>
      </c>
    </row>
    <row r="43229" spans="2:2" x14ac:dyDescent="0.2">
      <c r="B43229">
        <f t="shared" ca="1" si="675"/>
        <v>-0.2193171756351944</v>
      </c>
    </row>
    <row r="43230" spans="2:2" x14ac:dyDescent="0.2">
      <c r="B43230">
        <f t="shared" ca="1" si="675"/>
        <v>-0.27728979044620961</v>
      </c>
    </row>
    <row r="43231" spans="2:2" x14ac:dyDescent="0.2">
      <c r="B43231">
        <f t="shared" ca="1" si="675"/>
        <v>-1.6703870488875774</v>
      </c>
    </row>
    <row r="43232" spans="2:2" x14ac:dyDescent="0.2">
      <c r="B43232">
        <f t="shared" ca="1" si="675"/>
        <v>-1.2722791302650167</v>
      </c>
    </row>
    <row r="43233" spans="2:2" x14ac:dyDescent="0.2">
      <c r="B43233">
        <f t="shared" ca="1" si="675"/>
        <v>7.0392412847805952E-2</v>
      </c>
    </row>
    <row r="43234" spans="2:2" x14ac:dyDescent="0.2">
      <c r="B43234">
        <f t="shared" ca="1" si="675"/>
        <v>-0.62315893544783163</v>
      </c>
    </row>
    <row r="43235" spans="2:2" x14ac:dyDescent="0.2">
      <c r="B43235">
        <f t="shared" ca="1" si="675"/>
        <v>-0.55275165192021147</v>
      </c>
    </row>
    <row r="43236" spans="2:2" x14ac:dyDescent="0.2">
      <c r="B43236">
        <f t="shared" ca="1" si="675"/>
        <v>0.99976179149601707</v>
      </c>
    </row>
    <row r="43237" spans="2:2" x14ac:dyDescent="0.2">
      <c r="B43237">
        <f t="shared" ca="1" si="675"/>
        <v>-1.3119268779611915</v>
      </c>
    </row>
    <row r="43238" spans="2:2" x14ac:dyDescent="0.2">
      <c r="B43238">
        <f t="shared" ca="1" si="675"/>
        <v>-0.87278377703032173</v>
      </c>
    </row>
    <row r="43239" spans="2:2" x14ac:dyDescent="0.2">
      <c r="B43239">
        <f t="shared" ca="1" si="675"/>
        <v>-0.80282415639016103</v>
      </c>
    </row>
    <row r="43240" spans="2:2" x14ac:dyDescent="0.2">
      <c r="B43240">
        <f t="shared" ca="1" si="675"/>
        <v>-0.63977048550933224</v>
      </c>
    </row>
    <row r="43241" spans="2:2" x14ac:dyDescent="0.2">
      <c r="B43241">
        <f t="shared" ca="1" si="675"/>
        <v>-1.1101435689383836</v>
      </c>
    </row>
    <row r="43242" spans="2:2" x14ac:dyDescent="0.2">
      <c r="B43242">
        <f t="shared" ca="1" si="675"/>
        <v>1.0863290579403317</v>
      </c>
    </row>
    <row r="43243" spans="2:2" x14ac:dyDescent="0.2">
      <c r="B43243">
        <f t="shared" ca="1" si="675"/>
        <v>1.0912516498541678</v>
      </c>
    </row>
    <row r="43244" spans="2:2" x14ac:dyDescent="0.2">
      <c r="B43244">
        <f t="shared" ca="1" si="675"/>
        <v>0.20009986612406255</v>
      </c>
    </row>
    <row r="43245" spans="2:2" x14ac:dyDescent="0.2">
      <c r="B43245">
        <f t="shared" ca="1" si="675"/>
        <v>-0.41833119457908352</v>
      </c>
    </row>
    <row r="43246" spans="2:2" x14ac:dyDescent="0.2">
      <c r="B43246">
        <f t="shared" ca="1" si="675"/>
        <v>1.1162386984320836</v>
      </c>
    </row>
    <row r="43247" spans="2:2" x14ac:dyDescent="0.2">
      <c r="B43247">
        <f t="shared" ca="1" si="675"/>
        <v>0.11491004367365434</v>
      </c>
    </row>
    <row r="43248" spans="2:2" x14ac:dyDescent="0.2">
      <c r="B43248">
        <f t="shared" ca="1" si="675"/>
        <v>1.4688753615312657</v>
      </c>
    </row>
    <row r="43249" spans="2:2" x14ac:dyDescent="0.2">
      <c r="B43249">
        <f t="shared" ca="1" si="675"/>
        <v>-1.0262423805735248</v>
      </c>
    </row>
    <row r="43250" spans="2:2" x14ac:dyDescent="0.2">
      <c r="B43250">
        <f t="shared" ca="1" si="675"/>
        <v>7.5699239839946683E-2</v>
      </c>
    </row>
    <row r="43251" spans="2:2" x14ac:dyDescent="0.2">
      <c r="B43251">
        <f t="shared" ca="1" si="675"/>
        <v>-0.2222751302516193</v>
      </c>
    </row>
    <row r="43252" spans="2:2" x14ac:dyDescent="0.2">
      <c r="B43252">
        <f t="shared" ca="1" si="675"/>
        <v>-7.5438374867742145E-2</v>
      </c>
    </row>
    <row r="43253" spans="2:2" x14ac:dyDescent="0.2">
      <c r="B43253">
        <f t="shared" ca="1" si="675"/>
        <v>2.744008801047956E-2</v>
      </c>
    </row>
    <row r="43254" spans="2:2" x14ac:dyDescent="0.2">
      <c r="B43254">
        <f t="shared" ca="1" si="675"/>
        <v>5.1362596067384234E-2</v>
      </c>
    </row>
    <row r="43255" spans="2:2" x14ac:dyDescent="0.2">
      <c r="B43255">
        <f t="shared" ca="1" si="675"/>
        <v>0.43607715800241814</v>
      </c>
    </row>
    <row r="43256" spans="2:2" x14ac:dyDescent="0.2">
      <c r="B43256">
        <f t="shared" ca="1" si="675"/>
        <v>1.2769731146803254</v>
      </c>
    </row>
    <row r="43257" spans="2:2" x14ac:dyDescent="0.2">
      <c r="B43257">
        <f t="shared" ca="1" si="675"/>
        <v>-0.91348269720100339</v>
      </c>
    </row>
    <row r="43258" spans="2:2" x14ac:dyDescent="0.2">
      <c r="B43258">
        <f t="shared" ca="1" si="675"/>
        <v>-0.41107706829827911</v>
      </c>
    </row>
    <row r="43259" spans="2:2" x14ac:dyDescent="0.2">
      <c r="B43259">
        <f t="shared" ca="1" si="675"/>
        <v>1.2603408899052368</v>
      </c>
    </row>
    <row r="43260" spans="2:2" x14ac:dyDescent="0.2">
      <c r="B43260">
        <f t="shared" ca="1" si="675"/>
        <v>-1.0285192195860522</v>
      </c>
    </row>
    <row r="43261" spans="2:2" x14ac:dyDescent="0.2">
      <c r="B43261">
        <f t="shared" ca="1" si="675"/>
        <v>0.74645396430802913</v>
      </c>
    </row>
    <row r="43262" spans="2:2" x14ac:dyDescent="0.2">
      <c r="B43262">
        <f t="shared" ref="B43262:B43325" ca="1" si="676">NORMSINV(RAND())</f>
        <v>-0.33645140477106195</v>
      </c>
    </row>
    <row r="43263" spans="2:2" x14ac:dyDescent="0.2">
      <c r="B43263">
        <f t="shared" ca="1" si="676"/>
        <v>0.41028061634634894</v>
      </c>
    </row>
    <row r="43264" spans="2:2" x14ac:dyDescent="0.2">
      <c r="B43264">
        <f t="shared" ca="1" si="676"/>
        <v>-0.67284963081698534</v>
      </c>
    </row>
    <row r="43265" spans="2:2" x14ac:dyDescent="0.2">
      <c r="B43265">
        <f t="shared" ca="1" si="676"/>
        <v>-1.4516235879289308</v>
      </c>
    </row>
    <row r="43266" spans="2:2" x14ac:dyDescent="0.2">
      <c r="B43266">
        <f t="shared" ca="1" si="676"/>
        <v>-0.40325208096607146</v>
      </c>
    </row>
    <row r="43267" spans="2:2" x14ac:dyDescent="0.2">
      <c r="B43267">
        <f t="shared" ca="1" si="676"/>
        <v>-1.3454776221983418</v>
      </c>
    </row>
    <row r="43268" spans="2:2" x14ac:dyDescent="0.2">
      <c r="B43268">
        <f t="shared" ca="1" si="676"/>
        <v>-0.60634139436515666</v>
      </c>
    </row>
    <row r="43269" spans="2:2" x14ac:dyDescent="0.2">
      <c r="B43269">
        <f t="shared" ca="1" si="676"/>
        <v>0.14887019572499452</v>
      </c>
    </row>
    <row r="43270" spans="2:2" x14ac:dyDescent="0.2">
      <c r="B43270">
        <f t="shared" ca="1" si="676"/>
        <v>-0.50576316603642479</v>
      </c>
    </row>
    <row r="43271" spans="2:2" x14ac:dyDescent="0.2">
      <c r="B43271">
        <f t="shared" ca="1" si="676"/>
        <v>0.14776155777841027</v>
      </c>
    </row>
    <row r="43272" spans="2:2" x14ac:dyDescent="0.2">
      <c r="B43272">
        <f t="shared" ca="1" si="676"/>
        <v>-0.14973469568269632</v>
      </c>
    </row>
    <row r="43273" spans="2:2" x14ac:dyDescent="0.2">
      <c r="B43273">
        <f t="shared" ca="1" si="676"/>
        <v>0.29680329442992837</v>
      </c>
    </row>
    <row r="43274" spans="2:2" x14ac:dyDescent="0.2">
      <c r="B43274">
        <f t="shared" ca="1" si="676"/>
        <v>0.48515981207710751</v>
      </c>
    </row>
    <row r="43275" spans="2:2" x14ac:dyDescent="0.2">
      <c r="B43275">
        <f t="shared" ca="1" si="676"/>
        <v>0.79146227334603858</v>
      </c>
    </row>
    <row r="43276" spans="2:2" x14ac:dyDescent="0.2">
      <c r="B43276">
        <f t="shared" ca="1" si="676"/>
        <v>1.6753728891245778</v>
      </c>
    </row>
    <row r="43277" spans="2:2" x14ac:dyDescent="0.2">
      <c r="B43277">
        <f t="shared" ca="1" si="676"/>
        <v>0.48593989394808018</v>
      </c>
    </row>
    <row r="43278" spans="2:2" x14ac:dyDescent="0.2">
      <c r="B43278">
        <f t="shared" ca="1" si="676"/>
        <v>1.4273788005541868</v>
      </c>
    </row>
    <row r="43279" spans="2:2" x14ac:dyDescent="0.2">
      <c r="B43279">
        <f t="shared" ca="1" si="676"/>
        <v>1.109346567191051</v>
      </c>
    </row>
    <row r="43280" spans="2:2" x14ac:dyDescent="0.2">
      <c r="B43280">
        <f t="shared" ca="1" si="676"/>
        <v>1.1785777160991371</v>
      </c>
    </row>
    <row r="43281" spans="2:2" x14ac:dyDescent="0.2">
      <c r="B43281">
        <f t="shared" ca="1" si="676"/>
        <v>-1.2270838710286658</v>
      </c>
    </row>
    <row r="43282" spans="2:2" x14ac:dyDescent="0.2">
      <c r="B43282">
        <f t="shared" ca="1" si="676"/>
        <v>0.26459650672869905</v>
      </c>
    </row>
    <row r="43283" spans="2:2" x14ac:dyDescent="0.2">
      <c r="B43283">
        <f t="shared" ca="1" si="676"/>
        <v>-5.3460936820484153E-2</v>
      </c>
    </row>
    <row r="43284" spans="2:2" x14ac:dyDescent="0.2">
      <c r="B43284">
        <f t="shared" ca="1" si="676"/>
        <v>-6.6694539382407353E-2</v>
      </c>
    </row>
    <row r="43285" spans="2:2" x14ac:dyDescent="0.2">
      <c r="B43285">
        <f t="shared" ca="1" si="676"/>
        <v>-1.1916454536533594</v>
      </c>
    </row>
    <row r="43286" spans="2:2" x14ac:dyDescent="0.2">
      <c r="B43286">
        <f t="shared" ca="1" si="676"/>
        <v>-0.2067309894043837</v>
      </c>
    </row>
    <row r="43287" spans="2:2" x14ac:dyDescent="0.2">
      <c r="B43287">
        <f t="shared" ca="1" si="676"/>
        <v>0.70172770019159436</v>
      </c>
    </row>
    <row r="43288" spans="2:2" x14ac:dyDescent="0.2">
      <c r="B43288">
        <f t="shared" ca="1" si="676"/>
        <v>-7.2766389524343708E-2</v>
      </c>
    </row>
    <row r="43289" spans="2:2" x14ac:dyDescent="0.2">
      <c r="B43289">
        <f t="shared" ca="1" si="676"/>
        <v>-0.34620670655414471</v>
      </c>
    </row>
    <row r="43290" spans="2:2" x14ac:dyDescent="0.2">
      <c r="B43290">
        <f t="shared" ca="1" si="676"/>
        <v>-0.17749153006173671</v>
      </c>
    </row>
    <row r="43291" spans="2:2" x14ac:dyDescent="0.2">
      <c r="B43291">
        <f t="shared" ca="1" si="676"/>
        <v>0.57272534977437606</v>
      </c>
    </row>
    <row r="43292" spans="2:2" x14ac:dyDescent="0.2">
      <c r="B43292">
        <f t="shared" ca="1" si="676"/>
        <v>0.9443871517388156</v>
      </c>
    </row>
    <row r="43293" spans="2:2" x14ac:dyDescent="0.2">
      <c r="B43293">
        <f t="shared" ca="1" si="676"/>
        <v>-1.6756258897757396E-2</v>
      </c>
    </row>
    <row r="43294" spans="2:2" x14ac:dyDescent="0.2">
      <c r="B43294">
        <f t="shared" ca="1" si="676"/>
        <v>-0.208642351474952</v>
      </c>
    </row>
    <row r="43295" spans="2:2" x14ac:dyDescent="0.2">
      <c r="B43295">
        <f t="shared" ca="1" si="676"/>
        <v>1.4917351192548907</v>
      </c>
    </row>
    <row r="43296" spans="2:2" x14ac:dyDescent="0.2">
      <c r="B43296">
        <f t="shared" ca="1" si="676"/>
        <v>0.69587859336793911</v>
      </c>
    </row>
    <row r="43297" spans="2:2" x14ac:dyDescent="0.2">
      <c r="B43297">
        <f t="shared" ca="1" si="676"/>
        <v>-0.68869876293986731</v>
      </c>
    </row>
    <row r="43298" spans="2:2" x14ac:dyDescent="0.2">
      <c r="B43298">
        <f t="shared" ca="1" si="676"/>
        <v>0.9212199075124331</v>
      </c>
    </row>
    <row r="43299" spans="2:2" x14ac:dyDescent="0.2">
      <c r="B43299">
        <f t="shared" ca="1" si="676"/>
        <v>-2.2347333002493084</v>
      </c>
    </row>
    <row r="43300" spans="2:2" x14ac:dyDescent="0.2">
      <c r="B43300">
        <f t="shared" ca="1" si="676"/>
        <v>-0.34394740278453578</v>
      </c>
    </row>
    <row r="43301" spans="2:2" x14ac:dyDescent="0.2">
      <c r="B43301">
        <f t="shared" ca="1" si="676"/>
        <v>0.94035324205902904</v>
      </c>
    </row>
    <row r="43302" spans="2:2" x14ac:dyDescent="0.2">
      <c r="B43302">
        <f t="shared" ca="1" si="676"/>
        <v>2.5178735943075599</v>
      </c>
    </row>
    <row r="43303" spans="2:2" x14ac:dyDescent="0.2">
      <c r="B43303">
        <f t="shared" ca="1" si="676"/>
        <v>0.56113420793805591</v>
      </c>
    </row>
    <row r="43304" spans="2:2" x14ac:dyDescent="0.2">
      <c r="B43304">
        <f t="shared" ca="1" si="676"/>
        <v>-0.44044925965103787</v>
      </c>
    </row>
    <row r="43305" spans="2:2" x14ac:dyDescent="0.2">
      <c r="B43305">
        <f t="shared" ca="1" si="676"/>
        <v>-2.5248010696602705</v>
      </c>
    </row>
    <row r="43306" spans="2:2" x14ac:dyDescent="0.2">
      <c r="B43306">
        <f t="shared" ca="1" si="676"/>
        <v>0.17819844345337285</v>
      </c>
    </row>
    <row r="43307" spans="2:2" x14ac:dyDescent="0.2">
      <c r="B43307">
        <f t="shared" ca="1" si="676"/>
        <v>-1.9115776754176117</v>
      </c>
    </row>
    <row r="43308" spans="2:2" x14ac:dyDescent="0.2">
      <c r="B43308">
        <f t="shared" ca="1" si="676"/>
        <v>1.2760536620711764</v>
      </c>
    </row>
    <row r="43309" spans="2:2" x14ac:dyDescent="0.2">
      <c r="B43309">
        <f t="shared" ca="1" si="676"/>
        <v>0.12946705975794745</v>
      </c>
    </row>
    <row r="43310" spans="2:2" x14ac:dyDescent="0.2">
      <c r="B43310">
        <f t="shared" ca="1" si="676"/>
        <v>-0.29200571757842897</v>
      </c>
    </row>
    <row r="43311" spans="2:2" x14ac:dyDescent="0.2">
      <c r="B43311">
        <f t="shared" ca="1" si="676"/>
        <v>-1.3133826472740233</v>
      </c>
    </row>
    <row r="43312" spans="2:2" x14ac:dyDescent="0.2">
      <c r="B43312">
        <f t="shared" ca="1" si="676"/>
        <v>-0.91303640342774717</v>
      </c>
    </row>
    <row r="43313" spans="2:2" x14ac:dyDescent="0.2">
      <c r="B43313">
        <f t="shared" ca="1" si="676"/>
        <v>0.44961307940163059</v>
      </c>
    </row>
    <row r="43314" spans="2:2" x14ac:dyDescent="0.2">
      <c r="B43314">
        <f t="shared" ca="1" si="676"/>
        <v>0.59783684115791269</v>
      </c>
    </row>
    <row r="43315" spans="2:2" x14ac:dyDescent="0.2">
      <c r="B43315">
        <f t="shared" ca="1" si="676"/>
        <v>-1.2183420213564906</v>
      </c>
    </row>
    <row r="43316" spans="2:2" x14ac:dyDescent="0.2">
      <c r="B43316">
        <f t="shared" ca="1" si="676"/>
        <v>1.3929783363791719</v>
      </c>
    </row>
    <row r="43317" spans="2:2" x14ac:dyDescent="0.2">
      <c r="B43317">
        <f t="shared" ca="1" si="676"/>
        <v>0.53274861047096589</v>
      </c>
    </row>
    <row r="43318" spans="2:2" x14ac:dyDescent="0.2">
      <c r="B43318">
        <f t="shared" ca="1" si="676"/>
        <v>-2.5880138572518543E-2</v>
      </c>
    </row>
    <row r="43319" spans="2:2" x14ac:dyDescent="0.2">
      <c r="B43319">
        <f t="shared" ca="1" si="676"/>
        <v>2.065021823031598E-2</v>
      </c>
    </row>
    <row r="43320" spans="2:2" x14ac:dyDescent="0.2">
      <c r="B43320">
        <f t="shared" ca="1" si="676"/>
        <v>-0.26224793964940979</v>
      </c>
    </row>
    <row r="43321" spans="2:2" x14ac:dyDescent="0.2">
      <c r="B43321">
        <f t="shared" ca="1" si="676"/>
        <v>-0.12892314337987557</v>
      </c>
    </row>
    <row r="43322" spans="2:2" x14ac:dyDescent="0.2">
      <c r="B43322">
        <f t="shared" ca="1" si="676"/>
        <v>-2.953276199201911E-2</v>
      </c>
    </row>
    <row r="43323" spans="2:2" x14ac:dyDescent="0.2">
      <c r="B43323">
        <f t="shared" ca="1" si="676"/>
        <v>4.3013273962533953E-2</v>
      </c>
    </row>
    <row r="43324" spans="2:2" x14ac:dyDescent="0.2">
      <c r="B43324">
        <f t="shared" ca="1" si="676"/>
        <v>0.30157179171830328</v>
      </c>
    </row>
    <row r="43325" spans="2:2" x14ac:dyDescent="0.2">
      <c r="B43325">
        <f t="shared" ca="1" si="676"/>
        <v>0.85912099632116834</v>
      </c>
    </row>
    <row r="43326" spans="2:2" x14ac:dyDescent="0.2">
      <c r="B43326">
        <f t="shared" ref="B43326:B43389" ca="1" si="677">NORMSINV(RAND())</f>
        <v>1.3122161996364667</v>
      </c>
    </row>
    <row r="43327" spans="2:2" x14ac:dyDescent="0.2">
      <c r="B43327">
        <f t="shared" ca="1" si="677"/>
        <v>1.1042697479415391</v>
      </c>
    </row>
    <row r="43328" spans="2:2" x14ac:dyDescent="0.2">
      <c r="B43328">
        <f t="shared" ca="1" si="677"/>
        <v>-1.8625413448686272</v>
      </c>
    </row>
    <row r="43329" spans="2:2" x14ac:dyDescent="0.2">
      <c r="B43329">
        <f t="shared" ca="1" si="677"/>
        <v>1.0601174981680039</v>
      </c>
    </row>
    <row r="43330" spans="2:2" x14ac:dyDescent="0.2">
      <c r="B43330">
        <f t="shared" ca="1" si="677"/>
        <v>0.50823744284055539</v>
      </c>
    </row>
    <row r="43331" spans="2:2" x14ac:dyDescent="0.2">
      <c r="B43331">
        <f t="shared" ca="1" si="677"/>
        <v>1.8136077903433014</v>
      </c>
    </row>
    <row r="43332" spans="2:2" x14ac:dyDescent="0.2">
      <c r="B43332">
        <f t="shared" ca="1" si="677"/>
        <v>-1.226625181550199</v>
      </c>
    </row>
    <row r="43333" spans="2:2" x14ac:dyDescent="0.2">
      <c r="B43333">
        <f t="shared" ca="1" si="677"/>
        <v>-1.3737164132202477</v>
      </c>
    </row>
    <row r="43334" spans="2:2" x14ac:dyDescent="0.2">
      <c r="B43334">
        <f t="shared" ca="1" si="677"/>
        <v>-1.3093943701352748</v>
      </c>
    </row>
    <row r="43335" spans="2:2" x14ac:dyDescent="0.2">
      <c r="B43335">
        <f t="shared" ca="1" si="677"/>
        <v>-0.81880697089220744</v>
      </c>
    </row>
    <row r="43336" spans="2:2" x14ac:dyDescent="0.2">
      <c r="B43336">
        <f t="shared" ca="1" si="677"/>
        <v>0.90211690114163268</v>
      </c>
    </row>
    <row r="43337" spans="2:2" x14ac:dyDescent="0.2">
      <c r="B43337">
        <f t="shared" ca="1" si="677"/>
        <v>1.202411700765271</v>
      </c>
    </row>
    <row r="43338" spans="2:2" x14ac:dyDescent="0.2">
      <c r="B43338">
        <f t="shared" ca="1" si="677"/>
        <v>1.0417861654779867</v>
      </c>
    </row>
    <row r="43339" spans="2:2" x14ac:dyDescent="0.2">
      <c r="B43339">
        <f t="shared" ca="1" si="677"/>
        <v>0.13647036051096059</v>
      </c>
    </row>
    <row r="43340" spans="2:2" x14ac:dyDescent="0.2">
      <c r="B43340">
        <f t="shared" ca="1" si="677"/>
        <v>1.5295822089028708</v>
      </c>
    </row>
    <row r="43341" spans="2:2" x14ac:dyDescent="0.2">
      <c r="B43341">
        <f t="shared" ca="1" si="677"/>
        <v>0.4113749285051298</v>
      </c>
    </row>
    <row r="43342" spans="2:2" x14ac:dyDescent="0.2">
      <c r="B43342">
        <f t="shared" ca="1" si="677"/>
        <v>0.92129859604151687</v>
      </c>
    </row>
    <row r="43343" spans="2:2" x14ac:dyDescent="0.2">
      <c r="B43343">
        <f t="shared" ca="1" si="677"/>
        <v>-1.9337861705960326</v>
      </c>
    </row>
    <row r="43344" spans="2:2" x14ac:dyDescent="0.2">
      <c r="B43344">
        <f t="shared" ca="1" si="677"/>
        <v>-0.50621512675136393</v>
      </c>
    </row>
    <row r="43345" spans="2:2" x14ac:dyDescent="0.2">
      <c r="B43345">
        <f t="shared" ca="1" si="677"/>
        <v>1.9254054388658184</v>
      </c>
    </row>
    <row r="43346" spans="2:2" x14ac:dyDescent="0.2">
      <c r="B43346">
        <f t="shared" ca="1" si="677"/>
        <v>0.30942799047047803</v>
      </c>
    </row>
    <row r="43347" spans="2:2" x14ac:dyDescent="0.2">
      <c r="B43347">
        <f t="shared" ca="1" si="677"/>
        <v>-0.42178272468904682</v>
      </c>
    </row>
    <row r="43348" spans="2:2" x14ac:dyDescent="0.2">
      <c r="B43348">
        <f t="shared" ca="1" si="677"/>
        <v>0.88135313148134198</v>
      </c>
    </row>
    <row r="43349" spans="2:2" x14ac:dyDescent="0.2">
      <c r="B43349">
        <f t="shared" ca="1" si="677"/>
        <v>0.71709204485147082</v>
      </c>
    </row>
    <row r="43350" spans="2:2" x14ac:dyDescent="0.2">
      <c r="B43350">
        <f t="shared" ca="1" si="677"/>
        <v>0.70673619081771732</v>
      </c>
    </row>
    <row r="43351" spans="2:2" x14ac:dyDescent="0.2">
      <c r="B43351">
        <f t="shared" ca="1" si="677"/>
        <v>-0.74841198510165752</v>
      </c>
    </row>
    <row r="43352" spans="2:2" x14ac:dyDescent="0.2">
      <c r="B43352">
        <f t="shared" ca="1" si="677"/>
        <v>-0.44883823880616575</v>
      </c>
    </row>
    <row r="43353" spans="2:2" x14ac:dyDescent="0.2">
      <c r="B43353">
        <f t="shared" ca="1" si="677"/>
        <v>-0.50282119612419363</v>
      </c>
    </row>
    <row r="43354" spans="2:2" x14ac:dyDescent="0.2">
      <c r="B43354">
        <f t="shared" ca="1" si="677"/>
        <v>0.55796059332698345</v>
      </c>
    </row>
    <row r="43355" spans="2:2" x14ac:dyDescent="0.2">
      <c r="B43355">
        <f t="shared" ca="1" si="677"/>
        <v>-0.64585381499609229</v>
      </c>
    </row>
    <row r="43356" spans="2:2" x14ac:dyDescent="0.2">
      <c r="B43356">
        <f t="shared" ca="1" si="677"/>
        <v>1.0226550025151644</v>
      </c>
    </row>
    <row r="43357" spans="2:2" x14ac:dyDescent="0.2">
      <c r="B43357">
        <f t="shared" ca="1" si="677"/>
        <v>-0.86670476755489856</v>
      </c>
    </row>
    <row r="43358" spans="2:2" x14ac:dyDescent="0.2">
      <c r="B43358">
        <f t="shared" ca="1" si="677"/>
        <v>-1.8327762032637827</v>
      </c>
    </row>
    <row r="43359" spans="2:2" x14ac:dyDescent="0.2">
      <c r="B43359">
        <f t="shared" ca="1" si="677"/>
        <v>1.179429280255087</v>
      </c>
    </row>
    <row r="43360" spans="2:2" x14ac:dyDescent="0.2">
      <c r="B43360">
        <f t="shared" ca="1" si="677"/>
        <v>0.94009134287856355</v>
      </c>
    </row>
    <row r="43361" spans="2:2" x14ac:dyDescent="0.2">
      <c r="B43361">
        <f t="shared" ca="1" si="677"/>
        <v>0.49245442949740875</v>
      </c>
    </row>
    <row r="43362" spans="2:2" x14ac:dyDescent="0.2">
      <c r="B43362">
        <f t="shared" ca="1" si="677"/>
        <v>1.7032476597707706</v>
      </c>
    </row>
    <row r="43363" spans="2:2" x14ac:dyDescent="0.2">
      <c r="B43363">
        <f t="shared" ca="1" si="677"/>
        <v>-0.59440631078052597</v>
      </c>
    </row>
    <row r="43364" spans="2:2" x14ac:dyDescent="0.2">
      <c r="B43364">
        <f t="shared" ca="1" si="677"/>
        <v>2.2039005733774242</v>
      </c>
    </row>
    <row r="43365" spans="2:2" x14ac:dyDescent="0.2">
      <c r="B43365">
        <f t="shared" ca="1" si="677"/>
        <v>-0.59536869540652959</v>
      </c>
    </row>
    <row r="43366" spans="2:2" x14ac:dyDescent="0.2">
      <c r="B43366">
        <f t="shared" ca="1" si="677"/>
        <v>1.3876283697724303</v>
      </c>
    </row>
    <row r="43367" spans="2:2" x14ac:dyDescent="0.2">
      <c r="B43367">
        <f t="shared" ca="1" si="677"/>
        <v>-0.69972165400509168</v>
      </c>
    </row>
    <row r="43368" spans="2:2" x14ac:dyDescent="0.2">
      <c r="B43368">
        <f t="shared" ca="1" si="677"/>
        <v>-0.87381797212762558</v>
      </c>
    </row>
    <row r="43369" spans="2:2" x14ac:dyDescent="0.2">
      <c r="B43369">
        <f t="shared" ca="1" si="677"/>
        <v>-1.0986280175242533</v>
      </c>
    </row>
    <row r="43370" spans="2:2" x14ac:dyDescent="0.2">
      <c r="B43370">
        <f t="shared" ca="1" si="677"/>
        <v>0.50737974190493929</v>
      </c>
    </row>
    <row r="43371" spans="2:2" x14ac:dyDescent="0.2">
      <c r="B43371">
        <f t="shared" ca="1" si="677"/>
        <v>-0.81643759346847611</v>
      </c>
    </row>
    <row r="43372" spans="2:2" x14ac:dyDescent="0.2">
      <c r="B43372">
        <f t="shared" ca="1" si="677"/>
        <v>-0.48592206405228555</v>
      </c>
    </row>
    <row r="43373" spans="2:2" x14ac:dyDescent="0.2">
      <c r="B43373">
        <f t="shared" ca="1" si="677"/>
        <v>0.92225958179947776</v>
      </c>
    </row>
    <row r="43374" spans="2:2" x14ac:dyDescent="0.2">
      <c r="B43374">
        <f t="shared" ca="1" si="677"/>
        <v>-0.90846935838141529</v>
      </c>
    </row>
    <row r="43375" spans="2:2" x14ac:dyDescent="0.2">
      <c r="B43375">
        <f t="shared" ca="1" si="677"/>
        <v>-1.2628277228191094</v>
      </c>
    </row>
    <row r="43376" spans="2:2" x14ac:dyDescent="0.2">
      <c r="B43376">
        <f t="shared" ca="1" si="677"/>
        <v>-1.0233606098346619</v>
      </c>
    </row>
    <row r="43377" spans="2:2" x14ac:dyDescent="0.2">
      <c r="B43377">
        <f t="shared" ca="1" si="677"/>
        <v>-0.9024460677938646</v>
      </c>
    </row>
    <row r="43378" spans="2:2" x14ac:dyDescent="0.2">
      <c r="B43378">
        <f t="shared" ca="1" si="677"/>
        <v>0.79248139818573171</v>
      </c>
    </row>
    <row r="43379" spans="2:2" x14ac:dyDescent="0.2">
      <c r="B43379">
        <f t="shared" ca="1" si="677"/>
        <v>1.6770212822000319</v>
      </c>
    </row>
    <row r="43380" spans="2:2" x14ac:dyDescent="0.2">
      <c r="B43380">
        <f t="shared" ca="1" si="677"/>
        <v>-1.079291645729491</v>
      </c>
    </row>
    <row r="43381" spans="2:2" x14ac:dyDescent="0.2">
      <c r="B43381">
        <f t="shared" ca="1" si="677"/>
        <v>2.3900421771540419</v>
      </c>
    </row>
    <row r="43382" spans="2:2" x14ac:dyDescent="0.2">
      <c r="B43382">
        <f t="shared" ca="1" si="677"/>
        <v>2.1621447215987515</v>
      </c>
    </row>
    <row r="43383" spans="2:2" x14ac:dyDescent="0.2">
      <c r="B43383">
        <f t="shared" ca="1" si="677"/>
        <v>-0.72307508093120265</v>
      </c>
    </row>
    <row r="43384" spans="2:2" x14ac:dyDescent="0.2">
      <c r="B43384">
        <f t="shared" ca="1" si="677"/>
        <v>-1.5983506831803267</v>
      </c>
    </row>
    <row r="43385" spans="2:2" x14ac:dyDescent="0.2">
      <c r="B43385">
        <f t="shared" ca="1" si="677"/>
        <v>1.671254409455011</v>
      </c>
    </row>
    <row r="43386" spans="2:2" x14ac:dyDescent="0.2">
      <c r="B43386">
        <f t="shared" ca="1" si="677"/>
        <v>-0.37330062829100064</v>
      </c>
    </row>
    <row r="43387" spans="2:2" x14ac:dyDescent="0.2">
      <c r="B43387">
        <f t="shared" ca="1" si="677"/>
        <v>-0.49854997939860224</v>
      </c>
    </row>
    <row r="43388" spans="2:2" x14ac:dyDescent="0.2">
      <c r="B43388">
        <f t="shared" ca="1" si="677"/>
        <v>1.202317741853496</v>
      </c>
    </row>
    <row r="43389" spans="2:2" x14ac:dyDescent="0.2">
      <c r="B43389">
        <f t="shared" ca="1" si="677"/>
        <v>-0.93281217684969342</v>
      </c>
    </row>
    <row r="43390" spans="2:2" x14ac:dyDescent="0.2">
      <c r="B43390">
        <f t="shared" ref="B43390:B43453" ca="1" si="678">NORMSINV(RAND())</f>
        <v>1.8991462149102516E-2</v>
      </c>
    </row>
    <row r="43391" spans="2:2" x14ac:dyDescent="0.2">
      <c r="B43391">
        <f t="shared" ca="1" si="678"/>
        <v>-1.2430937160901692</v>
      </c>
    </row>
    <row r="43392" spans="2:2" x14ac:dyDescent="0.2">
      <c r="B43392">
        <f t="shared" ca="1" si="678"/>
        <v>0.67197278359546109</v>
      </c>
    </row>
    <row r="43393" spans="2:2" x14ac:dyDescent="0.2">
      <c r="B43393">
        <f t="shared" ca="1" si="678"/>
        <v>1.3711344980235545</v>
      </c>
    </row>
    <row r="43394" spans="2:2" x14ac:dyDescent="0.2">
      <c r="B43394">
        <f t="shared" ca="1" si="678"/>
        <v>-1.5602435453125389</v>
      </c>
    </row>
    <row r="43395" spans="2:2" x14ac:dyDescent="0.2">
      <c r="B43395">
        <f t="shared" ca="1" si="678"/>
        <v>-0.94829473968959332</v>
      </c>
    </row>
    <row r="43396" spans="2:2" x14ac:dyDescent="0.2">
      <c r="B43396">
        <f t="shared" ca="1" si="678"/>
        <v>-0.74936720501532783</v>
      </c>
    </row>
    <row r="43397" spans="2:2" x14ac:dyDescent="0.2">
      <c r="B43397">
        <f t="shared" ca="1" si="678"/>
        <v>1.4841767308458278</v>
      </c>
    </row>
    <row r="43398" spans="2:2" x14ac:dyDescent="0.2">
      <c r="B43398">
        <f t="shared" ca="1" si="678"/>
        <v>-0.5696589065115748</v>
      </c>
    </row>
    <row r="43399" spans="2:2" x14ac:dyDescent="0.2">
      <c r="B43399">
        <f t="shared" ca="1" si="678"/>
        <v>-0.30781728861889246</v>
      </c>
    </row>
    <row r="43400" spans="2:2" x14ac:dyDescent="0.2">
      <c r="B43400">
        <f t="shared" ca="1" si="678"/>
        <v>1.9830936623431761</v>
      </c>
    </row>
    <row r="43401" spans="2:2" x14ac:dyDescent="0.2">
      <c r="B43401">
        <f t="shared" ca="1" si="678"/>
        <v>0.2278842518219506</v>
      </c>
    </row>
    <row r="43402" spans="2:2" x14ac:dyDescent="0.2">
      <c r="B43402">
        <f t="shared" ca="1" si="678"/>
        <v>3.4429935420744164E-2</v>
      </c>
    </row>
    <row r="43403" spans="2:2" x14ac:dyDescent="0.2">
      <c r="B43403">
        <f t="shared" ca="1" si="678"/>
        <v>-0.24829070434152134</v>
      </c>
    </row>
    <row r="43404" spans="2:2" x14ac:dyDescent="0.2">
      <c r="B43404">
        <f t="shared" ca="1" si="678"/>
        <v>1.4932232131702525</v>
      </c>
    </row>
    <row r="43405" spans="2:2" x14ac:dyDescent="0.2">
      <c r="B43405">
        <f t="shared" ca="1" si="678"/>
        <v>0.98554535124686593</v>
      </c>
    </row>
    <row r="43406" spans="2:2" x14ac:dyDescent="0.2">
      <c r="B43406">
        <f t="shared" ca="1" si="678"/>
        <v>-1.9285626283424899</v>
      </c>
    </row>
    <row r="43407" spans="2:2" x14ac:dyDescent="0.2">
      <c r="B43407">
        <f t="shared" ca="1" si="678"/>
        <v>-0.55644942125837471</v>
      </c>
    </row>
    <row r="43408" spans="2:2" x14ac:dyDescent="0.2">
      <c r="B43408">
        <f t="shared" ca="1" si="678"/>
        <v>0.69288131667841268</v>
      </c>
    </row>
    <row r="43409" spans="2:2" x14ac:dyDescent="0.2">
      <c r="B43409">
        <f t="shared" ca="1" si="678"/>
        <v>-1.0471715850979411</v>
      </c>
    </row>
    <row r="43410" spans="2:2" x14ac:dyDescent="0.2">
      <c r="B43410">
        <f t="shared" ca="1" si="678"/>
        <v>0.42585198730909962</v>
      </c>
    </row>
    <row r="43411" spans="2:2" x14ac:dyDescent="0.2">
      <c r="B43411">
        <f t="shared" ca="1" si="678"/>
        <v>-0.97512153482826691</v>
      </c>
    </row>
    <row r="43412" spans="2:2" x14ac:dyDescent="0.2">
      <c r="B43412">
        <f t="shared" ca="1" si="678"/>
        <v>-0.44966500437070367</v>
      </c>
    </row>
    <row r="43413" spans="2:2" x14ac:dyDescent="0.2">
      <c r="B43413">
        <f t="shared" ca="1" si="678"/>
        <v>-1.6152531381181301</v>
      </c>
    </row>
    <row r="43414" spans="2:2" x14ac:dyDescent="0.2">
      <c r="B43414">
        <f t="shared" ca="1" si="678"/>
        <v>-0.66057553717946216</v>
      </c>
    </row>
    <row r="43415" spans="2:2" x14ac:dyDescent="0.2">
      <c r="B43415">
        <f t="shared" ca="1" si="678"/>
        <v>1.4225949779574081</v>
      </c>
    </row>
    <row r="43416" spans="2:2" x14ac:dyDescent="0.2">
      <c r="B43416">
        <f t="shared" ca="1" si="678"/>
        <v>-0.73495823571633512</v>
      </c>
    </row>
    <row r="43417" spans="2:2" x14ac:dyDescent="0.2">
      <c r="B43417">
        <f t="shared" ca="1" si="678"/>
        <v>0.95385063251090185</v>
      </c>
    </row>
    <row r="43418" spans="2:2" x14ac:dyDescent="0.2">
      <c r="B43418">
        <f t="shared" ca="1" si="678"/>
        <v>-7.5913830268551752E-2</v>
      </c>
    </row>
    <row r="43419" spans="2:2" x14ac:dyDescent="0.2">
      <c r="B43419">
        <f t="shared" ca="1" si="678"/>
        <v>1.893436650360189E-2</v>
      </c>
    </row>
    <row r="43420" spans="2:2" x14ac:dyDescent="0.2">
      <c r="B43420">
        <f t="shared" ca="1" si="678"/>
        <v>-2.2564465962028657</v>
      </c>
    </row>
    <row r="43421" spans="2:2" x14ac:dyDescent="0.2">
      <c r="B43421">
        <f t="shared" ca="1" si="678"/>
        <v>0.9295158407634363</v>
      </c>
    </row>
    <row r="43422" spans="2:2" x14ac:dyDescent="0.2">
      <c r="B43422">
        <f t="shared" ca="1" si="678"/>
        <v>1.7074448934758728</v>
      </c>
    </row>
    <row r="43423" spans="2:2" x14ac:dyDescent="0.2">
      <c r="B43423">
        <f t="shared" ca="1" si="678"/>
        <v>-0.11814243104058399</v>
      </c>
    </row>
    <row r="43424" spans="2:2" x14ac:dyDescent="0.2">
      <c r="B43424">
        <f t="shared" ca="1" si="678"/>
        <v>0.6758998873080031</v>
      </c>
    </row>
    <row r="43425" spans="2:2" x14ac:dyDescent="0.2">
      <c r="B43425">
        <f t="shared" ca="1" si="678"/>
        <v>0.49437059277630269</v>
      </c>
    </row>
    <row r="43426" spans="2:2" x14ac:dyDescent="0.2">
      <c r="B43426">
        <f t="shared" ca="1" si="678"/>
        <v>-1.4281363596096159</v>
      </c>
    </row>
    <row r="43427" spans="2:2" x14ac:dyDescent="0.2">
      <c r="B43427">
        <f t="shared" ca="1" si="678"/>
        <v>-1.2843145389225055</v>
      </c>
    </row>
    <row r="43428" spans="2:2" x14ac:dyDescent="0.2">
      <c r="B43428">
        <f t="shared" ca="1" si="678"/>
        <v>0.58749419718780338</v>
      </c>
    </row>
    <row r="43429" spans="2:2" x14ac:dyDescent="0.2">
      <c r="B43429">
        <f t="shared" ca="1" si="678"/>
        <v>2.6684219691809723</v>
      </c>
    </row>
    <row r="43430" spans="2:2" x14ac:dyDescent="0.2">
      <c r="B43430">
        <f t="shared" ca="1" si="678"/>
        <v>0.56385025762396956</v>
      </c>
    </row>
    <row r="43431" spans="2:2" x14ac:dyDescent="0.2">
      <c r="B43431">
        <f t="shared" ca="1" si="678"/>
        <v>-0.98426293657798525</v>
      </c>
    </row>
    <row r="43432" spans="2:2" x14ac:dyDescent="0.2">
      <c r="B43432">
        <f t="shared" ca="1" si="678"/>
        <v>-4.4425051696627457E-2</v>
      </c>
    </row>
    <row r="43433" spans="2:2" x14ac:dyDescent="0.2">
      <c r="B43433">
        <f t="shared" ca="1" si="678"/>
        <v>0.71835464593463849</v>
      </c>
    </row>
    <row r="43434" spans="2:2" x14ac:dyDescent="0.2">
      <c r="B43434">
        <f t="shared" ca="1" si="678"/>
        <v>-2.8593338031754354</v>
      </c>
    </row>
    <row r="43435" spans="2:2" x14ac:dyDescent="0.2">
      <c r="B43435">
        <f t="shared" ca="1" si="678"/>
        <v>1.1369119233059353</v>
      </c>
    </row>
    <row r="43436" spans="2:2" x14ac:dyDescent="0.2">
      <c r="B43436">
        <f t="shared" ca="1" si="678"/>
        <v>6.3580020825014655E-2</v>
      </c>
    </row>
    <row r="43437" spans="2:2" x14ac:dyDescent="0.2">
      <c r="B43437">
        <f t="shared" ca="1" si="678"/>
        <v>0.79465488794975125</v>
      </c>
    </row>
    <row r="43438" spans="2:2" x14ac:dyDescent="0.2">
      <c r="B43438">
        <f t="shared" ca="1" si="678"/>
        <v>-0.1583285618581674</v>
      </c>
    </row>
    <row r="43439" spans="2:2" x14ac:dyDescent="0.2">
      <c r="B43439">
        <f t="shared" ca="1" si="678"/>
        <v>-0.95252384938955159</v>
      </c>
    </row>
    <row r="43440" spans="2:2" x14ac:dyDescent="0.2">
      <c r="B43440">
        <f t="shared" ca="1" si="678"/>
        <v>-0.58004184642678824</v>
      </c>
    </row>
    <row r="43441" spans="2:2" x14ac:dyDescent="0.2">
      <c r="B43441">
        <f t="shared" ca="1" si="678"/>
        <v>-1.2201744566084358</v>
      </c>
    </row>
    <row r="43442" spans="2:2" x14ac:dyDescent="0.2">
      <c r="B43442">
        <f t="shared" ca="1" si="678"/>
        <v>-0.163966050032228</v>
      </c>
    </row>
    <row r="43443" spans="2:2" x14ac:dyDescent="0.2">
      <c r="B43443">
        <f t="shared" ca="1" si="678"/>
        <v>-1.1744319484543262</v>
      </c>
    </row>
    <row r="43444" spans="2:2" x14ac:dyDescent="0.2">
      <c r="B43444">
        <f t="shared" ca="1" si="678"/>
        <v>-0.539776183786978</v>
      </c>
    </row>
    <row r="43445" spans="2:2" x14ac:dyDescent="0.2">
      <c r="B43445">
        <f t="shared" ca="1" si="678"/>
        <v>0.86660272420707773</v>
      </c>
    </row>
    <row r="43446" spans="2:2" x14ac:dyDescent="0.2">
      <c r="B43446">
        <f t="shared" ca="1" si="678"/>
        <v>0.36557077397463261</v>
      </c>
    </row>
    <row r="43447" spans="2:2" x14ac:dyDescent="0.2">
      <c r="B43447">
        <f t="shared" ca="1" si="678"/>
        <v>0.89041903443101855</v>
      </c>
    </row>
    <row r="43448" spans="2:2" x14ac:dyDescent="0.2">
      <c r="B43448">
        <f t="shared" ca="1" si="678"/>
        <v>1.2447585895542301</v>
      </c>
    </row>
    <row r="43449" spans="2:2" x14ac:dyDescent="0.2">
      <c r="B43449">
        <f t="shared" ca="1" si="678"/>
        <v>1.2827588234979375</v>
      </c>
    </row>
    <row r="43450" spans="2:2" x14ac:dyDescent="0.2">
      <c r="B43450">
        <f t="shared" ca="1" si="678"/>
        <v>1.4188238998726543</v>
      </c>
    </row>
    <row r="43451" spans="2:2" x14ac:dyDescent="0.2">
      <c r="B43451">
        <f t="shared" ca="1" si="678"/>
        <v>0.72251061368791436</v>
      </c>
    </row>
    <row r="43452" spans="2:2" x14ac:dyDescent="0.2">
      <c r="B43452">
        <f t="shared" ca="1" si="678"/>
        <v>-0.25271045902932915</v>
      </c>
    </row>
    <row r="43453" spans="2:2" x14ac:dyDescent="0.2">
      <c r="B43453">
        <f t="shared" ca="1" si="678"/>
        <v>-1.0561293441076791</v>
      </c>
    </row>
    <row r="43454" spans="2:2" x14ac:dyDescent="0.2">
      <c r="B43454">
        <f t="shared" ref="B43454:B43517" ca="1" si="679">NORMSINV(RAND())</f>
        <v>0.96875481191764257</v>
      </c>
    </row>
    <row r="43455" spans="2:2" x14ac:dyDescent="0.2">
      <c r="B43455">
        <f t="shared" ca="1" si="679"/>
        <v>0.39866073100221455</v>
      </c>
    </row>
    <row r="43456" spans="2:2" x14ac:dyDescent="0.2">
      <c r="B43456">
        <f t="shared" ca="1" si="679"/>
        <v>7.438075123533347E-2</v>
      </c>
    </row>
    <row r="43457" spans="2:2" x14ac:dyDescent="0.2">
      <c r="B43457">
        <f t="shared" ca="1" si="679"/>
        <v>-0.77966874892657734</v>
      </c>
    </row>
    <row r="43458" spans="2:2" x14ac:dyDescent="0.2">
      <c r="B43458">
        <f t="shared" ca="1" si="679"/>
        <v>0.89889965354437107</v>
      </c>
    </row>
    <row r="43459" spans="2:2" x14ac:dyDescent="0.2">
      <c r="B43459">
        <f t="shared" ca="1" si="679"/>
        <v>0.49845381882513101</v>
      </c>
    </row>
    <row r="43460" spans="2:2" x14ac:dyDescent="0.2">
      <c r="B43460">
        <f t="shared" ca="1" si="679"/>
        <v>0.40635010705689356</v>
      </c>
    </row>
    <row r="43461" spans="2:2" x14ac:dyDescent="0.2">
      <c r="B43461">
        <f t="shared" ca="1" si="679"/>
        <v>0.79154052709701506</v>
      </c>
    </row>
    <row r="43462" spans="2:2" x14ac:dyDescent="0.2">
      <c r="B43462">
        <f t="shared" ca="1" si="679"/>
        <v>1.2229292388811737</v>
      </c>
    </row>
    <row r="43463" spans="2:2" x14ac:dyDescent="0.2">
      <c r="B43463">
        <f t="shared" ca="1" si="679"/>
        <v>0.28475573303717322</v>
      </c>
    </row>
    <row r="43464" spans="2:2" x14ac:dyDescent="0.2">
      <c r="B43464">
        <f t="shared" ca="1" si="679"/>
        <v>0.82408246669443952</v>
      </c>
    </row>
    <row r="43465" spans="2:2" x14ac:dyDescent="0.2">
      <c r="B43465">
        <f t="shared" ca="1" si="679"/>
        <v>-0.93575142025365532</v>
      </c>
    </row>
    <row r="43466" spans="2:2" x14ac:dyDescent="0.2">
      <c r="B43466">
        <f t="shared" ca="1" si="679"/>
        <v>-1.1149774908865713</v>
      </c>
    </row>
    <row r="43467" spans="2:2" x14ac:dyDescent="0.2">
      <c r="B43467">
        <f t="shared" ca="1" si="679"/>
        <v>1.9445641990196652</v>
      </c>
    </row>
    <row r="43468" spans="2:2" x14ac:dyDescent="0.2">
      <c r="B43468">
        <f t="shared" ca="1" si="679"/>
        <v>0.67972621425766699</v>
      </c>
    </row>
    <row r="43469" spans="2:2" x14ac:dyDescent="0.2">
      <c r="B43469">
        <f t="shared" ca="1" si="679"/>
        <v>-0.88410044744963967</v>
      </c>
    </row>
    <row r="43470" spans="2:2" x14ac:dyDescent="0.2">
      <c r="B43470">
        <f t="shared" ca="1" si="679"/>
        <v>-0.65504845038653536</v>
      </c>
    </row>
    <row r="43471" spans="2:2" x14ac:dyDescent="0.2">
      <c r="B43471">
        <f t="shared" ca="1" si="679"/>
        <v>-0.15157500456119649</v>
      </c>
    </row>
    <row r="43472" spans="2:2" x14ac:dyDescent="0.2">
      <c r="B43472">
        <f t="shared" ca="1" si="679"/>
        <v>-0.30856464142854401</v>
      </c>
    </row>
    <row r="43473" spans="2:2" x14ac:dyDescent="0.2">
      <c r="B43473">
        <f t="shared" ca="1" si="679"/>
        <v>-0.95990411981988299</v>
      </c>
    </row>
    <row r="43474" spans="2:2" x14ac:dyDescent="0.2">
      <c r="B43474">
        <f t="shared" ca="1" si="679"/>
        <v>-0.32339014129546612</v>
      </c>
    </row>
    <row r="43475" spans="2:2" x14ac:dyDescent="0.2">
      <c r="B43475">
        <f t="shared" ca="1" si="679"/>
        <v>-1.0852152657914009</v>
      </c>
    </row>
    <row r="43476" spans="2:2" x14ac:dyDescent="0.2">
      <c r="B43476">
        <f t="shared" ca="1" si="679"/>
        <v>-7.109232301243737E-2</v>
      </c>
    </row>
    <row r="43477" spans="2:2" x14ac:dyDescent="0.2">
      <c r="B43477">
        <f t="shared" ca="1" si="679"/>
        <v>-0.12913203421582897</v>
      </c>
    </row>
    <row r="43478" spans="2:2" x14ac:dyDescent="0.2">
      <c r="B43478">
        <f t="shared" ca="1" si="679"/>
        <v>-0.1113063402708457</v>
      </c>
    </row>
    <row r="43479" spans="2:2" x14ac:dyDescent="0.2">
      <c r="B43479">
        <f t="shared" ca="1" si="679"/>
        <v>0.24638591868761545</v>
      </c>
    </row>
    <row r="43480" spans="2:2" x14ac:dyDescent="0.2">
      <c r="B43480">
        <f t="shared" ca="1" si="679"/>
        <v>-1.0089698870675035</v>
      </c>
    </row>
    <row r="43481" spans="2:2" x14ac:dyDescent="0.2">
      <c r="B43481">
        <f t="shared" ca="1" si="679"/>
        <v>-0.99389181302110619</v>
      </c>
    </row>
    <row r="43482" spans="2:2" x14ac:dyDescent="0.2">
      <c r="B43482">
        <f t="shared" ca="1" si="679"/>
        <v>0.21236652379073803</v>
      </c>
    </row>
    <row r="43483" spans="2:2" x14ac:dyDescent="0.2">
      <c r="B43483">
        <f t="shared" ca="1" si="679"/>
        <v>0.20314812282949399</v>
      </c>
    </row>
    <row r="43484" spans="2:2" x14ac:dyDescent="0.2">
      <c r="B43484">
        <f t="shared" ca="1" si="679"/>
        <v>-0.9896835861584089</v>
      </c>
    </row>
    <row r="43485" spans="2:2" x14ac:dyDescent="0.2">
      <c r="B43485">
        <f t="shared" ca="1" si="679"/>
        <v>-0.87953642381496178</v>
      </c>
    </row>
    <row r="43486" spans="2:2" x14ac:dyDescent="0.2">
      <c r="B43486">
        <f t="shared" ca="1" si="679"/>
        <v>0.78331220202776775</v>
      </c>
    </row>
    <row r="43487" spans="2:2" x14ac:dyDescent="0.2">
      <c r="B43487">
        <f t="shared" ca="1" si="679"/>
        <v>0.40469692198284729</v>
      </c>
    </row>
    <row r="43488" spans="2:2" x14ac:dyDescent="0.2">
      <c r="B43488">
        <f t="shared" ca="1" si="679"/>
        <v>-0.95217093633420413</v>
      </c>
    </row>
    <row r="43489" spans="2:2" x14ac:dyDescent="0.2">
      <c r="B43489">
        <f t="shared" ca="1" si="679"/>
        <v>-0.39183203417052537</v>
      </c>
    </row>
    <row r="43490" spans="2:2" x14ac:dyDescent="0.2">
      <c r="B43490">
        <f t="shared" ca="1" si="679"/>
        <v>-1.0580148200548747</v>
      </c>
    </row>
    <row r="43491" spans="2:2" x14ac:dyDescent="0.2">
      <c r="B43491">
        <f t="shared" ca="1" si="679"/>
        <v>-0.53483688136289875</v>
      </c>
    </row>
    <row r="43492" spans="2:2" x14ac:dyDescent="0.2">
      <c r="B43492">
        <f t="shared" ca="1" si="679"/>
        <v>-0.70160197679234937</v>
      </c>
    </row>
    <row r="43493" spans="2:2" x14ac:dyDescent="0.2">
      <c r="B43493">
        <f t="shared" ca="1" si="679"/>
        <v>1.0603881017468495</v>
      </c>
    </row>
    <row r="43494" spans="2:2" x14ac:dyDescent="0.2">
      <c r="B43494">
        <f t="shared" ca="1" si="679"/>
        <v>1.9984377140806833</v>
      </c>
    </row>
    <row r="43495" spans="2:2" x14ac:dyDescent="0.2">
      <c r="B43495">
        <f t="shared" ca="1" si="679"/>
        <v>4.2261035149632011E-2</v>
      </c>
    </row>
    <row r="43496" spans="2:2" x14ac:dyDescent="0.2">
      <c r="B43496">
        <f t="shared" ca="1" si="679"/>
        <v>1.250971771804811</v>
      </c>
    </row>
    <row r="43497" spans="2:2" x14ac:dyDescent="0.2">
      <c r="B43497">
        <f t="shared" ca="1" si="679"/>
        <v>-0.47722371151687576</v>
      </c>
    </row>
    <row r="43498" spans="2:2" x14ac:dyDescent="0.2">
      <c r="B43498">
        <f t="shared" ca="1" si="679"/>
        <v>0.77606158164644345</v>
      </c>
    </row>
    <row r="43499" spans="2:2" x14ac:dyDescent="0.2">
      <c r="B43499">
        <f t="shared" ca="1" si="679"/>
        <v>-0.33188003649281572</v>
      </c>
    </row>
    <row r="43500" spans="2:2" x14ac:dyDescent="0.2">
      <c r="B43500">
        <f t="shared" ca="1" si="679"/>
        <v>-1.1792533321934555</v>
      </c>
    </row>
    <row r="43501" spans="2:2" x14ac:dyDescent="0.2">
      <c r="B43501">
        <f t="shared" ca="1" si="679"/>
        <v>0.97846600144963258</v>
      </c>
    </row>
    <row r="43502" spans="2:2" x14ac:dyDescent="0.2">
      <c r="B43502">
        <f t="shared" ca="1" si="679"/>
        <v>-1.4418189538454356</v>
      </c>
    </row>
    <row r="43503" spans="2:2" x14ac:dyDescent="0.2">
      <c r="B43503">
        <f t="shared" ca="1" si="679"/>
        <v>-0.94110051989214516</v>
      </c>
    </row>
    <row r="43504" spans="2:2" x14ac:dyDescent="0.2">
      <c r="B43504">
        <f t="shared" ca="1" si="679"/>
        <v>0.43887548187674186</v>
      </c>
    </row>
    <row r="43505" spans="2:2" x14ac:dyDescent="0.2">
      <c r="B43505">
        <f t="shared" ca="1" si="679"/>
        <v>-0.76617143211803818</v>
      </c>
    </row>
    <row r="43506" spans="2:2" x14ac:dyDescent="0.2">
      <c r="B43506">
        <f t="shared" ca="1" si="679"/>
        <v>0.57034655596776773</v>
      </c>
    </row>
    <row r="43507" spans="2:2" x14ac:dyDescent="0.2">
      <c r="B43507">
        <f t="shared" ca="1" si="679"/>
        <v>-1.1878094340642698</v>
      </c>
    </row>
    <row r="43508" spans="2:2" x14ac:dyDescent="0.2">
      <c r="B43508">
        <f t="shared" ca="1" si="679"/>
        <v>-1.4500365340251851</v>
      </c>
    </row>
    <row r="43509" spans="2:2" x14ac:dyDescent="0.2">
      <c r="B43509">
        <f t="shared" ca="1" si="679"/>
        <v>0.55900100401986152</v>
      </c>
    </row>
    <row r="43510" spans="2:2" x14ac:dyDescent="0.2">
      <c r="B43510">
        <f t="shared" ca="1" si="679"/>
        <v>1.3057455988470301</v>
      </c>
    </row>
    <row r="43511" spans="2:2" x14ac:dyDescent="0.2">
      <c r="B43511">
        <f t="shared" ca="1" si="679"/>
        <v>0.13449432985478021</v>
      </c>
    </row>
    <row r="43512" spans="2:2" x14ac:dyDescent="0.2">
      <c r="B43512">
        <f t="shared" ca="1" si="679"/>
        <v>0.50994393666019366</v>
      </c>
    </row>
    <row r="43513" spans="2:2" x14ac:dyDescent="0.2">
      <c r="B43513">
        <f t="shared" ca="1" si="679"/>
        <v>-5.644634309020051E-2</v>
      </c>
    </row>
    <row r="43514" spans="2:2" x14ac:dyDescent="0.2">
      <c r="B43514">
        <f t="shared" ca="1" si="679"/>
        <v>1.7236468837850363</v>
      </c>
    </row>
    <row r="43515" spans="2:2" x14ac:dyDescent="0.2">
      <c r="B43515">
        <f t="shared" ca="1" si="679"/>
        <v>0.24183107218929997</v>
      </c>
    </row>
    <row r="43516" spans="2:2" x14ac:dyDescent="0.2">
      <c r="B43516">
        <f t="shared" ca="1" si="679"/>
        <v>-1.4978164083780021</v>
      </c>
    </row>
    <row r="43517" spans="2:2" x14ac:dyDescent="0.2">
      <c r="B43517">
        <f t="shared" ca="1" si="679"/>
        <v>-0.79962135172827431</v>
      </c>
    </row>
    <row r="43518" spans="2:2" x14ac:dyDescent="0.2">
      <c r="B43518">
        <f t="shared" ref="B43518:B43581" ca="1" si="680">NORMSINV(RAND())</f>
        <v>-0.83936221546290946</v>
      </c>
    </row>
    <row r="43519" spans="2:2" x14ac:dyDescent="0.2">
      <c r="B43519">
        <f t="shared" ca="1" si="680"/>
        <v>0.9280264136110965</v>
      </c>
    </row>
    <row r="43520" spans="2:2" x14ac:dyDescent="0.2">
      <c r="B43520">
        <f t="shared" ca="1" si="680"/>
        <v>-0.27256913885246475</v>
      </c>
    </row>
    <row r="43521" spans="2:2" x14ac:dyDescent="0.2">
      <c r="B43521">
        <f t="shared" ca="1" si="680"/>
        <v>-0.23318239843858932</v>
      </c>
    </row>
    <row r="43522" spans="2:2" x14ac:dyDescent="0.2">
      <c r="B43522">
        <f t="shared" ca="1" si="680"/>
        <v>0.63442058514712341</v>
      </c>
    </row>
    <row r="43523" spans="2:2" x14ac:dyDescent="0.2">
      <c r="B43523">
        <f t="shared" ca="1" si="680"/>
        <v>-9.2692947786512617E-2</v>
      </c>
    </row>
    <row r="43524" spans="2:2" x14ac:dyDescent="0.2">
      <c r="B43524">
        <f t="shared" ca="1" si="680"/>
        <v>-2.014336015818166</v>
      </c>
    </row>
    <row r="43525" spans="2:2" x14ac:dyDescent="0.2">
      <c r="B43525">
        <f t="shared" ca="1" si="680"/>
        <v>-0.97350505475981464</v>
      </c>
    </row>
    <row r="43526" spans="2:2" x14ac:dyDescent="0.2">
      <c r="B43526">
        <f t="shared" ca="1" si="680"/>
        <v>-0.28573958196665161</v>
      </c>
    </row>
    <row r="43527" spans="2:2" x14ac:dyDescent="0.2">
      <c r="B43527">
        <f t="shared" ca="1" si="680"/>
        <v>2.0001847282553009</v>
      </c>
    </row>
    <row r="43528" spans="2:2" x14ac:dyDescent="0.2">
      <c r="B43528">
        <f t="shared" ca="1" si="680"/>
        <v>-1.0994389403958831</v>
      </c>
    </row>
    <row r="43529" spans="2:2" x14ac:dyDescent="0.2">
      <c r="B43529">
        <f t="shared" ca="1" si="680"/>
        <v>0.26824695065793136</v>
      </c>
    </row>
    <row r="43530" spans="2:2" x14ac:dyDescent="0.2">
      <c r="B43530">
        <f t="shared" ca="1" si="680"/>
        <v>-1.5023476154250981</v>
      </c>
    </row>
    <row r="43531" spans="2:2" x14ac:dyDescent="0.2">
      <c r="B43531">
        <f t="shared" ca="1" si="680"/>
        <v>0.80910155227162284</v>
      </c>
    </row>
    <row r="43532" spans="2:2" x14ac:dyDescent="0.2">
      <c r="B43532">
        <f t="shared" ca="1" si="680"/>
        <v>0.45876650774495137</v>
      </c>
    </row>
    <row r="43533" spans="2:2" x14ac:dyDescent="0.2">
      <c r="B43533">
        <f t="shared" ca="1" si="680"/>
        <v>-0.74337809088868878</v>
      </c>
    </row>
    <row r="43534" spans="2:2" x14ac:dyDescent="0.2">
      <c r="B43534">
        <f t="shared" ca="1" si="680"/>
        <v>-1.1694046633232664</v>
      </c>
    </row>
    <row r="43535" spans="2:2" x14ac:dyDescent="0.2">
      <c r="B43535">
        <f t="shared" ca="1" si="680"/>
        <v>0.56231650796384791</v>
      </c>
    </row>
    <row r="43536" spans="2:2" x14ac:dyDescent="0.2">
      <c r="B43536">
        <f t="shared" ca="1" si="680"/>
        <v>-0.6998150938933797</v>
      </c>
    </row>
    <row r="43537" spans="2:2" x14ac:dyDescent="0.2">
      <c r="B43537">
        <f t="shared" ca="1" si="680"/>
        <v>-1.3628012413864188</v>
      </c>
    </row>
    <row r="43538" spans="2:2" x14ac:dyDescent="0.2">
      <c r="B43538">
        <f t="shared" ca="1" si="680"/>
        <v>0.27163263547350264</v>
      </c>
    </row>
    <row r="43539" spans="2:2" x14ac:dyDescent="0.2">
      <c r="B43539">
        <f t="shared" ca="1" si="680"/>
        <v>0.59543981211923858</v>
      </c>
    </row>
    <row r="43540" spans="2:2" x14ac:dyDescent="0.2">
      <c r="B43540">
        <f t="shared" ca="1" si="680"/>
        <v>-1.1796736282628091</v>
      </c>
    </row>
    <row r="43541" spans="2:2" x14ac:dyDescent="0.2">
      <c r="B43541">
        <f t="shared" ca="1" si="680"/>
        <v>-0.79617501569231508</v>
      </c>
    </row>
    <row r="43542" spans="2:2" x14ac:dyDescent="0.2">
      <c r="B43542">
        <f t="shared" ca="1" si="680"/>
        <v>-1.258742123682052</v>
      </c>
    </row>
    <row r="43543" spans="2:2" x14ac:dyDescent="0.2">
      <c r="B43543">
        <f t="shared" ca="1" si="680"/>
        <v>-0.2911801674856514</v>
      </c>
    </row>
    <row r="43544" spans="2:2" x14ac:dyDescent="0.2">
      <c r="B43544">
        <f t="shared" ca="1" si="680"/>
        <v>1.3995924389664169</v>
      </c>
    </row>
    <row r="43545" spans="2:2" x14ac:dyDescent="0.2">
      <c r="B43545">
        <f t="shared" ca="1" si="680"/>
        <v>-1.4318921285239985</v>
      </c>
    </row>
    <row r="43546" spans="2:2" x14ac:dyDescent="0.2">
      <c r="B43546">
        <f t="shared" ca="1" si="680"/>
        <v>-0.20240090712496392</v>
      </c>
    </row>
    <row r="43547" spans="2:2" x14ac:dyDescent="0.2">
      <c r="B43547">
        <f t="shared" ca="1" si="680"/>
        <v>-0.66393472757159822</v>
      </c>
    </row>
    <row r="43548" spans="2:2" x14ac:dyDescent="0.2">
      <c r="B43548">
        <f t="shared" ca="1" si="680"/>
        <v>1.0029636636475103</v>
      </c>
    </row>
    <row r="43549" spans="2:2" x14ac:dyDescent="0.2">
      <c r="B43549">
        <f t="shared" ca="1" si="680"/>
        <v>1.7841898421136031</v>
      </c>
    </row>
    <row r="43550" spans="2:2" x14ac:dyDescent="0.2">
      <c r="B43550">
        <f t="shared" ca="1" si="680"/>
        <v>-1.4233668712576633</v>
      </c>
    </row>
    <row r="43551" spans="2:2" x14ac:dyDescent="0.2">
      <c r="B43551">
        <f t="shared" ca="1" si="680"/>
        <v>1.1909182862026473</v>
      </c>
    </row>
    <row r="43552" spans="2:2" x14ac:dyDescent="0.2">
      <c r="B43552">
        <f t="shared" ca="1" si="680"/>
        <v>1.1366642678091088</v>
      </c>
    </row>
    <row r="43553" spans="2:2" x14ac:dyDescent="0.2">
      <c r="B43553">
        <f t="shared" ca="1" si="680"/>
        <v>1.3697697119568986</v>
      </c>
    </row>
    <row r="43554" spans="2:2" x14ac:dyDescent="0.2">
      <c r="B43554">
        <f t="shared" ca="1" si="680"/>
        <v>-1.2104406243430113</v>
      </c>
    </row>
    <row r="43555" spans="2:2" x14ac:dyDescent="0.2">
      <c r="B43555">
        <f t="shared" ca="1" si="680"/>
        <v>-0.77600406888359053</v>
      </c>
    </row>
    <row r="43556" spans="2:2" x14ac:dyDescent="0.2">
      <c r="B43556">
        <f t="shared" ca="1" si="680"/>
        <v>-0.48496726500933718</v>
      </c>
    </row>
    <row r="43557" spans="2:2" x14ac:dyDescent="0.2">
      <c r="B43557">
        <f t="shared" ca="1" si="680"/>
        <v>0.16471330396168091</v>
      </c>
    </row>
    <row r="43558" spans="2:2" x14ac:dyDescent="0.2">
      <c r="B43558">
        <f t="shared" ca="1" si="680"/>
        <v>-0.88184587082512933</v>
      </c>
    </row>
    <row r="43559" spans="2:2" x14ac:dyDescent="0.2">
      <c r="B43559">
        <f t="shared" ca="1" si="680"/>
        <v>1.2946153604931745</v>
      </c>
    </row>
    <row r="43560" spans="2:2" x14ac:dyDescent="0.2">
      <c r="B43560">
        <f t="shared" ca="1" si="680"/>
        <v>0.17191266856559834</v>
      </c>
    </row>
    <row r="43561" spans="2:2" x14ac:dyDescent="0.2">
      <c r="B43561">
        <f t="shared" ca="1" si="680"/>
        <v>-0.99009996067477535</v>
      </c>
    </row>
    <row r="43562" spans="2:2" x14ac:dyDescent="0.2">
      <c r="B43562">
        <f t="shared" ca="1" si="680"/>
        <v>-0.42073216960529009</v>
      </c>
    </row>
    <row r="43563" spans="2:2" x14ac:dyDescent="0.2">
      <c r="B43563">
        <f t="shared" ca="1" si="680"/>
        <v>-0.1405173318511897</v>
      </c>
    </row>
    <row r="43564" spans="2:2" x14ac:dyDescent="0.2">
      <c r="B43564">
        <f t="shared" ca="1" si="680"/>
        <v>0.94190574868199439</v>
      </c>
    </row>
    <row r="43565" spans="2:2" x14ac:dyDescent="0.2">
      <c r="B43565">
        <f t="shared" ca="1" si="680"/>
        <v>-1.3933588300875175</v>
      </c>
    </row>
    <row r="43566" spans="2:2" x14ac:dyDescent="0.2">
      <c r="B43566">
        <f t="shared" ca="1" si="680"/>
        <v>-0.75743408881859908</v>
      </c>
    </row>
    <row r="43567" spans="2:2" x14ac:dyDescent="0.2">
      <c r="B43567">
        <f t="shared" ca="1" si="680"/>
        <v>0.54424171661827625</v>
      </c>
    </row>
    <row r="43568" spans="2:2" x14ac:dyDescent="0.2">
      <c r="B43568">
        <f t="shared" ca="1" si="680"/>
        <v>-0.15303847314882951</v>
      </c>
    </row>
    <row r="43569" spans="2:2" x14ac:dyDescent="0.2">
      <c r="B43569">
        <f t="shared" ca="1" si="680"/>
        <v>-1.209348544193743</v>
      </c>
    </row>
    <row r="43570" spans="2:2" x14ac:dyDescent="0.2">
      <c r="B43570">
        <f t="shared" ca="1" si="680"/>
        <v>-0.94757338733703722</v>
      </c>
    </row>
    <row r="43571" spans="2:2" x14ac:dyDescent="0.2">
      <c r="B43571">
        <f t="shared" ca="1" si="680"/>
        <v>-0.10977464268574853</v>
      </c>
    </row>
    <row r="43572" spans="2:2" x14ac:dyDescent="0.2">
      <c r="B43572">
        <f t="shared" ca="1" si="680"/>
        <v>0.42044551927022383</v>
      </c>
    </row>
    <row r="43573" spans="2:2" x14ac:dyDescent="0.2">
      <c r="B43573">
        <f t="shared" ca="1" si="680"/>
        <v>0.91103835152577506</v>
      </c>
    </row>
    <row r="43574" spans="2:2" x14ac:dyDescent="0.2">
      <c r="B43574">
        <f t="shared" ca="1" si="680"/>
        <v>-0.2116950632009198</v>
      </c>
    </row>
    <row r="43575" spans="2:2" x14ac:dyDescent="0.2">
      <c r="B43575">
        <f t="shared" ca="1" si="680"/>
        <v>-1.1569845217144763</v>
      </c>
    </row>
    <row r="43576" spans="2:2" x14ac:dyDescent="0.2">
      <c r="B43576">
        <f t="shared" ca="1" si="680"/>
        <v>0.19878887431771794</v>
      </c>
    </row>
    <row r="43577" spans="2:2" x14ac:dyDescent="0.2">
      <c r="B43577">
        <f t="shared" ca="1" si="680"/>
        <v>0.46961202996476969</v>
      </c>
    </row>
    <row r="43578" spans="2:2" x14ac:dyDescent="0.2">
      <c r="B43578">
        <f t="shared" ca="1" si="680"/>
        <v>-0.7003837246140765</v>
      </c>
    </row>
    <row r="43579" spans="2:2" x14ac:dyDescent="0.2">
      <c r="B43579">
        <f t="shared" ca="1" si="680"/>
        <v>-0.18221262297905497</v>
      </c>
    </row>
    <row r="43580" spans="2:2" x14ac:dyDescent="0.2">
      <c r="B43580">
        <f t="shared" ca="1" si="680"/>
        <v>4.3821245041703046E-2</v>
      </c>
    </row>
    <row r="43581" spans="2:2" x14ac:dyDescent="0.2">
      <c r="B43581">
        <f t="shared" ca="1" si="680"/>
        <v>0.87978562430161333</v>
      </c>
    </row>
    <row r="43582" spans="2:2" x14ac:dyDescent="0.2">
      <c r="B43582">
        <f t="shared" ref="B43582:B43645" ca="1" si="681">NORMSINV(RAND())</f>
        <v>-1.471316646336515</v>
      </c>
    </row>
    <row r="43583" spans="2:2" x14ac:dyDescent="0.2">
      <c r="B43583">
        <f t="shared" ca="1" si="681"/>
        <v>-4.8887887668685653E-2</v>
      </c>
    </row>
    <row r="43584" spans="2:2" x14ac:dyDescent="0.2">
      <c r="B43584">
        <f t="shared" ca="1" si="681"/>
        <v>0.54162535126584499</v>
      </c>
    </row>
    <row r="43585" spans="2:2" x14ac:dyDescent="0.2">
      <c r="B43585">
        <f t="shared" ca="1" si="681"/>
        <v>-0.38250328552943863</v>
      </c>
    </row>
    <row r="43586" spans="2:2" x14ac:dyDescent="0.2">
      <c r="B43586">
        <f t="shared" ca="1" si="681"/>
        <v>-0.68238702874964796</v>
      </c>
    </row>
    <row r="43587" spans="2:2" x14ac:dyDescent="0.2">
      <c r="B43587">
        <f t="shared" ca="1" si="681"/>
        <v>-0.519727143270998</v>
      </c>
    </row>
    <row r="43588" spans="2:2" x14ac:dyDescent="0.2">
      <c r="B43588">
        <f t="shared" ca="1" si="681"/>
        <v>-1.8732266374377358</v>
      </c>
    </row>
    <row r="43589" spans="2:2" x14ac:dyDescent="0.2">
      <c r="B43589">
        <f t="shared" ca="1" si="681"/>
        <v>0.96085133101104969</v>
      </c>
    </row>
    <row r="43590" spans="2:2" x14ac:dyDescent="0.2">
      <c r="B43590">
        <f t="shared" ca="1" si="681"/>
        <v>0.4516413771260655</v>
      </c>
    </row>
    <row r="43591" spans="2:2" x14ac:dyDescent="0.2">
      <c r="B43591">
        <f t="shared" ca="1" si="681"/>
        <v>0.24294898269014487</v>
      </c>
    </row>
    <row r="43592" spans="2:2" x14ac:dyDescent="0.2">
      <c r="B43592">
        <f t="shared" ca="1" si="681"/>
        <v>7.3271044844902405E-2</v>
      </c>
    </row>
    <row r="43593" spans="2:2" x14ac:dyDescent="0.2">
      <c r="B43593">
        <f t="shared" ca="1" si="681"/>
        <v>0.81317421390530875</v>
      </c>
    </row>
    <row r="43594" spans="2:2" x14ac:dyDescent="0.2">
      <c r="B43594">
        <f t="shared" ca="1" si="681"/>
        <v>0.87675746053259773</v>
      </c>
    </row>
    <row r="43595" spans="2:2" x14ac:dyDescent="0.2">
      <c r="B43595">
        <f t="shared" ca="1" si="681"/>
        <v>0.83777265142230994</v>
      </c>
    </row>
    <row r="43596" spans="2:2" x14ac:dyDescent="0.2">
      <c r="B43596">
        <f t="shared" ca="1" si="681"/>
        <v>-0.73461284803162641</v>
      </c>
    </row>
    <row r="43597" spans="2:2" x14ac:dyDescent="0.2">
      <c r="B43597">
        <f t="shared" ca="1" si="681"/>
        <v>-1.2718434043446696</v>
      </c>
    </row>
    <row r="43598" spans="2:2" x14ac:dyDescent="0.2">
      <c r="B43598">
        <f t="shared" ca="1" si="681"/>
        <v>-0.19902904512902106</v>
      </c>
    </row>
    <row r="43599" spans="2:2" x14ac:dyDescent="0.2">
      <c r="B43599">
        <f t="shared" ca="1" si="681"/>
        <v>-5.0260373984241991E-2</v>
      </c>
    </row>
    <row r="43600" spans="2:2" x14ac:dyDescent="0.2">
      <c r="B43600">
        <f t="shared" ca="1" si="681"/>
        <v>-0.31804017057904566</v>
      </c>
    </row>
    <row r="43601" spans="2:2" x14ac:dyDescent="0.2">
      <c r="B43601">
        <f t="shared" ca="1" si="681"/>
        <v>0.68132192930574453</v>
      </c>
    </row>
    <row r="43602" spans="2:2" x14ac:dyDescent="0.2">
      <c r="B43602">
        <f t="shared" ca="1" si="681"/>
        <v>-1.6070591720915124</v>
      </c>
    </row>
    <row r="43603" spans="2:2" x14ac:dyDescent="0.2">
      <c r="B43603">
        <f t="shared" ca="1" si="681"/>
        <v>-0.51132032335621336</v>
      </c>
    </row>
    <row r="43604" spans="2:2" x14ac:dyDescent="0.2">
      <c r="B43604">
        <f t="shared" ca="1" si="681"/>
        <v>-0.64831124381665473</v>
      </c>
    </row>
    <row r="43605" spans="2:2" x14ac:dyDescent="0.2">
      <c r="B43605">
        <f t="shared" ca="1" si="681"/>
        <v>1.0888558878717223</v>
      </c>
    </row>
    <row r="43606" spans="2:2" x14ac:dyDescent="0.2">
      <c r="B43606">
        <f t="shared" ca="1" si="681"/>
        <v>1.379927974627255</v>
      </c>
    </row>
    <row r="43607" spans="2:2" x14ac:dyDescent="0.2">
      <c r="B43607">
        <f t="shared" ca="1" si="681"/>
        <v>8.440662612601528E-2</v>
      </c>
    </row>
    <row r="43608" spans="2:2" x14ac:dyDescent="0.2">
      <c r="B43608">
        <f t="shared" ca="1" si="681"/>
        <v>-0.57392487319301422</v>
      </c>
    </row>
    <row r="43609" spans="2:2" x14ac:dyDescent="0.2">
      <c r="B43609">
        <f t="shared" ca="1" si="681"/>
        <v>-0.47666547201284776</v>
      </c>
    </row>
    <row r="43610" spans="2:2" x14ac:dyDescent="0.2">
      <c r="B43610">
        <f t="shared" ca="1" si="681"/>
        <v>-0.17403285675870123</v>
      </c>
    </row>
    <row r="43611" spans="2:2" x14ac:dyDescent="0.2">
      <c r="B43611">
        <f t="shared" ca="1" si="681"/>
        <v>-0.44256912765082801</v>
      </c>
    </row>
    <row r="43612" spans="2:2" x14ac:dyDescent="0.2">
      <c r="B43612">
        <f t="shared" ca="1" si="681"/>
        <v>-1.0610518403208473</v>
      </c>
    </row>
    <row r="43613" spans="2:2" x14ac:dyDescent="0.2">
      <c r="B43613">
        <f t="shared" ca="1" si="681"/>
        <v>0.58703914217333553</v>
      </c>
    </row>
    <row r="43614" spans="2:2" x14ac:dyDescent="0.2">
      <c r="B43614">
        <f t="shared" ca="1" si="681"/>
        <v>-0.86250799417981061</v>
      </c>
    </row>
    <row r="43615" spans="2:2" x14ac:dyDescent="0.2">
      <c r="B43615">
        <f t="shared" ca="1" si="681"/>
        <v>-0.72831109789968218</v>
      </c>
    </row>
    <row r="43616" spans="2:2" x14ac:dyDescent="0.2">
      <c r="B43616">
        <f t="shared" ca="1" si="681"/>
        <v>0.6860017332336128</v>
      </c>
    </row>
    <row r="43617" spans="2:2" x14ac:dyDescent="0.2">
      <c r="B43617">
        <f t="shared" ca="1" si="681"/>
        <v>0.99433701251022433</v>
      </c>
    </row>
    <row r="43618" spans="2:2" x14ac:dyDescent="0.2">
      <c r="B43618">
        <f t="shared" ca="1" si="681"/>
        <v>-0.77343804583200748</v>
      </c>
    </row>
    <row r="43619" spans="2:2" x14ac:dyDescent="0.2">
      <c r="B43619">
        <f t="shared" ca="1" si="681"/>
        <v>-0.85644396434235381</v>
      </c>
    </row>
    <row r="43620" spans="2:2" x14ac:dyDescent="0.2">
      <c r="B43620">
        <f t="shared" ca="1" si="681"/>
        <v>-0.16605061328798049</v>
      </c>
    </row>
    <row r="43621" spans="2:2" x14ac:dyDescent="0.2">
      <c r="B43621">
        <f t="shared" ca="1" si="681"/>
        <v>1.2870159699581603</v>
      </c>
    </row>
    <row r="43622" spans="2:2" x14ac:dyDescent="0.2">
      <c r="B43622">
        <f t="shared" ca="1" si="681"/>
        <v>0.27542146712649407</v>
      </c>
    </row>
    <row r="43623" spans="2:2" x14ac:dyDescent="0.2">
      <c r="B43623">
        <f t="shared" ca="1" si="681"/>
        <v>-0.56817202861203497</v>
      </c>
    </row>
    <row r="43624" spans="2:2" x14ac:dyDescent="0.2">
      <c r="B43624">
        <f t="shared" ca="1" si="681"/>
        <v>-0.894260875146071</v>
      </c>
    </row>
    <row r="43625" spans="2:2" x14ac:dyDescent="0.2">
      <c r="B43625">
        <f t="shared" ca="1" si="681"/>
        <v>-1.3825403368028397</v>
      </c>
    </row>
    <row r="43626" spans="2:2" x14ac:dyDescent="0.2">
      <c r="B43626">
        <f t="shared" ca="1" si="681"/>
        <v>-1.4994515141082601</v>
      </c>
    </row>
    <row r="43627" spans="2:2" x14ac:dyDescent="0.2">
      <c r="B43627">
        <f t="shared" ca="1" si="681"/>
        <v>1.0396995320571745E-2</v>
      </c>
    </row>
    <row r="43628" spans="2:2" x14ac:dyDescent="0.2">
      <c r="B43628">
        <f t="shared" ca="1" si="681"/>
        <v>-0.54885023516778075</v>
      </c>
    </row>
    <row r="43629" spans="2:2" x14ac:dyDescent="0.2">
      <c r="B43629">
        <f t="shared" ca="1" si="681"/>
        <v>0.15048686191647614</v>
      </c>
    </row>
    <row r="43630" spans="2:2" x14ac:dyDescent="0.2">
      <c r="B43630">
        <f t="shared" ca="1" si="681"/>
        <v>-0.22825244777221373</v>
      </c>
    </row>
    <row r="43631" spans="2:2" x14ac:dyDescent="0.2">
      <c r="B43631">
        <f t="shared" ca="1" si="681"/>
        <v>-0.51815782485775652</v>
      </c>
    </row>
    <row r="43632" spans="2:2" x14ac:dyDescent="0.2">
      <c r="B43632">
        <f t="shared" ca="1" si="681"/>
        <v>1.3566117284196937</v>
      </c>
    </row>
    <row r="43633" spans="2:2" x14ac:dyDescent="0.2">
      <c r="B43633">
        <f t="shared" ca="1" si="681"/>
        <v>-1.0702647858751475</v>
      </c>
    </row>
    <row r="43634" spans="2:2" x14ac:dyDescent="0.2">
      <c r="B43634">
        <f t="shared" ca="1" si="681"/>
        <v>1.0679774990380027</v>
      </c>
    </row>
    <row r="43635" spans="2:2" x14ac:dyDescent="0.2">
      <c r="B43635">
        <f t="shared" ca="1" si="681"/>
        <v>-0.15481962245744121</v>
      </c>
    </row>
    <row r="43636" spans="2:2" x14ac:dyDescent="0.2">
      <c r="B43636">
        <f t="shared" ca="1" si="681"/>
        <v>2.6757280134469665</v>
      </c>
    </row>
    <row r="43637" spans="2:2" x14ac:dyDescent="0.2">
      <c r="B43637">
        <f t="shared" ca="1" si="681"/>
        <v>0.23637235964122069</v>
      </c>
    </row>
    <row r="43638" spans="2:2" x14ac:dyDescent="0.2">
      <c r="B43638">
        <f t="shared" ca="1" si="681"/>
        <v>-0.48569093022586757</v>
      </c>
    </row>
    <row r="43639" spans="2:2" x14ac:dyDescent="0.2">
      <c r="B43639">
        <f t="shared" ca="1" si="681"/>
        <v>1.7306708133465132</v>
      </c>
    </row>
    <row r="43640" spans="2:2" x14ac:dyDescent="0.2">
      <c r="B43640">
        <f t="shared" ca="1" si="681"/>
        <v>-1.6722373741886503</v>
      </c>
    </row>
    <row r="43641" spans="2:2" x14ac:dyDescent="0.2">
      <c r="B43641">
        <f t="shared" ca="1" si="681"/>
        <v>7.2708230740081745E-2</v>
      </c>
    </row>
    <row r="43642" spans="2:2" x14ac:dyDescent="0.2">
      <c r="B43642">
        <f t="shared" ca="1" si="681"/>
        <v>0.85554813567623123</v>
      </c>
    </row>
    <row r="43643" spans="2:2" x14ac:dyDescent="0.2">
      <c r="B43643">
        <f t="shared" ca="1" si="681"/>
        <v>6.9540990936812304E-3</v>
      </c>
    </row>
    <row r="43644" spans="2:2" x14ac:dyDescent="0.2">
      <c r="B43644">
        <f t="shared" ca="1" si="681"/>
        <v>1.6997759152227814</v>
      </c>
    </row>
    <row r="43645" spans="2:2" x14ac:dyDescent="0.2">
      <c r="B43645">
        <f t="shared" ca="1" si="681"/>
        <v>-0.8383977684291094</v>
      </c>
    </row>
    <row r="43646" spans="2:2" x14ac:dyDescent="0.2">
      <c r="B43646">
        <f t="shared" ref="B43646:B43709" ca="1" si="682">NORMSINV(RAND())</f>
        <v>-1.412360286422685</v>
      </c>
    </row>
    <row r="43647" spans="2:2" x14ac:dyDescent="0.2">
      <c r="B43647">
        <f t="shared" ca="1" si="682"/>
        <v>-0.8942451278908029</v>
      </c>
    </row>
    <row r="43648" spans="2:2" x14ac:dyDescent="0.2">
      <c r="B43648">
        <f t="shared" ca="1" si="682"/>
        <v>-0.65214428192881446</v>
      </c>
    </row>
    <row r="43649" spans="2:2" x14ac:dyDescent="0.2">
      <c r="B43649">
        <f t="shared" ca="1" si="682"/>
        <v>-0.76792348657291443</v>
      </c>
    </row>
    <row r="43650" spans="2:2" x14ac:dyDescent="0.2">
      <c r="B43650">
        <f t="shared" ca="1" si="682"/>
        <v>0.29801380725391485</v>
      </c>
    </row>
    <row r="43651" spans="2:2" x14ac:dyDescent="0.2">
      <c r="B43651">
        <f t="shared" ca="1" si="682"/>
        <v>0.5833779182698251</v>
      </c>
    </row>
    <row r="43652" spans="2:2" x14ac:dyDescent="0.2">
      <c r="B43652">
        <f t="shared" ca="1" si="682"/>
        <v>-0.14575920652265317</v>
      </c>
    </row>
    <row r="43653" spans="2:2" x14ac:dyDescent="0.2">
      <c r="B43653">
        <f t="shared" ca="1" si="682"/>
        <v>1.333824768070963</v>
      </c>
    </row>
    <row r="43654" spans="2:2" x14ac:dyDescent="0.2">
      <c r="B43654">
        <f t="shared" ca="1" si="682"/>
        <v>0.51550956993810393</v>
      </c>
    </row>
    <row r="43655" spans="2:2" x14ac:dyDescent="0.2">
      <c r="B43655">
        <f t="shared" ca="1" si="682"/>
        <v>-0.59770526346864727</v>
      </c>
    </row>
    <row r="43656" spans="2:2" x14ac:dyDescent="0.2">
      <c r="B43656">
        <f t="shared" ca="1" si="682"/>
        <v>-0.79654137274302994</v>
      </c>
    </row>
    <row r="43657" spans="2:2" x14ac:dyDescent="0.2">
      <c r="B43657">
        <f t="shared" ca="1" si="682"/>
        <v>-0.27692197174956273</v>
      </c>
    </row>
    <row r="43658" spans="2:2" x14ac:dyDescent="0.2">
      <c r="B43658">
        <f t="shared" ca="1" si="682"/>
        <v>-1.1024136207822743</v>
      </c>
    </row>
    <row r="43659" spans="2:2" x14ac:dyDescent="0.2">
      <c r="B43659">
        <f t="shared" ca="1" si="682"/>
        <v>0.32126428612203445</v>
      </c>
    </row>
    <row r="43660" spans="2:2" x14ac:dyDescent="0.2">
      <c r="B43660">
        <f t="shared" ca="1" si="682"/>
        <v>0.23199361169883603</v>
      </c>
    </row>
    <row r="43661" spans="2:2" x14ac:dyDescent="0.2">
      <c r="B43661">
        <f t="shared" ca="1" si="682"/>
        <v>-0.46798395507303481</v>
      </c>
    </row>
    <row r="43662" spans="2:2" x14ac:dyDescent="0.2">
      <c r="B43662">
        <f t="shared" ca="1" si="682"/>
        <v>-0.7755699076919379</v>
      </c>
    </row>
    <row r="43663" spans="2:2" x14ac:dyDescent="0.2">
      <c r="B43663">
        <f t="shared" ca="1" si="682"/>
        <v>-1.821599144173409</v>
      </c>
    </row>
    <row r="43664" spans="2:2" x14ac:dyDescent="0.2">
      <c r="B43664">
        <f t="shared" ca="1" si="682"/>
        <v>0.34708189805103051</v>
      </c>
    </row>
    <row r="43665" spans="2:2" x14ac:dyDescent="0.2">
      <c r="B43665">
        <f t="shared" ca="1" si="682"/>
        <v>2.9499251342607661E-3</v>
      </c>
    </row>
    <row r="43666" spans="2:2" x14ac:dyDescent="0.2">
      <c r="B43666">
        <f t="shared" ca="1" si="682"/>
        <v>0.28938328544192771</v>
      </c>
    </row>
    <row r="43667" spans="2:2" x14ac:dyDescent="0.2">
      <c r="B43667">
        <f t="shared" ca="1" si="682"/>
        <v>-0.36250985628245336</v>
      </c>
    </row>
    <row r="43668" spans="2:2" x14ac:dyDescent="0.2">
      <c r="B43668">
        <f t="shared" ca="1" si="682"/>
        <v>-1.128761988624273</v>
      </c>
    </row>
    <row r="43669" spans="2:2" x14ac:dyDescent="0.2">
      <c r="B43669">
        <f t="shared" ca="1" si="682"/>
        <v>-2.2207620040544107</v>
      </c>
    </row>
    <row r="43670" spans="2:2" x14ac:dyDescent="0.2">
      <c r="B43670">
        <f t="shared" ca="1" si="682"/>
        <v>0.33993763906855107</v>
      </c>
    </row>
    <row r="43671" spans="2:2" x14ac:dyDescent="0.2">
      <c r="B43671">
        <f t="shared" ca="1" si="682"/>
        <v>0.61921718089224964</v>
      </c>
    </row>
    <row r="43672" spans="2:2" x14ac:dyDescent="0.2">
      <c r="B43672">
        <f t="shared" ca="1" si="682"/>
        <v>0.63157225431494546</v>
      </c>
    </row>
    <row r="43673" spans="2:2" x14ac:dyDescent="0.2">
      <c r="B43673">
        <f t="shared" ca="1" si="682"/>
        <v>-2.2263197999988167</v>
      </c>
    </row>
    <row r="43674" spans="2:2" x14ac:dyDescent="0.2">
      <c r="B43674">
        <f t="shared" ca="1" si="682"/>
        <v>-0.95564097523480274</v>
      </c>
    </row>
    <row r="43675" spans="2:2" x14ac:dyDescent="0.2">
      <c r="B43675">
        <f t="shared" ca="1" si="682"/>
        <v>-0.36480197329740743</v>
      </c>
    </row>
    <row r="43676" spans="2:2" x14ac:dyDescent="0.2">
      <c r="B43676">
        <f t="shared" ca="1" si="682"/>
        <v>0.95855812297678955</v>
      </c>
    </row>
    <row r="43677" spans="2:2" x14ac:dyDescent="0.2">
      <c r="B43677">
        <f t="shared" ca="1" si="682"/>
        <v>-0.34835329985560354</v>
      </c>
    </row>
    <row r="43678" spans="2:2" x14ac:dyDescent="0.2">
      <c r="B43678">
        <f t="shared" ca="1" si="682"/>
        <v>1.175196958139729</v>
      </c>
    </row>
    <row r="43679" spans="2:2" x14ac:dyDescent="0.2">
      <c r="B43679">
        <f t="shared" ca="1" si="682"/>
        <v>-4.040342763116115E-2</v>
      </c>
    </row>
    <row r="43680" spans="2:2" x14ac:dyDescent="0.2">
      <c r="B43680">
        <f t="shared" ca="1" si="682"/>
        <v>-0.37160076369079648</v>
      </c>
    </row>
    <row r="43681" spans="2:2" x14ac:dyDescent="0.2">
      <c r="B43681">
        <f t="shared" ca="1" si="682"/>
        <v>-0.65634635071398029</v>
      </c>
    </row>
    <row r="43682" spans="2:2" x14ac:dyDescent="0.2">
      <c r="B43682">
        <f t="shared" ca="1" si="682"/>
        <v>0.90217959101742207</v>
      </c>
    </row>
    <row r="43683" spans="2:2" x14ac:dyDescent="0.2">
      <c r="B43683">
        <f t="shared" ca="1" si="682"/>
        <v>-0.45277321271018156</v>
      </c>
    </row>
    <row r="43684" spans="2:2" x14ac:dyDescent="0.2">
      <c r="B43684">
        <f t="shared" ca="1" si="682"/>
        <v>1.8323596386646079</v>
      </c>
    </row>
    <row r="43685" spans="2:2" x14ac:dyDescent="0.2">
      <c r="B43685">
        <f t="shared" ca="1" si="682"/>
        <v>-0.75636696559782801</v>
      </c>
    </row>
    <row r="43686" spans="2:2" x14ac:dyDescent="0.2">
      <c r="B43686">
        <f t="shared" ca="1" si="682"/>
        <v>-0.17710557195887294</v>
      </c>
    </row>
    <row r="43687" spans="2:2" x14ac:dyDescent="0.2">
      <c r="B43687">
        <f t="shared" ca="1" si="682"/>
        <v>0.71412581258028196</v>
      </c>
    </row>
    <row r="43688" spans="2:2" x14ac:dyDescent="0.2">
      <c r="B43688">
        <f t="shared" ca="1" si="682"/>
        <v>0.27502709212014687</v>
      </c>
    </row>
    <row r="43689" spans="2:2" x14ac:dyDescent="0.2">
      <c r="B43689">
        <f t="shared" ca="1" si="682"/>
        <v>7.1546677289158353E-2</v>
      </c>
    </row>
    <row r="43690" spans="2:2" x14ac:dyDescent="0.2">
      <c r="B43690">
        <f t="shared" ca="1" si="682"/>
        <v>-2.1753107011582173</v>
      </c>
    </row>
    <row r="43691" spans="2:2" x14ac:dyDescent="0.2">
      <c r="B43691">
        <f t="shared" ca="1" si="682"/>
        <v>-0.43884927778844407</v>
      </c>
    </row>
    <row r="43692" spans="2:2" x14ac:dyDescent="0.2">
      <c r="B43692">
        <f t="shared" ca="1" si="682"/>
        <v>-0.13897236892611609</v>
      </c>
    </row>
    <row r="43693" spans="2:2" x14ac:dyDescent="0.2">
      <c r="B43693">
        <f t="shared" ca="1" si="682"/>
        <v>-0.83229975303125525</v>
      </c>
    </row>
    <row r="43694" spans="2:2" x14ac:dyDescent="0.2">
      <c r="B43694">
        <f t="shared" ca="1" si="682"/>
        <v>-1.0705733216574642</v>
      </c>
    </row>
    <row r="43695" spans="2:2" x14ac:dyDescent="0.2">
      <c r="B43695">
        <f t="shared" ca="1" si="682"/>
        <v>-1.0801288041732757</v>
      </c>
    </row>
    <row r="43696" spans="2:2" x14ac:dyDescent="0.2">
      <c r="B43696">
        <f t="shared" ca="1" si="682"/>
        <v>-0.50790441796046826</v>
      </c>
    </row>
    <row r="43697" spans="2:2" x14ac:dyDescent="0.2">
      <c r="B43697">
        <f t="shared" ca="1" si="682"/>
        <v>-1.6351475561392361</v>
      </c>
    </row>
    <row r="43698" spans="2:2" x14ac:dyDescent="0.2">
      <c r="B43698">
        <f t="shared" ca="1" si="682"/>
        <v>-1.3706093372985642</v>
      </c>
    </row>
    <row r="43699" spans="2:2" x14ac:dyDescent="0.2">
      <c r="B43699">
        <f t="shared" ca="1" si="682"/>
        <v>-0.3922623502466161</v>
      </c>
    </row>
    <row r="43700" spans="2:2" x14ac:dyDescent="0.2">
      <c r="B43700">
        <f t="shared" ca="1" si="682"/>
        <v>-1.5561441887465044</v>
      </c>
    </row>
    <row r="43701" spans="2:2" x14ac:dyDescent="0.2">
      <c r="B43701">
        <f t="shared" ca="1" si="682"/>
        <v>0.1192722697496089</v>
      </c>
    </row>
    <row r="43702" spans="2:2" x14ac:dyDescent="0.2">
      <c r="B43702">
        <f t="shared" ca="1" si="682"/>
        <v>-0.14253681038949551</v>
      </c>
    </row>
    <row r="43703" spans="2:2" x14ac:dyDescent="0.2">
      <c r="B43703">
        <f t="shared" ca="1" si="682"/>
        <v>-4.0841080418398942E-2</v>
      </c>
    </row>
    <row r="43704" spans="2:2" x14ac:dyDescent="0.2">
      <c r="B43704">
        <f t="shared" ca="1" si="682"/>
        <v>-0.12797748359953162</v>
      </c>
    </row>
    <row r="43705" spans="2:2" x14ac:dyDescent="0.2">
      <c r="B43705">
        <f t="shared" ca="1" si="682"/>
        <v>0.23085384295716671</v>
      </c>
    </row>
    <row r="43706" spans="2:2" x14ac:dyDescent="0.2">
      <c r="B43706">
        <f t="shared" ca="1" si="682"/>
        <v>-0.84047856406672272</v>
      </c>
    </row>
    <row r="43707" spans="2:2" x14ac:dyDescent="0.2">
      <c r="B43707">
        <f t="shared" ca="1" si="682"/>
        <v>-2.2464859782168225</v>
      </c>
    </row>
    <row r="43708" spans="2:2" x14ac:dyDescent="0.2">
      <c r="B43708">
        <f t="shared" ca="1" si="682"/>
        <v>0.8230990506723409</v>
      </c>
    </row>
    <row r="43709" spans="2:2" x14ac:dyDescent="0.2">
      <c r="B43709">
        <f t="shared" ca="1" si="682"/>
        <v>1.1178312579435197</v>
      </c>
    </row>
    <row r="43710" spans="2:2" x14ac:dyDescent="0.2">
      <c r="B43710">
        <f t="shared" ref="B43710:B43773" ca="1" si="683">NORMSINV(RAND())</f>
        <v>-1.0200388048737452</v>
      </c>
    </row>
    <row r="43711" spans="2:2" x14ac:dyDescent="0.2">
      <c r="B43711">
        <f t="shared" ca="1" si="683"/>
        <v>0.38640655560770693</v>
      </c>
    </row>
    <row r="43712" spans="2:2" x14ac:dyDescent="0.2">
      <c r="B43712">
        <f t="shared" ca="1" si="683"/>
        <v>0.35977803266466163</v>
      </c>
    </row>
    <row r="43713" spans="2:2" x14ac:dyDescent="0.2">
      <c r="B43713">
        <f t="shared" ca="1" si="683"/>
        <v>0.22632005182093037</v>
      </c>
    </row>
    <row r="43714" spans="2:2" x14ac:dyDescent="0.2">
      <c r="B43714">
        <f t="shared" ca="1" si="683"/>
        <v>1.4022805437400343</v>
      </c>
    </row>
    <row r="43715" spans="2:2" x14ac:dyDescent="0.2">
      <c r="B43715">
        <f t="shared" ca="1" si="683"/>
        <v>-0.19256071206993391</v>
      </c>
    </row>
    <row r="43716" spans="2:2" x14ac:dyDescent="0.2">
      <c r="B43716">
        <f t="shared" ca="1" si="683"/>
        <v>1.0902899214793194</v>
      </c>
    </row>
    <row r="43717" spans="2:2" x14ac:dyDescent="0.2">
      <c r="B43717">
        <f t="shared" ca="1" si="683"/>
        <v>0.37560768835908143</v>
      </c>
    </row>
    <row r="43718" spans="2:2" x14ac:dyDescent="0.2">
      <c r="B43718">
        <f t="shared" ca="1" si="683"/>
        <v>-0.24883535697562256</v>
      </c>
    </row>
    <row r="43719" spans="2:2" x14ac:dyDescent="0.2">
      <c r="B43719">
        <f t="shared" ca="1" si="683"/>
        <v>-0.36419274064325047</v>
      </c>
    </row>
    <row r="43720" spans="2:2" x14ac:dyDescent="0.2">
      <c r="B43720">
        <f t="shared" ca="1" si="683"/>
        <v>-0.12166369664965382</v>
      </c>
    </row>
    <row r="43721" spans="2:2" x14ac:dyDescent="0.2">
      <c r="B43721">
        <f t="shared" ca="1" si="683"/>
        <v>1.1969009803065922</v>
      </c>
    </row>
    <row r="43722" spans="2:2" x14ac:dyDescent="0.2">
      <c r="B43722">
        <f t="shared" ca="1" si="683"/>
        <v>-1.1172951498979413</v>
      </c>
    </row>
    <row r="43723" spans="2:2" x14ac:dyDescent="0.2">
      <c r="B43723">
        <f t="shared" ca="1" si="683"/>
        <v>0.19681002546323489</v>
      </c>
    </row>
    <row r="43724" spans="2:2" x14ac:dyDescent="0.2">
      <c r="B43724">
        <f t="shared" ca="1" si="683"/>
        <v>0.14015649214450057</v>
      </c>
    </row>
    <row r="43725" spans="2:2" x14ac:dyDescent="0.2">
      <c r="B43725">
        <f t="shared" ca="1" si="683"/>
        <v>-8.0585266016811652E-2</v>
      </c>
    </row>
    <row r="43726" spans="2:2" x14ac:dyDescent="0.2">
      <c r="B43726">
        <f t="shared" ca="1" si="683"/>
        <v>0.87282715489318086</v>
      </c>
    </row>
    <row r="43727" spans="2:2" x14ac:dyDescent="0.2">
      <c r="B43727">
        <f t="shared" ca="1" si="683"/>
        <v>-0.78695357693794554</v>
      </c>
    </row>
    <row r="43728" spans="2:2" x14ac:dyDescent="0.2">
      <c r="B43728">
        <f t="shared" ca="1" si="683"/>
        <v>-2.3614783460040367E-2</v>
      </c>
    </row>
    <row r="43729" spans="2:2" x14ac:dyDescent="0.2">
      <c r="B43729">
        <f t="shared" ca="1" si="683"/>
        <v>-2.1842692077272341</v>
      </c>
    </row>
    <row r="43730" spans="2:2" x14ac:dyDescent="0.2">
      <c r="B43730">
        <f t="shared" ca="1" si="683"/>
        <v>-0.65541517444842434</v>
      </c>
    </row>
    <row r="43731" spans="2:2" x14ac:dyDescent="0.2">
      <c r="B43731">
        <f t="shared" ca="1" si="683"/>
        <v>-0.52780091061330525</v>
      </c>
    </row>
    <row r="43732" spans="2:2" x14ac:dyDescent="0.2">
      <c r="B43732">
        <f t="shared" ca="1" si="683"/>
        <v>0.13496078284462673</v>
      </c>
    </row>
    <row r="43733" spans="2:2" x14ac:dyDescent="0.2">
      <c r="B43733">
        <f t="shared" ca="1" si="683"/>
        <v>-0.98064968321702028</v>
      </c>
    </row>
    <row r="43734" spans="2:2" x14ac:dyDescent="0.2">
      <c r="B43734">
        <f t="shared" ca="1" si="683"/>
        <v>0.79129782960679973</v>
      </c>
    </row>
    <row r="43735" spans="2:2" x14ac:dyDescent="0.2">
      <c r="B43735">
        <f t="shared" ca="1" si="683"/>
        <v>1.7570338325308179</v>
      </c>
    </row>
    <row r="43736" spans="2:2" x14ac:dyDescent="0.2">
      <c r="B43736">
        <f t="shared" ca="1" si="683"/>
        <v>-0.53576603332375172</v>
      </c>
    </row>
    <row r="43737" spans="2:2" x14ac:dyDescent="0.2">
      <c r="B43737">
        <f t="shared" ca="1" si="683"/>
        <v>3.4954003767866178E-2</v>
      </c>
    </row>
    <row r="43738" spans="2:2" x14ac:dyDescent="0.2">
      <c r="B43738">
        <f t="shared" ca="1" si="683"/>
        <v>0.38358016369484871</v>
      </c>
    </row>
    <row r="43739" spans="2:2" x14ac:dyDescent="0.2">
      <c r="B43739">
        <f t="shared" ca="1" si="683"/>
        <v>-0.71454711958523764</v>
      </c>
    </row>
    <row r="43740" spans="2:2" x14ac:dyDescent="0.2">
      <c r="B43740">
        <f t="shared" ca="1" si="683"/>
        <v>0.27590361589334872</v>
      </c>
    </row>
    <row r="43741" spans="2:2" x14ac:dyDescent="0.2">
      <c r="B43741">
        <f t="shared" ca="1" si="683"/>
        <v>1.2799379639195143</v>
      </c>
    </row>
    <row r="43742" spans="2:2" x14ac:dyDescent="0.2">
      <c r="B43742">
        <f t="shared" ca="1" si="683"/>
        <v>-0.87786442222857231</v>
      </c>
    </row>
    <row r="43743" spans="2:2" x14ac:dyDescent="0.2">
      <c r="B43743">
        <f t="shared" ca="1" si="683"/>
        <v>0.38817014569694158</v>
      </c>
    </row>
    <row r="43744" spans="2:2" x14ac:dyDescent="0.2">
      <c r="B43744">
        <f t="shared" ca="1" si="683"/>
        <v>-2.4766767552510265</v>
      </c>
    </row>
    <row r="43745" spans="2:2" x14ac:dyDescent="0.2">
      <c r="B43745">
        <f t="shared" ca="1" si="683"/>
        <v>-0.59480123905547688</v>
      </c>
    </row>
    <row r="43746" spans="2:2" x14ac:dyDescent="0.2">
      <c r="B43746">
        <f t="shared" ca="1" si="683"/>
        <v>0.72690291799182549</v>
      </c>
    </row>
    <row r="43747" spans="2:2" x14ac:dyDescent="0.2">
      <c r="B43747">
        <f t="shared" ca="1" si="683"/>
        <v>0.14426792959023862</v>
      </c>
    </row>
    <row r="43748" spans="2:2" x14ac:dyDescent="0.2">
      <c r="B43748">
        <f t="shared" ca="1" si="683"/>
        <v>-2.9445971470619732</v>
      </c>
    </row>
    <row r="43749" spans="2:2" x14ac:dyDescent="0.2">
      <c r="B43749">
        <f t="shared" ca="1" si="683"/>
        <v>0.37203295568765826</v>
      </c>
    </row>
    <row r="43750" spans="2:2" x14ac:dyDescent="0.2">
      <c r="B43750">
        <f t="shared" ca="1" si="683"/>
        <v>0.21240174610803206</v>
      </c>
    </row>
    <row r="43751" spans="2:2" x14ac:dyDescent="0.2">
      <c r="B43751">
        <f t="shared" ca="1" si="683"/>
        <v>-1.1478560200193046</v>
      </c>
    </row>
    <row r="43752" spans="2:2" x14ac:dyDescent="0.2">
      <c r="B43752">
        <f t="shared" ca="1" si="683"/>
        <v>0.69203618033001413</v>
      </c>
    </row>
    <row r="43753" spans="2:2" x14ac:dyDescent="0.2">
      <c r="B43753">
        <f t="shared" ca="1" si="683"/>
        <v>1.5789178893201206</v>
      </c>
    </row>
    <row r="43754" spans="2:2" x14ac:dyDescent="0.2">
      <c r="B43754">
        <f t="shared" ca="1" si="683"/>
        <v>-2.2915477000159692</v>
      </c>
    </row>
    <row r="43755" spans="2:2" x14ac:dyDescent="0.2">
      <c r="B43755">
        <f t="shared" ca="1" si="683"/>
        <v>1.2008294411720022</v>
      </c>
    </row>
    <row r="43756" spans="2:2" x14ac:dyDescent="0.2">
      <c r="B43756">
        <f t="shared" ca="1" si="683"/>
        <v>0.42955814930985414</v>
      </c>
    </row>
    <row r="43757" spans="2:2" x14ac:dyDescent="0.2">
      <c r="B43757">
        <f t="shared" ca="1" si="683"/>
        <v>-0.53699840467571569</v>
      </c>
    </row>
    <row r="43758" spans="2:2" x14ac:dyDescent="0.2">
      <c r="B43758">
        <f t="shared" ca="1" si="683"/>
        <v>7.6783350805853828E-2</v>
      </c>
    </row>
    <row r="43759" spans="2:2" x14ac:dyDescent="0.2">
      <c r="B43759">
        <f t="shared" ca="1" si="683"/>
        <v>-1.1769540721164473</v>
      </c>
    </row>
    <row r="43760" spans="2:2" x14ac:dyDescent="0.2">
      <c r="B43760">
        <f t="shared" ca="1" si="683"/>
        <v>0.7359375035643736</v>
      </c>
    </row>
    <row r="43761" spans="2:2" x14ac:dyDescent="0.2">
      <c r="B43761">
        <f t="shared" ca="1" si="683"/>
        <v>-0.42097757274673964</v>
      </c>
    </row>
    <row r="43762" spans="2:2" x14ac:dyDescent="0.2">
      <c r="B43762">
        <f t="shared" ca="1" si="683"/>
        <v>0.23800123885163663</v>
      </c>
    </row>
    <row r="43763" spans="2:2" x14ac:dyDescent="0.2">
      <c r="B43763">
        <f t="shared" ca="1" si="683"/>
        <v>1.0704147469354461</v>
      </c>
    </row>
    <row r="43764" spans="2:2" x14ac:dyDescent="0.2">
      <c r="B43764">
        <f t="shared" ca="1" si="683"/>
        <v>-5.556144368506246E-2</v>
      </c>
    </row>
    <row r="43765" spans="2:2" x14ac:dyDescent="0.2">
      <c r="B43765">
        <f t="shared" ca="1" si="683"/>
        <v>-0.49521707846189134</v>
      </c>
    </row>
    <row r="43766" spans="2:2" x14ac:dyDescent="0.2">
      <c r="B43766">
        <f t="shared" ca="1" si="683"/>
        <v>0.72225715624203057</v>
      </c>
    </row>
    <row r="43767" spans="2:2" x14ac:dyDescent="0.2">
      <c r="B43767">
        <f t="shared" ca="1" si="683"/>
        <v>9.973042348176669E-4</v>
      </c>
    </row>
    <row r="43768" spans="2:2" x14ac:dyDescent="0.2">
      <c r="B43768">
        <f t="shared" ca="1" si="683"/>
        <v>-1.3516549416956658</v>
      </c>
    </row>
    <row r="43769" spans="2:2" x14ac:dyDescent="0.2">
      <c r="B43769">
        <f t="shared" ca="1" si="683"/>
        <v>-0.49911645209841815</v>
      </c>
    </row>
    <row r="43770" spans="2:2" x14ac:dyDescent="0.2">
      <c r="B43770">
        <f t="shared" ca="1" si="683"/>
        <v>-1.0695252251562348</v>
      </c>
    </row>
    <row r="43771" spans="2:2" x14ac:dyDescent="0.2">
      <c r="B43771">
        <f t="shared" ca="1" si="683"/>
        <v>0.44894129121183268</v>
      </c>
    </row>
    <row r="43772" spans="2:2" x14ac:dyDescent="0.2">
      <c r="B43772">
        <f t="shared" ca="1" si="683"/>
        <v>7.7465618111377865E-2</v>
      </c>
    </row>
    <row r="43773" spans="2:2" x14ac:dyDescent="0.2">
      <c r="B43773">
        <f t="shared" ca="1" si="683"/>
        <v>1.4152611253321665</v>
      </c>
    </row>
    <row r="43774" spans="2:2" x14ac:dyDescent="0.2">
      <c r="B43774">
        <f t="shared" ref="B43774:B43837" ca="1" si="684">NORMSINV(RAND())</f>
        <v>-0.70062014871752853</v>
      </c>
    </row>
    <row r="43775" spans="2:2" x14ac:dyDescent="0.2">
      <c r="B43775">
        <f t="shared" ca="1" si="684"/>
        <v>-0.86171299300841198</v>
      </c>
    </row>
    <row r="43776" spans="2:2" x14ac:dyDescent="0.2">
      <c r="B43776">
        <f t="shared" ca="1" si="684"/>
        <v>2.3167312919085274</v>
      </c>
    </row>
    <row r="43777" spans="2:2" x14ac:dyDescent="0.2">
      <c r="B43777">
        <f t="shared" ca="1" si="684"/>
        <v>1.8049174082014314</v>
      </c>
    </row>
    <row r="43778" spans="2:2" x14ac:dyDescent="0.2">
      <c r="B43778">
        <f t="shared" ca="1" si="684"/>
        <v>-0.2073566300689082</v>
      </c>
    </row>
    <row r="43779" spans="2:2" x14ac:dyDescent="0.2">
      <c r="B43779">
        <f t="shared" ca="1" si="684"/>
        <v>0.69552331261137668</v>
      </c>
    </row>
    <row r="43780" spans="2:2" x14ac:dyDescent="0.2">
      <c r="B43780">
        <f t="shared" ca="1" si="684"/>
        <v>0.74490672774365585</v>
      </c>
    </row>
    <row r="43781" spans="2:2" x14ac:dyDescent="0.2">
      <c r="B43781">
        <f t="shared" ca="1" si="684"/>
        <v>0.38325060120010923</v>
      </c>
    </row>
    <row r="43782" spans="2:2" x14ac:dyDescent="0.2">
      <c r="B43782">
        <f t="shared" ca="1" si="684"/>
        <v>1.2678196290904959</v>
      </c>
    </row>
    <row r="43783" spans="2:2" x14ac:dyDescent="0.2">
      <c r="B43783">
        <f t="shared" ca="1" si="684"/>
        <v>-0.87936082067164767</v>
      </c>
    </row>
    <row r="43784" spans="2:2" x14ac:dyDescent="0.2">
      <c r="B43784">
        <f t="shared" ca="1" si="684"/>
        <v>-0.63264652222024331</v>
      </c>
    </row>
    <row r="43785" spans="2:2" x14ac:dyDescent="0.2">
      <c r="B43785">
        <f t="shared" ca="1" si="684"/>
        <v>0.32419851132574212</v>
      </c>
    </row>
    <row r="43786" spans="2:2" x14ac:dyDescent="0.2">
      <c r="B43786">
        <f t="shared" ca="1" si="684"/>
        <v>-1.5035861324231072</v>
      </c>
    </row>
    <row r="43787" spans="2:2" x14ac:dyDescent="0.2">
      <c r="B43787">
        <f t="shared" ca="1" si="684"/>
        <v>-0.39415728383707466</v>
      </c>
    </row>
    <row r="43788" spans="2:2" x14ac:dyDescent="0.2">
      <c r="B43788">
        <f t="shared" ca="1" si="684"/>
        <v>-0.22676223694138295</v>
      </c>
    </row>
    <row r="43789" spans="2:2" x14ac:dyDescent="0.2">
      <c r="B43789">
        <f t="shared" ca="1" si="684"/>
        <v>2.7506769050586262</v>
      </c>
    </row>
    <row r="43790" spans="2:2" x14ac:dyDescent="0.2">
      <c r="B43790">
        <f t="shared" ca="1" si="684"/>
        <v>-9.6149572888533624E-2</v>
      </c>
    </row>
    <row r="43791" spans="2:2" x14ac:dyDescent="0.2">
      <c r="B43791">
        <f t="shared" ca="1" si="684"/>
        <v>1.1012292331650491</v>
      </c>
    </row>
    <row r="43792" spans="2:2" x14ac:dyDescent="0.2">
      <c r="B43792">
        <f t="shared" ca="1" si="684"/>
        <v>0.78661100491480163</v>
      </c>
    </row>
    <row r="43793" spans="2:2" x14ac:dyDescent="0.2">
      <c r="B43793">
        <f t="shared" ca="1" si="684"/>
        <v>-0.77575984778221363</v>
      </c>
    </row>
    <row r="43794" spans="2:2" x14ac:dyDescent="0.2">
      <c r="B43794">
        <f t="shared" ca="1" si="684"/>
        <v>1.6850758733813331</v>
      </c>
    </row>
    <row r="43795" spans="2:2" x14ac:dyDescent="0.2">
      <c r="B43795">
        <f t="shared" ca="1" si="684"/>
        <v>1.1235082685528415</v>
      </c>
    </row>
    <row r="43796" spans="2:2" x14ac:dyDescent="0.2">
      <c r="B43796">
        <f t="shared" ca="1" si="684"/>
        <v>0.88645252436065725</v>
      </c>
    </row>
    <row r="43797" spans="2:2" x14ac:dyDescent="0.2">
      <c r="B43797">
        <f t="shared" ca="1" si="684"/>
        <v>-1.5390594693635329</v>
      </c>
    </row>
    <row r="43798" spans="2:2" x14ac:dyDescent="0.2">
      <c r="B43798">
        <f t="shared" ca="1" si="684"/>
        <v>1.0658661135960885</v>
      </c>
    </row>
    <row r="43799" spans="2:2" x14ac:dyDescent="0.2">
      <c r="B43799">
        <f t="shared" ca="1" si="684"/>
        <v>0.79234869813860931</v>
      </c>
    </row>
    <row r="43800" spans="2:2" x14ac:dyDescent="0.2">
      <c r="B43800">
        <f t="shared" ca="1" si="684"/>
        <v>-0.82955482826835181</v>
      </c>
    </row>
    <row r="43801" spans="2:2" x14ac:dyDescent="0.2">
      <c r="B43801">
        <f t="shared" ca="1" si="684"/>
        <v>0.1570282135438521</v>
      </c>
    </row>
    <row r="43802" spans="2:2" x14ac:dyDescent="0.2">
      <c r="B43802">
        <f t="shared" ca="1" si="684"/>
        <v>0.10331220430427204</v>
      </c>
    </row>
    <row r="43803" spans="2:2" x14ac:dyDescent="0.2">
      <c r="B43803">
        <f t="shared" ca="1" si="684"/>
        <v>-0.33136936203357892</v>
      </c>
    </row>
    <row r="43804" spans="2:2" x14ac:dyDescent="0.2">
      <c r="B43804">
        <f t="shared" ca="1" si="684"/>
        <v>1.2976337412455319</v>
      </c>
    </row>
    <row r="43805" spans="2:2" x14ac:dyDescent="0.2">
      <c r="B43805">
        <f t="shared" ca="1" si="684"/>
        <v>2.5634371768820379</v>
      </c>
    </row>
    <row r="43806" spans="2:2" x14ac:dyDescent="0.2">
      <c r="B43806">
        <f t="shared" ca="1" si="684"/>
        <v>-0.767831782471735</v>
      </c>
    </row>
    <row r="43807" spans="2:2" x14ac:dyDescent="0.2">
      <c r="B43807">
        <f t="shared" ca="1" si="684"/>
        <v>0.89635513746668694</v>
      </c>
    </row>
    <row r="43808" spans="2:2" x14ac:dyDescent="0.2">
      <c r="B43808">
        <f t="shared" ca="1" si="684"/>
        <v>-0.47760149091943438</v>
      </c>
    </row>
    <row r="43809" spans="2:2" x14ac:dyDescent="0.2">
      <c r="B43809">
        <f t="shared" ca="1" si="684"/>
        <v>-0.41746674890322372</v>
      </c>
    </row>
    <row r="43810" spans="2:2" x14ac:dyDescent="0.2">
      <c r="B43810">
        <f t="shared" ca="1" si="684"/>
        <v>-1.2721633481717463</v>
      </c>
    </row>
    <row r="43811" spans="2:2" x14ac:dyDescent="0.2">
      <c r="B43811">
        <f t="shared" ca="1" si="684"/>
        <v>0.7039488494120385</v>
      </c>
    </row>
    <row r="43812" spans="2:2" x14ac:dyDescent="0.2">
      <c r="B43812">
        <f t="shared" ca="1" si="684"/>
        <v>0.6296960629919538</v>
      </c>
    </row>
    <row r="43813" spans="2:2" x14ac:dyDescent="0.2">
      <c r="B43813">
        <f t="shared" ca="1" si="684"/>
        <v>-1.2735275018375121</v>
      </c>
    </row>
    <row r="43814" spans="2:2" x14ac:dyDescent="0.2">
      <c r="B43814">
        <f t="shared" ca="1" si="684"/>
        <v>-0.78717925337666994</v>
      </c>
    </row>
    <row r="43815" spans="2:2" x14ac:dyDescent="0.2">
      <c r="B43815">
        <f t="shared" ca="1" si="684"/>
        <v>-0.87049437256697282</v>
      </c>
    </row>
    <row r="43816" spans="2:2" x14ac:dyDescent="0.2">
      <c r="B43816">
        <f t="shared" ca="1" si="684"/>
        <v>-0.16761102462524158</v>
      </c>
    </row>
    <row r="43817" spans="2:2" x14ac:dyDescent="0.2">
      <c r="B43817">
        <f t="shared" ca="1" si="684"/>
        <v>2.0677908113315198</v>
      </c>
    </row>
    <row r="43818" spans="2:2" x14ac:dyDescent="0.2">
      <c r="B43818">
        <f t="shared" ca="1" si="684"/>
        <v>-0.40224397855134991</v>
      </c>
    </row>
    <row r="43819" spans="2:2" x14ac:dyDescent="0.2">
      <c r="B43819">
        <f t="shared" ca="1" si="684"/>
        <v>1.2558235719268904</v>
      </c>
    </row>
    <row r="43820" spans="2:2" x14ac:dyDescent="0.2">
      <c r="B43820">
        <f t="shared" ca="1" si="684"/>
        <v>-0.50496627376823333</v>
      </c>
    </row>
    <row r="43821" spans="2:2" x14ac:dyDescent="0.2">
      <c r="B43821">
        <f t="shared" ca="1" si="684"/>
        <v>1.1429039344590084</v>
      </c>
    </row>
    <row r="43822" spans="2:2" x14ac:dyDescent="0.2">
      <c r="B43822">
        <f t="shared" ca="1" si="684"/>
        <v>1.0504509171901004</v>
      </c>
    </row>
    <row r="43823" spans="2:2" x14ac:dyDescent="0.2">
      <c r="B43823">
        <f t="shared" ca="1" si="684"/>
        <v>-0.77702100591958867</v>
      </c>
    </row>
    <row r="43824" spans="2:2" x14ac:dyDescent="0.2">
      <c r="B43824">
        <f t="shared" ca="1" si="684"/>
        <v>-1.9080411045242143</v>
      </c>
    </row>
    <row r="43825" spans="2:2" x14ac:dyDescent="0.2">
      <c r="B43825">
        <f t="shared" ca="1" si="684"/>
        <v>-0.78817818584738464</v>
      </c>
    </row>
    <row r="43826" spans="2:2" x14ac:dyDescent="0.2">
      <c r="B43826">
        <f t="shared" ca="1" si="684"/>
        <v>-1.0996990352362044</v>
      </c>
    </row>
    <row r="43827" spans="2:2" x14ac:dyDescent="0.2">
      <c r="B43827">
        <f t="shared" ca="1" si="684"/>
        <v>1.3316041071021147</v>
      </c>
    </row>
    <row r="43828" spans="2:2" x14ac:dyDescent="0.2">
      <c r="B43828">
        <f t="shared" ca="1" si="684"/>
        <v>-1.3425463291028255</v>
      </c>
    </row>
    <row r="43829" spans="2:2" x14ac:dyDescent="0.2">
      <c r="B43829">
        <f t="shared" ca="1" si="684"/>
        <v>-1.2077257221104873</v>
      </c>
    </row>
    <row r="43830" spans="2:2" x14ac:dyDescent="0.2">
      <c r="B43830">
        <f t="shared" ca="1" si="684"/>
        <v>-0.35704288405406759</v>
      </c>
    </row>
    <row r="43831" spans="2:2" x14ac:dyDescent="0.2">
      <c r="B43831">
        <f t="shared" ca="1" si="684"/>
        <v>0.64024288366727033</v>
      </c>
    </row>
    <row r="43832" spans="2:2" x14ac:dyDescent="0.2">
      <c r="B43832">
        <f t="shared" ca="1" si="684"/>
        <v>-0.80832063102538076</v>
      </c>
    </row>
    <row r="43833" spans="2:2" x14ac:dyDescent="0.2">
      <c r="B43833">
        <f t="shared" ca="1" si="684"/>
        <v>-2.7544322313633041</v>
      </c>
    </row>
    <row r="43834" spans="2:2" x14ac:dyDescent="0.2">
      <c r="B43834">
        <f t="shared" ca="1" si="684"/>
        <v>-0.11539431577720304</v>
      </c>
    </row>
    <row r="43835" spans="2:2" x14ac:dyDescent="0.2">
      <c r="B43835">
        <f t="shared" ca="1" si="684"/>
        <v>-0.6839382260889123</v>
      </c>
    </row>
    <row r="43836" spans="2:2" x14ac:dyDescent="0.2">
      <c r="B43836">
        <f t="shared" ca="1" si="684"/>
        <v>0.1212870843429021</v>
      </c>
    </row>
    <row r="43837" spans="2:2" x14ac:dyDescent="0.2">
      <c r="B43837">
        <f t="shared" ca="1" si="684"/>
        <v>4.2748938074045034E-2</v>
      </c>
    </row>
    <row r="43838" spans="2:2" x14ac:dyDescent="0.2">
      <c r="B43838">
        <f t="shared" ref="B43838:B43901" ca="1" si="685">NORMSINV(RAND())</f>
        <v>-0.81116589715765341</v>
      </c>
    </row>
    <row r="43839" spans="2:2" x14ac:dyDescent="0.2">
      <c r="B43839">
        <f t="shared" ca="1" si="685"/>
        <v>0.19165247011204978</v>
      </c>
    </row>
    <row r="43840" spans="2:2" x14ac:dyDescent="0.2">
      <c r="B43840">
        <f t="shared" ca="1" si="685"/>
        <v>4.0137803106660555E-2</v>
      </c>
    </row>
    <row r="43841" spans="2:2" x14ac:dyDescent="0.2">
      <c r="B43841">
        <f t="shared" ca="1" si="685"/>
        <v>0.78572814845438677</v>
      </c>
    </row>
    <row r="43842" spans="2:2" x14ac:dyDescent="0.2">
      <c r="B43842">
        <f t="shared" ca="1" si="685"/>
        <v>1.2855680440176072</v>
      </c>
    </row>
    <row r="43843" spans="2:2" x14ac:dyDescent="0.2">
      <c r="B43843">
        <f t="shared" ca="1" si="685"/>
        <v>-0.68085692610469917</v>
      </c>
    </row>
    <row r="43844" spans="2:2" x14ac:dyDescent="0.2">
      <c r="B43844">
        <f t="shared" ca="1" si="685"/>
        <v>0.85995575611119535</v>
      </c>
    </row>
    <row r="43845" spans="2:2" x14ac:dyDescent="0.2">
      <c r="B43845">
        <f t="shared" ca="1" si="685"/>
        <v>1.527486985878727</v>
      </c>
    </row>
    <row r="43846" spans="2:2" x14ac:dyDescent="0.2">
      <c r="B43846">
        <f t="shared" ca="1" si="685"/>
        <v>0.27795490036246662</v>
      </c>
    </row>
    <row r="43847" spans="2:2" x14ac:dyDescent="0.2">
      <c r="B43847">
        <f t="shared" ca="1" si="685"/>
        <v>0.99418813194325162</v>
      </c>
    </row>
    <row r="43848" spans="2:2" x14ac:dyDescent="0.2">
      <c r="B43848">
        <f t="shared" ca="1" si="685"/>
        <v>-1.1795579990176603</v>
      </c>
    </row>
    <row r="43849" spans="2:2" x14ac:dyDescent="0.2">
      <c r="B43849">
        <f t="shared" ca="1" si="685"/>
        <v>0.76247867329259467</v>
      </c>
    </row>
    <row r="43850" spans="2:2" x14ac:dyDescent="0.2">
      <c r="B43850">
        <f t="shared" ca="1" si="685"/>
        <v>-0.49922649951586356</v>
      </c>
    </row>
    <row r="43851" spans="2:2" x14ac:dyDescent="0.2">
      <c r="B43851">
        <f t="shared" ca="1" si="685"/>
        <v>-0.53756082052568199</v>
      </c>
    </row>
    <row r="43852" spans="2:2" x14ac:dyDescent="0.2">
      <c r="B43852">
        <f t="shared" ca="1" si="685"/>
        <v>1.1072054799667941</v>
      </c>
    </row>
    <row r="43853" spans="2:2" x14ac:dyDescent="0.2">
      <c r="B43853">
        <f t="shared" ca="1" si="685"/>
        <v>1.4909336341973014</v>
      </c>
    </row>
    <row r="43854" spans="2:2" x14ac:dyDescent="0.2">
      <c r="B43854">
        <f t="shared" ca="1" si="685"/>
        <v>-0.7752114692986638</v>
      </c>
    </row>
    <row r="43855" spans="2:2" x14ac:dyDescent="0.2">
      <c r="B43855">
        <f t="shared" ca="1" si="685"/>
        <v>0.7811216982433381</v>
      </c>
    </row>
    <row r="43856" spans="2:2" x14ac:dyDescent="0.2">
      <c r="B43856">
        <f t="shared" ca="1" si="685"/>
        <v>-1.4720021095859901</v>
      </c>
    </row>
    <row r="43857" spans="2:2" x14ac:dyDescent="0.2">
      <c r="B43857">
        <f t="shared" ca="1" si="685"/>
        <v>1.9878307966402986</v>
      </c>
    </row>
    <row r="43858" spans="2:2" x14ac:dyDescent="0.2">
      <c r="B43858">
        <f t="shared" ca="1" si="685"/>
        <v>-1.1738211877579139</v>
      </c>
    </row>
    <row r="43859" spans="2:2" x14ac:dyDescent="0.2">
      <c r="B43859">
        <f t="shared" ca="1" si="685"/>
        <v>-0.89849555088810873</v>
      </c>
    </row>
    <row r="43860" spans="2:2" x14ac:dyDescent="0.2">
      <c r="B43860">
        <f t="shared" ca="1" si="685"/>
        <v>0.68276810416941103</v>
      </c>
    </row>
    <row r="43861" spans="2:2" x14ac:dyDescent="0.2">
      <c r="B43861">
        <f t="shared" ca="1" si="685"/>
        <v>-0.19579660612360791</v>
      </c>
    </row>
    <row r="43862" spans="2:2" x14ac:dyDescent="0.2">
      <c r="B43862">
        <f t="shared" ca="1" si="685"/>
        <v>0.42778821076515577</v>
      </c>
    </row>
    <row r="43863" spans="2:2" x14ac:dyDescent="0.2">
      <c r="B43863">
        <f t="shared" ca="1" si="685"/>
        <v>-1.0758274054187034</v>
      </c>
    </row>
    <row r="43864" spans="2:2" x14ac:dyDescent="0.2">
      <c r="B43864">
        <f t="shared" ca="1" si="685"/>
        <v>-0.50857996477146794</v>
      </c>
    </row>
    <row r="43865" spans="2:2" x14ac:dyDescent="0.2">
      <c r="B43865">
        <f t="shared" ca="1" si="685"/>
        <v>-0.38699055709572638</v>
      </c>
    </row>
    <row r="43866" spans="2:2" x14ac:dyDescent="0.2">
      <c r="B43866">
        <f t="shared" ca="1" si="685"/>
        <v>-1.1648281320783305</v>
      </c>
    </row>
    <row r="43867" spans="2:2" x14ac:dyDescent="0.2">
      <c r="B43867">
        <f t="shared" ca="1" si="685"/>
        <v>0.4263859328326014</v>
      </c>
    </row>
    <row r="43868" spans="2:2" x14ac:dyDescent="0.2">
      <c r="B43868">
        <f t="shared" ca="1" si="685"/>
        <v>2.1933047941248867</v>
      </c>
    </row>
    <row r="43869" spans="2:2" x14ac:dyDescent="0.2">
      <c r="B43869">
        <f t="shared" ca="1" si="685"/>
        <v>0.56495720097496738</v>
      </c>
    </row>
    <row r="43870" spans="2:2" x14ac:dyDescent="0.2">
      <c r="B43870">
        <f t="shared" ca="1" si="685"/>
        <v>0.13755108369359045</v>
      </c>
    </row>
    <row r="43871" spans="2:2" x14ac:dyDescent="0.2">
      <c r="B43871">
        <f t="shared" ca="1" si="685"/>
        <v>0.79259228596458042</v>
      </c>
    </row>
    <row r="43872" spans="2:2" x14ac:dyDescent="0.2">
      <c r="B43872">
        <f t="shared" ca="1" si="685"/>
        <v>0.24545345993882672</v>
      </c>
    </row>
    <row r="43873" spans="2:2" x14ac:dyDescent="0.2">
      <c r="B43873">
        <f t="shared" ca="1" si="685"/>
        <v>-0.83674466066478126</v>
      </c>
    </row>
    <row r="43874" spans="2:2" x14ac:dyDescent="0.2">
      <c r="B43874">
        <f t="shared" ca="1" si="685"/>
        <v>0.37374680775585178</v>
      </c>
    </row>
    <row r="43875" spans="2:2" x14ac:dyDescent="0.2">
      <c r="B43875">
        <f t="shared" ca="1" si="685"/>
        <v>-1.8653056262248273</v>
      </c>
    </row>
    <row r="43876" spans="2:2" x14ac:dyDescent="0.2">
      <c r="B43876">
        <f t="shared" ca="1" si="685"/>
        <v>2.732295902717782</v>
      </c>
    </row>
    <row r="43877" spans="2:2" x14ac:dyDescent="0.2">
      <c r="B43877">
        <f t="shared" ca="1" si="685"/>
        <v>-0.90724452171530134</v>
      </c>
    </row>
    <row r="43878" spans="2:2" x14ac:dyDescent="0.2">
      <c r="B43878">
        <f t="shared" ca="1" si="685"/>
        <v>-2.0284688558192907</v>
      </c>
    </row>
    <row r="43879" spans="2:2" x14ac:dyDescent="0.2">
      <c r="B43879">
        <f t="shared" ca="1" si="685"/>
        <v>2.2667803287937982</v>
      </c>
    </row>
    <row r="43880" spans="2:2" x14ac:dyDescent="0.2">
      <c r="B43880">
        <f t="shared" ca="1" si="685"/>
        <v>-0.5233614251339791</v>
      </c>
    </row>
    <row r="43881" spans="2:2" x14ac:dyDescent="0.2">
      <c r="B43881">
        <f t="shared" ca="1" si="685"/>
        <v>-0.49863754809301458</v>
      </c>
    </row>
    <row r="43882" spans="2:2" x14ac:dyDescent="0.2">
      <c r="B43882">
        <f t="shared" ca="1" si="685"/>
        <v>1.0138049707688468</v>
      </c>
    </row>
    <row r="43883" spans="2:2" x14ac:dyDescent="0.2">
      <c r="B43883">
        <f t="shared" ca="1" si="685"/>
        <v>-0.89303697322372944</v>
      </c>
    </row>
    <row r="43884" spans="2:2" x14ac:dyDescent="0.2">
      <c r="B43884">
        <f t="shared" ca="1" si="685"/>
        <v>-5.401902774208666E-2</v>
      </c>
    </row>
    <row r="43885" spans="2:2" x14ac:dyDescent="0.2">
      <c r="B43885">
        <f t="shared" ca="1" si="685"/>
        <v>-1.0412985434364881</v>
      </c>
    </row>
    <row r="43886" spans="2:2" x14ac:dyDescent="0.2">
      <c r="B43886">
        <f t="shared" ca="1" si="685"/>
        <v>-0.85124737931456629</v>
      </c>
    </row>
    <row r="43887" spans="2:2" x14ac:dyDescent="0.2">
      <c r="B43887">
        <f t="shared" ca="1" si="685"/>
        <v>-0.68196391033957959</v>
      </c>
    </row>
    <row r="43888" spans="2:2" x14ac:dyDescent="0.2">
      <c r="B43888">
        <f t="shared" ca="1" si="685"/>
        <v>-0.95743913000526648</v>
      </c>
    </row>
    <row r="43889" spans="2:2" x14ac:dyDescent="0.2">
      <c r="B43889">
        <f t="shared" ca="1" si="685"/>
        <v>1.8233198548329126</v>
      </c>
    </row>
    <row r="43890" spans="2:2" x14ac:dyDescent="0.2">
      <c r="B43890">
        <f t="shared" ca="1" si="685"/>
        <v>1.1868887759186177</v>
      </c>
    </row>
    <row r="43891" spans="2:2" x14ac:dyDescent="0.2">
      <c r="B43891">
        <f t="shared" ca="1" si="685"/>
        <v>0.9369497970271895</v>
      </c>
    </row>
    <row r="43892" spans="2:2" x14ac:dyDescent="0.2">
      <c r="B43892">
        <f t="shared" ca="1" si="685"/>
        <v>-0.28690395738349123</v>
      </c>
    </row>
    <row r="43893" spans="2:2" x14ac:dyDescent="0.2">
      <c r="B43893">
        <f t="shared" ca="1" si="685"/>
        <v>-1.0008747623942191</v>
      </c>
    </row>
    <row r="43894" spans="2:2" x14ac:dyDescent="0.2">
      <c r="B43894">
        <f t="shared" ca="1" si="685"/>
        <v>1.0161700877330866</v>
      </c>
    </row>
    <row r="43895" spans="2:2" x14ac:dyDescent="0.2">
      <c r="B43895">
        <f t="shared" ca="1" si="685"/>
        <v>-0.51072625529358728</v>
      </c>
    </row>
    <row r="43896" spans="2:2" x14ac:dyDescent="0.2">
      <c r="B43896">
        <f t="shared" ca="1" si="685"/>
        <v>0.78546930756257993</v>
      </c>
    </row>
    <row r="43897" spans="2:2" x14ac:dyDescent="0.2">
      <c r="B43897">
        <f t="shared" ca="1" si="685"/>
        <v>1.2252179711620406</v>
      </c>
    </row>
    <row r="43898" spans="2:2" x14ac:dyDescent="0.2">
      <c r="B43898">
        <f t="shared" ca="1" si="685"/>
        <v>0.11190004285039118</v>
      </c>
    </row>
    <row r="43899" spans="2:2" x14ac:dyDescent="0.2">
      <c r="B43899">
        <f t="shared" ca="1" si="685"/>
        <v>0.37381028951577677</v>
      </c>
    </row>
    <row r="43900" spans="2:2" x14ac:dyDescent="0.2">
      <c r="B43900">
        <f t="shared" ca="1" si="685"/>
        <v>0.38492930102163297</v>
      </c>
    </row>
    <row r="43901" spans="2:2" x14ac:dyDescent="0.2">
      <c r="B43901">
        <f t="shared" ca="1" si="685"/>
        <v>0.406301337366549</v>
      </c>
    </row>
    <row r="43902" spans="2:2" x14ac:dyDescent="0.2">
      <c r="B43902">
        <f t="shared" ref="B43902:B43965" ca="1" si="686">NORMSINV(RAND())</f>
        <v>-2.6286467654096342E-3</v>
      </c>
    </row>
    <row r="43903" spans="2:2" x14ac:dyDescent="0.2">
      <c r="B43903">
        <f t="shared" ca="1" si="686"/>
        <v>0.56412676427642006</v>
      </c>
    </row>
    <row r="43904" spans="2:2" x14ac:dyDescent="0.2">
      <c r="B43904">
        <f t="shared" ca="1" si="686"/>
        <v>0.59294090689670342</v>
      </c>
    </row>
    <row r="43905" spans="2:2" x14ac:dyDescent="0.2">
      <c r="B43905">
        <f t="shared" ca="1" si="686"/>
        <v>-0.36240019680963337</v>
      </c>
    </row>
    <row r="43906" spans="2:2" x14ac:dyDescent="0.2">
      <c r="B43906">
        <f t="shared" ca="1" si="686"/>
        <v>0.54062449420105763</v>
      </c>
    </row>
    <row r="43907" spans="2:2" x14ac:dyDescent="0.2">
      <c r="B43907">
        <f t="shared" ca="1" si="686"/>
        <v>-0.27725141166769424</v>
      </c>
    </row>
    <row r="43908" spans="2:2" x14ac:dyDescent="0.2">
      <c r="B43908">
        <f t="shared" ca="1" si="686"/>
        <v>-0.83432330128479892</v>
      </c>
    </row>
    <row r="43909" spans="2:2" x14ac:dyDescent="0.2">
      <c r="B43909">
        <f t="shared" ca="1" si="686"/>
        <v>0.72856080024322822</v>
      </c>
    </row>
    <row r="43910" spans="2:2" x14ac:dyDescent="0.2">
      <c r="B43910">
        <f t="shared" ca="1" si="686"/>
        <v>-0.51541893463326316</v>
      </c>
    </row>
    <row r="43911" spans="2:2" x14ac:dyDescent="0.2">
      <c r="B43911">
        <f t="shared" ca="1" si="686"/>
        <v>1.21796086708072</v>
      </c>
    </row>
    <row r="43912" spans="2:2" x14ac:dyDescent="0.2">
      <c r="B43912">
        <f t="shared" ca="1" si="686"/>
        <v>0.5582770591308287</v>
      </c>
    </row>
    <row r="43913" spans="2:2" x14ac:dyDescent="0.2">
      <c r="B43913">
        <f t="shared" ca="1" si="686"/>
        <v>1.525268260123988</v>
      </c>
    </row>
    <row r="43914" spans="2:2" x14ac:dyDescent="0.2">
      <c r="B43914">
        <f t="shared" ca="1" si="686"/>
        <v>2.9903058869645026E-2</v>
      </c>
    </row>
    <row r="43915" spans="2:2" x14ac:dyDescent="0.2">
      <c r="B43915">
        <f t="shared" ca="1" si="686"/>
        <v>0.28915205073267169</v>
      </c>
    </row>
    <row r="43916" spans="2:2" x14ac:dyDescent="0.2">
      <c r="B43916">
        <f t="shared" ca="1" si="686"/>
        <v>-0.65523145453127529</v>
      </c>
    </row>
    <row r="43917" spans="2:2" x14ac:dyDescent="0.2">
      <c r="B43917">
        <f t="shared" ca="1" si="686"/>
        <v>0.34466471459074288</v>
      </c>
    </row>
    <row r="43918" spans="2:2" x14ac:dyDescent="0.2">
      <c r="B43918">
        <f t="shared" ca="1" si="686"/>
        <v>-0.52717662533425125</v>
      </c>
    </row>
    <row r="43919" spans="2:2" x14ac:dyDescent="0.2">
      <c r="B43919">
        <f t="shared" ca="1" si="686"/>
        <v>-0.53203521399812248</v>
      </c>
    </row>
    <row r="43920" spans="2:2" x14ac:dyDescent="0.2">
      <c r="B43920">
        <f t="shared" ca="1" si="686"/>
        <v>0.17838657201841007</v>
      </c>
    </row>
    <row r="43921" spans="2:2" x14ac:dyDescent="0.2">
      <c r="B43921">
        <f t="shared" ca="1" si="686"/>
        <v>1.210682964427642</v>
      </c>
    </row>
    <row r="43922" spans="2:2" x14ac:dyDescent="0.2">
      <c r="B43922">
        <f t="shared" ca="1" si="686"/>
        <v>0.20653329330225029</v>
      </c>
    </row>
    <row r="43923" spans="2:2" x14ac:dyDescent="0.2">
      <c r="B43923">
        <f t="shared" ca="1" si="686"/>
        <v>-0.87849457710650125</v>
      </c>
    </row>
    <row r="43924" spans="2:2" x14ac:dyDescent="0.2">
      <c r="B43924">
        <f t="shared" ca="1" si="686"/>
        <v>2.1460489694581866</v>
      </c>
    </row>
    <row r="43925" spans="2:2" x14ac:dyDescent="0.2">
      <c r="B43925">
        <f t="shared" ca="1" si="686"/>
        <v>0.49175602641931304</v>
      </c>
    </row>
    <row r="43926" spans="2:2" x14ac:dyDescent="0.2">
      <c r="B43926">
        <f t="shared" ca="1" si="686"/>
        <v>-1.9332209640117335</v>
      </c>
    </row>
    <row r="43927" spans="2:2" x14ac:dyDescent="0.2">
      <c r="B43927">
        <f t="shared" ca="1" si="686"/>
        <v>-0.28990773513337775</v>
      </c>
    </row>
    <row r="43928" spans="2:2" x14ac:dyDescent="0.2">
      <c r="B43928">
        <f t="shared" ca="1" si="686"/>
        <v>-1.8907988672885649</v>
      </c>
    </row>
    <row r="43929" spans="2:2" x14ac:dyDescent="0.2">
      <c r="B43929">
        <f t="shared" ca="1" si="686"/>
        <v>-0.21115035002117452</v>
      </c>
    </row>
    <row r="43930" spans="2:2" x14ac:dyDescent="0.2">
      <c r="B43930">
        <f t="shared" ca="1" si="686"/>
        <v>0.96794249500041074</v>
      </c>
    </row>
    <row r="43931" spans="2:2" x14ac:dyDescent="0.2">
      <c r="B43931">
        <f t="shared" ca="1" si="686"/>
        <v>-1.9283225252213331E-2</v>
      </c>
    </row>
    <row r="43932" spans="2:2" x14ac:dyDescent="0.2">
      <c r="B43932">
        <f t="shared" ca="1" si="686"/>
        <v>0.46146562352264542</v>
      </c>
    </row>
    <row r="43933" spans="2:2" x14ac:dyDescent="0.2">
      <c r="B43933">
        <f t="shared" ca="1" si="686"/>
        <v>1.1713255586091031</v>
      </c>
    </row>
    <row r="43934" spans="2:2" x14ac:dyDescent="0.2">
      <c r="B43934">
        <f t="shared" ca="1" si="686"/>
        <v>1.0262459449515546</v>
      </c>
    </row>
    <row r="43935" spans="2:2" x14ac:dyDescent="0.2">
      <c r="B43935">
        <f t="shared" ca="1" si="686"/>
        <v>-0.74368216283225907</v>
      </c>
    </row>
    <row r="43936" spans="2:2" x14ac:dyDescent="0.2">
      <c r="B43936">
        <f t="shared" ca="1" si="686"/>
        <v>0.42081662512759022</v>
      </c>
    </row>
    <row r="43937" spans="2:2" x14ac:dyDescent="0.2">
      <c r="B43937">
        <f t="shared" ca="1" si="686"/>
        <v>-0.36474364823589039</v>
      </c>
    </row>
    <row r="43938" spans="2:2" x14ac:dyDescent="0.2">
      <c r="B43938">
        <f t="shared" ca="1" si="686"/>
        <v>0.64851697045310008</v>
      </c>
    </row>
    <row r="43939" spans="2:2" x14ac:dyDescent="0.2">
      <c r="B43939">
        <f t="shared" ca="1" si="686"/>
        <v>-3.7625776348609682E-2</v>
      </c>
    </row>
    <row r="43940" spans="2:2" x14ac:dyDescent="0.2">
      <c r="B43940">
        <f t="shared" ca="1" si="686"/>
        <v>0.68290363654761976</v>
      </c>
    </row>
    <row r="43941" spans="2:2" x14ac:dyDescent="0.2">
      <c r="B43941">
        <f t="shared" ca="1" si="686"/>
        <v>0.48648018913792324</v>
      </c>
    </row>
    <row r="43942" spans="2:2" x14ac:dyDescent="0.2">
      <c r="B43942">
        <f t="shared" ca="1" si="686"/>
        <v>1.1266512847325516</v>
      </c>
    </row>
    <row r="43943" spans="2:2" x14ac:dyDescent="0.2">
      <c r="B43943">
        <f t="shared" ca="1" si="686"/>
        <v>1.1445728902241015</v>
      </c>
    </row>
    <row r="43944" spans="2:2" x14ac:dyDescent="0.2">
      <c r="B43944">
        <f t="shared" ca="1" si="686"/>
        <v>3.6941849421697433E-2</v>
      </c>
    </row>
    <row r="43945" spans="2:2" x14ac:dyDescent="0.2">
      <c r="B43945">
        <f t="shared" ca="1" si="686"/>
        <v>-1.1704259329163185</v>
      </c>
    </row>
    <row r="43946" spans="2:2" x14ac:dyDescent="0.2">
      <c r="B43946">
        <f t="shared" ca="1" si="686"/>
        <v>-1.0866370236167429</v>
      </c>
    </row>
    <row r="43947" spans="2:2" x14ac:dyDescent="0.2">
      <c r="B43947">
        <f t="shared" ca="1" si="686"/>
        <v>0.35221648456258187</v>
      </c>
    </row>
    <row r="43948" spans="2:2" x14ac:dyDescent="0.2">
      <c r="B43948">
        <f t="shared" ca="1" si="686"/>
        <v>-0.9190515684450552</v>
      </c>
    </row>
    <row r="43949" spans="2:2" x14ac:dyDescent="0.2">
      <c r="B43949">
        <f t="shared" ca="1" si="686"/>
        <v>0.76772230801836583</v>
      </c>
    </row>
    <row r="43950" spans="2:2" x14ac:dyDescent="0.2">
      <c r="B43950">
        <f t="shared" ca="1" si="686"/>
        <v>-0.28255787215293487</v>
      </c>
    </row>
    <row r="43951" spans="2:2" x14ac:dyDescent="0.2">
      <c r="B43951">
        <f t="shared" ca="1" si="686"/>
        <v>-0.56339042575145704</v>
      </c>
    </row>
    <row r="43952" spans="2:2" x14ac:dyDescent="0.2">
      <c r="B43952">
        <f t="shared" ca="1" si="686"/>
        <v>-0.55430922204529121</v>
      </c>
    </row>
    <row r="43953" spans="2:2" x14ac:dyDescent="0.2">
      <c r="B43953">
        <f t="shared" ca="1" si="686"/>
        <v>5.9328585609392498E-2</v>
      </c>
    </row>
    <row r="43954" spans="2:2" x14ac:dyDescent="0.2">
      <c r="B43954">
        <f t="shared" ca="1" si="686"/>
        <v>-0.76392139764267586</v>
      </c>
    </row>
    <row r="43955" spans="2:2" x14ac:dyDescent="0.2">
      <c r="B43955">
        <f t="shared" ca="1" si="686"/>
        <v>-1.8600685827488546</v>
      </c>
    </row>
    <row r="43956" spans="2:2" x14ac:dyDescent="0.2">
      <c r="B43956">
        <f t="shared" ca="1" si="686"/>
        <v>-0.10668564970949392</v>
      </c>
    </row>
    <row r="43957" spans="2:2" x14ac:dyDescent="0.2">
      <c r="B43957">
        <f t="shared" ca="1" si="686"/>
        <v>0.49695292943910502</v>
      </c>
    </row>
    <row r="43958" spans="2:2" x14ac:dyDescent="0.2">
      <c r="B43958">
        <f t="shared" ca="1" si="686"/>
        <v>0.55917201441025954</v>
      </c>
    </row>
    <row r="43959" spans="2:2" x14ac:dyDescent="0.2">
      <c r="B43959">
        <f t="shared" ca="1" si="686"/>
        <v>-1.3644397413927873</v>
      </c>
    </row>
    <row r="43960" spans="2:2" x14ac:dyDescent="0.2">
      <c r="B43960">
        <f t="shared" ca="1" si="686"/>
        <v>1.4911312551578766</v>
      </c>
    </row>
    <row r="43961" spans="2:2" x14ac:dyDescent="0.2">
      <c r="B43961">
        <f t="shared" ca="1" si="686"/>
        <v>-1.1828677163385968</v>
      </c>
    </row>
    <row r="43962" spans="2:2" x14ac:dyDescent="0.2">
      <c r="B43962">
        <f t="shared" ca="1" si="686"/>
        <v>-1.0970435549607644</v>
      </c>
    </row>
    <row r="43963" spans="2:2" x14ac:dyDescent="0.2">
      <c r="B43963">
        <f t="shared" ca="1" si="686"/>
        <v>2.314512700987444E-2</v>
      </c>
    </row>
    <row r="43964" spans="2:2" x14ac:dyDescent="0.2">
      <c r="B43964">
        <f t="shared" ca="1" si="686"/>
        <v>-0.75632743013237536</v>
      </c>
    </row>
    <row r="43965" spans="2:2" x14ac:dyDescent="0.2">
      <c r="B43965">
        <f t="shared" ca="1" si="686"/>
        <v>0.28401147529119763</v>
      </c>
    </row>
    <row r="43966" spans="2:2" x14ac:dyDescent="0.2">
      <c r="B43966">
        <f t="shared" ref="B43966:B44029" ca="1" si="687">NORMSINV(RAND())</f>
        <v>0.41522223245914047</v>
      </c>
    </row>
    <row r="43967" spans="2:2" x14ac:dyDescent="0.2">
      <c r="B43967">
        <f t="shared" ca="1" si="687"/>
        <v>-0.12431069699701261</v>
      </c>
    </row>
    <row r="43968" spans="2:2" x14ac:dyDescent="0.2">
      <c r="B43968">
        <f t="shared" ca="1" si="687"/>
        <v>0.81042606636361048</v>
      </c>
    </row>
    <row r="43969" spans="2:2" x14ac:dyDescent="0.2">
      <c r="B43969">
        <f t="shared" ca="1" si="687"/>
        <v>8.5428137018746894E-2</v>
      </c>
    </row>
    <row r="43970" spans="2:2" x14ac:dyDescent="0.2">
      <c r="B43970">
        <f t="shared" ca="1" si="687"/>
        <v>-0.22441269914044307</v>
      </c>
    </row>
    <row r="43971" spans="2:2" x14ac:dyDescent="0.2">
      <c r="B43971">
        <f t="shared" ca="1" si="687"/>
        <v>-0.3370094688517935</v>
      </c>
    </row>
    <row r="43972" spans="2:2" x14ac:dyDescent="0.2">
      <c r="B43972">
        <f t="shared" ca="1" si="687"/>
        <v>0.25309491247127019</v>
      </c>
    </row>
    <row r="43973" spans="2:2" x14ac:dyDescent="0.2">
      <c r="B43973">
        <f t="shared" ca="1" si="687"/>
        <v>0.47633935810383093</v>
      </c>
    </row>
    <row r="43974" spans="2:2" x14ac:dyDescent="0.2">
      <c r="B43974">
        <f t="shared" ca="1" si="687"/>
        <v>-0.96815315165832239</v>
      </c>
    </row>
    <row r="43975" spans="2:2" x14ac:dyDescent="0.2">
      <c r="B43975">
        <f t="shared" ca="1" si="687"/>
        <v>-6.3337804204217224E-2</v>
      </c>
    </row>
    <row r="43976" spans="2:2" x14ac:dyDescent="0.2">
      <c r="B43976">
        <f t="shared" ca="1" si="687"/>
        <v>-1.6283815845675453</v>
      </c>
    </row>
    <row r="43977" spans="2:2" x14ac:dyDescent="0.2">
      <c r="B43977">
        <f t="shared" ca="1" si="687"/>
        <v>-0.75720645952378307</v>
      </c>
    </row>
    <row r="43978" spans="2:2" x14ac:dyDescent="0.2">
      <c r="B43978">
        <f t="shared" ca="1" si="687"/>
        <v>-2.0072044237484805</v>
      </c>
    </row>
    <row r="43979" spans="2:2" x14ac:dyDescent="0.2">
      <c r="B43979">
        <f t="shared" ca="1" si="687"/>
        <v>0.99288747304507341</v>
      </c>
    </row>
    <row r="43980" spans="2:2" x14ac:dyDescent="0.2">
      <c r="B43980">
        <f t="shared" ca="1" si="687"/>
        <v>0.56075601766998073</v>
      </c>
    </row>
    <row r="43981" spans="2:2" x14ac:dyDescent="0.2">
      <c r="B43981">
        <f t="shared" ca="1" si="687"/>
        <v>1.7992104008221117</v>
      </c>
    </row>
    <row r="43982" spans="2:2" x14ac:dyDescent="0.2">
      <c r="B43982">
        <f t="shared" ca="1" si="687"/>
        <v>-1.7072382818881435</v>
      </c>
    </row>
    <row r="43983" spans="2:2" x14ac:dyDescent="0.2">
      <c r="B43983">
        <f t="shared" ca="1" si="687"/>
        <v>-1.2047318133472595</v>
      </c>
    </row>
    <row r="43984" spans="2:2" x14ac:dyDescent="0.2">
      <c r="B43984">
        <f t="shared" ca="1" si="687"/>
        <v>-1.1524446479805932</v>
      </c>
    </row>
    <row r="43985" spans="2:2" x14ac:dyDescent="0.2">
      <c r="B43985">
        <f t="shared" ca="1" si="687"/>
        <v>-6.1964502905021403E-2</v>
      </c>
    </row>
    <row r="43986" spans="2:2" x14ac:dyDescent="0.2">
      <c r="B43986">
        <f t="shared" ca="1" si="687"/>
        <v>1.2982793943162769</v>
      </c>
    </row>
    <row r="43987" spans="2:2" x14ac:dyDescent="0.2">
      <c r="B43987">
        <f t="shared" ca="1" si="687"/>
        <v>-0.8210843851346471</v>
      </c>
    </row>
    <row r="43988" spans="2:2" x14ac:dyDescent="0.2">
      <c r="B43988">
        <f t="shared" ca="1" si="687"/>
        <v>2.6567541033177662</v>
      </c>
    </row>
    <row r="43989" spans="2:2" x14ac:dyDescent="0.2">
      <c r="B43989">
        <f t="shared" ca="1" si="687"/>
        <v>0.74037809504819663</v>
      </c>
    </row>
    <row r="43990" spans="2:2" x14ac:dyDescent="0.2">
      <c r="B43990">
        <f t="shared" ca="1" si="687"/>
        <v>4.106546129700276E-2</v>
      </c>
    </row>
    <row r="43991" spans="2:2" x14ac:dyDescent="0.2">
      <c r="B43991">
        <f t="shared" ca="1" si="687"/>
        <v>0.75077476218754546</v>
      </c>
    </row>
    <row r="43992" spans="2:2" x14ac:dyDescent="0.2">
      <c r="B43992">
        <f t="shared" ca="1" si="687"/>
        <v>-0.3362467527664601</v>
      </c>
    </row>
    <row r="43993" spans="2:2" x14ac:dyDescent="0.2">
      <c r="B43993">
        <f t="shared" ca="1" si="687"/>
        <v>-1.0390261453282406</v>
      </c>
    </row>
    <row r="43994" spans="2:2" x14ac:dyDescent="0.2">
      <c r="B43994">
        <f t="shared" ca="1" si="687"/>
        <v>1.292759270027281</v>
      </c>
    </row>
    <row r="43995" spans="2:2" x14ac:dyDescent="0.2">
      <c r="B43995">
        <f t="shared" ca="1" si="687"/>
        <v>-0.19012409848272324</v>
      </c>
    </row>
    <row r="43996" spans="2:2" x14ac:dyDescent="0.2">
      <c r="B43996">
        <f t="shared" ca="1" si="687"/>
        <v>-1.1047890707670567</v>
      </c>
    </row>
    <row r="43997" spans="2:2" x14ac:dyDescent="0.2">
      <c r="B43997">
        <f t="shared" ca="1" si="687"/>
        <v>-0.51583666012155682</v>
      </c>
    </row>
    <row r="43998" spans="2:2" x14ac:dyDescent="0.2">
      <c r="B43998">
        <f t="shared" ca="1" si="687"/>
        <v>1.1137974412023153</v>
      </c>
    </row>
    <row r="43999" spans="2:2" x14ac:dyDescent="0.2">
      <c r="B43999">
        <f t="shared" ca="1" si="687"/>
        <v>1.4183036412755787</v>
      </c>
    </row>
    <row r="44000" spans="2:2" x14ac:dyDescent="0.2">
      <c r="B44000">
        <f t="shared" ca="1" si="687"/>
        <v>-0.95559901548623261</v>
      </c>
    </row>
    <row r="44001" spans="2:2" x14ac:dyDescent="0.2">
      <c r="B44001">
        <f t="shared" ca="1" si="687"/>
        <v>-0.79237171032753495</v>
      </c>
    </row>
    <row r="44002" spans="2:2" x14ac:dyDescent="0.2">
      <c r="B44002">
        <f t="shared" ca="1" si="687"/>
        <v>0.20525982271705906</v>
      </c>
    </row>
    <row r="44003" spans="2:2" x14ac:dyDescent="0.2">
      <c r="B44003">
        <f t="shared" ca="1" si="687"/>
        <v>1.6261431759317897</v>
      </c>
    </row>
    <row r="44004" spans="2:2" x14ac:dyDescent="0.2">
      <c r="B44004">
        <f t="shared" ca="1" si="687"/>
        <v>-0.92205932397063894</v>
      </c>
    </row>
    <row r="44005" spans="2:2" x14ac:dyDescent="0.2">
      <c r="B44005">
        <f t="shared" ca="1" si="687"/>
        <v>-1.426831406860575</v>
      </c>
    </row>
    <row r="44006" spans="2:2" x14ac:dyDescent="0.2">
      <c r="B44006">
        <f t="shared" ca="1" si="687"/>
        <v>-0.24086937523731988</v>
      </c>
    </row>
    <row r="44007" spans="2:2" x14ac:dyDescent="0.2">
      <c r="B44007">
        <f t="shared" ca="1" si="687"/>
        <v>0.86428917364248692</v>
      </c>
    </row>
    <row r="44008" spans="2:2" x14ac:dyDescent="0.2">
      <c r="B44008">
        <f t="shared" ca="1" si="687"/>
        <v>-0.38746122801894683</v>
      </c>
    </row>
    <row r="44009" spans="2:2" x14ac:dyDescent="0.2">
      <c r="B44009">
        <f t="shared" ca="1" si="687"/>
        <v>-0.32510870661343255</v>
      </c>
    </row>
    <row r="44010" spans="2:2" x14ac:dyDescent="0.2">
      <c r="B44010">
        <f t="shared" ca="1" si="687"/>
        <v>-8.5359608826990983E-3</v>
      </c>
    </row>
    <row r="44011" spans="2:2" x14ac:dyDescent="0.2">
      <c r="B44011">
        <f t="shared" ca="1" si="687"/>
        <v>-0.21970751759293999</v>
      </c>
    </row>
    <row r="44012" spans="2:2" x14ac:dyDescent="0.2">
      <c r="B44012">
        <f t="shared" ca="1" si="687"/>
        <v>-0.32392469554481906</v>
      </c>
    </row>
    <row r="44013" spans="2:2" x14ac:dyDescent="0.2">
      <c r="B44013">
        <f t="shared" ca="1" si="687"/>
        <v>1.2538096302338266</v>
      </c>
    </row>
    <row r="44014" spans="2:2" x14ac:dyDescent="0.2">
      <c r="B44014">
        <f t="shared" ca="1" si="687"/>
        <v>-0.56809789914188424</v>
      </c>
    </row>
    <row r="44015" spans="2:2" x14ac:dyDescent="0.2">
      <c r="B44015">
        <f t="shared" ca="1" si="687"/>
        <v>1.0568726342631223</v>
      </c>
    </row>
    <row r="44016" spans="2:2" x14ac:dyDescent="0.2">
      <c r="B44016">
        <f t="shared" ca="1" si="687"/>
        <v>0.4621836105517596</v>
      </c>
    </row>
    <row r="44017" spans="2:2" x14ac:dyDescent="0.2">
      <c r="B44017">
        <f t="shared" ca="1" si="687"/>
        <v>0.45499873155185727</v>
      </c>
    </row>
    <row r="44018" spans="2:2" x14ac:dyDescent="0.2">
      <c r="B44018">
        <f t="shared" ca="1" si="687"/>
        <v>1.3589690210170657</v>
      </c>
    </row>
    <row r="44019" spans="2:2" x14ac:dyDescent="0.2">
      <c r="B44019">
        <f t="shared" ca="1" si="687"/>
        <v>0.65501583315186251</v>
      </c>
    </row>
    <row r="44020" spans="2:2" x14ac:dyDescent="0.2">
      <c r="B44020">
        <f t="shared" ca="1" si="687"/>
        <v>1.1467368250154066</v>
      </c>
    </row>
    <row r="44021" spans="2:2" x14ac:dyDescent="0.2">
      <c r="B44021">
        <f t="shared" ca="1" si="687"/>
        <v>-1.2789096966591191</v>
      </c>
    </row>
    <row r="44022" spans="2:2" x14ac:dyDescent="0.2">
      <c r="B44022">
        <f t="shared" ca="1" si="687"/>
        <v>-0.33417641432453937</v>
      </c>
    </row>
    <row r="44023" spans="2:2" x14ac:dyDescent="0.2">
      <c r="B44023">
        <f t="shared" ca="1" si="687"/>
        <v>0.48837642940097248</v>
      </c>
    </row>
    <row r="44024" spans="2:2" x14ac:dyDescent="0.2">
      <c r="B44024">
        <f t="shared" ca="1" si="687"/>
        <v>4.9539988679629436E-2</v>
      </c>
    </row>
    <row r="44025" spans="2:2" x14ac:dyDescent="0.2">
      <c r="B44025">
        <f t="shared" ca="1" si="687"/>
        <v>-0.85389196840938797</v>
      </c>
    </row>
    <row r="44026" spans="2:2" x14ac:dyDescent="0.2">
      <c r="B44026">
        <f t="shared" ca="1" si="687"/>
        <v>-0.17603872101238588</v>
      </c>
    </row>
    <row r="44027" spans="2:2" x14ac:dyDescent="0.2">
      <c r="B44027">
        <f t="shared" ca="1" si="687"/>
        <v>-2.0850862079138039</v>
      </c>
    </row>
    <row r="44028" spans="2:2" x14ac:dyDescent="0.2">
      <c r="B44028">
        <f t="shared" ca="1" si="687"/>
        <v>-2.0693040595125347</v>
      </c>
    </row>
    <row r="44029" spans="2:2" x14ac:dyDescent="0.2">
      <c r="B44029">
        <f t="shared" ca="1" si="687"/>
        <v>0.49350870893444032</v>
      </c>
    </row>
    <row r="44030" spans="2:2" x14ac:dyDescent="0.2">
      <c r="B44030">
        <f t="shared" ref="B44030:B44093" ca="1" si="688">NORMSINV(RAND())</f>
        <v>0.52650616286439966</v>
      </c>
    </row>
    <row r="44031" spans="2:2" x14ac:dyDescent="0.2">
      <c r="B44031">
        <f t="shared" ca="1" si="688"/>
        <v>1.1303740019880322</v>
      </c>
    </row>
    <row r="44032" spans="2:2" x14ac:dyDescent="0.2">
      <c r="B44032">
        <f t="shared" ca="1" si="688"/>
        <v>-0.81377214140593457</v>
      </c>
    </row>
    <row r="44033" spans="2:2" x14ac:dyDescent="0.2">
      <c r="B44033">
        <f t="shared" ca="1" si="688"/>
        <v>-3.5226546696184143E-2</v>
      </c>
    </row>
    <row r="44034" spans="2:2" x14ac:dyDescent="0.2">
      <c r="B44034">
        <f t="shared" ca="1" si="688"/>
        <v>-1.6686930039420758</v>
      </c>
    </row>
    <row r="44035" spans="2:2" x14ac:dyDescent="0.2">
      <c r="B44035">
        <f t="shared" ca="1" si="688"/>
        <v>-1.1895694658262468</v>
      </c>
    </row>
    <row r="44036" spans="2:2" x14ac:dyDescent="0.2">
      <c r="B44036">
        <f t="shared" ca="1" si="688"/>
        <v>0.81086257800467221</v>
      </c>
    </row>
    <row r="44037" spans="2:2" x14ac:dyDescent="0.2">
      <c r="B44037">
        <f t="shared" ca="1" si="688"/>
        <v>-0.1925186431766916</v>
      </c>
    </row>
    <row r="44038" spans="2:2" x14ac:dyDescent="0.2">
      <c r="B44038">
        <f t="shared" ca="1" si="688"/>
        <v>0.21649202191425559</v>
      </c>
    </row>
    <row r="44039" spans="2:2" x14ac:dyDescent="0.2">
      <c r="B44039">
        <f t="shared" ca="1" si="688"/>
        <v>-0.80634610003050866</v>
      </c>
    </row>
    <row r="44040" spans="2:2" x14ac:dyDescent="0.2">
      <c r="B44040">
        <f t="shared" ca="1" si="688"/>
        <v>0.86583600725509324</v>
      </c>
    </row>
    <row r="44041" spans="2:2" x14ac:dyDescent="0.2">
      <c r="B44041">
        <f t="shared" ca="1" si="688"/>
        <v>-1.6105930215229538</v>
      </c>
    </row>
    <row r="44042" spans="2:2" x14ac:dyDescent="0.2">
      <c r="B44042">
        <f t="shared" ca="1" si="688"/>
        <v>-1.3437176509310957</v>
      </c>
    </row>
    <row r="44043" spans="2:2" x14ac:dyDescent="0.2">
      <c r="B44043">
        <f t="shared" ca="1" si="688"/>
        <v>0.12332651466145478</v>
      </c>
    </row>
    <row r="44044" spans="2:2" x14ac:dyDescent="0.2">
      <c r="B44044">
        <f t="shared" ca="1" si="688"/>
        <v>0.47927582600173285</v>
      </c>
    </row>
    <row r="44045" spans="2:2" x14ac:dyDescent="0.2">
      <c r="B44045">
        <f t="shared" ca="1" si="688"/>
        <v>-7.8499929438119023E-2</v>
      </c>
    </row>
    <row r="44046" spans="2:2" x14ac:dyDescent="0.2">
      <c r="B44046">
        <f t="shared" ca="1" si="688"/>
        <v>0.69635932637297293</v>
      </c>
    </row>
    <row r="44047" spans="2:2" x14ac:dyDescent="0.2">
      <c r="B44047">
        <f t="shared" ca="1" si="688"/>
        <v>1.2092643759063477</v>
      </c>
    </row>
    <row r="44048" spans="2:2" x14ac:dyDescent="0.2">
      <c r="B44048">
        <f t="shared" ca="1" si="688"/>
        <v>-1.449122709338422</v>
      </c>
    </row>
    <row r="44049" spans="2:2" x14ac:dyDescent="0.2">
      <c r="B44049">
        <f t="shared" ca="1" si="688"/>
        <v>2.75834469897275</v>
      </c>
    </row>
    <row r="44050" spans="2:2" x14ac:dyDescent="0.2">
      <c r="B44050">
        <f t="shared" ca="1" si="688"/>
        <v>-1.8308268993212855</v>
      </c>
    </row>
    <row r="44051" spans="2:2" x14ac:dyDescent="0.2">
      <c r="B44051">
        <f t="shared" ca="1" si="688"/>
        <v>-0.77833735881682431</v>
      </c>
    </row>
    <row r="44052" spans="2:2" x14ac:dyDescent="0.2">
      <c r="B44052">
        <f t="shared" ca="1" si="688"/>
        <v>0.83847505578972625</v>
      </c>
    </row>
    <row r="44053" spans="2:2" x14ac:dyDescent="0.2">
      <c r="B44053">
        <f t="shared" ca="1" si="688"/>
        <v>-2.7345553423054221</v>
      </c>
    </row>
    <row r="44054" spans="2:2" x14ac:dyDescent="0.2">
      <c r="B44054">
        <f t="shared" ca="1" si="688"/>
        <v>1.7131056961560078</v>
      </c>
    </row>
    <row r="44055" spans="2:2" x14ac:dyDescent="0.2">
      <c r="B44055">
        <f t="shared" ca="1" si="688"/>
        <v>-0.92948840335503813</v>
      </c>
    </row>
    <row r="44056" spans="2:2" x14ac:dyDescent="0.2">
      <c r="B44056">
        <f t="shared" ca="1" si="688"/>
        <v>1.062163319879083</v>
      </c>
    </row>
    <row r="44057" spans="2:2" x14ac:dyDescent="0.2">
      <c r="B44057">
        <f t="shared" ca="1" si="688"/>
        <v>-1.6646930505527491</v>
      </c>
    </row>
    <row r="44058" spans="2:2" x14ac:dyDescent="0.2">
      <c r="B44058">
        <f t="shared" ca="1" si="688"/>
        <v>1.3319770095551557</v>
      </c>
    </row>
    <row r="44059" spans="2:2" x14ac:dyDescent="0.2">
      <c r="B44059">
        <f t="shared" ca="1" si="688"/>
        <v>-0.41131880350900135</v>
      </c>
    </row>
    <row r="44060" spans="2:2" x14ac:dyDescent="0.2">
      <c r="B44060">
        <f t="shared" ca="1" si="688"/>
        <v>-0.97675926906088595</v>
      </c>
    </row>
    <row r="44061" spans="2:2" x14ac:dyDescent="0.2">
      <c r="B44061">
        <f t="shared" ca="1" si="688"/>
        <v>-0.73291556480674314</v>
      </c>
    </row>
    <row r="44062" spans="2:2" x14ac:dyDescent="0.2">
      <c r="B44062">
        <f t="shared" ca="1" si="688"/>
        <v>-0.72989349215740618</v>
      </c>
    </row>
    <row r="44063" spans="2:2" x14ac:dyDescent="0.2">
      <c r="B44063">
        <f t="shared" ca="1" si="688"/>
        <v>1.2427267582004879</v>
      </c>
    </row>
    <row r="44064" spans="2:2" x14ac:dyDescent="0.2">
      <c r="B44064">
        <f t="shared" ca="1" si="688"/>
        <v>0.34433502356912088</v>
      </c>
    </row>
    <row r="44065" spans="2:2" x14ac:dyDescent="0.2">
      <c r="B44065">
        <f t="shared" ca="1" si="688"/>
        <v>1.7993978604315315</v>
      </c>
    </row>
    <row r="44066" spans="2:2" x14ac:dyDescent="0.2">
      <c r="B44066">
        <f t="shared" ca="1" si="688"/>
        <v>0.91746785716994561</v>
      </c>
    </row>
    <row r="44067" spans="2:2" x14ac:dyDescent="0.2">
      <c r="B44067">
        <f t="shared" ca="1" si="688"/>
        <v>0.52128993028672621</v>
      </c>
    </row>
    <row r="44068" spans="2:2" x14ac:dyDescent="0.2">
      <c r="B44068">
        <f t="shared" ca="1" si="688"/>
        <v>0.27467253435721734</v>
      </c>
    </row>
    <row r="44069" spans="2:2" x14ac:dyDescent="0.2">
      <c r="B44069">
        <f t="shared" ca="1" si="688"/>
        <v>-0.54486700602682159</v>
      </c>
    </row>
    <row r="44070" spans="2:2" x14ac:dyDescent="0.2">
      <c r="B44070">
        <f t="shared" ca="1" si="688"/>
        <v>-0.51970378286051688</v>
      </c>
    </row>
    <row r="44071" spans="2:2" x14ac:dyDescent="0.2">
      <c r="B44071">
        <f t="shared" ca="1" si="688"/>
        <v>0.22715286192050388</v>
      </c>
    </row>
    <row r="44072" spans="2:2" x14ac:dyDescent="0.2">
      <c r="B44072">
        <f t="shared" ca="1" si="688"/>
        <v>-0.60225887662784117</v>
      </c>
    </row>
    <row r="44073" spans="2:2" x14ac:dyDescent="0.2">
      <c r="B44073">
        <f t="shared" ca="1" si="688"/>
        <v>-0.22574377111379679</v>
      </c>
    </row>
    <row r="44074" spans="2:2" x14ac:dyDescent="0.2">
      <c r="B44074">
        <f t="shared" ca="1" si="688"/>
        <v>0.73768352956870786</v>
      </c>
    </row>
    <row r="44075" spans="2:2" x14ac:dyDescent="0.2">
      <c r="B44075">
        <f t="shared" ca="1" si="688"/>
        <v>-0.62834346835843069</v>
      </c>
    </row>
    <row r="44076" spans="2:2" x14ac:dyDescent="0.2">
      <c r="B44076">
        <f t="shared" ca="1" si="688"/>
        <v>-0.25627437258934421</v>
      </c>
    </row>
    <row r="44077" spans="2:2" x14ac:dyDescent="0.2">
      <c r="B44077">
        <f t="shared" ca="1" si="688"/>
        <v>-1.3176628267975878</v>
      </c>
    </row>
    <row r="44078" spans="2:2" x14ac:dyDescent="0.2">
      <c r="B44078">
        <f t="shared" ca="1" si="688"/>
        <v>-1.6232146818622355</v>
      </c>
    </row>
    <row r="44079" spans="2:2" x14ac:dyDescent="0.2">
      <c r="B44079">
        <f t="shared" ca="1" si="688"/>
        <v>0.17588226317943451</v>
      </c>
    </row>
    <row r="44080" spans="2:2" x14ac:dyDescent="0.2">
      <c r="B44080">
        <f t="shared" ca="1" si="688"/>
        <v>1.0323836358153744</v>
      </c>
    </row>
    <row r="44081" spans="2:2" x14ac:dyDescent="0.2">
      <c r="B44081">
        <f t="shared" ca="1" si="688"/>
        <v>2.3752488450640825E-2</v>
      </c>
    </row>
    <row r="44082" spans="2:2" x14ac:dyDescent="0.2">
      <c r="B44082">
        <f t="shared" ca="1" si="688"/>
        <v>-0.76331396887599212</v>
      </c>
    </row>
    <row r="44083" spans="2:2" x14ac:dyDescent="0.2">
      <c r="B44083">
        <f t="shared" ca="1" si="688"/>
        <v>0.89897227147785774</v>
      </c>
    </row>
    <row r="44084" spans="2:2" x14ac:dyDescent="0.2">
      <c r="B44084">
        <f t="shared" ca="1" si="688"/>
        <v>0.35325579274035662</v>
      </c>
    </row>
    <row r="44085" spans="2:2" x14ac:dyDescent="0.2">
      <c r="B44085">
        <f t="shared" ca="1" si="688"/>
        <v>-1.3360303734961116</v>
      </c>
    </row>
    <row r="44086" spans="2:2" x14ac:dyDescent="0.2">
      <c r="B44086">
        <f t="shared" ca="1" si="688"/>
        <v>-5.6393724599645173E-2</v>
      </c>
    </row>
    <row r="44087" spans="2:2" x14ac:dyDescent="0.2">
      <c r="B44087">
        <f t="shared" ca="1" si="688"/>
        <v>1.332658389034701</v>
      </c>
    </row>
    <row r="44088" spans="2:2" x14ac:dyDescent="0.2">
      <c r="B44088">
        <f t="shared" ca="1" si="688"/>
        <v>-0.54301617473127806</v>
      </c>
    </row>
    <row r="44089" spans="2:2" x14ac:dyDescent="0.2">
      <c r="B44089">
        <f t="shared" ca="1" si="688"/>
        <v>-0.65756655915622253</v>
      </c>
    </row>
    <row r="44090" spans="2:2" x14ac:dyDescent="0.2">
      <c r="B44090">
        <f t="shared" ca="1" si="688"/>
        <v>1.3210839167467534</v>
      </c>
    </row>
    <row r="44091" spans="2:2" x14ac:dyDescent="0.2">
      <c r="B44091">
        <f t="shared" ca="1" si="688"/>
        <v>1.029254999803344</v>
      </c>
    </row>
    <row r="44092" spans="2:2" x14ac:dyDescent="0.2">
      <c r="B44092">
        <f t="shared" ca="1" si="688"/>
        <v>-9.5046117901042462E-2</v>
      </c>
    </row>
    <row r="44093" spans="2:2" x14ac:dyDescent="0.2">
      <c r="B44093">
        <f t="shared" ca="1" si="688"/>
        <v>-2.1836645584706695</v>
      </c>
    </row>
    <row r="44094" spans="2:2" x14ac:dyDescent="0.2">
      <c r="B44094">
        <f t="shared" ref="B44094:B44157" ca="1" si="689">NORMSINV(RAND())</f>
        <v>-1.5063015449603514</v>
      </c>
    </row>
    <row r="44095" spans="2:2" x14ac:dyDescent="0.2">
      <c r="B44095">
        <f t="shared" ca="1" si="689"/>
        <v>1.4605417229612654</v>
      </c>
    </row>
    <row r="44096" spans="2:2" x14ac:dyDescent="0.2">
      <c r="B44096">
        <f t="shared" ca="1" si="689"/>
        <v>-1.1288030332700707</v>
      </c>
    </row>
    <row r="44097" spans="2:2" x14ac:dyDescent="0.2">
      <c r="B44097">
        <f t="shared" ca="1" si="689"/>
        <v>-0.45995278255786115</v>
      </c>
    </row>
    <row r="44098" spans="2:2" x14ac:dyDescent="0.2">
      <c r="B44098">
        <f t="shared" ca="1" si="689"/>
        <v>-1.8744034336716684</v>
      </c>
    </row>
    <row r="44099" spans="2:2" x14ac:dyDescent="0.2">
      <c r="B44099">
        <f t="shared" ca="1" si="689"/>
        <v>0.83985662260286398</v>
      </c>
    </row>
    <row r="44100" spans="2:2" x14ac:dyDescent="0.2">
      <c r="B44100">
        <f t="shared" ca="1" si="689"/>
        <v>-0.93308953397936911</v>
      </c>
    </row>
    <row r="44101" spans="2:2" x14ac:dyDescent="0.2">
      <c r="B44101">
        <f t="shared" ca="1" si="689"/>
        <v>-0.50862847579029635</v>
      </c>
    </row>
    <row r="44102" spans="2:2" x14ac:dyDescent="0.2">
      <c r="B44102">
        <f t="shared" ca="1" si="689"/>
        <v>-1.1898770101895813</v>
      </c>
    </row>
    <row r="44103" spans="2:2" x14ac:dyDescent="0.2">
      <c r="B44103">
        <f t="shared" ca="1" si="689"/>
        <v>-1.0088804813329817</v>
      </c>
    </row>
    <row r="44104" spans="2:2" x14ac:dyDescent="0.2">
      <c r="B44104">
        <f t="shared" ca="1" si="689"/>
        <v>2.0596744988978926</v>
      </c>
    </row>
    <row r="44105" spans="2:2" x14ac:dyDescent="0.2">
      <c r="B44105">
        <f t="shared" ca="1" si="689"/>
        <v>-0.56378673381352118</v>
      </c>
    </row>
    <row r="44106" spans="2:2" x14ac:dyDescent="0.2">
      <c r="B44106">
        <f t="shared" ca="1" si="689"/>
        <v>1.7934265170619967</v>
      </c>
    </row>
    <row r="44107" spans="2:2" x14ac:dyDescent="0.2">
      <c r="B44107">
        <f t="shared" ca="1" si="689"/>
        <v>0.9284452543766174</v>
      </c>
    </row>
    <row r="44108" spans="2:2" x14ac:dyDescent="0.2">
      <c r="B44108">
        <f t="shared" ca="1" si="689"/>
        <v>0.57383635530119703</v>
      </c>
    </row>
    <row r="44109" spans="2:2" x14ac:dyDescent="0.2">
      <c r="B44109">
        <f t="shared" ca="1" si="689"/>
        <v>0.64792164804255692</v>
      </c>
    </row>
    <row r="44110" spans="2:2" x14ac:dyDescent="0.2">
      <c r="B44110">
        <f t="shared" ca="1" si="689"/>
        <v>0.45970752032703432</v>
      </c>
    </row>
    <row r="44111" spans="2:2" x14ac:dyDescent="0.2">
      <c r="B44111">
        <f t="shared" ca="1" si="689"/>
        <v>1.0110316677807805</v>
      </c>
    </row>
    <row r="44112" spans="2:2" x14ac:dyDescent="0.2">
      <c r="B44112">
        <f t="shared" ca="1" si="689"/>
        <v>2.7720376373648427E-4</v>
      </c>
    </row>
    <row r="44113" spans="2:2" x14ac:dyDescent="0.2">
      <c r="B44113">
        <f t="shared" ca="1" si="689"/>
        <v>-0.72753295261886897</v>
      </c>
    </row>
    <row r="44114" spans="2:2" x14ac:dyDescent="0.2">
      <c r="B44114">
        <f t="shared" ca="1" si="689"/>
        <v>0.76066115283507085</v>
      </c>
    </row>
    <row r="44115" spans="2:2" x14ac:dyDescent="0.2">
      <c r="B44115">
        <f t="shared" ca="1" si="689"/>
        <v>-0.24091141974492486</v>
      </c>
    </row>
    <row r="44116" spans="2:2" x14ac:dyDescent="0.2">
      <c r="B44116">
        <f t="shared" ca="1" si="689"/>
        <v>-9.8426974586716912E-2</v>
      </c>
    </row>
    <row r="44117" spans="2:2" x14ac:dyDescent="0.2">
      <c r="B44117">
        <f t="shared" ca="1" si="689"/>
        <v>1.4151904258707397</v>
      </c>
    </row>
    <row r="44118" spans="2:2" x14ac:dyDescent="0.2">
      <c r="B44118">
        <f t="shared" ca="1" si="689"/>
        <v>-1.0852176373644244</v>
      </c>
    </row>
    <row r="44119" spans="2:2" x14ac:dyDescent="0.2">
      <c r="B44119">
        <f t="shared" ca="1" si="689"/>
        <v>-0.82301066208798757</v>
      </c>
    </row>
    <row r="44120" spans="2:2" x14ac:dyDescent="0.2">
      <c r="B44120">
        <f t="shared" ca="1" si="689"/>
        <v>-1.0063359689480369</v>
      </c>
    </row>
    <row r="44121" spans="2:2" x14ac:dyDescent="0.2">
      <c r="B44121">
        <f t="shared" ca="1" si="689"/>
        <v>-0.55220166648192515</v>
      </c>
    </row>
    <row r="44122" spans="2:2" x14ac:dyDescent="0.2">
      <c r="B44122">
        <f t="shared" ca="1" si="689"/>
        <v>1.4883767414175297</v>
      </c>
    </row>
    <row r="44123" spans="2:2" x14ac:dyDescent="0.2">
      <c r="B44123">
        <f t="shared" ca="1" si="689"/>
        <v>1.9393515965322568E-2</v>
      </c>
    </row>
    <row r="44124" spans="2:2" x14ac:dyDescent="0.2">
      <c r="B44124">
        <f t="shared" ca="1" si="689"/>
        <v>1.2079037573170128</v>
      </c>
    </row>
    <row r="44125" spans="2:2" x14ac:dyDescent="0.2">
      <c r="B44125">
        <f t="shared" ca="1" si="689"/>
        <v>-0.78791155187459028</v>
      </c>
    </row>
    <row r="44126" spans="2:2" x14ac:dyDescent="0.2">
      <c r="B44126">
        <f t="shared" ca="1" si="689"/>
        <v>-0.49502057128964122</v>
      </c>
    </row>
    <row r="44127" spans="2:2" x14ac:dyDescent="0.2">
      <c r="B44127">
        <f t="shared" ca="1" si="689"/>
        <v>0.95355784805076771</v>
      </c>
    </row>
    <row r="44128" spans="2:2" x14ac:dyDescent="0.2">
      <c r="B44128">
        <f t="shared" ca="1" si="689"/>
        <v>1.3874033162422272</v>
      </c>
    </row>
    <row r="44129" spans="2:2" x14ac:dyDescent="0.2">
      <c r="B44129">
        <f t="shared" ca="1" si="689"/>
        <v>-0.25444937122192851</v>
      </c>
    </row>
    <row r="44130" spans="2:2" x14ac:dyDescent="0.2">
      <c r="B44130">
        <f t="shared" ca="1" si="689"/>
        <v>2.1713790849882768</v>
      </c>
    </row>
    <row r="44131" spans="2:2" x14ac:dyDescent="0.2">
      <c r="B44131">
        <f t="shared" ca="1" si="689"/>
        <v>1.1172164469771353</v>
      </c>
    </row>
    <row r="44132" spans="2:2" x14ac:dyDescent="0.2">
      <c r="B44132">
        <f t="shared" ca="1" si="689"/>
        <v>1.2301496873228379</v>
      </c>
    </row>
    <row r="44133" spans="2:2" x14ac:dyDescent="0.2">
      <c r="B44133">
        <f t="shared" ca="1" si="689"/>
        <v>0.39057102705457847</v>
      </c>
    </row>
    <row r="44134" spans="2:2" x14ac:dyDescent="0.2">
      <c r="B44134">
        <f t="shared" ca="1" si="689"/>
        <v>0.38886810671943783</v>
      </c>
    </row>
    <row r="44135" spans="2:2" x14ac:dyDescent="0.2">
      <c r="B44135">
        <f t="shared" ca="1" si="689"/>
        <v>-1.8197575203906331</v>
      </c>
    </row>
    <row r="44136" spans="2:2" x14ac:dyDescent="0.2">
      <c r="B44136">
        <f t="shared" ca="1" si="689"/>
        <v>-0.78151902180750155</v>
      </c>
    </row>
    <row r="44137" spans="2:2" x14ac:dyDescent="0.2">
      <c r="B44137">
        <f t="shared" ca="1" si="689"/>
        <v>0.32726842821796454</v>
      </c>
    </row>
    <row r="44138" spans="2:2" x14ac:dyDescent="0.2">
      <c r="B44138">
        <f t="shared" ca="1" si="689"/>
        <v>1.2295729492312584</v>
      </c>
    </row>
    <row r="44139" spans="2:2" x14ac:dyDescent="0.2">
      <c r="B44139">
        <f t="shared" ca="1" si="689"/>
        <v>1.9926031579444925</v>
      </c>
    </row>
    <row r="44140" spans="2:2" x14ac:dyDescent="0.2">
      <c r="B44140">
        <f t="shared" ca="1" si="689"/>
        <v>-9.937557398513211E-2</v>
      </c>
    </row>
    <row r="44141" spans="2:2" x14ac:dyDescent="0.2">
      <c r="B44141">
        <f t="shared" ca="1" si="689"/>
        <v>0.64745318288701736</v>
      </c>
    </row>
    <row r="44142" spans="2:2" x14ac:dyDescent="0.2">
      <c r="B44142">
        <f t="shared" ca="1" si="689"/>
        <v>0.5317014182983214</v>
      </c>
    </row>
    <row r="44143" spans="2:2" x14ac:dyDescent="0.2">
      <c r="B44143">
        <f t="shared" ca="1" si="689"/>
        <v>-1.2701479604052661</v>
      </c>
    </row>
    <row r="44144" spans="2:2" x14ac:dyDescent="0.2">
      <c r="B44144">
        <f t="shared" ca="1" si="689"/>
        <v>0.37707031681326392</v>
      </c>
    </row>
    <row r="44145" spans="2:2" x14ac:dyDescent="0.2">
      <c r="B44145">
        <f t="shared" ca="1" si="689"/>
        <v>-1.9881614591060019E-2</v>
      </c>
    </row>
    <row r="44146" spans="2:2" x14ac:dyDescent="0.2">
      <c r="B44146">
        <f t="shared" ca="1" si="689"/>
        <v>1.5292028816007037</v>
      </c>
    </row>
    <row r="44147" spans="2:2" x14ac:dyDescent="0.2">
      <c r="B44147">
        <f t="shared" ca="1" si="689"/>
        <v>-0.76276927978815734</v>
      </c>
    </row>
    <row r="44148" spans="2:2" x14ac:dyDescent="0.2">
      <c r="B44148">
        <f t="shared" ca="1" si="689"/>
        <v>-0.77222717372041838</v>
      </c>
    </row>
    <row r="44149" spans="2:2" x14ac:dyDescent="0.2">
      <c r="B44149">
        <f t="shared" ca="1" si="689"/>
        <v>0.16183307517250375</v>
      </c>
    </row>
    <row r="44150" spans="2:2" x14ac:dyDescent="0.2">
      <c r="B44150">
        <f t="shared" ca="1" si="689"/>
        <v>-1.0671873059730146</v>
      </c>
    </row>
    <row r="44151" spans="2:2" x14ac:dyDescent="0.2">
      <c r="B44151">
        <f t="shared" ca="1" si="689"/>
        <v>0.84481596737536258</v>
      </c>
    </row>
    <row r="44152" spans="2:2" x14ac:dyDescent="0.2">
      <c r="B44152">
        <f t="shared" ca="1" si="689"/>
        <v>0.43309423150902704</v>
      </c>
    </row>
    <row r="44153" spans="2:2" x14ac:dyDescent="0.2">
      <c r="B44153">
        <f t="shared" ca="1" si="689"/>
        <v>-0.12110834866171961</v>
      </c>
    </row>
    <row r="44154" spans="2:2" x14ac:dyDescent="0.2">
      <c r="B44154">
        <f t="shared" ca="1" si="689"/>
        <v>-1.1770629324868718</v>
      </c>
    </row>
    <row r="44155" spans="2:2" x14ac:dyDescent="0.2">
      <c r="B44155">
        <f t="shared" ca="1" si="689"/>
        <v>4.2496591259575313E-2</v>
      </c>
    </row>
    <row r="44156" spans="2:2" x14ac:dyDescent="0.2">
      <c r="B44156">
        <f t="shared" ca="1" si="689"/>
        <v>-0.49829877762193903</v>
      </c>
    </row>
    <row r="44157" spans="2:2" x14ac:dyDescent="0.2">
      <c r="B44157">
        <f t="shared" ca="1" si="689"/>
        <v>0.97877294959991357</v>
      </c>
    </row>
    <row r="44158" spans="2:2" x14ac:dyDescent="0.2">
      <c r="B44158">
        <f t="shared" ref="B44158:B44221" ca="1" si="690">NORMSINV(RAND())</f>
        <v>0.86863282718354695</v>
      </c>
    </row>
    <row r="44159" spans="2:2" x14ac:dyDescent="0.2">
      <c r="B44159">
        <f t="shared" ca="1" si="690"/>
        <v>0.32009923548536262</v>
      </c>
    </row>
    <row r="44160" spans="2:2" x14ac:dyDescent="0.2">
      <c r="B44160">
        <f t="shared" ca="1" si="690"/>
        <v>-0.34882269220817497</v>
      </c>
    </row>
    <row r="44161" spans="2:2" x14ac:dyDescent="0.2">
      <c r="B44161">
        <f t="shared" ca="1" si="690"/>
        <v>0.17623004919043059</v>
      </c>
    </row>
    <row r="44162" spans="2:2" x14ac:dyDescent="0.2">
      <c r="B44162">
        <f t="shared" ca="1" si="690"/>
        <v>0.77707456345736114</v>
      </c>
    </row>
    <row r="44163" spans="2:2" x14ac:dyDescent="0.2">
      <c r="B44163">
        <f t="shared" ca="1" si="690"/>
        <v>-0.99644145230776071</v>
      </c>
    </row>
    <row r="44164" spans="2:2" x14ac:dyDescent="0.2">
      <c r="B44164">
        <f t="shared" ca="1" si="690"/>
        <v>0.95903846012384042</v>
      </c>
    </row>
    <row r="44165" spans="2:2" x14ac:dyDescent="0.2">
      <c r="B44165">
        <f t="shared" ca="1" si="690"/>
        <v>-4.9101624520210121E-2</v>
      </c>
    </row>
    <row r="44166" spans="2:2" x14ac:dyDescent="0.2">
      <c r="B44166">
        <f t="shared" ca="1" si="690"/>
        <v>0.84617944319972704</v>
      </c>
    </row>
    <row r="44167" spans="2:2" x14ac:dyDescent="0.2">
      <c r="B44167">
        <f t="shared" ca="1" si="690"/>
        <v>-1.8460786212643823</v>
      </c>
    </row>
    <row r="44168" spans="2:2" x14ac:dyDescent="0.2">
      <c r="B44168">
        <f t="shared" ca="1" si="690"/>
        <v>-0.31409882450109844</v>
      </c>
    </row>
    <row r="44169" spans="2:2" x14ac:dyDescent="0.2">
      <c r="B44169">
        <f t="shared" ca="1" si="690"/>
        <v>-1.2349890867973823</v>
      </c>
    </row>
    <row r="44170" spans="2:2" x14ac:dyDescent="0.2">
      <c r="B44170">
        <f t="shared" ca="1" si="690"/>
        <v>6.8895502741068995E-2</v>
      </c>
    </row>
    <row r="44171" spans="2:2" x14ac:dyDescent="0.2">
      <c r="B44171">
        <f t="shared" ca="1" si="690"/>
        <v>-0.37257784588822307</v>
      </c>
    </row>
    <row r="44172" spans="2:2" x14ac:dyDescent="0.2">
      <c r="B44172">
        <f t="shared" ca="1" si="690"/>
        <v>1.1186895671712247</v>
      </c>
    </row>
    <row r="44173" spans="2:2" x14ac:dyDescent="0.2">
      <c r="B44173">
        <f t="shared" ca="1" si="690"/>
        <v>0.17885939655485827</v>
      </c>
    </row>
    <row r="44174" spans="2:2" x14ac:dyDescent="0.2">
      <c r="B44174">
        <f t="shared" ca="1" si="690"/>
        <v>-1.7048318740244719</v>
      </c>
    </row>
    <row r="44175" spans="2:2" x14ac:dyDescent="0.2">
      <c r="B44175">
        <f t="shared" ca="1" si="690"/>
        <v>1.0245991896636344</v>
      </c>
    </row>
    <row r="44176" spans="2:2" x14ac:dyDescent="0.2">
      <c r="B44176">
        <f t="shared" ca="1" si="690"/>
        <v>0.67882570587083024</v>
      </c>
    </row>
    <row r="44177" spans="2:2" x14ac:dyDescent="0.2">
      <c r="B44177">
        <f t="shared" ca="1" si="690"/>
        <v>0.64996994208629433</v>
      </c>
    </row>
    <row r="44178" spans="2:2" x14ac:dyDescent="0.2">
      <c r="B44178">
        <f t="shared" ca="1" si="690"/>
        <v>-1.6590989755271861</v>
      </c>
    </row>
    <row r="44179" spans="2:2" x14ac:dyDescent="0.2">
      <c r="B44179">
        <f t="shared" ca="1" si="690"/>
        <v>-1.9914416032715401</v>
      </c>
    </row>
    <row r="44180" spans="2:2" x14ac:dyDescent="0.2">
      <c r="B44180">
        <f t="shared" ca="1" si="690"/>
        <v>-1.1540326665664753</v>
      </c>
    </row>
    <row r="44181" spans="2:2" x14ac:dyDescent="0.2">
      <c r="B44181">
        <f t="shared" ca="1" si="690"/>
        <v>1.1335037410043867</v>
      </c>
    </row>
    <row r="44182" spans="2:2" x14ac:dyDescent="0.2">
      <c r="B44182">
        <f t="shared" ca="1" si="690"/>
        <v>0.52523454216527776</v>
      </c>
    </row>
    <row r="44183" spans="2:2" x14ac:dyDescent="0.2">
      <c r="B44183">
        <f t="shared" ca="1" si="690"/>
        <v>1.6789501474987398</v>
      </c>
    </row>
    <row r="44184" spans="2:2" x14ac:dyDescent="0.2">
      <c r="B44184">
        <f t="shared" ca="1" si="690"/>
        <v>-0.93853769050120306</v>
      </c>
    </row>
    <row r="44185" spans="2:2" x14ac:dyDescent="0.2">
      <c r="B44185">
        <f t="shared" ca="1" si="690"/>
        <v>0.46256209860756869</v>
      </c>
    </row>
    <row r="44186" spans="2:2" x14ac:dyDescent="0.2">
      <c r="B44186">
        <f t="shared" ca="1" si="690"/>
        <v>-0.86953039821857236</v>
      </c>
    </row>
    <row r="44187" spans="2:2" x14ac:dyDescent="0.2">
      <c r="B44187">
        <f t="shared" ca="1" si="690"/>
        <v>0.79302202630536911</v>
      </c>
    </row>
    <row r="44188" spans="2:2" x14ac:dyDescent="0.2">
      <c r="B44188">
        <f t="shared" ca="1" si="690"/>
        <v>0.46958385693973648</v>
      </c>
    </row>
    <row r="44189" spans="2:2" x14ac:dyDescent="0.2">
      <c r="B44189">
        <f t="shared" ca="1" si="690"/>
        <v>0.17222558956211248</v>
      </c>
    </row>
    <row r="44190" spans="2:2" x14ac:dyDescent="0.2">
      <c r="B44190">
        <f t="shared" ca="1" si="690"/>
        <v>-0.64133354796643327</v>
      </c>
    </row>
    <row r="44191" spans="2:2" x14ac:dyDescent="0.2">
      <c r="B44191">
        <f t="shared" ca="1" si="690"/>
        <v>0.72057564907927729</v>
      </c>
    </row>
    <row r="44192" spans="2:2" x14ac:dyDescent="0.2">
      <c r="B44192">
        <f t="shared" ca="1" si="690"/>
        <v>-0.58090021658722113</v>
      </c>
    </row>
    <row r="44193" spans="2:2" x14ac:dyDescent="0.2">
      <c r="B44193">
        <f t="shared" ca="1" si="690"/>
        <v>-0.94020333109365095</v>
      </c>
    </row>
    <row r="44194" spans="2:2" x14ac:dyDescent="0.2">
      <c r="B44194">
        <f t="shared" ca="1" si="690"/>
        <v>1.2586673730562248</v>
      </c>
    </row>
    <row r="44195" spans="2:2" x14ac:dyDescent="0.2">
      <c r="B44195">
        <f t="shared" ca="1" si="690"/>
        <v>1.0736227881587592</v>
      </c>
    </row>
    <row r="44196" spans="2:2" x14ac:dyDescent="0.2">
      <c r="B44196">
        <f t="shared" ca="1" si="690"/>
        <v>-1.0685584774202566</v>
      </c>
    </row>
    <row r="44197" spans="2:2" x14ac:dyDescent="0.2">
      <c r="B44197">
        <f t="shared" ca="1" si="690"/>
        <v>0.60497275843152376</v>
      </c>
    </row>
    <row r="44198" spans="2:2" x14ac:dyDescent="0.2">
      <c r="B44198">
        <f t="shared" ca="1" si="690"/>
        <v>1.2862784037656683</v>
      </c>
    </row>
    <row r="44199" spans="2:2" x14ac:dyDescent="0.2">
      <c r="B44199">
        <f t="shared" ca="1" si="690"/>
        <v>-0.49594584950166887</v>
      </c>
    </row>
    <row r="44200" spans="2:2" x14ac:dyDescent="0.2">
      <c r="B44200">
        <f t="shared" ca="1" si="690"/>
        <v>0.47288183170951859</v>
      </c>
    </row>
    <row r="44201" spans="2:2" x14ac:dyDescent="0.2">
      <c r="B44201">
        <f t="shared" ca="1" si="690"/>
        <v>-1.8623290980876735E-2</v>
      </c>
    </row>
    <row r="44202" spans="2:2" x14ac:dyDescent="0.2">
      <c r="B44202">
        <f t="shared" ca="1" si="690"/>
        <v>0.65286508564423129</v>
      </c>
    </row>
    <row r="44203" spans="2:2" x14ac:dyDescent="0.2">
      <c r="B44203">
        <f t="shared" ca="1" si="690"/>
        <v>1.4660430896932761E-2</v>
      </c>
    </row>
    <row r="44204" spans="2:2" x14ac:dyDescent="0.2">
      <c r="B44204">
        <f t="shared" ca="1" si="690"/>
        <v>-1.372170391249979</v>
      </c>
    </row>
    <row r="44205" spans="2:2" x14ac:dyDescent="0.2">
      <c r="B44205">
        <f t="shared" ca="1" si="690"/>
        <v>-1.2693665565018375</v>
      </c>
    </row>
    <row r="44206" spans="2:2" x14ac:dyDescent="0.2">
      <c r="B44206">
        <f t="shared" ca="1" si="690"/>
        <v>0.33454829601484143</v>
      </c>
    </row>
    <row r="44207" spans="2:2" x14ac:dyDescent="0.2">
      <c r="B44207">
        <f t="shared" ca="1" si="690"/>
        <v>0.32273097647897431</v>
      </c>
    </row>
    <row r="44208" spans="2:2" x14ac:dyDescent="0.2">
      <c r="B44208">
        <f t="shared" ca="1" si="690"/>
        <v>-1.9782757503406792</v>
      </c>
    </row>
    <row r="44209" spans="2:2" x14ac:dyDescent="0.2">
      <c r="B44209">
        <f t="shared" ca="1" si="690"/>
        <v>0.99562921313292718</v>
      </c>
    </row>
    <row r="44210" spans="2:2" x14ac:dyDescent="0.2">
      <c r="B44210">
        <f t="shared" ca="1" si="690"/>
        <v>0.81458875284306786</v>
      </c>
    </row>
    <row r="44211" spans="2:2" x14ac:dyDescent="0.2">
      <c r="B44211">
        <f t="shared" ca="1" si="690"/>
        <v>0.1147795177308281</v>
      </c>
    </row>
    <row r="44212" spans="2:2" x14ac:dyDescent="0.2">
      <c r="B44212">
        <f t="shared" ca="1" si="690"/>
        <v>-0.58198998219073628</v>
      </c>
    </row>
    <row r="44213" spans="2:2" x14ac:dyDescent="0.2">
      <c r="B44213">
        <f t="shared" ca="1" si="690"/>
        <v>-1.2399925325796046</v>
      </c>
    </row>
    <row r="44214" spans="2:2" x14ac:dyDescent="0.2">
      <c r="B44214">
        <f t="shared" ca="1" si="690"/>
        <v>-1.5708178586518684</v>
      </c>
    </row>
    <row r="44215" spans="2:2" x14ac:dyDescent="0.2">
      <c r="B44215">
        <f t="shared" ca="1" si="690"/>
        <v>0.10053896996560364</v>
      </c>
    </row>
    <row r="44216" spans="2:2" x14ac:dyDescent="0.2">
      <c r="B44216">
        <f t="shared" ca="1" si="690"/>
        <v>0.66133274252052732</v>
      </c>
    </row>
    <row r="44217" spans="2:2" x14ac:dyDescent="0.2">
      <c r="B44217">
        <f t="shared" ca="1" si="690"/>
        <v>-1.1990010560177239E-2</v>
      </c>
    </row>
    <row r="44218" spans="2:2" x14ac:dyDescent="0.2">
      <c r="B44218">
        <f t="shared" ca="1" si="690"/>
        <v>1.5562690379522226</v>
      </c>
    </row>
    <row r="44219" spans="2:2" x14ac:dyDescent="0.2">
      <c r="B44219">
        <f t="shared" ca="1" si="690"/>
        <v>-0.39750601556440973</v>
      </c>
    </row>
    <row r="44220" spans="2:2" x14ac:dyDescent="0.2">
      <c r="B44220">
        <f t="shared" ca="1" si="690"/>
        <v>-0.64104077607825471</v>
      </c>
    </row>
    <row r="44221" spans="2:2" x14ac:dyDescent="0.2">
      <c r="B44221">
        <f t="shared" ca="1" si="690"/>
        <v>-2.8502442653349787E-2</v>
      </c>
    </row>
    <row r="44222" spans="2:2" x14ac:dyDescent="0.2">
      <c r="B44222">
        <f t="shared" ref="B44222:B44285" ca="1" si="691">NORMSINV(RAND())</f>
        <v>0.3354636360156561</v>
      </c>
    </row>
    <row r="44223" spans="2:2" x14ac:dyDescent="0.2">
      <c r="B44223">
        <f t="shared" ca="1" si="691"/>
        <v>1.0417361082160892</v>
      </c>
    </row>
    <row r="44224" spans="2:2" x14ac:dyDescent="0.2">
      <c r="B44224">
        <f t="shared" ca="1" si="691"/>
        <v>0.58100011571882582</v>
      </c>
    </row>
    <row r="44225" spans="2:2" x14ac:dyDescent="0.2">
      <c r="B44225">
        <f t="shared" ca="1" si="691"/>
        <v>2.2017717869593834</v>
      </c>
    </row>
    <row r="44226" spans="2:2" x14ac:dyDescent="0.2">
      <c r="B44226">
        <f t="shared" ca="1" si="691"/>
        <v>-0.32952062719333719</v>
      </c>
    </row>
    <row r="44227" spans="2:2" x14ac:dyDescent="0.2">
      <c r="B44227">
        <f t="shared" ca="1" si="691"/>
        <v>-2.5757275823416807E-2</v>
      </c>
    </row>
    <row r="44228" spans="2:2" x14ac:dyDescent="0.2">
      <c r="B44228">
        <f t="shared" ca="1" si="691"/>
        <v>-2.5806027133675608E-2</v>
      </c>
    </row>
    <row r="44229" spans="2:2" x14ac:dyDescent="0.2">
      <c r="B44229">
        <f t="shared" ca="1" si="691"/>
        <v>0.63854654476714046</v>
      </c>
    </row>
    <row r="44230" spans="2:2" x14ac:dyDescent="0.2">
      <c r="B44230">
        <f t="shared" ca="1" si="691"/>
        <v>-1.0634278277502278</v>
      </c>
    </row>
    <row r="44231" spans="2:2" x14ac:dyDescent="0.2">
      <c r="B44231">
        <f t="shared" ca="1" si="691"/>
        <v>2.0613325342765836</v>
      </c>
    </row>
    <row r="44232" spans="2:2" x14ac:dyDescent="0.2">
      <c r="B44232">
        <f t="shared" ca="1" si="691"/>
        <v>-1.0344097748815781</v>
      </c>
    </row>
    <row r="44233" spans="2:2" x14ac:dyDescent="0.2">
      <c r="B44233">
        <f t="shared" ca="1" si="691"/>
        <v>0.37908837143589597</v>
      </c>
    </row>
    <row r="44234" spans="2:2" x14ac:dyDescent="0.2">
      <c r="B44234">
        <f t="shared" ca="1" si="691"/>
        <v>-0.2590506011349028</v>
      </c>
    </row>
    <row r="44235" spans="2:2" x14ac:dyDescent="0.2">
      <c r="B44235">
        <f t="shared" ca="1" si="691"/>
        <v>0.98275287510697129</v>
      </c>
    </row>
    <row r="44236" spans="2:2" x14ac:dyDescent="0.2">
      <c r="B44236">
        <f t="shared" ca="1" si="691"/>
        <v>-1.0495580997657459</v>
      </c>
    </row>
    <row r="44237" spans="2:2" x14ac:dyDescent="0.2">
      <c r="B44237">
        <f t="shared" ca="1" si="691"/>
        <v>1.9487941298469909</v>
      </c>
    </row>
    <row r="44238" spans="2:2" x14ac:dyDescent="0.2">
      <c r="B44238">
        <f t="shared" ca="1" si="691"/>
        <v>-3.4856618064914337E-2</v>
      </c>
    </row>
    <row r="44239" spans="2:2" x14ac:dyDescent="0.2">
      <c r="B44239">
        <f t="shared" ca="1" si="691"/>
        <v>-0.66783654418445593</v>
      </c>
    </row>
    <row r="44240" spans="2:2" x14ac:dyDescent="0.2">
      <c r="B44240">
        <f t="shared" ca="1" si="691"/>
        <v>-0.11954787017159782</v>
      </c>
    </row>
    <row r="44241" spans="2:2" x14ac:dyDescent="0.2">
      <c r="B44241">
        <f t="shared" ca="1" si="691"/>
        <v>-8.571239390973498E-2</v>
      </c>
    </row>
    <row r="44242" spans="2:2" x14ac:dyDescent="0.2">
      <c r="B44242">
        <f t="shared" ca="1" si="691"/>
        <v>0.17672261547307055</v>
      </c>
    </row>
    <row r="44243" spans="2:2" x14ac:dyDescent="0.2">
      <c r="B44243">
        <f t="shared" ca="1" si="691"/>
        <v>1.5830829093401895</v>
      </c>
    </row>
    <row r="44244" spans="2:2" x14ac:dyDescent="0.2">
      <c r="B44244">
        <f t="shared" ca="1" si="691"/>
        <v>-1.6730219306086276</v>
      </c>
    </row>
    <row r="44245" spans="2:2" x14ac:dyDescent="0.2">
      <c r="B44245">
        <f t="shared" ca="1" si="691"/>
        <v>-2.7891349763827118</v>
      </c>
    </row>
    <row r="44246" spans="2:2" x14ac:dyDescent="0.2">
      <c r="B44246">
        <f t="shared" ca="1" si="691"/>
        <v>-0.21315664536196971</v>
      </c>
    </row>
    <row r="44247" spans="2:2" x14ac:dyDescent="0.2">
      <c r="B44247">
        <f t="shared" ca="1" si="691"/>
        <v>0.46525047655501112</v>
      </c>
    </row>
    <row r="44248" spans="2:2" x14ac:dyDescent="0.2">
      <c r="B44248">
        <f t="shared" ca="1" si="691"/>
        <v>-0.27530887672301291</v>
      </c>
    </row>
    <row r="44249" spans="2:2" x14ac:dyDescent="0.2">
      <c r="B44249">
        <f t="shared" ca="1" si="691"/>
        <v>0.82473794206674211</v>
      </c>
    </row>
    <row r="44250" spans="2:2" x14ac:dyDescent="0.2">
      <c r="B44250">
        <f t="shared" ca="1" si="691"/>
        <v>-1.0266284696320616</v>
      </c>
    </row>
    <row r="44251" spans="2:2" x14ac:dyDescent="0.2">
      <c r="B44251">
        <f t="shared" ca="1" si="691"/>
        <v>0.16577886051722956</v>
      </c>
    </row>
    <row r="44252" spans="2:2" x14ac:dyDescent="0.2">
      <c r="B44252">
        <f t="shared" ca="1" si="691"/>
        <v>-0.97115312175604218</v>
      </c>
    </row>
    <row r="44253" spans="2:2" x14ac:dyDescent="0.2">
      <c r="B44253">
        <f t="shared" ca="1" si="691"/>
        <v>-0.71642706228124153</v>
      </c>
    </row>
    <row r="44254" spans="2:2" x14ac:dyDescent="0.2">
      <c r="B44254">
        <f t="shared" ca="1" si="691"/>
        <v>-1.7254795869701158</v>
      </c>
    </row>
    <row r="44255" spans="2:2" x14ac:dyDescent="0.2">
      <c r="B44255">
        <f t="shared" ca="1" si="691"/>
        <v>5.6920781290328709E-2</v>
      </c>
    </row>
    <row r="44256" spans="2:2" x14ac:dyDescent="0.2">
      <c r="B44256">
        <f t="shared" ca="1" si="691"/>
        <v>-0.60978932157862753</v>
      </c>
    </row>
    <row r="44257" spans="2:2" x14ac:dyDescent="0.2">
      <c r="B44257">
        <f t="shared" ca="1" si="691"/>
        <v>-1.5802443847645051</v>
      </c>
    </row>
    <row r="44258" spans="2:2" x14ac:dyDescent="0.2">
      <c r="B44258">
        <f t="shared" ca="1" si="691"/>
        <v>1.7753907519943752</v>
      </c>
    </row>
    <row r="44259" spans="2:2" x14ac:dyDescent="0.2">
      <c r="B44259">
        <f t="shared" ca="1" si="691"/>
        <v>-0.7350960601866362</v>
      </c>
    </row>
    <row r="44260" spans="2:2" x14ac:dyDescent="0.2">
      <c r="B44260">
        <f t="shared" ca="1" si="691"/>
        <v>-0.53547264569197539</v>
      </c>
    </row>
    <row r="44261" spans="2:2" x14ac:dyDescent="0.2">
      <c r="B44261">
        <f t="shared" ca="1" si="691"/>
        <v>-1.2636034710998636</v>
      </c>
    </row>
    <row r="44262" spans="2:2" x14ac:dyDescent="0.2">
      <c r="B44262">
        <f t="shared" ca="1" si="691"/>
        <v>-0.3092254027707414</v>
      </c>
    </row>
    <row r="44263" spans="2:2" x14ac:dyDescent="0.2">
      <c r="B44263">
        <f t="shared" ca="1" si="691"/>
        <v>0.19041099369584388</v>
      </c>
    </row>
    <row r="44264" spans="2:2" x14ac:dyDescent="0.2">
      <c r="B44264">
        <f t="shared" ca="1" si="691"/>
        <v>0.79955613453341778</v>
      </c>
    </row>
    <row r="44265" spans="2:2" x14ac:dyDescent="0.2">
      <c r="B44265">
        <f t="shared" ca="1" si="691"/>
        <v>-0.71415275882789253</v>
      </c>
    </row>
    <row r="44266" spans="2:2" x14ac:dyDescent="0.2">
      <c r="B44266">
        <f t="shared" ca="1" si="691"/>
        <v>-1.3980820592240097</v>
      </c>
    </row>
    <row r="44267" spans="2:2" x14ac:dyDescent="0.2">
      <c r="B44267">
        <f t="shared" ca="1" si="691"/>
        <v>-0.18960538816498296</v>
      </c>
    </row>
    <row r="44268" spans="2:2" x14ac:dyDescent="0.2">
      <c r="B44268">
        <f t="shared" ca="1" si="691"/>
        <v>1.3273609300770843</v>
      </c>
    </row>
    <row r="44269" spans="2:2" x14ac:dyDescent="0.2">
      <c r="B44269">
        <f t="shared" ca="1" si="691"/>
        <v>-4.7383732258714957E-2</v>
      </c>
    </row>
    <row r="44270" spans="2:2" x14ac:dyDescent="0.2">
      <c r="B44270">
        <f t="shared" ca="1" si="691"/>
        <v>1.2765785967403507</v>
      </c>
    </row>
    <row r="44271" spans="2:2" x14ac:dyDescent="0.2">
      <c r="B44271">
        <f t="shared" ca="1" si="691"/>
        <v>-0.24900786086487706</v>
      </c>
    </row>
    <row r="44272" spans="2:2" x14ac:dyDescent="0.2">
      <c r="B44272">
        <f t="shared" ca="1" si="691"/>
        <v>-0.76767189671940439</v>
      </c>
    </row>
    <row r="44273" spans="2:2" x14ac:dyDescent="0.2">
      <c r="B44273">
        <f t="shared" ca="1" si="691"/>
        <v>1.4790204615230769</v>
      </c>
    </row>
    <row r="44274" spans="2:2" x14ac:dyDescent="0.2">
      <c r="B44274">
        <f t="shared" ca="1" si="691"/>
        <v>0.9107220775552971</v>
      </c>
    </row>
    <row r="44275" spans="2:2" x14ac:dyDescent="0.2">
      <c r="B44275">
        <f t="shared" ca="1" si="691"/>
        <v>3.8492596670890639E-2</v>
      </c>
    </row>
    <row r="44276" spans="2:2" x14ac:dyDescent="0.2">
      <c r="B44276">
        <f t="shared" ca="1" si="691"/>
        <v>-0.75448168187625331</v>
      </c>
    </row>
    <row r="44277" spans="2:2" x14ac:dyDescent="0.2">
      <c r="B44277">
        <f t="shared" ca="1" si="691"/>
        <v>0.46790861616048918</v>
      </c>
    </row>
    <row r="44278" spans="2:2" x14ac:dyDescent="0.2">
      <c r="B44278">
        <f t="shared" ca="1" si="691"/>
        <v>-0.79419354882758675</v>
      </c>
    </row>
    <row r="44279" spans="2:2" x14ac:dyDescent="0.2">
      <c r="B44279">
        <f t="shared" ca="1" si="691"/>
        <v>-1.5150949945619345</v>
      </c>
    </row>
    <row r="44280" spans="2:2" x14ac:dyDescent="0.2">
      <c r="B44280">
        <f t="shared" ca="1" si="691"/>
        <v>3.4903341293484998E-2</v>
      </c>
    </row>
    <row r="44281" spans="2:2" x14ac:dyDescent="0.2">
      <c r="B44281">
        <f t="shared" ca="1" si="691"/>
        <v>-0.80471134467138328</v>
      </c>
    </row>
    <row r="44282" spans="2:2" x14ac:dyDescent="0.2">
      <c r="B44282">
        <f t="shared" ca="1" si="691"/>
        <v>-0.54884748683126838</v>
      </c>
    </row>
    <row r="44283" spans="2:2" x14ac:dyDescent="0.2">
      <c r="B44283">
        <f t="shared" ca="1" si="691"/>
        <v>3.1460761842132801</v>
      </c>
    </row>
    <row r="44284" spans="2:2" x14ac:dyDescent="0.2">
      <c r="B44284">
        <f t="shared" ca="1" si="691"/>
        <v>-1.293377196406441E-2</v>
      </c>
    </row>
    <row r="44285" spans="2:2" x14ac:dyDescent="0.2">
      <c r="B44285">
        <f t="shared" ca="1" si="691"/>
        <v>1.4106042382477748</v>
      </c>
    </row>
    <row r="44286" spans="2:2" x14ac:dyDescent="0.2">
      <c r="B44286">
        <f t="shared" ref="B44286:B44349" ca="1" si="692">NORMSINV(RAND())</f>
        <v>-1.1121787933743184</v>
      </c>
    </row>
    <row r="44287" spans="2:2" x14ac:dyDescent="0.2">
      <c r="B44287">
        <f t="shared" ca="1" si="692"/>
        <v>2.5216811827052896</v>
      </c>
    </row>
    <row r="44288" spans="2:2" x14ac:dyDescent="0.2">
      <c r="B44288">
        <f t="shared" ca="1" si="692"/>
        <v>1.3665526328676809</v>
      </c>
    </row>
    <row r="44289" spans="2:2" x14ac:dyDescent="0.2">
      <c r="B44289">
        <f t="shared" ca="1" si="692"/>
        <v>-0.81543069386257605</v>
      </c>
    </row>
    <row r="44290" spans="2:2" x14ac:dyDescent="0.2">
      <c r="B44290">
        <f t="shared" ca="1" si="692"/>
        <v>-0.72795674267395549</v>
      </c>
    </row>
    <row r="44291" spans="2:2" x14ac:dyDescent="0.2">
      <c r="B44291">
        <f t="shared" ca="1" si="692"/>
        <v>1.0829530531913689</v>
      </c>
    </row>
    <row r="44292" spans="2:2" x14ac:dyDescent="0.2">
      <c r="B44292">
        <f t="shared" ca="1" si="692"/>
        <v>-1.7517576177588223</v>
      </c>
    </row>
    <row r="44293" spans="2:2" x14ac:dyDescent="0.2">
      <c r="B44293">
        <f t="shared" ca="1" si="692"/>
        <v>-1.2304225726026874</v>
      </c>
    </row>
    <row r="44294" spans="2:2" x14ac:dyDescent="0.2">
      <c r="B44294">
        <f t="shared" ca="1" si="692"/>
        <v>-1.2533465290118859</v>
      </c>
    </row>
    <row r="44295" spans="2:2" x14ac:dyDescent="0.2">
      <c r="B44295">
        <f t="shared" ca="1" si="692"/>
        <v>0.51029820538482085</v>
      </c>
    </row>
    <row r="44296" spans="2:2" x14ac:dyDescent="0.2">
      <c r="B44296">
        <f t="shared" ca="1" si="692"/>
        <v>1.0524933680224837</v>
      </c>
    </row>
    <row r="44297" spans="2:2" x14ac:dyDescent="0.2">
      <c r="B44297">
        <f t="shared" ca="1" si="692"/>
        <v>0.18118171830811541</v>
      </c>
    </row>
    <row r="44298" spans="2:2" x14ac:dyDescent="0.2">
      <c r="B44298">
        <f t="shared" ca="1" si="692"/>
        <v>0.18407273392847251</v>
      </c>
    </row>
    <row r="44299" spans="2:2" x14ac:dyDescent="0.2">
      <c r="B44299">
        <f t="shared" ca="1" si="692"/>
        <v>0.11713797375252261</v>
      </c>
    </row>
    <row r="44300" spans="2:2" x14ac:dyDescent="0.2">
      <c r="B44300">
        <f t="shared" ca="1" si="692"/>
        <v>-9.5688576946178938E-2</v>
      </c>
    </row>
    <row r="44301" spans="2:2" x14ac:dyDescent="0.2">
      <c r="B44301">
        <f t="shared" ca="1" si="692"/>
        <v>-1.1920945099635532</v>
      </c>
    </row>
    <row r="44302" spans="2:2" x14ac:dyDescent="0.2">
      <c r="B44302">
        <f t="shared" ca="1" si="692"/>
        <v>1.4860651677728591</v>
      </c>
    </row>
    <row r="44303" spans="2:2" x14ac:dyDescent="0.2">
      <c r="B44303">
        <f t="shared" ca="1" si="692"/>
        <v>-0.90159371435446523</v>
      </c>
    </row>
    <row r="44304" spans="2:2" x14ac:dyDescent="0.2">
      <c r="B44304">
        <f t="shared" ca="1" si="692"/>
        <v>-1.2529006773412756</v>
      </c>
    </row>
    <row r="44305" spans="2:2" x14ac:dyDescent="0.2">
      <c r="B44305">
        <f t="shared" ca="1" si="692"/>
        <v>-0.8846459342336298</v>
      </c>
    </row>
    <row r="44306" spans="2:2" x14ac:dyDescent="0.2">
      <c r="B44306">
        <f t="shared" ca="1" si="692"/>
        <v>-0.97422188468162663</v>
      </c>
    </row>
    <row r="44307" spans="2:2" x14ac:dyDescent="0.2">
      <c r="B44307">
        <f t="shared" ca="1" si="692"/>
        <v>-0.34911217546536882</v>
      </c>
    </row>
    <row r="44308" spans="2:2" x14ac:dyDescent="0.2">
      <c r="B44308">
        <f t="shared" ca="1" si="692"/>
        <v>0.64039010295350607</v>
      </c>
    </row>
    <row r="44309" spans="2:2" x14ac:dyDescent="0.2">
      <c r="B44309">
        <f t="shared" ca="1" si="692"/>
        <v>-0.24735397616744625</v>
      </c>
    </row>
    <row r="44310" spans="2:2" x14ac:dyDescent="0.2">
      <c r="B44310">
        <f t="shared" ca="1" si="692"/>
        <v>-0.25692783223424426</v>
      </c>
    </row>
    <row r="44311" spans="2:2" x14ac:dyDescent="0.2">
      <c r="B44311">
        <f t="shared" ca="1" si="692"/>
        <v>0.25236480196304312</v>
      </c>
    </row>
    <row r="44312" spans="2:2" x14ac:dyDescent="0.2">
      <c r="B44312">
        <f t="shared" ca="1" si="692"/>
        <v>-0.18771571720017693</v>
      </c>
    </row>
    <row r="44313" spans="2:2" x14ac:dyDescent="0.2">
      <c r="B44313">
        <f t="shared" ca="1" si="692"/>
        <v>0.25613938884134652</v>
      </c>
    </row>
    <row r="44314" spans="2:2" x14ac:dyDescent="0.2">
      <c r="B44314">
        <f t="shared" ca="1" si="692"/>
        <v>0.33782561619441026</v>
      </c>
    </row>
    <row r="44315" spans="2:2" x14ac:dyDescent="0.2">
      <c r="B44315">
        <f t="shared" ca="1" si="692"/>
        <v>-0.92218081256857654</v>
      </c>
    </row>
    <row r="44316" spans="2:2" x14ac:dyDescent="0.2">
      <c r="B44316">
        <f t="shared" ca="1" si="692"/>
        <v>-0.33411004912315279</v>
      </c>
    </row>
    <row r="44317" spans="2:2" x14ac:dyDescent="0.2">
      <c r="B44317">
        <f t="shared" ca="1" si="692"/>
        <v>-1.1217915943317165</v>
      </c>
    </row>
    <row r="44318" spans="2:2" x14ac:dyDescent="0.2">
      <c r="B44318">
        <f t="shared" ca="1" si="692"/>
        <v>-0.16834725461747324</v>
      </c>
    </row>
    <row r="44319" spans="2:2" x14ac:dyDescent="0.2">
      <c r="B44319">
        <f t="shared" ca="1" si="692"/>
        <v>5.8161665338972483E-2</v>
      </c>
    </row>
    <row r="44320" spans="2:2" x14ac:dyDescent="0.2">
      <c r="B44320">
        <f t="shared" ca="1" si="692"/>
        <v>-1.3806298245660062</v>
      </c>
    </row>
    <row r="44321" spans="2:2" x14ac:dyDescent="0.2">
      <c r="B44321">
        <f t="shared" ca="1" si="692"/>
        <v>-0.94081232092282308</v>
      </c>
    </row>
    <row r="44322" spans="2:2" x14ac:dyDescent="0.2">
      <c r="B44322">
        <f t="shared" ca="1" si="692"/>
        <v>-0.55348926861942405</v>
      </c>
    </row>
    <row r="44323" spans="2:2" x14ac:dyDescent="0.2">
      <c r="B44323">
        <f t="shared" ca="1" si="692"/>
        <v>-0.33468330511260969</v>
      </c>
    </row>
    <row r="44324" spans="2:2" x14ac:dyDescent="0.2">
      <c r="B44324">
        <f t="shared" ca="1" si="692"/>
        <v>-1.0971879473930628</v>
      </c>
    </row>
    <row r="44325" spans="2:2" x14ac:dyDescent="0.2">
      <c r="B44325">
        <f t="shared" ca="1" si="692"/>
        <v>1.4414872282027924</v>
      </c>
    </row>
    <row r="44326" spans="2:2" x14ac:dyDescent="0.2">
      <c r="B44326">
        <f t="shared" ca="1" si="692"/>
        <v>-0.21357635011142823</v>
      </c>
    </row>
    <row r="44327" spans="2:2" x14ac:dyDescent="0.2">
      <c r="B44327">
        <f t="shared" ca="1" si="692"/>
        <v>1.3439255940990282</v>
      </c>
    </row>
    <row r="44328" spans="2:2" x14ac:dyDescent="0.2">
      <c r="B44328">
        <f t="shared" ca="1" si="692"/>
        <v>1.8486179515642105</v>
      </c>
    </row>
    <row r="44329" spans="2:2" x14ac:dyDescent="0.2">
      <c r="B44329">
        <f t="shared" ca="1" si="692"/>
        <v>-0.90511836643167243</v>
      </c>
    </row>
    <row r="44330" spans="2:2" x14ac:dyDescent="0.2">
      <c r="B44330">
        <f t="shared" ca="1" si="692"/>
        <v>1.1150061342367945</v>
      </c>
    </row>
    <row r="44331" spans="2:2" x14ac:dyDescent="0.2">
      <c r="B44331">
        <f t="shared" ca="1" si="692"/>
        <v>0.29780314970537441</v>
      </c>
    </row>
    <row r="44332" spans="2:2" x14ac:dyDescent="0.2">
      <c r="B44332">
        <f t="shared" ca="1" si="692"/>
        <v>4.3074442795979169E-2</v>
      </c>
    </row>
    <row r="44333" spans="2:2" x14ac:dyDescent="0.2">
      <c r="B44333">
        <f t="shared" ca="1" si="692"/>
        <v>0.55939345262942064</v>
      </c>
    </row>
    <row r="44334" spans="2:2" x14ac:dyDescent="0.2">
      <c r="B44334">
        <f t="shared" ca="1" si="692"/>
        <v>1.9139677380901321</v>
      </c>
    </row>
    <row r="44335" spans="2:2" x14ac:dyDescent="0.2">
      <c r="B44335">
        <f t="shared" ca="1" si="692"/>
        <v>-0.20589432849102379</v>
      </c>
    </row>
    <row r="44336" spans="2:2" x14ac:dyDescent="0.2">
      <c r="B44336">
        <f t="shared" ca="1" si="692"/>
        <v>-0.27083614276910895</v>
      </c>
    </row>
    <row r="44337" spans="2:2" x14ac:dyDescent="0.2">
      <c r="B44337">
        <f t="shared" ca="1" si="692"/>
        <v>1.6511714553591639</v>
      </c>
    </row>
    <row r="44338" spans="2:2" x14ac:dyDescent="0.2">
      <c r="B44338">
        <f t="shared" ca="1" si="692"/>
        <v>-0.24991189344661946</v>
      </c>
    </row>
    <row r="44339" spans="2:2" x14ac:dyDescent="0.2">
      <c r="B44339">
        <f t="shared" ca="1" si="692"/>
        <v>0.21309505226616357</v>
      </c>
    </row>
    <row r="44340" spans="2:2" x14ac:dyDescent="0.2">
      <c r="B44340">
        <f t="shared" ca="1" si="692"/>
        <v>2.5718893430124714</v>
      </c>
    </row>
    <row r="44341" spans="2:2" x14ac:dyDescent="0.2">
      <c r="B44341">
        <f t="shared" ca="1" si="692"/>
        <v>0.69590576202183596</v>
      </c>
    </row>
    <row r="44342" spans="2:2" x14ac:dyDescent="0.2">
      <c r="B44342">
        <f t="shared" ca="1" si="692"/>
        <v>-0.61531504707389084</v>
      </c>
    </row>
    <row r="44343" spans="2:2" x14ac:dyDescent="0.2">
      <c r="B44343">
        <f t="shared" ca="1" si="692"/>
        <v>0.39241466832252453</v>
      </c>
    </row>
    <row r="44344" spans="2:2" x14ac:dyDescent="0.2">
      <c r="B44344">
        <f t="shared" ca="1" si="692"/>
        <v>0.76586678201033886</v>
      </c>
    </row>
    <row r="44345" spans="2:2" x14ac:dyDescent="0.2">
      <c r="B44345">
        <f t="shared" ca="1" si="692"/>
        <v>-0.68000337290112656</v>
      </c>
    </row>
    <row r="44346" spans="2:2" x14ac:dyDescent="0.2">
      <c r="B44346">
        <f t="shared" ca="1" si="692"/>
        <v>-0.82915519911551272</v>
      </c>
    </row>
    <row r="44347" spans="2:2" x14ac:dyDescent="0.2">
      <c r="B44347">
        <f t="shared" ca="1" si="692"/>
        <v>-2.6857193014089362</v>
      </c>
    </row>
    <row r="44348" spans="2:2" x14ac:dyDescent="0.2">
      <c r="B44348">
        <f t="shared" ca="1" si="692"/>
        <v>0.40143113976348294</v>
      </c>
    </row>
    <row r="44349" spans="2:2" x14ac:dyDescent="0.2">
      <c r="B44349">
        <f t="shared" ca="1" si="692"/>
        <v>0.88181150753605053</v>
      </c>
    </row>
    <row r="44350" spans="2:2" x14ac:dyDescent="0.2">
      <c r="B44350">
        <f t="shared" ref="B44350:B44413" ca="1" si="693">NORMSINV(RAND())</f>
        <v>-1.3667278785442669</v>
      </c>
    </row>
    <row r="44351" spans="2:2" x14ac:dyDescent="0.2">
      <c r="B44351">
        <f t="shared" ca="1" si="693"/>
        <v>-1.2466657816890574</v>
      </c>
    </row>
    <row r="44352" spans="2:2" x14ac:dyDescent="0.2">
      <c r="B44352">
        <f t="shared" ca="1" si="693"/>
        <v>0.34240667821174131</v>
      </c>
    </row>
    <row r="44353" spans="2:2" x14ac:dyDescent="0.2">
      <c r="B44353">
        <f t="shared" ca="1" si="693"/>
        <v>0.70445905288655131</v>
      </c>
    </row>
    <row r="44354" spans="2:2" x14ac:dyDescent="0.2">
      <c r="B44354">
        <f t="shared" ca="1" si="693"/>
        <v>-1.7366252736256296</v>
      </c>
    </row>
    <row r="44355" spans="2:2" x14ac:dyDescent="0.2">
      <c r="B44355">
        <f t="shared" ca="1" si="693"/>
        <v>-1.0282886982038719</v>
      </c>
    </row>
    <row r="44356" spans="2:2" x14ac:dyDescent="0.2">
      <c r="B44356">
        <f t="shared" ca="1" si="693"/>
        <v>-0.86529038846497763</v>
      </c>
    </row>
    <row r="44357" spans="2:2" x14ac:dyDescent="0.2">
      <c r="B44357">
        <f t="shared" ca="1" si="693"/>
        <v>0.42251540039724733</v>
      </c>
    </row>
    <row r="44358" spans="2:2" x14ac:dyDescent="0.2">
      <c r="B44358">
        <f t="shared" ca="1" si="693"/>
        <v>-0.11875216899917841</v>
      </c>
    </row>
    <row r="44359" spans="2:2" x14ac:dyDescent="0.2">
      <c r="B44359">
        <f t="shared" ca="1" si="693"/>
        <v>0.54059906400296676</v>
      </c>
    </row>
    <row r="44360" spans="2:2" x14ac:dyDescent="0.2">
      <c r="B44360">
        <f t="shared" ca="1" si="693"/>
        <v>-1.4849109707423198</v>
      </c>
    </row>
    <row r="44361" spans="2:2" x14ac:dyDescent="0.2">
      <c r="B44361">
        <f t="shared" ca="1" si="693"/>
        <v>0.52684341979345839</v>
      </c>
    </row>
    <row r="44362" spans="2:2" x14ac:dyDescent="0.2">
      <c r="B44362">
        <f t="shared" ca="1" si="693"/>
        <v>-0.77231870930021529</v>
      </c>
    </row>
    <row r="44363" spans="2:2" x14ac:dyDescent="0.2">
      <c r="B44363">
        <f t="shared" ca="1" si="693"/>
        <v>0.71031610136264944</v>
      </c>
    </row>
    <row r="44364" spans="2:2" x14ac:dyDescent="0.2">
      <c r="B44364">
        <f t="shared" ca="1" si="693"/>
        <v>4.2728652606325468E-2</v>
      </c>
    </row>
    <row r="44365" spans="2:2" x14ac:dyDescent="0.2">
      <c r="B44365">
        <f t="shared" ca="1" si="693"/>
        <v>-0.16092238557481245</v>
      </c>
    </row>
    <row r="44366" spans="2:2" x14ac:dyDescent="0.2">
      <c r="B44366">
        <f t="shared" ca="1" si="693"/>
        <v>1.1734818874367086</v>
      </c>
    </row>
    <row r="44367" spans="2:2" x14ac:dyDescent="0.2">
      <c r="B44367">
        <f t="shared" ca="1" si="693"/>
        <v>1.5043629256471274</v>
      </c>
    </row>
    <row r="44368" spans="2:2" x14ac:dyDescent="0.2">
      <c r="B44368">
        <f t="shared" ca="1" si="693"/>
        <v>1.2377649099462829</v>
      </c>
    </row>
    <row r="44369" spans="2:2" x14ac:dyDescent="0.2">
      <c r="B44369">
        <f t="shared" ca="1" si="693"/>
        <v>-0.36678098977660661</v>
      </c>
    </row>
    <row r="44370" spans="2:2" x14ac:dyDescent="0.2">
      <c r="B44370">
        <f t="shared" ca="1" si="693"/>
        <v>-0.50317097049898152</v>
      </c>
    </row>
    <row r="44371" spans="2:2" x14ac:dyDescent="0.2">
      <c r="B44371">
        <f t="shared" ca="1" si="693"/>
        <v>-0.55267897179052683</v>
      </c>
    </row>
    <row r="44372" spans="2:2" x14ac:dyDescent="0.2">
      <c r="B44372">
        <f t="shared" ca="1" si="693"/>
        <v>0.43045874441614529</v>
      </c>
    </row>
    <row r="44373" spans="2:2" x14ac:dyDescent="0.2">
      <c r="B44373">
        <f t="shared" ca="1" si="693"/>
        <v>-4.8289582236025988E-2</v>
      </c>
    </row>
    <row r="44374" spans="2:2" x14ac:dyDescent="0.2">
      <c r="B44374">
        <f t="shared" ca="1" si="693"/>
        <v>-2.1999922957185571</v>
      </c>
    </row>
    <row r="44375" spans="2:2" x14ac:dyDescent="0.2">
      <c r="B44375">
        <f t="shared" ca="1" si="693"/>
        <v>-1.3357170648309289</v>
      </c>
    </row>
    <row r="44376" spans="2:2" x14ac:dyDescent="0.2">
      <c r="B44376">
        <f t="shared" ca="1" si="693"/>
        <v>-0.70026230117959276</v>
      </c>
    </row>
    <row r="44377" spans="2:2" x14ac:dyDescent="0.2">
      <c r="B44377">
        <f t="shared" ca="1" si="693"/>
        <v>0.28955248605964845</v>
      </c>
    </row>
    <row r="44378" spans="2:2" x14ac:dyDescent="0.2">
      <c r="B44378">
        <f t="shared" ca="1" si="693"/>
        <v>0.26452477869739621</v>
      </c>
    </row>
    <row r="44379" spans="2:2" x14ac:dyDescent="0.2">
      <c r="B44379">
        <f t="shared" ca="1" si="693"/>
        <v>0.95665416602563658</v>
      </c>
    </row>
    <row r="44380" spans="2:2" x14ac:dyDescent="0.2">
      <c r="B44380">
        <f t="shared" ca="1" si="693"/>
        <v>-1.3362885187244367</v>
      </c>
    </row>
    <row r="44381" spans="2:2" x14ac:dyDescent="0.2">
      <c r="B44381">
        <f t="shared" ca="1" si="693"/>
        <v>-1.3287862766114213</v>
      </c>
    </row>
    <row r="44382" spans="2:2" x14ac:dyDescent="0.2">
      <c r="B44382">
        <f t="shared" ca="1" si="693"/>
        <v>2.2125210485532465</v>
      </c>
    </row>
    <row r="44383" spans="2:2" x14ac:dyDescent="0.2">
      <c r="B44383">
        <f t="shared" ca="1" si="693"/>
        <v>-4.4081059586547344E-2</v>
      </c>
    </row>
    <row r="44384" spans="2:2" x14ac:dyDescent="0.2">
      <c r="B44384">
        <f t="shared" ca="1" si="693"/>
        <v>0.10505149155155111</v>
      </c>
    </row>
    <row r="44385" spans="2:2" x14ac:dyDescent="0.2">
      <c r="B44385">
        <f t="shared" ca="1" si="693"/>
        <v>0.71557218373697029</v>
      </c>
    </row>
    <row r="44386" spans="2:2" x14ac:dyDescent="0.2">
      <c r="B44386">
        <f t="shared" ca="1" si="693"/>
        <v>-1.3462633505058914</v>
      </c>
    </row>
    <row r="44387" spans="2:2" x14ac:dyDescent="0.2">
      <c r="B44387">
        <f t="shared" ca="1" si="693"/>
        <v>-1.6390601593048217</v>
      </c>
    </row>
    <row r="44388" spans="2:2" x14ac:dyDescent="0.2">
      <c r="B44388">
        <f t="shared" ca="1" si="693"/>
        <v>1.0650036852798088</v>
      </c>
    </row>
    <row r="44389" spans="2:2" x14ac:dyDescent="0.2">
      <c r="B44389">
        <f t="shared" ca="1" si="693"/>
        <v>1.0178947762622441</v>
      </c>
    </row>
    <row r="44390" spans="2:2" x14ac:dyDescent="0.2">
      <c r="B44390">
        <f t="shared" ca="1" si="693"/>
        <v>7.2430349491722237E-2</v>
      </c>
    </row>
    <row r="44391" spans="2:2" x14ac:dyDescent="0.2">
      <c r="B44391">
        <f t="shared" ca="1" si="693"/>
        <v>2.3217846723209835E-3</v>
      </c>
    </row>
    <row r="44392" spans="2:2" x14ac:dyDescent="0.2">
      <c r="B44392">
        <f t="shared" ca="1" si="693"/>
        <v>0.51641608816271678</v>
      </c>
    </row>
    <row r="44393" spans="2:2" x14ac:dyDescent="0.2">
      <c r="B44393">
        <f t="shared" ca="1" si="693"/>
        <v>-0.71734183060039913</v>
      </c>
    </row>
    <row r="44394" spans="2:2" x14ac:dyDescent="0.2">
      <c r="B44394">
        <f t="shared" ca="1" si="693"/>
        <v>3.5436484526188354E-2</v>
      </c>
    </row>
    <row r="44395" spans="2:2" x14ac:dyDescent="0.2">
      <c r="B44395">
        <f t="shared" ca="1" si="693"/>
        <v>-3.8006230184645794E-2</v>
      </c>
    </row>
    <row r="44396" spans="2:2" x14ac:dyDescent="0.2">
      <c r="B44396">
        <f t="shared" ca="1" si="693"/>
        <v>-2.2919972442829721E-2</v>
      </c>
    </row>
    <row r="44397" spans="2:2" x14ac:dyDescent="0.2">
      <c r="B44397">
        <f t="shared" ca="1" si="693"/>
        <v>0.22016012262570281</v>
      </c>
    </row>
    <row r="44398" spans="2:2" x14ac:dyDescent="0.2">
      <c r="B44398">
        <f t="shared" ca="1" si="693"/>
        <v>0.37097039275753874</v>
      </c>
    </row>
    <row r="44399" spans="2:2" x14ac:dyDescent="0.2">
      <c r="B44399">
        <f t="shared" ca="1" si="693"/>
        <v>-1.0756176021775063</v>
      </c>
    </row>
    <row r="44400" spans="2:2" x14ac:dyDescent="0.2">
      <c r="B44400">
        <f t="shared" ca="1" si="693"/>
        <v>-1.066519548558881</v>
      </c>
    </row>
    <row r="44401" spans="2:2" x14ac:dyDescent="0.2">
      <c r="B44401">
        <f t="shared" ca="1" si="693"/>
        <v>-0.32521642468895295</v>
      </c>
    </row>
    <row r="44402" spans="2:2" x14ac:dyDescent="0.2">
      <c r="B44402">
        <f t="shared" ca="1" si="693"/>
        <v>1.7265411811251781</v>
      </c>
    </row>
    <row r="44403" spans="2:2" x14ac:dyDescent="0.2">
      <c r="B44403">
        <f t="shared" ca="1" si="693"/>
        <v>3.7507685068171592E-2</v>
      </c>
    </row>
    <row r="44404" spans="2:2" x14ac:dyDescent="0.2">
      <c r="B44404">
        <f t="shared" ca="1" si="693"/>
        <v>0.72649555260637688</v>
      </c>
    </row>
    <row r="44405" spans="2:2" x14ac:dyDescent="0.2">
      <c r="B44405">
        <f t="shared" ca="1" si="693"/>
        <v>-0.17697215640502825</v>
      </c>
    </row>
    <row r="44406" spans="2:2" x14ac:dyDescent="0.2">
      <c r="B44406">
        <f t="shared" ca="1" si="693"/>
        <v>-0.16269035346096281</v>
      </c>
    </row>
    <row r="44407" spans="2:2" x14ac:dyDescent="0.2">
      <c r="B44407">
        <f t="shared" ca="1" si="693"/>
        <v>0.52735097284209331</v>
      </c>
    </row>
    <row r="44408" spans="2:2" x14ac:dyDescent="0.2">
      <c r="B44408">
        <f t="shared" ca="1" si="693"/>
        <v>-8.9058760898571065E-2</v>
      </c>
    </row>
    <row r="44409" spans="2:2" x14ac:dyDescent="0.2">
      <c r="B44409">
        <f t="shared" ca="1" si="693"/>
        <v>-0.86156624979520602</v>
      </c>
    </row>
    <row r="44410" spans="2:2" x14ac:dyDescent="0.2">
      <c r="B44410">
        <f t="shared" ca="1" si="693"/>
        <v>0.83665467968422669</v>
      </c>
    </row>
    <row r="44411" spans="2:2" x14ac:dyDescent="0.2">
      <c r="B44411">
        <f t="shared" ca="1" si="693"/>
        <v>0.26440773011437346</v>
      </c>
    </row>
    <row r="44412" spans="2:2" x14ac:dyDescent="0.2">
      <c r="B44412">
        <f t="shared" ca="1" si="693"/>
        <v>-0.64978026184234261</v>
      </c>
    </row>
    <row r="44413" spans="2:2" x14ac:dyDescent="0.2">
      <c r="B44413">
        <f t="shared" ca="1" si="693"/>
        <v>1.3390265186207229</v>
      </c>
    </row>
    <row r="44414" spans="2:2" x14ac:dyDescent="0.2">
      <c r="B44414">
        <f t="shared" ref="B44414:B44477" ca="1" si="694">NORMSINV(RAND())</f>
        <v>-0.92446676187606669</v>
      </c>
    </row>
    <row r="44415" spans="2:2" x14ac:dyDescent="0.2">
      <c r="B44415">
        <f t="shared" ca="1" si="694"/>
        <v>-2.2708671190697971</v>
      </c>
    </row>
    <row r="44416" spans="2:2" x14ac:dyDescent="0.2">
      <c r="B44416">
        <f t="shared" ca="1" si="694"/>
        <v>-0.90947441437995713</v>
      </c>
    </row>
    <row r="44417" spans="2:2" x14ac:dyDescent="0.2">
      <c r="B44417">
        <f t="shared" ca="1" si="694"/>
        <v>-1.7044532273017343</v>
      </c>
    </row>
    <row r="44418" spans="2:2" x14ac:dyDescent="0.2">
      <c r="B44418">
        <f t="shared" ca="1" si="694"/>
        <v>0.57904888192541626</v>
      </c>
    </row>
    <row r="44419" spans="2:2" x14ac:dyDescent="0.2">
      <c r="B44419">
        <f t="shared" ca="1" si="694"/>
        <v>2.3406243969672069E-2</v>
      </c>
    </row>
    <row r="44420" spans="2:2" x14ac:dyDescent="0.2">
      <c r="B44420">
        <f t="shared" ca="1" si="694"/>
        <v>-1.657272684034846</v>
      </c>
    </row>
    <row r="44421" spans="2:2" x14ac:dyDescent="0.2">
      <c r="B44421">
        <f t="shared" ca="1" si="694"/>
        <v>-0.60441180514288839</v>
      </c>
    </row>
    <row r="44422" spans="2:2" x14ac:dyDescent="0.2">
      <c r="B44422">
        <f t="shared" ca="1" si="694"/>
        <v>0.13978617290144735</v>
      </c>
    </row>
    <row r="44423" spans="2:2" x14ac:dyDescent="0.2">
      <c r="B44423">
        <f t="shared" ca="1" si="694"/>
        <v>0.34204604271239697</v>
      </c>
    </row>
    <row r="44424" spans="2:2" x14ac:dyDescent="0.2">
      <c r="B44424">
        <f t="shared" ca="1" si="694"/>
        <v>-1.0434329816595642</v>
      </c>
    </row>
    <row r="44425" spans="2:2" x14ac:dyDescent="0.2">
      <c r="B44425">
        <f t="shared" ca="1" si="694"/>
        <v>-4.2710989246900498E-2</v>
      </c>
    </row>
    <row r="44426" spans="2:2" x14ac:dyDescent="0.2">
      <c r="B44426">
        <f t="shared" ca="1" si="694"/>
        <v>-0.32809861731104867</v>
      </c>
    </row>
    <row r="44427" spans="2:2" x14ac:dyDescent="0.2">
      <c r="B44427">
        <f t="shared" ca="1" si="694"/>
        <v>-0.80835090148479827</v>
      </c>
    </row>
    <row r="44428" spans="2:2" x14ac:dyDescent="0.2">
      <c r="B44428">
        <f t="shared" ca="1" si="694"/>
        <v>-1.8071631444328271</v>
      </c>
    </row>
    <row r="44429" spans="2:2" x14ac:dyDescent="0.2">
      <c r="B44429">
        <f t="shared" ca="1" si="694"/>
        <v>-0.73826627720991889</v>
      </c>
    </row>
    <row r="44430" spans="2:2" x14ac:dyDescent="0.2">
      <c r="B44430">
        <f t="shared" ca="1" si="694"/>
        <v>1.9384872398693683E-2</v>
      </c>
    </row>
    <row r="44431" spans="2:2" x14ac:dyDescent="0.2">
      <c r="B44431">
        <f t="shared" ca="1" si="694"/>
        <v>0.12468927518827913</v>
      </c>
    </row>
    <row r="44432" spans="2:2" x14ac:dyDescent="0.2">
      <c r="B44432">
        <f t="shared" ca="1" si="694"/>
        <v>0.5086073110347854</v>
      </c>
    </row>
    <row r="44433" spans="2:2" x14ac:dyDescent="0.2">
      <c r="B44433">
        <f t="shared" ca="1" si="694"/>
        <v>-1.2808431710304793</v>
      </c>
    </row>
    <row r="44434" spans="2:2" x14ac:dyDescent="0.2">
      <c r="B44434">
        <f t="shared" ca="1" si="694"/>
        <v>2.8231514961040718</v>
      </c>
    </row>
    <row r="44435" spans="2:2" x14ac:dyDescent="0.2">
      <c r="B44435">
        <f t="shared" ca="1" si="694"/>
        <v>-1.1082696562556238</v>
      </c>
    </row>
    <row r="44436" spans="2:2" x14ac:dyDescent="0.2">
      <c r="B44436">
        <f t="shared" ca="1" si="694"/>
        <v>-7.341700991874725E-2</v>
      </c>
    </row>
    <row r="44437" spans="2:2" x14ac:dyDescent="0.2">
      <c r="B44437">
        <f t="shared" ca="1" si="694"/>
        <v>0.94927360931043137</v>
      </c>
    </row>
    <row r="44438" spans="2:2" x14ac:dyDescent="0.2">
      <c r="B44438">
        <f t="shared" ca="1" si="694"/>
        <v>-1.0565597947452299</v>
      </c>
    </row>
    <row r="44439" spans="2:2" x14ac:dyDescent="0.2">
      <c r="B44439">
        <f t="shared" ca="1" si="694"/>
        <v>-2.0186083528116954</v>
      </c>
    </row>
    <row r="44440" spans="2:2" x14ac:dyDescent="0.2">
      <c r="B44440">
        <f t="shared" ca="1" si="694"/>
        <v>1.4646926175337369</v>
      </c>
    </row>
    <row r="44441" spans="2:2" x14ac:dyDescent="0.2">
      <c r="B44441">
        <f t="shared" ca="1" si="694"/>
        <v>-0.88678186724011054</v>
      </c>
    </row>
    <row r="44442" spans="2:2" x14ac:dyDescent="0.2">
      <c r="B44442">
        <f t="shared" ca="1" si="694"/>
        <v>-0.95653757798410399</v>
      </c>
    </row>
    <row r="44443" spans="2:2" x14ac:dyDescent="0.2">
      <c r="B44443">
        <f t="shared" ca="1" si="694"/>
        <v>-0.35734141606522657</v>
      </c>
    </row>
    <row r="44444" spans="2:2" x14ac:dyDescent="0.2">
      <c r="B44444">
        <f t="shared" ca="1" si="694"/>
        <v>0.66173539110393031</v>
      </c>
    </row>
    <row r="44445" spans="2:2" x14ac:dyDescent="0.2">
      <c r="B44445">
        <f t="shared" ca="1" si="694"/>
        <v>-2.8097080446813971E-2</v>
      </c>
    </row>
    <row r="44446" spans="2:2" x14ac:dyDescent="0.2">
      <c r="B44446">
        <f t="shared" ca="1" si="694"/>
        <v>-0.22882213890061165</v>
      </c>
    </row>
    <row r="44447" spans="2:2" x14ac:dyDescent="0.2">
      <c r="B44447">
        <f t="shared" ca="1" si="694"/>
        <v>0.1853740529968036</v>
      </c>
    </row>
    <row r="44448" spans="2:2" x14ac:dyDescent="0.2">
      <c r="B44448">
        <f t="shared" ca="1" si="694"/>
        <v>-1.3720863651158408</v>
      </c>
    </row>
    <row r="44449" spans="2:2" x14ac:dyDescent="0.2">
      <c r="B44449">
        <f t="shared" ca="1" si="694"/>
        <v>-0.15611809970979235</v>
      </c>
    </row>
    <row r="44450" spans="2:2" x14ac:dyDescent="0.2">
      <c r="B44450">
        <f t="shared" ca="1" si="694"/>
        <v>0.7654156563818334</v>
      </c>
    </row>
    <row r="44451" spans="2:2" x14ac:dyDescent="0.2">
      <c r="B44451">
        <f t="shared" ca="1" si="694"/>
        <v>-0.76099288527999875</v>
      </c>
    </row>
    <row r="44452" spans="2:2" x14ac:dyDescent="0.2">
      <c r="B44452">
        <f t="shared" ca="1" si="694"/>
        <v>0.610943584485098</v>
      </c>
    </row>
    <row r="44453" spans="2:2" x14ac:dyDescent="0.2">
      <c r="B44453">
        <f t="shared" ca="1" si="694"/>
        <v>-0.11819415312675967</v>
      </c>
    </row>
    <row r="44454" spans="2:2" x14ac:dyDescent="0.2">
      <c r="B44454">
        <f t="shared" ca="1" si="694"/>
        <v>0.41014104132424628</v>
      </c>
    </row>
    <row r="44455" spans="2:2" x14ac:dyDescent="0.2">
      <c r="B44455">
        <f t="shared" ca="1" si="694"/>
        <v>0.64183752140410477</v>
      </c>
    </row>
    <row r="44456" spans="2:2" x14ac:dyDescent="0.2">
      <c r="B44456">
        <f t="shared" ca="1" si="694"/>
        <v>0.3698950511281775</v>
      </c>
    </row>
    <row r="44457" spans="2:2" x14ac:dyDescent="0.2">
      <c r="B44457">
        <f t="shared" ca="1" si="694"/>
        <v>1.162256004615879</v>
      </c>
    </row>
    <row r="44458" spans="2:2" x14ac:dyDescent="0.2">
      <c r="B44458">
        <f t="shared" ca="1" si="694"/>
        <v>-0.42464977037339663</v>
      </c>
    </row>
    <row r="44459" spans="2:2" x14ac:dyDescent="0.2">
      <c r="B44459">
        <f t="shared" ca="1" si="694"/>
        <v>2.3469734797291544</v>
      </c>
    </row>
    <row r="44460" spans="2:2" x14ac:dyDescent="0.2">
      <c r="B44460">
        <f t="shared" ca="1" si="694"/>
        <v>-5.7366110220642428E-3</v>
      </c>
    </row>
    <row r="44461" spans="2:2" x14ac:dyDescent="0.2">
      <c r="B44461">
        <f t="shared" ca="1" si="694"/>
        <v>0.37848613614217647</v>
      </c>
    </row>
    <row r="44462" spans="2:2" x14ac:dyDescent="0.2">
      <c r="B44462">
        <f t="shared" ca="1" si="694"/>
        <v>0.64211748836971638</v>
      </c>
    </row>
    <row r="44463" spans="2:2" x14ac:dyDescent="0.2">
      <c r="B44463">
        <f t="shared" ca="1" si="694"/>
        <v>-2.4686378656069792</v>
      </c>
    </row>
    <row r="44464" spans="2:2" x14ac:dyDescent="0.2">
      <c r="B44464">
        <f t="shared" ca="1" si="694"/>
        <v>-1.1892089394585239</v>
      </c>
    </row>
    <row r="44465" spans="2:2" x14ac:dyDescent="0.2">
      <c r="B44465">
        <f t="shared" ca="1" si="694"/>
        <v>-0.20992583203833182</v>
      </c>
    </row>
    <row r="44466" spans="2:2" x14ac:dyDescent="0.2">
      <c r="B44466">
        <f t="shared" ca="1" si="694"/>
        <v>1.0893215231922024</v>
      </c>
    </row>
    <row r="44467" spans="2:2" x14ac:dyDescent="0.2">
      <c r="B44467">
        <f t="shared" ca="1" si="694"/>
        <v>0.7563765766197319</v>
      </c>
    </row>
    <row r="44468" spans="2:2" x14ac:dyDescent="0.2">
      <c r="B44468">
        <f t="shared" ca="1" si="694"/>
        <v>2.5591194421766712</v>
      </c>
    </row>
    <row r="44469" spans="2:2" x14ac:dyDescent="0.2">
      <c r="B44469">
        <f t="shared" ca="1" si="694"/>
        <v>1.5098169031694224</v>
      </c>
    </row>
    <row r="44470" spans="2:2" x14ac:dyDescent="0.2">
      <c r="B44470">
        <f t="shared" ca="1" si="694"/>
        <v>-1.4229958708265213</v>
      </c>
    </row>
    <row r="44471" spans="2:2" x14ac:dyDescent="0.2">
      <c r="B44471">
        <f t="shared" ca="1" si="694"/>
        <v>-0.40097854973192704</v>
      </c>
    </row>
    <row r="44472" spans="2:2" x14ac:dyDescent="0.2">
      <c r="B44472">
        <f t="shared" ca="1" si="694"/>
        <v>-1.4554646576616659</v>
      </c>
    </row>
    <row r="44473" spans="2:2" x14ac:dyDescent="0.2">
      <c r="B44473">
        <f t="shared" ca="1" si="694"/>
        <v>1.3133076054177055</v>
      </c>
    </row>
    <row r="44474" spans="2:2" x14ac:dyDescent="0.2">
      <c r="B44474">
        <f t="shared" ca="1" si="694"/>
        <v>-0.41592060480519299</v>
      </c>
    </row>
    <row r="44475" spans="2:2" x14ac:dyDescent="0.2">
      <c r="B44475">
        <f t="shared" ca="1" si="694"/>
        <v>-2.4750738480312635</v>
      </c>
    </row>
    <row r="44476" spans="2:2" x14ac:dyDescent="0.2">
      <c r="B44476">
        <f t="shared" ca="1" si="694"/>
        <v>-2.6548625397870375E-2</v>
      </c>
    </row>
    <row r="44477" spans="2:2" x14ac:dyDescent="0.2">
      <c r="B44477">
        <f t="shared" ca="1" si="694"/>
        <v>-0.98992295608202707</v>
      </c>
    </row>
    <row r="44478" spans="2:2" x14ac:dyDescent="0.2">
      <c r="B44478">
        <f t="shared" ref="B44478:B44541" ca="1" si="695">NORMSINV(RAND())</f>
        <v>0.94486796503700521</v>
      </c>
    </row>
    <row r="44479" spans="2:2" x14ac:dyDescent="0.2">
      <c r="B44479">
        <f t="shared" ca="1" si="695"/>
        <v>-0.69762802108325939</v>
      </c>
    </row>
    <row r="44480" spans="2:2" x14ac:dyDescent="0.2">
      <c r="B44480">
        <f t="shared" ca="1" si="695"/>
        <v>-0.86400557536690104</v>
      </c>
    </row>
    <row r="44481" spans="2:2" x14ac:dyDescent="0.2">
      <c r="B44481">
        <f t="shared" ca="1" si="695"/>
        <v>-1.4551561051886355</v>
      </c>
    </row>
    <row r="44482" spans="2:2" x14ac:dyDescent="0.2">
      <c r="B44482">
        <f t="shared" ca="1" si="695"/>
        <v>0.96382483536825458</v>
      </c>
    </row>
    <row r="44483" spans="2:2" x14ac:dyDescent="0.2">
      <c r="B44483">
        <f t="shared" ca="1" si="695"/>
        <v>0.66031659109493768</v>
      </c>
    </row>
    <row r="44484" spans="2:2" x14ac:dyDescent="0.2">
      <c r="B44484">
        <f t="shared" ca="1" si="695"/>
        <v>0.11261763367619768</v>
      </c>
    </row>
    <row r="44485" spans="2:2" x14ac:dyDescent="0.2">
      <c r="B44485">
        <f t="shared" ca="1" si="695"/>
        <v>-0.30294682959521729</v>
      </c>
    </row>
    <row r="44486" spans="2:2" x14ac:dyDescent="0.2">
      <c r="B44486">
        <f t="shared" ca="1" si="695"/>
        <v>-1.5568678955852591</v>
      </c>
    </row>
    <row r="44487" spans="2:2" x14ac:dyDescent="0.2">
      <c r="B44487">
        <f t="shared" ca="1" si="695"/>
        <v>0.22126202817491525</v>
      </c>
    </row>
    <row r="44488" spans="2:2" x14ac:dyDescent="0.2">
      <c r="B44488">
        <f t="shared" ca="1" si="695"/>
        <v>1.1297118182643997</v>
      </c>
    </row>
    <row r="44489" spans="2:2" x14ac:dyDescent="0.2">
      <c r="B44489">
        <f t="shared" ca="1" si="695"/>
        <v>9.8130757002637736E-2</v>
      </c>
    </row>
    <row r="44490" spans="2:2" x14ac:dyDescent="0.2">
      <c r="B44490">
        <f t="shared" ca="1" si="695"/>
        <v>-1.171152289705901</v>
      </c>
    </row>
    <row r="44491" spans="2:2" x14ac:dyDescent="0.2">
      <c r="B44491">
        <f t="shared" ca="1" si="695"/>
        <v>-1.5543413910923669</v>
      </c>
    </row>
    <row r="44492" spans="2:2" x14ac:dyDescent="0.2">
      <c r="B44492">
        <f t="shared" ca="1" si="695"/>
        <v>-0.56680231779145873</v>
      </c>
    </row>
    <row r="44493" spans="2:2" x14ac:dyDescent="0.2">
      <c r="B44493">
        <f t="shared" ca="1" si="695"/>
        <v>2.2521160673479681</v>
      </c>
    </row>
    <row r="44494" spans="2:2" x14ac:dyDescent="0.2">
      <c r="B44494">
        <f t="shared" ca="1" si="695"/>
        <v>-2.3570016952710127</v>
      </c>
    </row>
    <row r="44495" spans="2:2" x14ac:dyDescent="0.2">
      <c r="B44495">
        <f t="shared" ca="1" si="695"/>
        <v>-1.1953735678716868</v>
      </c>
    </row>
    <row r="44496" spans="2:2" x14ac:dyDescent="0.2">
      <c r="B44496">
        <f t="shared" ca="1" si="695"/>
        <v>-0.8840520404663158</v>
      </c>
    </row>
    <row r="44497" spans="2:2" x14ac:dyDescent="0.2">
      <c r="B44497">
        <f t="shared" ca="1" si="695"/>
        <v>-0.64243627816151205</v>
      </c>
    </row>
    <row r="44498" spans="2:2" x14ac:dyDescent="0.2">
      <c r="B44498">
        <f t="shared" ca="1" si="695"/>
        <v>-3.9359199967118647E-2</v>
      </c>
    </row>
    <row r="44499" spans="2:2" x14ac:dyDescent="0.2">
      <c r="B44499">
        <f t="shared" ca="1" si="695"/>
        <v>-0.59471303275470466</v>
      </c>
    </row>
    <row r="44500" spans="2:2" x14ac:dyDescent="0.2">
      <c r="B44500">
        <f t="shared" ca="1" si="695"/>
        <v>1.4030448626042265</v>
      </c>
    </row>
    <row r="44501" spans="2:2" x14ac:dyDescent="0.2">
      <c r="B44501">
        <f t="shared" ca="1" si="695"/>
        <v>-0.88176160517134428</v>
      </c>
    </row>
    <row r="44502" spans="2:2" x14ac:dyDescent="0.2">
      <c r="B44502">
        <f t="shared" ca="1" si="695"/>
        <v>-0.95973596169619524</v>
      </c>
    </row>
    <row r="44503" spans="2:2" x14ac:dyDescent="0.2">
      <c r="B44503">
        <f t="shared" ca="1" si="695"/>
        <v>0.69485078184479243</v>
      </c>
    </row>
    <row r="44504" spans="2:2" x14ac:dyDescent="0.2">
      <c r="B44504">
        <f t="shared" ca="1" si="695"/>
        <v>-7.7686613763895277E-3</v>
      </c>
    </row>
    <row r="44505" spans="2:2" x14ac:dyDescent="0.2">
      <c r="B44505">
        <f t="shared" ca="1" si="695"/>
        <v>-0.55379202700725272</v>
      </c>
    </row>
    <row r="44506" spans="2:2" x14ac:dyDescent="0.2">
      <c r="B44506">
        <f t="shared" ca="1" si="695"/>
        <v>0.51855036259831355</v>
      </c>
    </row>
    <row r="44507" spans="2:2" x14ac:dyDescent="0.2">
      <c r="B44507">
        <f t="shared" ca="1" si="695"/>
        <v>-0.3005610272687072</v>
      </c>
    </row>
    <row r="44508" spans="2:2" x14ac:dyDescent="0.2">
      <c r="B44508">
        <f t="shared" ca="1" si="695"/>
        <v>-0.90267206585359572</v>
      </c>
    </row>
    <row r="44509" spans="2:2" x14ac:dyDescent="0.2">
      <c r="B44509">
        <f t="shared" ca="1" si="695"/>
        <v>1.0113764167593158</v>
      </c>
    </row>
    <row r="44510" spans="2:2" x14ac:dyDescent="0.2">
      <c r="B44510">
        <f t="shared" ca="1" si="695"/>
        <v>-1.1792199285472131</v>
      </c>
    </row>
    <row r="44511" spans="2:2" x14ac:dyDescent="0.2">
      <c r="B44511">
        <f t="shared" ca="1" si="695"/>
        <v>-1.1839868818571491</v>
      </c>
    </row>
    <row r="44512" spans="2:2" x14ac:dyDescent="0.2">
      <c r="B44512">
        <f t="shared" ca="1" si="695"/>
        <v>-1.0353815900403418</v>
      </c>
    </row>
    <row r="44513" spans="2:2" x14ac:dyDescent="0.2">
      <c r="B44513">
        <f t="shared" ca="1" si="695"/>
        <v>1.6085737206814004</v>
      </c>
    </row>
    <row r="44514" spans="2:2" x14ac:dyDescent="0.2">
      <c r="B44514">
        <f t="shared" ca="1" si="695"/>
        <v>0.8898640447777616</v>
      </c>
    </row>
    <row r="44515" spans="2:2" x14ac:dyDescent="0.2">
      <c r="B44515">
        <f t="shared" ca="1" si="695"/>
        <v>9.0645045322371817E-2</v>
      </c>
    </row>
    <row r="44516" spans="2:2" x14ac:dyDescent="0.2">
      <c r="B44516">
        <f t="shared" ca="1" si="695"/>
        <v>-1.3107782264116714</v>
      </c>
    </row>
    <row r="44517" spans="2:2" x14ac:dyDescent="0.2">
      <c r="B44517">
        <f t="shared" ca="1" si="695"/>
        <v>1.0640767481122986</v>
      </c>
    </row>
    <row r="44518" spans="2:2" x14ac:dyDescent="0.2">
      <c r="B44518">
        <f t="shared" ca="1" si="695"/>
        <v>-2.7473839808359974</v>
      </c>
    </row>
    <row r="44519" spans="2:2" x14ac:dyDescent="0.2">
      <c r="B44519">
        <f t="shared" ca="1" si="695"/>
        <v>0.26831947778951604</v>
      </c>
    </row>
    <row r="44520" spans="2:2" x14ac:dyDescent="0.2">
      <c r="B44520">
        <f t="shared" ca="1" si="695"/>
        <v>-0.30870808328393651</v>
      </c>
    </row>
    <row r="44521" spans="2:2" x14ac:dyDescent="0.2">
      <c r="B44521">
        <f t="shared" ca="1" si="695"/>
        <v>0.14454099506236875</v>
      </c>
    </row>
    <row r="44522" spans="2:2" x14ac:dyDescent="0.2">
      <c r="B44522">
        <f t="shared" ca="1" si="695"/>
        <v>-5.9106001415038557E-2</v>
      </c>
    </row>
    <row r="44523" spans="2:2" x14ac:dyDescent="0.2">
      <c r="B44523">
        <f t="shared" ca="1" si="695"/>
        <v>0.57412887185194206</v>
      </c>
    </row>
    <row r="44524" spans="2:2" x14ac:dyDescent="0.2">
      <c r="B44524">
        <f t="shared" ca="1" si="695"/>
        <v>1.2641032126997294</v>
      </c>
    </row>
    <row r="44525" spans="2:2" x14ac:dyDescent="0.2">
      <c r="B44525">
        <f t="shared" ca="1" si="695"/>
        <v>-5.9306201265886767E-2</v>
      </c>
    </row>
    <row r="44526" spans="2:2" x14ac:dyDescent="0.2">
      <c r="B44526">
        <f t="shared" ca="1" si="695"/>
        <v>-0.70654207687083193</v>
      </c>
    </row>
    <row r="44527" spans="2:2" x14ac:dyDescent="0.2">
      <c r="B44527">
        <f t="shared" ca="1" si="695"/>
        <v>-2.5047136618896197</v>
      </c>
    </row>
    <row r="44528" spans="2:2" x14ac:dyDescent="0.2">
      <c r="B44528">
        <f t="shared" ca="1" si="695"/>
        <v>1.2825350926561163</v>
      </c>
    </row>
    <row r="44529" spans="2:2" x14ac:dyDescent="0.2">
      <c r="B44529">
        <f t="shared" ca="1" si="695"/>
        <v>-0.32045793047109522</v>
      </c>
    </row>
    <row r="44530" spans="2:2" x14ac:dyDescent="0.2">
      <c r="B44530">
        <f t="shared" ca="1" si="695"/>
        <v>4.450074354458021E-2</v>
      </c>
    </row>
    <row r="44531" spans="2:2" x14ac:dyDescent="0.2">
      <c r="B44531">
        <f t="shared" ca="1" si="695"/>
        <v>0.42463512188172331</v>
      </c>
    </row>
    <row r="44532" spans="2:2" x14ac:dyDescent="0.2">
      <c r="B44532">
        <f t="shared" ca="1" si="695"/>
        <v>-0.50827942050679265</v>
      </c>
    </row>
    <row r="44533" spans="2:2" x14ac:dyDescent="0.2">
      <c r="B44533">
        <f t="shared" ca="1" si="695"/>
        <v>1.1679890877404675</v>
      </c>
    </row>
    <row r="44534" spans="2:2" x14ac:dyDescent="0.2">
      <c r="B44534">
        <f t="shared" ca="1" si="695"/>
        <v>1.1391866068543435</v>
      </c>
    </row>
    <row r="44535" spans="2:2" x14ac:dyDescent="0.2">
      <c r="B44535">
        <f t="shared" ca="1" si="695"/>
        <v>-0.53441419750501062</v>
      </c>
    </row>
    <row r="44536" spans="2:2" x14ac:dyDescent="0.2">
      <c r="B44536">
        <f t="shared" ca="1" si="695"/>
        <v>1.1968928937108312</v>
      </c>
    </row>
    <row r="44537" spans="2:2" x14ac:dyDescent="0.2">
      <c r="B44537">
        <f t="shared" ca="1" si="695"/>
        <v>-1.5444013323915069</v>
      </c>
    </row>
    <row r="44538" spans="2:2" x14ac:dyDescent="0.2">
      <c r="B44538">
        <f t="shared" ca="1" si="695"/>
        <v>-0.51207080102046865</v>
      </c>
    </row>
    <row r="44539" spans="2:2" x14ac:dyDescent="0.2">
      <c r="B44539">
        <f t="shared" ca="1" si="695"/>
        <v>-0.188856816497386</v>
      </c>
    </row>
    <row r="44540" spans="2:2" x14ac:dyDescent="0.2">
      <c r="B44540">
        <f t="shared" ca="1" si="695"/>
        <v>0.13523660435231691</v>
      </c>
    </row>
    <row r="44541" spans="2:2" x14ac:dyDescent="0.2">
      <c r="B44541">
        <f t="shared" ca="1" si="695"/>
        <v>4.5798839959697871E-2</v>
      </c>
    </row>
    <row r="44542" spans="2:2" x14ac:dyDescent="0.2">
      <c r="B44542">
        <f t="shared" ref="B44542:B44605" ca="1" si="696">NORMSINV(RAND())</f>
        <v>-0.23825071801173339</v>
      </c>
    </row>
    <row r="44543" spans="2:2" x14ac:dyDescent="0.2">
      <c r="B44543">
        <f t="shared" ca="1" si="696"/>
        <v>-0.16131280936592052</v>
      </c>
    </row>
    <row r="44544" spans="2:2" x14ac:dyDescent="0.2">
      <c r="B44544">
        <f t="shared" ca="1" si="696"/>
        <v>-1.7138237737083444</v>
      </c>
    </row>
    <row r="44545" spans="2:2" x14ac:dyDescent="0.2">
      <c r="B44545">
        <f t="shared" ca="1" si="696"/>
        <v>0.40960746671784237</v>
      </c>
    </row>
    <row r="44546" spans="2:2" x14ac:dyDescent="0.2">
      <c r="B44546">
        <f t="shared" ca="1" si="696"/>
        <v>-0.49461573307464124</v>
      </c>
    </row>
    <row r="44547" spans="2:2" x14ac:dyDescent="0.2">
      <c r="B44547">
        <f t="shared" ca="1" si="696"/>
        <v>0.30085334259700575</v>
      </c>
    </row>
    <row r="44548" spans="2:2" x14ac:dyDescent="0.2">
      <c r="B44548">
        <f t="shared" ca="1" si="696"/>
        <v>-0.1242344685978633</v>
      </c>
    </row>
    <row r="44549" spans="2:2" x14ac:dyDescent="0.2">
      <c r="B44549">
        <f t="shared" ca="1" si="696"/>
        <v>1.2369070124361867</v>
      </c>
    </row>
    <row r="44550" spans="2:2" x14ac:dyDescent="0.2">
      <c r="B44550">
        <f t="shared" ca="1" si="696"/>
        <v>-0.15863074237324123</v>
      </c>
    </row>
    <row r="44551" spans="2:2" x14ac:dyDescent="0.2">
      <c r="B44551">
        <f t="shared" ca="1" si="696"/>
        <v>-0.27877666718433358</v>
      </c>
    </row>
    <row r="44552" spans="2:2" x14ac:dyDescent="0.2">
      <c r="B44552">
        <f t="shared" ca="1" si="696"/>
        <v>-1.8209602819977428</v>
      </c>
    </row>
    <row r="44553" spans="2:2" x14ac:dyDescent="0.2">
      <c r="B44553">
        <f t="shared" ca="1" si="696"/>
        <v>0.12973845174051743</v>
      </c>
    </row>
    <row r="44554" spans="2:2" x14ac:dyDescent="0.2">
      <c r="B44554">
        <f t="shared" ca="1" si="696"/>
        <v>-0.92499655979565287</v>
      </c>
    </row>
    <row r="44555" spans="2:2" x14ac:dyDescent="0.2">
      <c r="B44555">
        <f t="shared" ca="1" si="696"/>
        <v>1.498712829902997</v>
      </c>
    </row>
    <row r="44556" spans="2:2" x14ac:dyDescent="0.2">
      <c r="B44556">
        <f t="shared" ca="1" si="696"/>
        <v>-0.47584111469883017</v>
      </c>
    </row>
    <row r="44557" spans="2:2" x14ac:dyDescent="0.2">
      <c r="B44557">
        <f t="shared" ca="1" si="696"/>
        <v>-1.0371240024538892</v>
      </c>
    </row>
    <row r="44558" spans="2:2" x14ac:dyDescent="0.2">
      <c r="B44558">
        <f t="shared" ca="1" si="696"/>
        <v>-0.73698290178848547</v>
      </c>
    </row>
    <row r="44559" spans="2:2" x14ac:dyDescent="0.2">
      <c r="B44559">
        <f t="shared" ca="1" si="696"/>
        <v>0.85597007295769456</v>
      </c>
    </row>
    <row r="44560" spans="2:2" x14ac:dyDescent="0.2">
      <c r="B44560">
        <f t="shared" ca="1" si="696"/>
        <v>-1.0012405072134367</v>
      </c>
    </row>
    <row r="44561" spans="2:2" x14ac:dyDescent="0.2">
      <c r="B44561">
        <f t="shared" ca="1" si="696"/>
        <v>-0.20494068452508402</v>
      </c>
    </row>
    <row r="44562" spans="2:2" x14ac:dyDescent="0.2">
      <c r="B44562">
        <f t="shared" ca="1" si="696"/>
        <v>-0.26563298288185211</v>
      </c>
    </row>
    <row r="44563" spans="2:2" x14ac:dyDescent="0.2">
      <c r="B44563">
        <f t="shared" ca="1" si="696"/>
        <v>-1.008499729923146</v>
      </c>
    </row>
    <row r="44564" spans="2:2" x14ac:dyDescent="0.2">
      <c r="B44564">
        <f t="shared" ca="1" si="696"/>
        <v>0.11418573650224705</v>
      </c>
    </row>
    <row r="44565" spans="2:2" x14ac:dyDescent="0.2">
      <c r="B44565">
        <f t="shared" ca="1" si="696"/>
        <v>-1.6525717947057321</v>
      </c>
    </row>
    <row r="44566" spans="2:2" x14ac:dyDescent="0.2">
      <c r="B44566">
        <f t="shared" ca="1" si="696"/>
        <v>-0.80990243168245202</v>
      </c>
    </row>
    <row r="44567" spans="2:2" x14ac:dyDescent="0.2">
      <c r="B44567">
        <f t="shared" ca="1" si="696"/>
        <v>2.0657391682848618</v>
      </c>
    </row>
    <row r="44568" spans="2:2" x14ac:dyDescent="0.2">
      <c r="B44568">
        <f t="shared" ca="1" si="696"/>
        <v>0.81170928287897248</v>
      </c>
    </row>
    <row r="44569" spans="2:2" x14ac:dyDescent="0.2">
      <c r="B44569">
        <f t="shared" ca="1" si="696"/>
        <v>-1.6497754632249237</v>
      </c>
    </row>
    <row r="44570" spans="2:2" x14ac:dyDescent="0.2">
      <c r="B44570">
        <f t="shared" ca="1" si="696"/>
        <v>0.62819008484137995</v>
      </c>
    </row>
    <row r="44571" spans="2:2" x14ac:dyDescent="0.2">
      <c r="B44571">
        <f t="shared" ca="1" si="696"/>
        <v>-0.18049135082252474</v>
      </c>
    </row>
    <row r="44572" spans="2:2" x14ac:dyDescent="0.2">
      <c r="B44572">
        <f t="shared" ca="1" si="696"/>
        <v>0.71263897350041949</v>
      </c>
    </row>
    <row r="44573" spans="2:2" x14ac:dyDescent="0.2">
      <c r="B44573">
        <f t="shared" ca="1" si="696"/>
        <v>-0.86949322442067423</v>
      </c>
    </row>
    <row r="44574" spans="2:2" x14ac:dyDescent="0.2">
      <c r="B44574">
        <f t="shared" ca="1" si="696"/>
        <v>0.66551913872702551</v>
      </c>
    </row>
    <row r="44575" spans="2:2" x14ac:dyDescent="0.2">
      <c r="B44575">
        <f t="shared" ca="1" si="696"/>
        <v>0.88098976556463993</v>
      </c>
    </row>
    <row r="44576" spans="2:2" x14ac:dyDescent="0.2">
      <c r="B44576">
        <f t="shared" ca="1" si="696"/>
        <v>-0.71229297592800234</v>
      </c>
    </row>
    <row r="44577" spans="2:2" x14ac:dyDescent="0.2">
      <c r="B44577">
        <f t="shared" ca="1" si="696"/>
        <v>0.55468174684743599</v>
      </c>
    </row>
    <row r="44578" spans="2:2" x14ac:dyDescent="0.2">
      <c r="B44578">
        <f t="shared" ca="1" si="696"/>
        <v>-1.5351343840329406</v>
      </c>
    </row>
    <row r="44579" spans="2:2" x14ac:dyDescent="0.2">
      <c r="B44579">
        <f t="shared" ca="1" si="696"/>
        <v>-1.0292392531759806</v>
      </c>
    </row>
    <row r="44580" spans="2:2" x14ac:dyDescent="0.2">
      <c r="B44580">
        <f t="shared" ca="1" si="696"/>
        <v>-2.8627639113828741E-3</v>
      </c>
    </row>
    <row r="44581" spans="2:2" x14ac:dyDescent="0.2">
      <c r="B44581">
        <f t="shared" ca="1" si="696"/>
        <v>-0.5342167077776967</v>
      </c>
    </row>
    <row r="44582" spans="2:2" x14ac:dyDescent="0.2">
      <c r="B44582">
        <f t="shared" ca="1" si="696"/>
        <v>0.20080652890398576</v>
      </c>
    </row>
    <row r="44583" spans="2:2" x14ac:dyDescent="0.2">
      <c r="B44583">
        <f t="shared" ca="1" si="696"/>
        <v>-0.61299624638459305</v>
      </c>
    </row>
    <row r="44584" spans="2:2" x14ac:dyDescent="0.2">
      <c r="B44584">
        <f t="shared" ca="1" si="696"/>
        <v>1.3041988479396927</v>
      </c>
    </row>
    <row r="44585" spans="2:2" x14ac:dyDescent="0.2">
      <c r="B44585">
        <f t="shared" ca="1" si="696"/>
        <v>1.6732312442233688</v>
      </c>
    </row>
    <row r="44586" spans="2:2" x14ac:dyDescent="0.2">
      <c r="B44586">
        <f t="shared" ca="1" si="696"/>
        <v>-0.26005498709007235</v>
      </c>
    </row>
    <row r="44587" spans="2:2" x14ac:dyDescent="0.2">
      <c r="B44587">
        <f t="shared" ca="1" si="696"/>
        <v>0.62779673847386841</v>
      </c>
    </row>
    <row r="44588" spans="2:2" x14ac:dyDescent="0.2">
      <c r="B44588">
        <f t="shared" ca="1" si="696"/>
        <v>1.2624158637664034</v>
      </c>
    </row>
    <row r="44589" spans="2:2" x14ac:dyDescent="0.2">
      <c r="B44589">
        <f t="shared" ca="1" si="696"/>
        <v>0.59032262575995309</v>
      </c>
    </row>
    <row r="44590" spans="2:2" x14ac:dyDescent="0.2">
      <c r="B44590">
        <f t="shared" ca="1" si="696"/>
        <v>0.92766606936824614</v>
      </c>
    </row>
    <row r="44591" spans="2:2" x14ac:dyDescent="0.2">
      <c r="B44591">
        <f t="shared" ca="1" si="696"/>
        <v>-1.1609942210766753</v>
      </c>
    </row>
    <row r="44592" spans="2:2" x14ac:dyDescent="0.2">
      <c r="B44592">
        <f t="shared" ca="1" si="696"/>
        <v>-0.55389727928436394</v>
      </c>
    </row>
    <row r="44593" spans="2:2" x14ac:dyDescent="0.2">
      <c r="B44593">
        <f t="shared" ca="1" si="696"/>
        <v>-0.45046881085055063</v>
      </c>
    </row>
    <row r="44594" spans="2:2" x14ac:dyDescent="0.2">
      <c r="B44594">
        <f t="shared" ca="1" si="696"/>
        <v>0.17983978683205248</v>
      </c>
    </row>
    <row r="44595" spans="2:2" x14ac:dyDescent="0.2">
      <c r="B44595">
        <f t="shared" ca="1" si="696"/>
        <v>0.47568456927572872</v>
      </c>
    </row>
    <row r="44596" spans="2:2" x14ac:dyDescent="0.2">
      <c r="B44596">
        <f t="shared" ca="1" si="696"/>
        <v>0.69161079260270231</v>
      </c>
    </row>
    <row r="44597" spans="2:2" x14ac:dyDescent="0.2">
      <c r="B44597">
        <f t="shared" ca="1" si="696"/>
        <v>0.19013505204882766</v>
      </c>
    </row>
    <row r="44598" spans="2:2" x14ac:dyDescent="0.2">
      <c r="B44598">
        <f t="shared" ca="1" si="696"/>
        <v>0.82904427335533082</v>
      </c>
    </row>
    <row r="44599" spans="2:2" x14ac:dyDescent="0.2">
      <c r="B44599">
        <f t="shared" ca="1" si="696"/>
        <v>1.8196492105749649</v>
      </c>
    </row>
    <row r="44600" spans="2:2" x14ac:dyDescent="0.2">
      <c r="B44600">
        <f t="shared" ca="1" si="696"/>
        <v>1.2181205513651467</v>
      </c>
    </row>
    <row r="44601" spans="2:2" x14ac:dyDescent="0.2">
      <c r="B44601">
        <f t="shared" ca="1" si="696"/>
        <v>1.7340957556872865</v>
      </c>
    </row>
    <row r="44602" spans="2:2" x14ac:dyDescent="0.2">
      <c r="B44602">
        <f t="shared" ca="1" si="696"/>
        <v>0.22168125427843308</v>
      </c>
    </row>
    <row r="44603" spans="2:2" x14ac:dyDescent="0.2">
      <c r="B44603">
        <f t="shared" ca="1" si="696"/>
        <v>-0.69345928173737759</v>
      </c>
    </row>
    <row r="44604" spans="2:2" x14ac:dyDescent="0.2">
      <c r="B44604">
        <f t="shared" ca="1" si="696"/>
        <v>-1.3476820437022832</v>
      </c>
    </row>
    <row r="44605" spans="2:2" x14ac:dyDescent="0.2">
      <c r="B44605">
        <f t="shared" ca="1" si="696"/>
        <v>-0.2141981899472841</v>
      </c>
    </row>
    <row r="44606" spans="2:2" x14ac:dyDescent="0.2">
      <c r="B44606">
        <f t="shared" ref="B44606:B44669" ca="1" si="697">NORMSINV(RAND())</f>
        <v>0.11252906100449415</v>
      </c>
    </row>
    <row r="44607" spans="2:2" x14ac:dyDescent="0.2">
      <c r="B44607">
        <f t="shared" ca="1" si="697"/>
        <v>-0.32219714125704496</v>
      </c>
    </row>
    <row r="44608" spans="2:2" x14ac:dyDescent="0.2">
      <c r="B44608">
        <f t="shared" ca="1" si="697"/>
        <v>-1.1026240958500266</v>
      </c>
    </row>
    <row r="44609" spans="2:2" x14ac:dyDescent="0.2">
      <c r="B44609">
        <f t="shared" ca="1" si="697"/>
        <v>0.4993946077414686</v>
      </c>
    </row>
    <row r="44610" spans="2:2" x14ac:dyDescent="0.2">
      <c r="B44610">
        <f t="shared" ca="1" si="697"/>
        <v>-1.3482821397168152</v>
      </c>
    </row>
    <row r="44611" spans="2:2" x14ac:dyDescent="0.2">
      <c r="B44611">
        <f t="shared" ca="1" si="697"/>
        <v>-1.5659686254052292</v>
      </c>
    </row>
    <row r="44612" spans="2:2" x14ac:dyDescent="0.2">
      <c r="B44612">
        <f t="shared" ca="1" si="697"/>
        <v>-2.2400827355932011E-2</v>
      </c>
    </row>
    <row r="44613" spans="2:2" x14ac:dyDescent="0.2">
      <c r="B44613">
        <f t="shared" ca="1" si="697"/>
        <v>0.24219733198362309</v>
      </c>
    </row>
    <row r="44614" spans="2:2" x14ac:dyDescent="0.2">
      <c r="B44614">
        <f t="shared" ca="1" si="697"/>
        <v>0.20009750607245672</v>
      </c>
    </row>
    <row r="44615" spans="2:2" x14ac:dyDescent="0.2">
      <c r="B44615">
        <f t="shared" ca="1" si="697"/>
        <v>-0.82445584253220772</v>
      </c>
    </row>
    <row r="44616" spans="2:2" x14ac:dyDescent="0.2">
      <c r="B44616">
        <f t="shared" ca="1" si="697"/>
        <v>-1.0294322470106183</v>
      </c>
    </row>
    <row r="44617" spans="2:2" x14ac:dyDescent="0.2">
      <c r="B44617">
        <f t="shared" ca="1" si="697"/>
        <v>-1.5842490187837406</v>
      </c>
    </row>
    <row r="44618" spans="2:2" x14ac:dyDescent="0.2">
      <c r="B44618">
        <f t="shared" ca="1" si="697"/>
        <v>0.67820961409923974</v>
      </c>
    </row>
    <row r="44619" spans="2:2" x14ac:dyDescent="0.2">
      <c r="B44619">
        <f t="shared" ca="1" si="697"/>
        <v>-1.3503798588593652</v>
      </c>
    </row>
    <row r="44620" spans="2:2" x14ac:dyDescent="0.2">
      <c r="B44620">
        <f t="shared" ca="1" si="697"/>
        <v>1.7230886248212485</v>
      </c>
    </row>
    <row r="44621" spans="2:2" x14ac:dyDescent="0.2">
      <c r="B44621">
        <f t="shared" ca="1" si="697"/>
        <v>1.4645077203958574</v>
      </c>
    </row>
    <row r="44622" spans="2:2" x14ac:dyDescent="0.2">
      <c r="B44622">
        <f t="shared" ca="1" si="697"/>
        <v>-0.22964930066601205</v>
      </c>
    </row>
    <row r="44623" spans="2:2" x14ac:dyDescent="0.2">
      <c r="B44623">
        <f t="shared" ca="1" si="697"/>
        <v>0.95214599366488228</v>
      </c>
    </row>
    <row r="44624" spans="2:2" x14ac:dyDescent="0.2">
      <c r="B44624">
        <f t="shared" ca="1" si="697"/>
        <v>-0.29266766729003441</v>
      </c>
    </row>
    <row r="44625" spans="2:2" x14ac:dyDescent="0.2">
      <c r="B44625">
        <f t="shared" ca="1" si="697"/>
        <v>-0.51510231542029328</v>
      </c>
    </row>
    <row r="44626" spans="2:2" x14ac:dyDescent="0.2">
      <c r="B44626">
        <f t="shared" ca="1" si="697"/>
        <v>-1.1464079517593029</v>
      </c>
    </row>
    <row r="44627" spans="2:2" x14ac:dyDescent="0.2">
      <c r="B44627">
        <f t="shared" ca="1" si="697"/>
        <v>1.899792613101545E-2</v>
      </c>
    </row>
    <row r="44628" spans="2:2" x14ac:dyDescent="0.2">
      <c r="B44628">
        <f t="shared" ca="1" si="697"/>
        <v>1.0024882471273633</v>
      </c>
    </row>
    <row r="44629" spans="2:2" x14ac:dyDescent="0.2">
      <c r="B44629">
        <f t="shared" ca="1" si="697"/>
        <v>-0.98581067908033781</v>
      </c>
    </row>
    <row r="44630" spans="2:2" x14ac:dyDescent="0.2">
      <c r="B44630">
        <f t="shared" ca="1" si="697"/>
        <v>-1.1291571439303938</v>
      </c>
    </row>
    <row r="44631" spans="2:2" x14ac:dyDescent="0.2">
      <c r="B44631">
        <f t="shared" ca="1" si="697"/>
        <v>0.59335057070302377</v>
      </c>
    </row>
    <row r="44632" spans="2:2" x14ac:dyDescent="0.2">
      <c r="B44632">
        <f t="shared" ca="1" si="697"/>
        <v>0.1112483311336452</v>
      </c>
    </row>
    <row r="44633" spans="2:2" x14ac:dyDescent="0.2">
      <c r="B44633">
        <f t="shared" ca="1" si="697"/>
        <v>-1.0515953857613782</v>
      </c>
    </row>
    <row r="44634" spans="2:2" x14ac:dyDescent="0.2">
      <c r="B44634">
        <f t="shared" ca="1" si="697"/>
        <v>-1.5730723713241486</v>
      </c>
    </row>
    <row r="44635" spans="2:2" x14ac:dyDescent="0.2">
      <c r="B44635">
        <f t="shared" ca="1" si="697"/>
        <v>-0.97417898280518544</v>
      </c>
    </row>
    <row r="44636" spans="2:2" x14ac:dyDescent="0.2">
      <c r="B44636">
        <f t="shared" ca="1" si="697"/>
        <v>-0.34379378403309097</v>
      </c>
    </row>
    <row r="44637" spans="2:2" x14ac:dyDescent="0.2">
      <c r="B44637">
        <f t="shared" ca="1" si="697"/>
        <v>-1.1650745508906724</v>
      </c>
    </row>
    <row r="44638" spans="2:2" x14ac:dyDescent="0.2">
      <c r="B44638">
        <f t="shared" ca="1" si="697"/>
        <v>0.82272016654705638</v>
      </c>
    </row>
    <row r="44639" spans="2:2" x14ac:dyDescent="0.2">
      <c r="B44639">
        <f t="shared" ca="1" si="697"/>
        <v>-0.64881019522087613</v>
      </c>
    </row>
    <row r="44640" spans="2:2" x14ac:dyDescent="0.2">
      <c r="B44640">
        <f t="shared" ca="1" si="697"/>
        <v>4.1467979083378889E-2</v>
      </c>
    </row>
    <row r="44641" spans="2:2" x14ac:dyDescent="0.2">
      <c r="B44641">
        <f t="shared" ca="1" si="697"/>
        <v>0.16336439901853037</v>
      </c>
    </row>
    <row r="44642" spans="2:2" x14ac:dyDescent="0.2">
      <c r="B44642">
        <f t="shared" ca="1" si="697"/>
        <v>1.2542080805659219</v>
      </c>
    </row>
    <row r="44643" spans="2:2" x14ac:dyDescent="0.2">
      <c r="B44643">
        <f t="shared" ca="1" si="697"/>
        <v>-2.3401251773913292</v>
      </c>
    </row>
    <row r="44644" spans="2:2" x14ac:dyDescent="0.2">
      <c r="B44644">
        <f t="shared" ca="1" si="697"/>
        <v>2.3042879815721169</v>
      </c>
    </row>
    <row r="44645" spans="2:2" x14ac:dyDescent="0.2">
      <c r="B44645">
        <f t="shared" ca="1" si="697"/>
        <v>1.1244304682991833</v>
      </c>
    </row>
    <row r="44646" spans="2:2" x14ac:dyDescent="0.2">
      <c r="B44646">
        <f t="shared" ca="1" si="697"/>
        <v>-0.52478464563108873</v>
      </c>
    </row>
    <row r="44647" spans="2:2" x14ac:dyDescent="0.2">
      <c r="B44647">
        <f t="shared" ca="1" si="697"/>
        <v>-2.0016122264164822</v>
      </c>
    </row>
    <row r="44648" spans="2:2" x14ac:dyDescent="0.2">
      <c r="B44648">
        <f t="shared" ca="1" si="697"/>
        <v>-0.7892697973366043</v>
      </c>
    </row>
    <row r="44649" spans="2:2" x14ac:dyDescent="0.2">
      <c r="B44649">
        <f t="shared" ca="1" si="697"/>
        <v>-6.4793821236820912E-2</v>
      </c>
    </row>
    <row r="44650" spans="2:2" x14ac:dyDescent="0.2">
      <c r="B44650">
        <f t="shared" ca="1" si="697"/>
        <v>-1.0349824205815643</v>
      </c>
    </row>
    <row r="44651" spans="2:2" x14ac:dyDescent="0.2">
      <c r="B44651">
        <f t="shared" ca="1" si="697"/>
        <v>-1.9575025402597268</v>
      </c>
    </row>
    <row r="44652" spans="2:2" x14ac:dyDescent="0.2">
      <c r="B44652">
        <f t="shared" ca="1" si="697"/>
        <v>2.7111421331628733</v>
      </c>
    </row>
    <row r="44653" spans="2:2" x14ac:dyDescent="0.2">
      <c r="B44653">
        <f t="shared" ca="1" si="697"/>
        <v>0.74048972106032263</v>
      </c>
    </row>
    <row r="44654" spans="2:2" x14ac:dyDescent="0.2">
      <c r="B44654">
        <f t="shared" ca="1" si="697"/>
        <v>0.83117964091358476</v>
      </c>
    </row>
    <row r="44655" spans="2:2" x14ac:dyDescent="0.2">
      <c r="B44655">
        <f t="shared" ca="1" si="697"/>
        <v>0.26247549016640614</v>
      </c>
    </row>
    <row r="44656" spans="2:2" x14ac:dyDescent="0.2">
      <c r="B44656">
        <f t="shared" ca="1" si="697"/>
        <v>-0.83837217094423333</v>
      </c>
    </row>
    <row r="44657" spans="2:2" x14ac:dyDescent="0.2">
      <c r="B44657">
        <f t="shared" ca="1" si="697"/>
        <v>0.1644926737182851</v>
      </c>
    </row>
    <row r="44658" spans="2:2" x14ac:dyDescent="0.2">
      <c r="B44658">
        <f t="shared" ca="1" si="697"/>
        <v>0.11770220478225768</v>
      </c>
    </row>
    <row r="44659" spans="2:2" x14ac:dyDescent="0.2">
      <c r="B44659">
        <f t="shared" ca="1" si="697"/>
        <v>5.7447634185079754E-2</v>
      </c>
    </row>
    <row r="44660" spans="2:2" x14ac:dyDescent="0.2">
      <c r="B44660">
        <f t="shared" ca="1" si="697"/>
        <v>-0.86697532212900852</v>
      </c>
    </row>
    <row r="44661" spans="2:2" x14ac:dyDescent="0.2">
      <c r="B44661">
        <f t="shared" ca="1" si="697"/>
        <v>3.0606612800066949E-2</v>
      </c>
    </row>
    <row r="44662" spans="2:2" x14ac:dyDescent="0.2">
      <c r="B44662">
        <f t="shared" ca="1" si="697"/>
        <v>-1.8298350762204711</v>
      </c>
    </row>
    <row r="44663" spans="2:2" x14ac:dyDescent="0.2">
      <c r="B44663">
        <f t="shared" ca="1" si="697"/>
        <v>-0.15164724238262081</v>
      </c>
    </row>
    <row r="44664" spans="2:2" x14ac:dyDescent="0.2">
      <c r="B44664">
        <f t="shared" ca="1" si="697"/>
        <v>-0.33214277923067748</v>
      </c>
    </row>
    <row r="44665" spans="2:2" x14ac:dyDescent="0.2">
      <c r="B44665">
        <f t="shared" ca="1" si="697"/>
        <v>-0.34408307802404775</v>
      </c>
    </row>
    <row r="44666" spans="2:2" x14ac:dyDescent="0.2">
      <c r="B44666">
        <f t="shared" ca="1" si="697"/>
        <v>-0.29237105133125441</v>
      </c>
    </row>
    <row r="44667" spans="2:2" x14ac:dyDescent="0.2">
      <c r="B44667">
        <f t="shared" ca="1" si="697"/>
        <v>1.5386324660803079</v>
      </c>
    </row>
    <row r="44668" spans="2:2" x14ac:dyDescent="0.2">
      <c r="B44668">
        <f t="shared" ca="1" si="697"/>
        <v>0.70127957681904118</v>
      </c>
    </row>
    <row r="44669" spans="2:2" x14ac:dyDescent="0.2">
      <c r="B44669">
        <f t="shared" ca="1" si="697"/>
        <v>1.7310726047027045</v>
      </c>
    </row>
    <row r="44670" spans="2:2" x14ac:dyDescent="0.2">
      <c r="B44670">
        <f t="shared" ref="B44670:B44733" ca="1" si="698">NORMSINV(RAND())</f>
        <v>0.77473651042562641</v>
      </c>
    </row>
    <row r="44671" spans="2:2" x14ac:dyDescent="0.2">
      <c r="B44671">
        <f t="shared" ca="1" si="698"/>
        <v>-0.69045706446407751</v>
      </c>
    </row>
    <row r="44672" spans="2:2" x14ac:dyDescent="0.2">
      <c r="B44672">
        <f t="shared" ca="1" si="698"/>
        <v>-2.0504910976440702</v>
      </c>
    </row>
    <row r="44673" spans="2:2" x14ac:dyDescent="0.2">
      <c r="B44673">
        <f t="shared" ca="1" si="698"/>
        <v>1.2759984896462242</v>
      </c>
    </row>
    <row r="44674" spans="2:2" x14ac:dyDescent="0.2">
      <c r="B44674">
        <f t="shared" ca="1" si="698"/>
        <v>-1.8637237362103254</v>
      </c>
    </row>
    <row r="44675" spans="2:2" x14ac:dyDescent="0.2">
      <c r="B44675">
        <f t="shared" ca="1" si="698"/>
        <v>-0.43150553328428087</v>
      </c>
    </row>
    <row r="44676" spans="2:2" x14ac:dyDescent="0.2">
      <c r="B44676">
        <f t="shared" ca="1" si="698"/>
        <v>-0.38302275485331394</v>
      </c>
    </row>
    <row r="44677" spans="2:2" x14ac:dyDescent="0.2">
      <c r="B44677">
        <f t="shared" ca="1" si="698"/>
        <v>-1.2749054624614298</v>
      </c>
    </row>
    <row r="44678" spans="2:2" x14ac:dyDescent="0.2">
      <c r="B44678">
        <f t="shared" ca="1" si="698"/>
        <v>-0.49269347586675827</v>
      </c>
    </row>
    <row r="44679" spans="2:2" x14ac:dyDescent="0.2">
      <c r="B44679">
        <f t="shared" ca="1" si="698"/>
        <v>-0.89125412168125229</v>
      </c>
    </row>
    <row r="44680" spans="2:2" x14ac:dyDescent="0.2">
      <c r="B44680">
        <f t="shared" ca="1" si="698"/>
        <v>-1.5698971945239675</v>
      </c>
    </row>
    <row r="44681" spans="2:2" x14ac:dyDescent="0.2">
      <c r="B44681">
        <f t="shared" ca="1" si="698"/>
        <v>6.4865408903058714E-3</v>
      </c>
    </row>
    <row r="44682" spans="2:2" x14ac:dyDescent="0.2">
      <c r="B44682">
        <f t="shared" ca="1" si="698"/>
        <v>-1.0914754174314432</v>
      </c>
    </row>
    <row r="44683" spans="2:2" x14ac:dyDescent="0.2">
      <c r="B44683">
        <f t="shared" ca="1" si="698"/>
        <v>1.3133572444733066</v>
      </c>
    </row>
    <row r="44684" spans="2:2" x14ac:dyDescent="0.2">
      <c r="B44684">
        <f t="shared" ca="1" si="698"/>
        <v>-0.53732616691778035</v>
      </c>
    </row>
    <row r="44685" spans="2:2" x14ac:dyDescent="0.2">
      <c r="B44685">
        <f t="shared" ca="1" si="698"/>
        <v>-1.6292858484865411</v>
      </c>
    </row>
    <row r="44686" spans="2:2" x14ac:dyDescent="0.2">
      <c r="B44686">
        <f t="shared" ca="1" si="698"/>
        <v>-0.62042075985859901</v>
      </c>
    </row>
    <row r="44687" spans="2:2" x14ac:dyDescent="0.2">
      <c r="B44687">
        <f t="shared" ca="1" si="698"/>
        <v>-1.7337372865005449</v>
      </c>
    </row>
    <row r="44688" spans="2:2" x14ac:dyDescent="0.2">
      <c r="B44688">
        <f t="shared" ca="1" si="698"/>
        <v>0.54302756685360143</v>
      </c>
    </row>
    <row r="44689" spans="2:2" x14ac:dyDescent="0.2">
      <c r="B44689">
        <f t="shared" ca="1" si="698"/>
        <v>-0.34751688825155291</v>
      </c>
    </row>
    <row r="44690" spans="2:2" x14ac:dyDescent="0.2">
      <c r="B44690">
        <f t="shared" ca="1" si="698"/>
        <v>0.18943513075129748</v>
      </c>
    </row>
    <row r="44691" spans="2:2" x14ac:dyDescent="0.2">
      <c r="B44691">
        <f t="shared" ca="1" si="698"/>
        <v>-0.12786703632746693</v>
      </c>
    </row>
    <row r="44692" spans="2:2" x14ac:dyDescent="0.2">
      <c r="B44692">
        <f t="shared" ca="1" si="698"/>
        <v>0.28249992728931372</v>
      </c>
    </row>
    <row r="44693" spans="2:2" x14ac:dyDescent="0.2">
      <c r="B44693">
        <f t="shared" ca="1" si="698"/>
        <v>6.6606484339654078E-3</v>
      </c>
    </row>
    <row r="44694" spans="2:2" x14ac:dyDescent="0.2">
      <c r="B44694">
        <f t="shared" ca="1" si="698"/>
        <v>0.78050866965111421</v>
      </c>
    </row>
    <row r="44695" spans="2:2" x14ac:dyDescent="0.2">
      <c r="B44695">
        <f t="shared" ca="1" si="698"/>
        <v>-0.96546870642627269</v>
      </c>
    </row>
    <row r="44696" spans="2:2" x14ac:dyDescent="0.2">
      <c r="B44696">
        <f t="shared" ca="1" si="698"/>
        <v>0.46297393327444442</v>
      </c>
    </row>
    <row r="44697" spans="2:2" x14ac:dyDescent="0.2">
      <c r="B44697">
        <f t="shared" ca="1" si="698"/>
        <v>0.33086166421747348</v>
      </c>
    </row>
    <row r="44698" spans="2:2" x14ac:dyDescent="0.2">
      <c r="B44698">
        <f t="shared" ca="1" si="698"/>
        <v>-0.52417867178111077</v>
      </c>
    </row>
    <row r="44699" spans="2:2" x14ac:dyDescent="0.2">
      <c r="B44699">
        <f t="shared" ca="1" si="698"/>
        <v>1.1785604982498199</v>
      </c>
    </row>
    <row r="44700" spans="2:2" x14ac:dyDescent="0.2">
      <c r="B44700">
        <f t="shared" ca="1" si="698"/>
        <v>-0.89469677347554599</v>
      </c>
    </row>
    <row r="44701" spans="2:2" x14ac:dyDescent="0.2">
      <c r="B44701">
        <f t="shared" ca="1" si="698"/>
        <v>-0.29090334373236632</v>
      </c>
    </row>
    <row r="44702" spans="2:2" x14ac:dyDescent="0.2">
      <c r="B44702">
        <f t="shared" ca="1" si="698"/>
        <v>-0.11304065433905065</v>
      </c>
    </row>
    <row r="44703" spans="2:2" x14ac:dyDescent="0.2">
      <c r="B44703">
        <f t="shared" ca="1" si="698"/>
        <v>-0.57415842695673502</v>
      </c>
    </row>
    <row r="44704" spans="2:2" x14ac:dyDescent="0.2">
      <c r="B44704">
        <f t="shared" ca="1" si="698"/>
        <v>-2.0777218052705209</v>
      </c>
    </row>
    <row r="44705" spans="2:2" x14ac:dyDescent="0.2">
      <c r="B44705">
        <f t="shared" ca="1" si="698"/>
        <v>-1.069926593319277</v>
      </c>
    </row>
    <row r="44706" spans="2:2" x14ac:dyDescent="0.2">
      <c r="B44706">
        <f t="shared" ca="1" si="698"/>
        <v>0.72269888868734067</v>
      </c>
    </row>
    <row r="44707" spans="2:2" x14ac:dyDescent="0.2">
      <c r="B44707">
        <f t="shared" ca="1" si="698"/>
        <v>0.11604100380247634</v>
      </c>
    </row>
    <row r="44708" spans="2:2" x14ac:dyDescent="0.2">
      <c r="B44708">
        <f t="shared" ca="1" si="698"/>
        <v>0.33309254128517429</v>
      </c>
    </row>
    <row r="44709" spans="2:2" x14ac:dyDescent="0.2">
      <c r="B44709">
        <f t="shared" ca="1" si="698"/>
        <v>1.0547612540569054</v>
      </c>
    </row>
    <row r="44710" spans="2:2" x14ac:dyDescent="0.2">
      <c r="B44710">
        <f t="shared" ca="1" si="698"/>
        <v>-0.95752102887622326</v>
      </c>
    </row>
    <row r="44711" spans="2:2" x14ac:dyDescent="0.2">
      <c r="B44711">
        <f t="shared" ca="1" si="698"/>
        <v>-0.173988782414747</v>
      </c>
    </row>
    <row r="44712" spans="2:2" x14ac:dyDescent="0.2">
      <c r="B44712">
        <f t="shared" ca="1" si="698"/>
        <v>-1.35872184372267</v>
      </c>
    </row>
    <row r="44713" spans="2:2" x14ac:dyDescent="0.2">
      <c r="B44713">
        <f t="shared" ca="1" si="698"/>
        <v>0.3316384647348079</v>
      </c>
    </row>
    <row r="44714" spans="2:2" x14ac:dyDescent="0.2">
      <c r="B44714">
        <f t="shared" ca="1" si="698"/>
        <v>5.0395418862519026E-2</v>
      </c>
    </row>
    <row r="44715" spans="2:2" x14ac:dyDescent="0.2">
      <c r="B44715">
        <f t="shared" ca="1" si="698"/>
        <v>-0.22492424764268273</v>
      </c>
    </row>
    <row r="44716" spans="2:2" x14ac:dyDescent="0.2">
      <c r="B44716">
        <f t="shared" ca="1" si="698"/>
        <v>-1.9132879346245195</v>
      </c>
    </row>
    <row r="44717" spans="2:2" x14ac:dyDescent="0.2">
      <c r="B44717">
        <f t="shared" ca="1" si="698"/>
        <v>-0.38821187176891159</v>
      </c>
    </row>
    <row r="44718" spans="2:2" x14ac:dyDescent="0.2">
      <c r="B44718">
        <f t="shared" ca="1" si="698"/>
        <v>0.37348278889037329</v>
      </c>
    </row>
    <row r="44719" spans="2:2" x14ac:dyDescent="0.2">
      <c r="B44719">
        <f t="shared" ca="1" si="698"/>
        <v>0.40258874694788338</v>
      </c>
    </row>
    <row r="44720" spans="2:2" x14ac:dyDescent="0.2">
      <c r="B44720">
        <f t="shared" ca="1" si="698"/>
        <v>-2.2287586340526166</v>
      </c>
    </row>
    <row r="44721" spans="2:2" x14ac:dyDescent="0.2">
      <c r="B44721">
        <f t="shared" ca="1" si="698"/>
        <v>0.68401014445029984</v>
      </c>
    </row>
    <row r="44722" spans="2:2" x14ac:dyDescent="0.2">
      <c r="B44722">
        <f t="shared" ca="1" si="698"/>
        <v>-8.4337030357933024E-2</v>
      </c>
    </row>
    <row r="44723" spans="2:2" x14ac:dyDescent="0.2">
      <c r="B44723">
        <f t="shared" ca="1" si="698"/>
        <v>-0.2771065253666829</v>
      </c>
    </row>
    <row r="44724" spans="2:2" x14ac:dyDescent="0.2">
      <c r="B44724">
        <f t="shared" ca="1" si="698"/>
        <v>0.9393501664541295</v>
      </c>
    </row>
    <row r="44725" spans="2:2" x14ac:dyDescent="0.2">
      <c r="B44725">
        <f t="shared" ca="1" si="698"/>
        <v>1.0459394305749032</v>
      </c>
    </row>
    <row r="44726" spans="2:2" x14ac:dyDescent="0.2">
      <c r="B44726">
        <f t="shared" ca="1" si="698"/>
        <v>0.48406033434420737</v>
      </c>
    </row>
    <row r="44727" spans="2:2" x14ac:dyDescent="0.2">
      <c r="B44727">
        <f t="shared" ca="1" si="698"/>
        <v>-1.1462712674694577</v>
      </c>
    </row>
    <row r="44728" spans="2:2" x14ac:dyDescent="0.2">
      <c r="B44728">
        <f t="shared" ca="1" si="698"/>
        <v>-0.18745344452913781</v>
      </c>
    </row>
    <row r="44729" spans="2:2" x14ac:dyDescent="0.2">
      <c r="B44729">
        <f t="shared" ca="1" si="698"/>
        <v>-1.5928569268502679</v>
      </c>
    </row>
    <row r="44730" spans="2:2" x14ac:dyDescent="0.2">
      <c r="B44730">
        <f t="shared" ca="1" si="698"/>
        <v>-0.17005253883510341</v>
      </c>
    </row>
    <row r="44731" spans="2:2" x14ac:dyDescent="0.2">
      <c r="B44731">
        <f t="shared" ca="1" si="698"/>
        <v>8.4652756537251558E-2</v>
      </c>
    </row>
    <row r="44732" spans="2:2" x14ac:dyDescent="0.2">
      <c r="B44732">
        <f t="shared" ca="1" si="698"/>
        <v>0.50153628295050234</v>
      </c>
    </row>
    <row r="44733" spans="2:2" x14ac:dyDescent="0.2">
      <c r="B44733">
        <f t="shared" ca="1" si="698"/>
        <v>-1.6713368408043767</v>
      </c>
    </row>
    <row r="44734" spans="2:2" x14ac:dyDescent="0.2">
      <c r="B44734">
        <f t="shared" ref="B44734:B44797" ca="1" si="699">NORMSINV(RAND())</f>
        <v>0.23149200582141743</v>
      </c>
    </row>
    <row r="44735" spans="2:2" x14ac:dyDescent="0.2">
      <c r="B44735">
        <f t="shared" ca="1" si="699"/>
        <v>6.2080746687829078E-2</v>
      </c>
    </row>
    <row r="44736" spans="2:2" x14ac:dyDescent="0.2">
      <c r="B44736">
        <f t="shared" ca="1" si="699"/>
        <v>-2.4756112851907615</v>
      </c>
    </row>
    <row r="44737" spans="2:2" x14ac:dyDescent="0.2">
      <c r="B44737">
        <f t="shared" ca="1" si="699"/>
        <v>-0.93809782022553145</v>
      </c>
    </row>
    <row r="44738" spans="2:2" x14ac:dyDescent="0.2">
      <c r="B44738">
        <f t="shared" ca="1" si="699"/>
        <v>-0.2316427755803398</v>
      </c>
    </row>
    <row r="44739" spans="2:2" x14ac:dyDescent="0.2">
      <c r="B44739">
        <f t="shared" ca="1" si="699"/>
        <v>-0.39756557781702317</v>
      </c>
    </row>
    <row r="44740" spans="2:2" x14ac:dyDescent="0.2">
      <c r="B44740">
        <f t="shared" ca="1" si="699"/>
        <v>0.3106694383033447</v>
      </c>
    </row>
    <row r="44741" spans="2:2" x14ac:dyDescent="0.2">
      <c r="B44741">
        <f t="shared" ca="1" si="699"/>
        <v>-0.91783848078197394</v>
      </c>
    </row>
    <row r="44742" spans="2:2" x14ac:dyDescent="0.2">
      <c r="B44742">
        <f t="shared" ca="1" si="699"/>
        <v>-2.4101518973062226</v>
      </c>
    </row>
    <row r="44743" spans="2:2" x14ac:dyDescent="0.2">
      <c r="B44743">
        <f t="shared" ca="1" si="699"/>
        <v>1.4603076958629513</v>
      </c>
    </row>
    <row r="44744" spans="2:2" x14ac:dyDescent="0.2">
      <c r="B44744">
        <f t="shared" ca="1" si="699"/>
        <v>0.92843637261806866</v>
      </c>
    </row>
    <row r="44745" spans="2:2" x14ac:dyDescent="0.2">
      <c r="B44745">
        <f t="shared" ca="1" si="699"/>
        <v>1.3829817363285533</v>
      </c>
    </row>
    <row r="44746" spans="2:2" x14ac:dyDescent="0.2">
      <c r="B44746">
        <f t="shared" ca="1" si="699"/>
        <v>-0.27727614836584813</v>
      </c>
    </row>
    <row r="44747" spans="2:2" x14ac:dyDescent="0.2">
      <c r="B44747">
        <f t="shared" ca="1" si="699"/>
        <v>-1.1240496172930168</v>
      </c>
    </row>
    <row r="44748" spans="2:2" x14ac:dyDescent="0.2">
      <c r="B44748">
        <f t="shared" ca="1" si="699"/>
        <v>-0.55363078709009972</v>
      </c>
    </row>
    <row r="44749" spans="2:2" x14ac:dyDescent="0.2">
      <c r="B44749">
        <f t="shared" ca="1" si="699"/>
        <v>-0.39696230188408854</v>
      </c>
    </row>
    <row r="44750" spans="2:2" x14ac:dyDescent="0.2">
      <c r="B44750">
        <f t="shared" ca="1" si="699"/>
        <v>-1.546988595043453</v>
      </c>
    </row>
    <row r="44751" spans="2:2" x14ac:dyDescent="0.2">
      <c r="B44751">
        <f t="shared" ca="1" si="699"/>
        <v>-1.410390874287643</v>
      </c>
    </row>
    <row r="44752" spans="2:2" x14ac:dyDescent="0.2">
      <c r="B44752">
        <f t="shared" ca="1" si="699"/>
        <v>0.63673310361575675</v>
      </c>
    </row>
    <row r="44753" spans="2:2" x14ac:dyDescent="0.2">
      <c r="B44753">
        <f t="shared" ca="1" si="699"/>
        <v>-0.66264621345272645</v>
      </c>
    </row>
    <row r="44754" spans="2:2" x14ac:dyDescent="0.2">
      <c r="B44754">
        <f t="shared" ca="1" si="699"/>
        <v>-0.71678984061741002</v>
      </c>
    </row>
    <row r="44755" spans="2:2" x14ac:dyDescent="0.2">
      <c r="B44755">
        <f t="shared" ca="1" si="699"/>
        <v>-2.3280695342753757</v>
      </c>
    </row>
    <row r="44756" spans="2:2" x14ac:dyDescent="0.2">
      <c r="B44756">
        <f t="shared" ca="1" si="699"/>
        <v>1.455581960899931</v>
      </c>
    </row>
    <row r="44757" spans="2:2" x14ac:dyDescent="0.2">
      <c r="B44757">
        <f t="shared" ca="1" si="699"/>
        <v>0.65206723805854372</v>
      </c>
    </row>
    <row r="44758" spans="2:2" x14ac:dyDescent="0.2">
      <c r="B44758">
        <f t="shared" ca="1" si="699"/>
        <v>-0.79728160154289573</v>
      </c>
    </row>
    <row r="44759" spans="2:2" x14ac:dyDescent="0.2">
      <c r="B44759">
        <f t="shared" ca="1" si="699"/>
        <v>0.2467315130423241</v>
      </c>
    </row>
    <row r="44760" spans="2:2" x14ac:dyDescent="0.2">
      <c r="B44760">
        <f t="shared" ca="1" si="699"/>
        <v>0.28393153847935637</v>
      </c>
    </row>
    <row r="44761" spans="2:2" x14ac:dyDescent="0.2">
      <c r="B44761">
        <f t="shared" ca="1" si="699"/>
        <v>-0.32408126333842513</v>
      </c>
    </row>
    <row r="44762" spans="2:2" x14ac:dyDescent="0.2">
      <c r="B44762">
        <f t="shared" ca="1" si="699"/>
        <v>0.32634942820780632</v>
      </c>
    </row>
    <row r="44763" spans="2:2" x14ac:dyDescent="0.2">
      <c r="B44763">
        <f t="shared" ca="1" si="699"/>
        <v>-0.36487777927566167</v>
      </c>
    </row>
    <row r="44764" spans="2:2" x14ac:dyDescent="0.2">
      <c r="B44764">
        <f t="shared" ca="1" si="699"/>
        <v>0.46042111918175643</v>
      </c>
    </row>
    <row r="44765" spans="2:2" x14ac:dyDescent="0.2">
      <c r="B44765">
        <f t="shared" ca="1" si="699"/>
        <v>-3.7195767866495609E-2</v>
      </c>
    </row>
    <row r="44766" spans="2:2" x14ac:dyDescent="0.2">
      <c r="B44766">
        <f t="shared" ca="1" si="699"/>
        <v>1.1949574679412343</v>
      </c>
    </row>
    <row r="44767" spans="2:2" x14ac:dyDescent="0.2">
      <c r="B44767">
        <f t="shared" ca="1" si="699"/>
        <v>0.20942681751433712</v>
      </c>
    </row>
    <row r="44768" spans="2:2" x14ac:dyDescent="0.2">
      <c r="B44768">
        <f t="shared" ca="1" si="699"/>
        <v>0.1999666336952593</v>
      </c>
    </row>
    <row r="44769" spans="2:2" x14ac:dyDescent="0.2">
      <c r="B44769">
        <f t="shared" ca="1" si="699"/>
        <v>-1.2279979369178899</v>
      </c>
    </row>
    <row r="44770" spans="2:2" x14ac:dyDescent="0.2">
      <c r="B44770">
        <f t="shared" ca="1" si="699"/>
        <v>0.5793826723444242</v>
      </c>
    </row>
    <row r="44771" spans="2:2" x14ac:dyDescent="0.2">
      <c r="B44771">
        <f t="shared" ca="1" si="699"/>
        <v>-0.51199254243917092</v>
      </c>
    </row>
    <row r="44772" spans="2:2" x14ac:dyDescent="0.2">
      <c r="B44772">
        <f t="shared" ca="1" si="699"/>
        <v>1.8640628468501357</v>
      </c>
    </row>
    <row r="44773" spans="2:2" x14ac:dyDescent="0.2">
      <c r="B44773">
        <f t="shared" ca="1" si="699"/>
        <v>0.934198862126982</v>
      </c>
    </row>
    <row r="44774" spans="2:2" x14ac:dyDescent="0.2">
      <c r="B44774">
        <f t="shared" ca="1" si="699"/>
        <v>-0.9046520201009568</v>
      </c>
    </row>
    <row r="44775" spans="2:2" x14ac:dyDescent="0.2">
      <c r="B44775">
        <f t="shared" ca="1" si="699"/>
        <v>-0.11140148800313826</v>
      </c>
    </row>
    <row r="44776" spans="2:2" x14ac:dyDescent="0.2">
      <c r="B44776">
        <f t="shared" ca="1" si="699"/>
        <v>0.41183830571006408</v>
      </c>
    </row>
    <row r="44777" spans="2:2" x14ac:dyDescent="0.2">
      <c r="B44777">
        <f t="shared" ca="1" si="699"/>
        <v>-1.02051591168191</v>
      </c>
    </row>
    <row r="44778" spans="2:2" x14ac:dyDescent="0.2">
      <c r="B44778">
        <f t="shared" ca="1" si="699"/>
        <v>0.33042613245895336</v>
      </c>
    </row>
    <row r="44779" spans="2:2" x14ac:dyDescent="0.2">
      <c r="B44779">
        <f t="shared" ca="1" si="699"/>
        <v>-1.8805618474903976</v>
      </c>
    </row>
    <row r="44780" spans="2:2" x14ac:dyDescent="0.2">
      <c r="B44780">
        <f t="shared" ca="1" si="699"/>
        <v>-0.74439953059203923</v>
      </c>
    </row>
    <row r="44781" spans="2:2" x14ac:dyDescent="0.2">
      <c r="B44781">
        <f t="shared" ca="1" si="699"/>
        <v>-1.4859892871221128</v>
      </c>
    </row>
    <row r="44782" spans="2:2" x14ac:dyDescent="0.2">
      <c r="B44782">
        <f t="shared" ca="1" si="699"/>
        <v>1.0874644105127158</v>
      </c>
    </row>
    <row r="44783" spans="2:2" x14ac:dyDescent="0.2">
      <c r="B44783">
        <f t="shared" ca="1" si="699"/>
        <v>0.77322088977375891</v>
      </c>
    </row>
    <row r="44784" spans="2:2" x14ac:dyDescent="0.2">
      <c r="B44784">
        <f t="shared" ca="1" si="699"/>
        <v>-1.215755701297488</v>
      </c>
    </row>
    <row r="44785" spans="2:2" x14ac:dyDescent="0.2">
      <c r="B44785">
        <f t="shared" ca="1" si="699"/>
        <v>4.0859011596785809E-2</v>
      </c>
    </row>
    <row r="44786" spans="2:2" x14ac:dyDescent="0.2">
      <c r="B44786">
        <f t="shared" ca="1" si="699"/>
        <v>-0.89341137265707538</v>
      </c>
    </row>
    <row r="44787" spans="2:2" x14ac:dyDescent="0.2">
      <c r="B44787">
        <f t="shared" ca="1" si="699"/>
        <v>0.20466545044493206</v>
      </c>
    </row>
    <row r="44788" spans="2:2" x14ac:dyDescent="0.2">
      <c r="B44788">
        <f t="shared" ca="1" si="699"/>
        <v>-0.27176380387740989</v>
      </c>
    </row>
    <row r="44789" spans="2:2" x14ac:dyDescent="0.2">
      <c r="B44789">
        <f t="shared" ca="1" si="699"/>
        <v>-1.0432637579490132</v>
      </c>
    </row>
    <row r="44790" spans="2:2" x14ac:dyDescent="0.2">
      <c r="B44790">
        <f t="shared" ca="1" si="699"/>
        <v>2.2923034753954012</v>
      </c>
    </row>
    <row r="44791" spans="2:2" x14ac:dyDescent="0.2">
      <c r="B44791">
        <f t="shared" ca="1" si="699"/>
        <v>0.21232342229570705</v>
      </c>
    </row>
    <row r="44792" spans="2:2" x14ac:dyDescent="0.2">
      <c r="B44792">
        <f t="shared" ca="1" si="699"/>
        <v>0.88600966154575878</v>
      </c>
    </row>
    <row r="44793" spans="2:2" x14ac:dyDescent="0.2">
      <c r="B44793">
        <f t="shared" ca="1" si="699"/>
        <v>-0.77029415009859903</v>
      </c>
    </row>
    <row r="44794" spans="2:2" x14ac:dyDescent="0.2">
      <c r="B44794">
        <f t="shared" ca="1" si="699"/>
        <v>0.76043957313021582</v>
      </c>
    </row>
    <row r="44795" spans="2:2" x14ac:dyDescent="0.2">
      <c r="B44795">
        <f t="shared" ca="1" si="699"/>
        <v>0.94621517085740114</v>
      </c>
    </row>
    <row r="44796" spans="2:2" x14ac:dyDescent="0.2">
      <c r="B44796">
        <f t="shared" ca="1" si="699"/>
        <v>-0.42742995295016389</v>
      </c>
    </row>
    <row r="44797" spans="2:2" x14ac:dyDescent="0.2">
      <c r="B44797">
        <f t="shared" ca="1" si="699"/>
        <v>-7.6352282503290667E-2</v>
      </c>
    </row>
    <row r="44798" spans="2:2" x14ac:dyDescent="0.2">
      <c r="B44798">
        <f t="shared" ref="B44798:B44861" ca="1" si="700">NORMSINV(RAND())</f>
        <v>0.97311569309015933</v>
      </c>
    </row>
    <row r="44799" spans="2:2" x14ac:dyDescent="0.2">
      <c r="B44799">
        <f t="shared" ca="1" si="700"/>
        <v>1.3114388182035499</v>
      </c>
    </row>
    <row r="44800" spans="2:2" x14ac:dyDescent="0.2">
      <c r="B44800">
        <f t="shared" ca="1" si="700"/>
        <v>-0.30940481429742783</v>
      </c>
    </row>
    <row r="44801" spans="2:2" x14ac:dyDescent="0.2">
      <c r="B44801">
        <f t="shared" ca="1" si="700"/>
        <v>0.63431435510457324</v>
      </c>
    </row>
    <row r="44802" spans="2:2" x14ac:dyDescent="0.2">
      <c r="B44802">
        <f t="shared" ca="1" si="700"/>
        <v>-0.62048242404376364</v>
      </c>
    </row>
    <row r="44803" spans="2:2" x14ac:dyDescent="0.2">
      <c r="B44803">
        <f t="shared" ca="1" si="700"/>
        <v>7.0091408125708882E-2</v>
      </c>
    </row>
    <row r="44804" spans="2:2" x14ac:dyDescent="0.2">
      <c r="B44804">
        <f t="shared" ca="1" si="700"/>
        <v>-0.17501640998683698</v>
      </c>
    </row>
    <row r="44805" spans="2:2" x14ac:dyDescent="0.2">
      <c r="B44805">
        <f t="shared" ca="1" si="700"/>
        <v>-7.8018753449382153E-2</v>
      </c>
    </row>
    <row r="44806" spans="2:2" x14ac:dyDescent="0.2">
      <c r="B44806">
        <f t="shared" ca="1" si="700"/>
        <v>3.2264836836920283</v>
      </c>
    </row>
    <row r="44807" spans="2:2" x14ac:dyDescent="0.2">
      <c r="B44807">
        <f t="shared" ca="1" si="700"/>
        <v>0.72440194081457243</v>
      </c>
    </row>
    <row r="44808" spans="2:2" x14ac:dyDescent="0.2">
      <c r="B44808">
        <f t="shared" ca="1" si="700"/>
        <v>1.3810674506359688</v>
      </c>
    </row>
    <row r="44809" spans="2:2" x14ac:dyDescent="0.2">
      <c r="B44809">
        <f t="shared" ca="1" si="700"/>
        <v>0.91872295618319255</v>
      </c>
    </row>
    <row r="44810" spans="2:2" x14ac:dyDescent="0.2">
      <c r="B44810">
        <f t="shared" ca="1" si="700"/>
        <v>-0.77318707781637619</v>
      </c>
    </row>
    <row r="44811" spans="2:2" x14ac:dyDescent="0.2">
      <c r="B44811">
        <f t="shared" ca="1" si="700"/>
        <v>-0.57274484961508609</v>
      </c>
    </row>
    <row r="44812" spans="2:2" x14ac:dyDescent="0.2">
      <c r="B44812">
        <f t="shared" ca="1" si="700"/>
        <v>-1.7200722901318497</v>
      </c>
    </row>
    <row r="44813" spans="2:2" x14ac:dyDescent="0.2">
      <c r="B44813">
        <f t="shared" ca="1" si="700"/>
        <v>0.72676729690822739</v>
      </c>
    </row>
    <row r="44814" spans="2:2" x14ac:dyDescent="0.2">
      <c r="B44814">
        <f t="shared" ca="1" si="700"/>
        <v>1.7302638564494397</v>
      </c>
    </row>
    <row r="44815" spans="2:2" x14ac:dyDescent="0.2">
      <c r="B44815">
        <f t="shared" ca="1" si="700"/>
        <v>-0.19729315998951857</v>
      </c>
    </row>
    <row r="44816" spans="2:2" x14ac:dyDescent="0.2">
      <c r="B44816">
        <f t="shared" ca="1" si="700"/>
        <v>-1.7811309176048503E-2</v>
      </c>
    </row>
    <row r="44817" spans="2:2" x14ac:dyDescent="0.2">
      <c r="B44817">
        <f t="shared" ca="1" si="700"/>
        <v>-0.77642253148161644</v>
      </c>
    </row>
    <row r="44818" spans="2:2" x14ac:dyDescent="0.2">
      <c r="B44818">
        <f t="shared" ca="1" si="700"/>
        <v>0.71924991703483676</v>
      </c>
    </row>
    <row r="44819" spans="2:2" x14ac:dyDescent="0.2">
      <c r="B44819">
        <f t="shared" ca="1" si="700"/>
        <v>-6.0229572064547723E-3</v>
      </c>
    </row>
    <row r="44820" spans="2:2" x14ac:dyDescent="0.2">
      <c r="B44820">
        <f t="shared" ca="1" si="700"/>
        <v>1.2729094286656673</v>
      </c>
    </row>
    <row r="44821" spans="2:2" x14ac:dyDescent="0.2">
      <c r="B44821">
        <f t="shared" ca="1" si="700"/>
        <v>-0.16581834590756578</v>
      </c>
    </row>
    <row r="44822" spans="2:2" x14ac:dyDescent="0.2">
      <c r="B44822">
        <f t="shared" ca="1" si="700"/>
        <v>0.76445794198750394</v>
      </c>
    </row>
    <row r="44823" spans="2:2" x14ac:dyDescent="0.2">
      <c r="B44823">
        <f t="shared" ca="1" si="700"/>
        <v>0.24921058895766748</v>
      </c>
    </row>
    <row r="44824" spans="2:2" x14ac:dyDescent="0.2">
      <c r="B44824">
        <f t="shared" ca="1" si="700"/>
        <v>0.66301881517860406</v>
      </c>
    </row>
    <row r="44825" spans="2:2" x14ac:dyDescent="0.2">
      <c r="B44825">
        <f t="shared" ca="1" si="700"/>
        <v>2.0057741405540139</v>
      </c>
    </row>
    <row r="44826" spans="2:2" x14ac:dyDescent="0.2">
      <c r="B44826">
        <f t="shared" ca="1" si="700"/>
        <v>0.75739219194525753</v>
      </c>
    </row>
    <row r="44827" spans="2:2" x14ac:dyDescent="0.2">
      <c r="B44827">
        <f t="shared" ca="1" si="700"/>
        <v>0.31580976293223001</v>
      </c>
    </row>
    <row r="44828" spans="2:2" x14ac:dyDescent="0.2">
      <c r="B44828">
        <f t="shared" ca="1" si="700"/>
        <v>0.33355442099937088</v>
      </c>
    </row>
    <row r="44829" spans="2:2" x14ac:dyDescent="0.2">
      <c r="B44829">
        <f t="shared" ca="1" si="700"/>
        <v>0.46502839942236962</v>
      </c>
    </row>
    <row r="44830" spans="2:2" x14ac:dyDescent="0.2">
      <c r="B44830">
        <f t="shared" ca="1" si="700"/>
        <v>0.73484406712068895</v>
      </c>
    </row>
    <row r="44831" spans="2:2" x14ac:dyDescent="0.2">
      <c r="B44831">
        <f t="shared" ca="1" si="700"/>
        <v>-0.57699102985422979</v>
      </c>
    </row>
    <row r="44832" spans="2:2" x14ac:dyDescent="0.2">
      <c r="B44832">
        <f t="shared" ca="1" si="700"/>
        <v>-0.75473059871133119</v>
      </c>
    </row>
    <row r="44833" spans="2:2" x14ac:dyDescent="0.2">
      <c r="B44833">
        <f t="shared" ca="1" si="700"/>
        <v>-2.1892064721114497E-2</v>
      </c>
    </row>
    <row r="44834" spans="2:2" x14ac:dyDescent="0.2">
      <c r="B44834">
        <f t="shared" ca="1" si="700"/>
        <v>-0.54349030141126842</v>
      </c>
    </row>
    <row r="44835" spans="2:2" x14ac:dyDescent="0.2">
      <c r="B44835">
        <f t="shared" ca="1" si="700"/>
        <v>-2.2072577412787937</v>
      </c>
    </row>
    <row r="44836" spans="2:2" x14ac:dyDescent="0.2">
      <c r="B44836">
        <f t="shared" ca="1" si="700"/>
        <v>1.6109054068569038</v>
      </c>
    </row>
    <row r="44837" spans="2:2" x14ac:dyDescent="0.2">
      <c r="B44837">
        <f t="shared" ca="1" si="700"/>
        <v>2.6078597015726097</v>
      </c>
    </row>
    <row r="44838" spans="2:2" x14ac:dyDescent="0.2">
      <c r="B44838">
        <f t="shared" ca="1" si="700"/>
        <v>0.89926147230709164</v>
      </c>
    </row>
    <row r="44839" spans="2:2" x14ac:dyDescent="0.2">
      <c r="B44839">
        <f t="shared" ca="1" si="700"/>
        <v>1.1554789015754086</v>
      </c>
    </row>
    <row r="44840" spans="2:2" x14ac:dyDescent="0.2">
      <c r="B44840">
        <f t="shared" ca="1" si="700"/>
        <v>-0.33492210606982381</v>
      </c>
    </row>
    <row r="44841" spans="2:2" x14ac:dyDescent="0.2">
      <c r="B44841">
        <f t="shared" ca="1" si="700"/>
        <v>0.17807270986714607</v>
      </c>
    </row>
    <row r="44842" spans="2:2" x14ac:dyDescent="0.2">
      <c r="B44842">
        <f t="shared" ca="1" si="700"/>
        <v>2.4477653305156544</v>
      </c>
    </row>
    <row r="44843" spans="2:2" x14ac:dyDescent="0.2">
      <c r="B44843">
        <f t="shared" ca="1" si="700"/>
        <v>0.93630449047228492</v>
      </c>
    </row>
    <row r="44844" spans="2:2" x14ac:dyDescent="0.2">
      <c r="B44844">
        <f t="shared" ca="1" si="700"/>
        <v>2.6281047903377019</v>
      </c>
    </row>
    <row r="44845" spans="2:2" x14ac:dyDescent="0.2">
      <c r="B44845">
        <f t="shared" ca="1" si="700"/>
        <v>-0.97640874389629639</v>
      </c>
    </row>
    <row r="44846" spans="2:2" x14ac:dyDescent="0.2">
      <c r="B44846">
        <f t="shared" ca="1" si="700"/>
        <v>-0.7782093555784988</v>
      </c>
    </row>
    <row r="44847" spans="2:2" x14ac:dyDescent="0.2">
      <c r="B44847">
        <f t="shared" ca="1" si="700"/>
        <v>1.7431219085883438</v>
      </c>
    </row>
    <row r="44848" spans="2:2" x14ac:dyDescent="0.2">
      <c r="B44848">
        <f t="shared" ca="1" si="700"/>
        <v>-0.80922976785380685</v>
      </c>
    </row>
    <row r="44849" spans="2:2" x14ac:dyDescent="0.2">
      <c r="B44849">
        <f t="shared" ca="1" si="700"/>
        <v>-0.93936901126339922</v>
      </c>
    </row>
    <row r="44850" spans="2:2" x14ac:dyDescent="0.2">
      <c r="B44850">
        <f t="shared" ca="1" si="700"/>
        <v>-2.1096433384623237</v>
      </c>
    </row>
    <row r="44851" spans="2:2" x14ac:dyDescent="0.2">
      <c r="B44851">
        <f t="shared" ca="1" si="700"/>
        <v>-1.229371009918935</v>
      </c>
    </row>
    <row r="44852" spans="2:2" x14ac:dyDescent="0.2">
      <c r="B44852">
        <f t="shared" ca="1" si="700"/>
        <v>-0.19231150330795876</v>
      </c>
    </row>
    <row r="44853" spans="2:2" x14ac:dyDescent="0.2">
      <c r="B44853">
        <f t="shared" ca="1" si="700"/>
        <v>0.53309623590906685</v>
      </c>
    </row>
    <row r="44854" spans="2:2" x14ac:dyDescent="0.2">
      <c r="B44854">
        <f t="shared" ca="1" si="700"/>
        <v>0.12702041616060192</v>
      </c>
    </row>
    <row r="44855" spans="2:2" x14ac:dyDescent="0.2">
      <c r="B44855">
        <f t="shared" ca="1" si="700"/>
        <v>0.11779186347550664</v>
      </c>
    </row>
    <row r="44856" spans="2:2" x14ac:dyDescent="0.2">
      <c r="B44856">
        <f t="shared" ca="1" si="700"/>
        <v>-0.11764023146795512</v>
      </c>
    </row>
    <row r="44857" spans="2:2" x14ac:dyDescent="0.2">
      <c r="B44857">
        <f t="shared" ca="1" si="700"/>
        <v>-0.68595572094060397</v>
      </c>
    </row>
    <row r="44858" spans="2:2" x14ac:dyDescent="0.2">
      <c r="B44858">
        <f t="shared" ca="1" si="700"/>
        <v>1.1859049156867012</v>
      </c>
    </row>
    <row r="44859" spans="2:2" x14ac:dyDescent="0.2">
      <c r="B44859">
        <f t="shared" ca="1" si="700"/>
        <v>-0.1530454389111271</v>
      </c>
    </row>
    <row r="44860" spans="2:2" x14ac:dyDescent="0.2">
      <c r="B44860">
        <f t="shared" ca="1" si="700"/>
        <v>-9.4766630524846837E-2</v>
      </c>
    </row>
    <row r="44861" spans="2:2" x14ac:dyDescent="0.2">
      <c r="B44861">
        <f t="shared" ca="1" si="700"/>
        <v>0.62218351142480832</v>
      </c>
    </row>
    <row r="44862" spans="2:2" x14ac:dyDescent="0.2">
      <c r="B44862">
        <f t="shared" ref="B44862:B44925" ca="1" si="701">NORMSINV(RAND())</f>
        <v>-0.4941486055602019</v>
      </c>
    </row>
    <row r="44863" spans="2:2" x14ac:dyDescent="0.2">
      <c r="B44863">
        <f t="shared" ca="1" si="701"/>
        <v>-0.76863695038323043</v>
      </c>
    </row>
    <row r="44864" spans="2:2" x14ac:dyDescent="0.2">
      <c r="B44864">
        <f t="shared" ca="1" si="701"/>
        <v>-0.46535958489028623</v>
      </c>
    </row>
    <row r="44865" spans="2:2" x14ac:dyDescent="0.2">
      <c r="B44865">
        <f t="shared" ca="1" si="701"/>
        <v>0.32448387625807817</v>
      </c>
    </row>
    <row r="44866" spans="2:2" x14ac:dyDescent="0.2">
      <c r="B44866">
        <f t="shared" ca="1" si="701"/>
        <v>1.0603934720009309</v>
      </c>
    </row>
    <row r="44867" spans="2:2" x14ac:dyDescent="0.2">
      <c r="B44867">
        <f t="shared" ca="1" si="701"/>
        <v>0.81253412933019542</v>
      </c>
    </row>
    <row r="44868" spans="2:2" x14ac:dyDescent="0.2">
      <c r="B44868">
        <f t="shared" ca="1" si="701"/>
        <v>0.97826306898212267</v>
      </c>
    </row>
    <row r="44869" spans="2:2" x14ac:dyDescent="0.2">
      <c r="B44869">
        <f t="shared" ca="1" si="701"/>
        <v>-7.7851612867266592E-2</v>
      </c>
    </row>
    <row r="44870" spans="2:2" x14ac:dyDescent="0.2">
      <c r="B44870">
        <f t="shared" ca="1" si="701"/>
        <v>1.6673757666589735</v>
      </c>
    </row>
    <row r="44871" spans="2:2" x14ac:dyDescent="0.2">
      <c r="B44871">
        <f t="shared" ca="1" si="701"/>
        <v>0.45765681447551754</v>
      </c>
    </row>
    <row r="44872" spans="2:2" x14ac:dyDescent="0.2">
      <c r="B44872">
        <f t="shared" ca="1" si="701"/>
        <v>-0.30581490280699863</v>
      </c>
    </row>
    <row r="44873" spans="2:2" x14ac:dyDescent="0.2">
      <c r="B44873">
        <f t="shared" ca="1" si="701"/>
        <v>0.47286823177267906</v>
      </c>
    </row>
    <row r="44874" spans="2:2" x14ac:dyDescent="0.2">
      <c r="B44874">
        <f t="shared" ca="1" si="701"/>
        <v>-0.85885633566189545</v>
      </c>
    </row>
    <row r="44875" spans="2:2" x14ac:dyDescent="0.2">
      <c r="B44875">
        <f t="shared" ca="1" si="701"/>
        <v>0.19185549429001464</v>
      </c>
    </row>
    <row r="44876" spans="2:2" x14ac:dyDescent="0.2">
      <c r="B44876">
        <f t="shared" ca="1" si="701"/>
        <v>1.682276742537516</v>
      </c>
    </row>
    <row r="44877" spans="2:2" x14ac:dyDescent="0.2">
      <c r="B44877">
        <f t="shared" ca="1" si="701"/>
        <v>1.2066590208031893</v>
      </c>
    </row>
    <row r="44878" spans="2:2" x14ac:dyDescent="0.2">
      <c r="B44878">
        <f t="shared" ca="1" si="701"/>
        <v>0.48859812510662376</v>
      </c>
    </row>
    <row r="44879" spans="2:2" x14ac:dyDescent="0.2">
      <c r="B44879">
        <f t="shared" ca="1" si="701"/>
        <v>-0.70804155860522522</v>
      </c>
    </row>
    <row r="44880" spans="2:2" x14ac:dyDescent="0.2">
      <c r="B44880">
        <f t="shared" ca="1" si="701"/>
        <v>-0.58655849414657812</v>
      </c>
    </row>
    <row r="44881" spans="2:2" x14ac:dyDescent="0.2">
      <c r="B44881">
        <f t="shared" ca="1" si="701"/>
        <v>0.11884741840819088</v>
      </c>
    </row>
    <row r="44882" spans="2:2" x14ac:dyDescent="0.2">
      <c r="B44882">
        <f t="shared" ca="1" si="701"/>
        <v>-0.6992645941111576</v>
      </c>
    </row>
    <row r="44883" spans="2:2" x14ac:dyDescent="0.2">
      <c r="B44883">
        <f t="shared" ca="1" si="701"/>
        <v>-1.2250542796785249</v>
      </c>
    </row>
    <row r="44884" spans="2:2" x14ac:dyDescent="0.2">
      <c r="B44884">
        <f t="shared" ca="1" si="701"/>
        <v>2.981991739021405E-2</v>
      </c>
    </row>
    <row r="44885" spans="2:2" x14ac:dyDescent="0.2">
      <c r="B44885">
        <f t="shared" ca="1" si="701"/>
        <v>0.83491292640723125</v>
      </c>
    </row>
    <row r="44886" spans="2:2" x14ac:dyDescent="0.2">
      <c r="B44886">
        <f t="shared" ca="1" si="701"/>
        <v>-0.13543618918573402</v>
      </c>
    </row>
    <row r="44887" spans="2:2" x14ac:dyDescent="0.2">
      <c r="B44887">
        <f t="shared" ca="1" si="701"/>
        <v>0.9473599434412362</v>
      </c>
    </row>
    <row r="44888" spans="2:2" x14ac:dyDescent="0.2">
      <c r="B44888">
        <f t="shared" ca="1" si="701"/>
        <v>0.59693999443662926</v>
      </c>
    </row>
    <row r="44889" spans="2:2" x14ac:dyDescent="0.2">
      <c r="B44889">
        <f t="shared" ca="1" si="701"/>
        <v>0.57674093298961171</v>
      </c>
    </row>
    <row r="44890" spans="2:2" x14ac:dyDescent="0.2">
      <c r="B44890">
        <f t="shared" ca="1" si="701"/>
        <v>0.42470577952471633</v>
      </c>
    </row>
    <row r="44891" spans="2:2" x14ac:dyDescent="0.2">
      <c r="B44891">
        <f t="shared" ca="1" si="701"/>
        <v>2.022543867646537</v>
      </c>
    </row>
    <row r="44892" spans="2:2" x14ac:dyDescent="0.2">
      <c r="B44892">
        <f t="shared" ca="1" si="701"/>
        <v>0.17661432359051898</v>
      </c>
    </row>
    <row r="44893" spans="2:2" x14ac:dyDescent="0.2">
      <c r="B44893">
        <f t="shared" ca="1" si="701"/>
        <v>-0.38647661087872531</v>
      </c>
    </row>
    <row r="44894" spans="2:2" x14ac:dyDescent="0.2">
      <c r="B44894">
        <f t="shared" ca="1" si="701"/>
        <v>-0.67618656810524413</v>
      </c>
    </row>
    <row r="44895" spans="2:2" x14ac:dyDescent="0.2">
      <c r="B44895">
        <f t="shared" ca="1" si="701"/>
        <v>-0.54722857155655369</v>
      </c>
    </row>
    <row r="44896" spans="2:2" x14ac:dyDescent="0.2">
      <c r="B44896">
        <f t="shared" ca="1" si="701"/>
        <v>-0.36297195473835542</v>
      </c>
    </row>
    <row r="44897" spans="2:2" x14ac:dyDescent="0.2">
      <c r="B44897">
        <f t="shared" ca="1" si="701"/>
        <v>0.61165907368028516</v>
      </c>
    </row>
    <row r="44898" spans="2:2" x14ac:dyDescent="0.2">
      <c r="B44898">
        <f t="shared" ca="1" si="701"/>
        <v>-0.48969919169711384</v>
      </c>
    </row>
    <row r="44899" spans="2:2" x14ac:dyDescent="0.2">
      <c r="B44899">
        <f t="shared" ca="1" si="701"/>
        <v>-2.3093865193357517</v>
      </c>
    </row>
    <row r="44900" spans="2:2" x14ac:dyDescent="0.2">
      <c r="B44900">
        <f t="shared" ca="1" si="701"/>
        <v>-6.7533099963186266E-2</v>
      </c>
    </row>
    <row r="44901" spans="2:2" x14ac:dyDescent="0.2">
      <c r="B44901">
        <f t="shared" ca="1" si="701"/>
        <v>1.1237190552157468</v>
      </c>
    </row>
    <row r="44902" spans="2:2" x14ac:dyDescent="0.2">
      <c r="B44902">
        <f t="shared" ca="1" si="701"/>
        <v>-0.83541807047577377</v>
      </c>
    </row>
    <row r="44903" spans="2:2" x14ac:dyDescent="0.2">
      <c r="B44903">
        <f t="shared" ca="1" si="701"/>
        <v>-0.48681496141271369</v>
      </c>
    </row>
    <row r="44904" spans="2:2" x14ac:dyDescent="0.2">
      <c r="B44904">
        <f t="shared" ca="1" si="701"/>
        <v>-0.23123474563775626</v>
      </c>
    </row>
    <row r="44905" spans="2:2" x14ac:dyDescent="0.2">
      <c r="B44905">
        <f t="shared" ca="1" si="701"/>
        <v>-0.41632895537067882</v>
      </c>
    </row>
    <row r="44906" spans="2:2" x14ac:dyDescent="0.2">
      <c r="B44906">
        <f t="shared" ca="1" si="701"/>
        <v>0.38870528677784405</v>
      </c>
    </row>
    <row r="44907" spans="2:2" x14ac:dyDescent="0.2">
      <c r="B44907">
        <f t="shared" ca="1" si="701"/>
        <v>-0.27843917757031139</v>
      </c>
    </row>
    <row r="44908" spans="2:2" x14ac:dyDescent="0.2">
      <c r="B44908">
        <f t="shared" ca="1" si="701"/>
        <v>-4.1089293587015831E-2</v>
      </c>
    </row>
    <row r="44909" spans="2:2" x14ac:dyDescent="0.2">
      <c r="B44909">
        <f t="shared" ca="1" si="701"/>
        <v>-0.24434294748887661</v>
      </c>
    </row>
    <row r="44910" spans="2:2" x14ac:dyDescent="0.2">
      <c r="B44910">
        <f t="shared" ca="1" si="701"/>
        <v>6.7675382935223308E-2</v>
      </c>
    </row>
    <row r="44911" spans="2:2" x14ac:dyDescent="0.2">
      <c r="B44911">
        <f t="shared" ca="1" si="701"/>
        <v>0.53429122548746588</v>
      </c>
    </row>
    <row r="44912" spans="2:2" x14ac:dyDescent="0.2">
      <c r="B44912">
        <f t="shared" ca="1" si="701"/>
        <v>2.041569451501668</v>
      </c>
    </row>
    <row r="44913" spans="2:2" x14ac:dyDescent="0.2">
      <c r="B44913">
        <f t="shared" ca="1" si="701"/>
        <v>-1.5149241749927185</v>
      </c>
    </row>
    <row r="44914" spans="2:2" x14ac:dyDescent="0.2">
      <c r="B44914">
        <f t="shared" ca="1" si="701"/>
        <v>-1.066870027516478</v>
      </c>
    </row>
    <row r="44915" spans="2:2" x14ac:dyDescent="0.2">
      <c r="B44915">
        <f t="shared" ca="1" si="701"/>
        <v>-0.55902572939429829</v>
      </c>
    </row>
    <row r="44916" spans="2:2" x14ac:dyDescent="0.2">
      <c r="B44916">
        <f t="shared" ca="1" si="701"/>
        <v>0.96744032093218191</v>
      </c>
    </row>
    <row r="44917" spans="2:2" x14ac:dyDescent="0.2">
      <c r="B44917">
        <f t="shared" ca="1" si="701"/>
        <v>-0.37183476086669753</v>
      </c>
    </row>
    <row r="44918" spans="2:2" x14ac:dyDescent="0.2">
      <c r="B44918">
        <f t="shared" ca="1" si="701"/>
        <v>0.88793782165649338</v>
      </c>
    </row>
    <row r="44919" spans="2:2" x14ac:dyDescent="0.2">
      <c r="B44919">
        <f t="shared" ca="1" si="701"/>
        <v>1.081364236284428</v>
      </c>
    </row>
    <row r="44920" spans="2:2" x14ac:dyDescent="0.2">
      <c r="B44920">
        <f t="shared" ca="1" si="701"/>
        <v>-0.50047364025908481</v>
      </c>
    </row>
    <row r="44921" spans="2:2" x14ac:dyDescent="0.2">
      <c r="B44921">
        <f t="shared" ca="1" si="701"/>
        <v>-1.0445815753061423</v>
      </c>
    </row>
    <row r="44922" spans="2:2" x14ac:dyDescent="0.2">
      <c r="B44922">
        <f t="shared" ca="1" si="701"/>
        <v>-1.3047097249211144</v>
      </c>
    </row>
    <row r="44923" spans="2:2" x14ac:dyDescent="0.2">
      <c r="B44923">
        <f t="shared" ca="1" si="701"/>
        <v>-0.30755531062567781</v>
      </c>
    </row>
    <row r="44924" spans="2:2" x14ac:dyDescent="0.2">
      <c r="B44924">
        <f t="shared" ca="1" si="701"/>
        <v>-3.4453825659301981E-2</v>
      </c>
    </row>
    <row r="44925" spans="2:2" x14ac:dyDescent="0.2">
      <c r="B44925">
        <f t="shared" ca="1" si="701"/>
        <v>-0.40299468665487859</v>
      </c>
    </row>
    <row r="44926" spans="2:2" x14ac:dyDescent="0.2">
      <c r="B44926">
        <f t="shared" ref="B44926:B44989" ca="1" si="702">NORMSINV(RAND())</f>
        <v>-0.19968379826053151</v>
      </c>
    </row>
    <row r="44927" spans="2:2" x14ac:dyDescent="0.2">
      <c r="B44927">
        <f t="shared" ca="1" si="702"/>
        <v>2.7844629748395518E-2</v>
      </c>
    </row>
    <row r="44928" spans="2:2" x14ac:dyDescent="0.2">
      <c r="B44928">
        <f t="shared" ca="1" si="702"/>
        <v>0.97602481340966396</v>
      </c>
    </row>
    <row r="44929" spans="2:2" x14ac:dyDescent="0.2">
      <c r="B44929">
        <f t="shared" ca="1" si="702"/>
        <v>1.493165041933872</v>
      </c>
    </row>
    <row r="44930" spans="2:2" x14ac:dyDescent="0.2">
      <c r="B44930">
        <f t="shared" ca="1" si="702"/>
        <v>1.136691906259834</v>
      </c>
    </row>
    <row r="44931" spans="2:2" x14ac:dyDescent="0.2">
      <c r="B44931">
        <f t="shared" ca="1" si="702"/>
        <v>0.47091378172584375</v>
      </c>
    </row>
    <row r="44932" spans="2:2" x14ac:dyDescent="0.2">
      <c r="B44932">
        <f t="shared" ca="1" si="702"/>
        <v>0.44781451433401609</v>
      </c>
    </row>
    <row r="44933" spans="2:2" x14ac:dyDescent="0.2">
      <c r="B44933">
        <f t="shared" ca="1" si="702"/>
        <v>-2.3305141862117198</v>
      </c>
    </row>
    <row r="44934" spans="2:2" x14ac:dyDescent="0.2">
      <c r="B44934">
        <f t="shared" ca="1" si="702"/>
        <v>1.2025883471498842</v>
      </c>
    </row>
    <row r="44935" spans="2:2" x14ac:dyDescent="0.2">
      <c r="B44935">
        <f t="shared" ca="1" si="702"/>
        <v>0.49713125154159055</v>
      </c>
    </row>
    <row r="44936" spans="2:2" x14ac:dyDescent="0.2">
      <c r="B44936">
        <f t="shared" ca="1" si="702"/>
        <v>1.1888483242139365</v>
      </c>
    </row>
    <row r="44937" spans="2:2" x14ac:dyDescent="0.2">
      <c r="B44937">
        <f t="shared" ca="1" si="702"/>
        <v>0.15443993014106844</v>
      </c>
    </row>
    <row r="44938" spans="2:2" x14ac:dyDescent="0.2">
      <c r="B44938">
        <f t="shared" ca="1" si="702"/>
        <v>-0.50153496966076461</v>
      </c>
    </row>
    <row r="44939" spans="2:2" x14ac:dyDescent="0.2">
      <c r="B44939">
        <f t="shared" ca="1" si="702"/>
        <v>-0.53048718417091922</v>
      </c>
    </row>
    <row r="44940" spans="2:2" x14ac:dyDescent="0.2">
      <c r="B44940">
        <f t="shared" ca="1" si="702"/>
        <v>6.7837796494984656E-2</v>
      </c>
    </row>
    <row r="44941" spans="2:2" x14ac:dyDescent="0.2">
      <c r="B44941">
        <f t="shared" ca="1" si="702"/>
        <v>1.1423688033219641</v>
      </c>
    </row>
    <row r="44942" spans="2:2" x14ac:dyDescent="0.2">
      <c r="B44942">
        <f t="shared" ca="1" si="702"/>
        <v>-1.5517106676992933</v>
      </c>
    </row>
    <row r="44943" spans="2:2" x14ac:dyDescent="0.2">
      <c r="B44943">
        <f t="shared" ca="1" si="702"/>
        <v>-1.4967669619648385</v>
      </c>
    </row>
    <row r="44944" spans="2:2" x14ac:dyDescent="0.2">
      <c r="B44944">
        <f t="shared" ca="1" si="702"/>
        <v>0.22194941806516633</v>
      </c>
    </row>
    <row r="44945" spans="2:2" x14ac:dyDescent="0.2">
      <c r="B44945">
        <f t="shared" ca="1" si="702"/>
        <v>0.29403732856956322</v>
      </c>
    </row>
    <row r="44946" spans="2:2" x14ac:dyDescent="0.2">
      <c r="B44946">
        <f t="shared" ca="1" si="702"/>
        <v>-0.73559518909024457</v>
      </c>
    </row>
    <row r="44947" spans="2:2" x14ac:dyDescent="0.2">
      <c r="B44947">
        <f t="shared" ca="1" si="702"/>
        <v>0.41196635259054254</v>
      </c>
    </row>
    <row r="44948" spans="2:2" x14ac:dyDescent="0.2">
      <c r="B44948">
        <f t="shared" ca="1" si="702"/>
        <v>0.91172726605704846</v>
      </c>
    </row>
    <row r="44949" spans="2:2" x14ac:dyDescent="0.2">
      <c r="B44949">
        <f t="shared" ca="1" si="702"/>
        <v>-1.0996060977107567</v>
      </c>
    </row>
    <row r="44950" spans="2:2" x14ac:dyDescent="0.2">
      <c r="B44950">
        <f t="shared" ca="1" si="702"/>
        <v>0.33220103065409218</v>
      </c>
    </row>
    <row r="44951" spans="2:2" x14ac:dyDescent="0.2">
      <c r="B44951">
        <f t="shared" ca="1" si="702"/>
        <v>-1.67016478411036</v>
      </c>
    </row>
    <row r="44952" spans="2:2" x14ac:dyDescent="0.2">
      <c r="B44952">
        <f t="shared" ca="1" si="702"/>
        <v>-1.8350496300898786</v>
      </c>
    </row>
    <row r="44953" spans="2:2" x14ac:dyDescent="0.2">
      <c r="B44953">
        <f t="shared" ca="1" si="702"/>
        <v>0.6670331343599003</v>
      </c>
    </row>
    <row r="44954" spans="2:2" x14ac:dyDescent="0.2">
      <c r="B44954">
        <f t="shared" ca="1" si="702"/>
        <v>-0.78961519672071678</v>
      </c>
    </row>
    <row r="44955" spans="2:2" x14ac:dyDescent="0.2">
      <c r="B44955">
        <f t="shared" ca="1" si="702"/>
        <v>0.74734868097853813</v>
      </c>
    </row>
    <row r="44956" spans="2:2" x14ac:dyDescent="0.2">
      <c r="B44956">
        <f t="shared" ca="1" si="702"/>
        <v>-0.91139446440436778</v>
      </c>
    </row>
    <row r="44957" spans="2:2" x14ac:dyDescent="0.2">
      <c r="B44957">
        <f t="shared" ca="1" si="702"/>
        <v>1.3504393138784931</v>
      </c>
    </row>
    <row r="44958" spans="2:2" x14ac:dyDescent="0.2">
      <c r="B44958">
        <f t="shared" ca="1" si="702"/>
        <v>-0.17687687785476916</v>
      </c>
    </row>
    <row r="44959" spans="2:2" x14ac:dyDescent="0.2">
      <c r="B44959">
        <f t="shared" ca="1" si="702"/>
        <v>1.512021569302062</v>
      </c>
    </row>
    <row r="44960" spans="2:2" x14ac:dyDescent="0.2">
      <c r="B44960">
        <f t="shared" ca="1" si="702"/>
        <v>-1.3818200955615161</v>
      </c>
    </row>
    <row r="44961" spans="2:2" x14ac:dyDescent="0.2">
      <c r="B44961">
        <f t="shared" ca="1" si="702"/>
        <v>-1.5837870753981698</v>
      </c>
    </row>
    <row r="44962" spans="2:2" x14ac:dyDescent="0.2">
      <c r="B44962">
        <f t="shared" ca="1" si="702"/>
        <v>-0.81852840810111083</v>
      </c>
    </row>
    <row r="44963" spans="2:2" x14ac:dyDescent="0.2">
      <c r="B44963">
        <f t="shared" ca="1" si="702"/>
        <v>1.413635085986936</v>
      </c>
    </row>
    <row r="44964" spans="2:2" x14ac:dyDescent="0.2">
      <c r="B44964">
        <f t="shared" ca="1" si="702"/>
        <v>5.6523589205522813E-2</v>
      </c>
    </row>
    <row r="44965" spans="2:2" x14ac:dyDescent="0.2">
      <c r="B44965">
        <f t="shared" ca="1" si="702"/>
        <v>-1.9756202175025563</v>
      </c>
    </row>
    <row r="44966" spans="2:2" x14ac:dyDescent="0.2">
      <c r="B44966">
        <f t="shared" ca="1" si="702"/>
        <v>1.6787518173513791</v>
      </c>
    </row>
    <row r="44967" spans="2:2" x14ac:dyDescent="0.2">
      <c r="B44967">
        <f t="shared" ca="1" si="702"/>
        <v>-0.23395029121797753</v>
      </c>
    </row>
    <row r="44968" spans="2:2" x14ac:dyDescent="0.2">
      <c r="B44968">
        <f t="shared" ca="1" si="702"/>
        <v>1.739276091561956E-2</v>
      </c>
    </row>
    <row r="44969" spans="2:2" x14ac:dyDescent="0.2">
      <c r="B44969">
        <f t="shared" ca="1" si="702"/>
        <v>-0.71224119205958181</v>
      </c>
    </row>
    <row r="44970" spans="2:2" x14ac:dyDescent="0.2">
      <c r="B44970">
        <f t="shared" ca="1" si="702"/>
        <v>-0.90006553128029998</v>
      </c>
    </row>
    <row r="44971" spans="2:2" x14ac:dyDescent="0.2">
      <c r="B44971">
        <f t="shared" ca="1" si="702"/>
        <v>1.5907148548596037</v>
      </c>
    </row>
    <row r="44972" spans="2:2" x14ac:dyDescent="0.2">
      <c r="B44972">
        <f t="shared" ca="1" si="702"/>
        <v>0.26778705767763633</v>
      </c>
    </row>
    <row r="44973" spans="2:2" x14ac:dyDescent="0.2">
      <c r="B44973">
        <f t="shared" ca="1" si="702"/>
        <v>-0.22061197493868756</v>
      </c>
    </row>
    <row r="44974" spans="2:2" x14ac:dyDescent="0.2">
      <c r="B44974">
        <f t="shared" ca="1" si="702"/>
        <v>-0.76726153911727346</v>
      </c>
    </row>
    <row r="44975" spans="2:2" x14ac:dyDescent="0.2">
      <c r="B44975">
        <f t="shared" ca="1" si="702"/>
        <v>0.76668608052417664</v>
      </c>
    </row>
    <row r="44976" spans="2:2" x14ac:dyDescent="0.2">
      <c r="B44976">
        <f t="shared" ca="1" si="702"/>
        <v>0.50315779132813121</v>
      </c>
    </row>
    <row r="44977" spans="2:2" x14ac:dyDescent="0.2">
      <c r="B44977">
        <f t="shared" ca="1" si="702"/>
        <v>-0.35638422356980126</v>
      </c>
    </row>
    <row r="44978" spans="2:2" x14ac:dyDescent="0.2">
      <c r="B44978">
        <f t="shared" ca="1" si="702"/>
        <v>-0.65623957673703759</v>
      </c>
    </row>
    <row r="44979" spans="2:2" x14ac:dyDescent="0.2">
      <c r="B44979">
        <f t="shared" ca="1" si="702"/>
        <v>-2.4694429259709847</v>
      </c>
    </row>
    <row r="44980" spans="2:2" x14ac:dyDescent="0.2">
      <c r="B44980">
        <f t="shared" ca="1" si="702"/>
        <v>-0.3474832444750876</v>
      </c>
    </row>
    <row r="44981" spans="2:2" x14ac:dyDescent="0.2">
      <c r="B44981">
        <f t="shared" ca="1" si="702"/>
        <v>0.33016832841459515</v>
      </c>
    </row>
    <row r="44982" spans="2:2" x14ac:dyDescent="0.2">
      <c r="B44982">
        <f t="shared" ca="1" si="702"/>
        <v>1.3475957865890182</v>
      </c>
    </row>
    <row r="44983" spans="2:2" x14ac:dyDescent="0.2">
      <c r="B44983">
        <f t="shared" ca="1" si="702"/>
        <v>0.47911150883935677</v>
      </c>
    </row>
    <row r="44984" spans="2:2" x14ac:dyDescent="0.2">
      <c r="B44984">
        <f t="shared" ca="1" si="702"/>
        <v>-0.72602057476133974</v>
      </c>
    </row>
    <row r="44985" spans="2:2" x14ac:dyDescent="0.2">
      <c r="B44985">
        <f t="shared" ca="1" si="702"/>
        <v>0.21226204352627162</v>
      </c>
    </row>
    <row r="44986" spans="2:2" x14ac:dyDescent="0.2">
      <c r="B44986">
        <f t="shared" ca="1" si="702"/>
        <v>3.3991332793347602E-2</v>
      </c>
    </row>
    <row r="44987" spans="2:2" x14ac:dyDescent="0.2">
      <c r="B44987">
        <f t="shared" ca="1" si="702"/>
        <v>-0.35705924426786112</v>
      </c>
    </row>
    <row r="44988" spans="2:2" x14ac:dyDescent="0.2">
      <c r="B44988">
        <f t="shared" ca="1" si="702"/>
        <v>3.5107563660841397E-2</v>
      </c>
    </row>
    <row r="44989" spans="2:2" x14ac:dyDescent="0.2">
      <c r="B44989">
        <f t="shared" ca="1" si="702"/>
        <v>-0.76576686073972589</v>
      </c>
    </row>
    <row r="44990" spans="2:2" x14ac:dyDescent="0.2">
      <c r="B44990">
        <f t="shared" ref="B44990:B45053" ca="1" si="703">NORMSINV(RAND())</f>
        <v>-1.0584598107726115</v>
      </c>
    </row>
    <row r="44991" spans="2:2" x14ac:dyDescent="0.2">
      <c r="B44991">
        <f t="shared" ca="1" si="703"/>
        <v>7.5483438305545575E-2</v>
      </c>
    </row>
    <row r="44992" spans="2:2" x14ac:dyDescent="0.2">
      <c r="B44992">
        <f t="shared" ca="1" si="703"/>
        <v>-0.32643386556543547</v>
      </c>
    </row>
    <row r="44993" spans="2:2" x14ac:dyDescent="0.2">
      <c r="B44993">
        <f t="shared" ca="1" si="703"/>
        <v>-0.4172617962839793</v>
      </c>
    </row>
    <row r="44994" spans="2:2" x14ac:dyDescent="0.2">
      <c r="B44994">
        <f t="shared" ca="1" si="703"/>
        <v>1.9328519674010136</v>
      </c>
    </row>
    <row r="44995" spans="2:2" x14ac:dyDescent="0.2">
      <c r="B44995">
        <f t="shared" ca="1" si="703"/>
        <v>1.0217731743887868</v>
      </c>
    </row>
    <row r="44996" spans="2:2" x14ac:dyDescent="0.2">
      <c r="B44996">
        <f t="shared" ca="1" si="703"/>
        <v>-1.2265871317691179</v>
      </c>
    </row>
    <row r="44997" spans="2:2" x14ac:dyDescent="0.2">
      <c r="B44997">
        <f t="shared" ca="1" si="703"/>
        <v>-0.16637223235956761</v>
      </c>
    </row>
    <row r="44998" spans="2:2" x14ac:dyDescent="0.2">
      <c r="B44998">
        <f t="shared" ca="1" si="703"/>
        <v>0.66602943063760434</v>
      </c>
    </row>
    <row r="44999" spans="2:2" x14ac:dyDescent="0.2">
      <c r="B44999">
        <f t="shared" ca="1" si="703"/>
        <v>-1.4720983033287216</v>
      </c>
    </row>
    <row r="45000" spans="2:2" x14ac:dyDescent="0.2">
      <c r="B45000">
        <f t="shared" ca="1" si="703"/>
        <v>-2.1603257810425101</v>
      </c>
    </row>
    <row r="45001" spans="2:2" x14ac:dyDescent="0.2">
      <c r="B45001">
        <f t="shared" ca="1" si="703"/>
        <v>-0.59611638984336779</v>
      </c>
    </row>
    <row r="45002" spans="2:2" x14ac:dyDescent="0.2">
      <c r="B45002">
        <f t="shared" ca="1" si="703"/>
        <v>0.83354479652825253</v>
      </c>
    </row>
    <row r="45003" spans="2:2" x14ac:dyDescent="0.2">
      <c r="B45003">
        <f t="shared" ca="1" si="703"/>
        <v>0.76596813754910043</v>
      </c>
    </row>
    <row r="45004" spans="2:2" x14ac:dyDescent="0.2">
      <c r="B45004">
        <f t="shared" ca="1" si="703"/>
        <v>1.6595203032997434</v>
      </c>
    </row>
    <row r="45005" spans="2:2" x14ac:dyDescent="0.2">
      <c r="B45005">
        <f t="shared" ca="1" si="703"/>
        <v>-0.93684268506827373</v>
      </c>
    </row>
    <row r="45006" spans="2:2" x14ac:dyDescent="0.2">
      <c r="B45006">
        <f t="shared" ca="1" si="703"/>
        <v>0.2559420992205157</v>
      </c>
    </row>
    <row r="45007" spans="2:2" x14ac:dyDescent="0.2">
      <c r="B45007">
        <f t="shared" ca="1" si="703"/>
        <v>-1.4111232812243075</v>
      </c>
    </row>
    <row r="45008" spans="2:2" x14ac:dyDescent="0.2">
      <c r="B45008">
        <f t="shared" ca="1" si="703"/>
        <v>-0.22291997319308898</v>
      </c>
    </row>
    <row r="45009" spans="2:2" x14ac:dyDescent="0.2">
      <c r="B45009">
        <f t="shared" ca="1" si="703"/>
        <v>-1.8846500994491433</v>
      </c>
    </row>
    <row r="45010" spans="2:2" x14ac:dyDescent="0.2">
      <c r="B45010">
        <f t="shared" ca="1" si="703"/>
        <v>-5.7264316273196066E-2</v>
      </c>
    </row>
    <row r="45011" spans="2:2" x14ac:dyDescent="0.2">
      <c r="B45011">
        <f t="shared" ca="1" si="703"/>
        <v>-0.7976986894827518</v>
      </c>
    </row>
    <row r="45012" spans="2:2" x14ac:dyDescent="0.2">
      <c r="B45012">
        <f t="shared" ca="1" si="703"/>
        <v>-1.5800221836395716</v>
      </c>
    </row>
    <row r="45013" spans="2:2" x14ac:dyDescent="0.2">
      <c r="B45013">
        <f t="shared" ca="1" si="703"/>
        <v>1.0025176403841119E-2</v>
      </c>
    </row>
    <row r="45014" spans="2:2" x14ac:dyDescent="0.2">
      <c r="B45014">
        <f t="shared" ca="1" si="703"/>
        <v>0.79765297857477824</v>
      </c>
    </row>
    <row r="45015" spans="2:2" x14ac:dyDescent="0.2">
      <c r="B45015">
        <f t="shared" ca="1" si="703"/>
        <v>0.31781176526754595</v>
      </c>
    </row>
    <row r="45016" spans="2:2" x14ac:dyDescent="0.2">
      <c r="B45016">
        <f t="shared" ca="1" si="703"/>
        <v>0.64853369737939259</v>
      </c>
    </row>
    <row r="45017" spans="2:2" x14ac:dyDescent="0.2">
      <c r="B45017">
        <f t="shared" ca="1" si="703"/>
        <v>-0.28301840598702388</v>
      </c>
    </row>
    <row r="45018" spans="2:2" x14ac:dyDescent="0.2">
      <c r="B45018">
        <f t="shared" ca="1" si="703"/>
        <v>-0.4933826876895912</v>
      </c>
    </row>
    <row r="45019" spans="2:2" x14ac:dyDescent="0.2">
      <c r="B45019">
        <f t="shared" ca="1" si="703"/>
        <v>0.54889993782496738</v>
      </c>
    </row>
    <row r="45020" spans="2:2" x14ac:dyDescent="0.2">
      <c r="B45020">
        <f t="shared" ca="1" si="703"/>
        <v>-0.46108428576026111</v>
      </c>
    </row>
    <row r="45021" spans="2:2" x14ac:dyDescent="0.2">
      <c r="B45021">
        <f t="shared" ca="1" si="703"/>
        <v>-0.26430579369875634</v>
      </c>
    </row>
    <row r="45022" spans="2:2" x14ac:dyDescent="0.2">
      <c r="B45022">
        <f t="shared" ca="1" si="703"/>
        <v>-3.2757464100297326E-2</v>
      </c>
    </row>
    <row r="45023" spans="2:2" x14ac:dyDescent="0.2">
      <c r="B45023">
        <f t="shared" ca="1" si="703"/>
        <v>1.0815634810280381</v>
      </c>
    </row>
    <row r="45024" spans="2:2" x14ac:dyDescent="0.2">
      <c r="B45024">
        <f t="shared" ca="1" si="703"/>
        <v>1.0883311595973824</v>
      </c>
    </row>
    <row r="45025" spans="2:2" x14ac:dyDescent="0.2">
      <c r="B45025">
        <f t="shared" ca="1" si="703"/>
        <v>-0.89564159838412716</v>
      </c>
    </row>
    <row r="45026" spans="2:2" x14ac:dyDescent="0.2">
      <c r="B45026">
        <f t="shared" ca="1" si="703"/>
        <v>0.6161038265158626</v>
      </c>
    </row>
    <row r="45027" spans="2:2" x14ac:dyDescent="0.2">
      <c r="B45027">
        <f t="shared" ca="1" si="703"/>
        <v>-0.5164827380276682</v>
      </c>
    </row>
    <row r="45028" spans="2:2" x14ac:dyDescent="0.2">
      <c r="B45028">
        <f t="shared" ca="1" si="703"/>
        <v>0.259583310878989</v>
      </c>
    </row>
    <row r="45029" spans="2:2" x14ac:dyDescent="0.2">
      <c r="B45029">
        <f t="shared" ca="1" si="703"/>
        <v>0.11313946171258947</v>
      </c>
    </row>
    <row r="45030" spans="2:2" x14ac:dyDescent="0.2">
      <c r="B45030">
        <f t="shared" ca="1" si="703"/>
        <v>0.42408673432480282</v>
      </c>
    </row>
    <row r="45031" spans="2:2" x14ac:dyDescent="0.2">
      <c r="B45031">
        <f t="shared" ca="1" si="703"/>
        <v>0.15383169080088496</v>
      </c>
    </row>
    <row r="45032" spans="2:2" x14ac:dyDescent="0.2">
      <c r="B45032">
        <f t="shared" ca="1" si="703"/>
        <v>-0.24155744567574053</v>
      </c>
    </row>
    <row r="45033" spans="2:2" x14ac:dyDescent="0.2">
      <c r="B45033">
        <f t="shared" ca="1" si="703"/>
        <v>-1.814370070105854E-2</v>
      </c>
    </row>
    <row r="45034" spans="2:2" x14ac:dyDescent="0.2">
      <c r="B45034">
        <f t="shared" ca="1" si="703"/>
        <v>0.28638439338529537</v>
      </c>
    </row>
    <row r="45035" spans="2:2" x14ac:dyDescent="0.2">
      <c r="B45035">
        <f t="shared" ca="1" si="703"/>
        <v>-1.9890784491101954</v>
      </c>
    </row>
    <row r="45036" spans="2:2" x14ac:dyDescent="0.2">
      <c r="B45036">
        <f t="shared" ca="1" si="703"/>
        <v>1.3621745318041718</v>
      </c>
    </row>
    <row r="45037" spans="2:2" x14ac:dyDescent="0.2">
      <c r="B45037">
        <f t="shared" ca="1" si="703"/>
        <v>1.4660421483503248</v>
      </c>
    </row>
    <row r="45038" spans="2:2" x14ac:dyDescent="0.2">
      <c r="B45038">
        <f t="shared" ca="1" si="703"/>
        <v>-0.61752677288900371</v>
      </c>
    </row>
    <row r="45039" spans="2:2" x14ac:dyDescent="0.2">
      <c r="B45039">
        <f t="shared" ca="1" si="703"/>
        <v>-0.46744079012710466</v>
      </c>
    </row>
    <row r="45040" spans="2:2" x14ac:dyDescent="0.2">
      <c r="B45040">
        <f t="shared" ca="1" si="703"/>
        <v>0.26474765782845738</v>
      </c>
    </row>
    <row r="45041" spans="2:2" x14ac:dyDescent="0.2">
      <c r="B45041">
        <f t="shared" ca="1" si="703"/>
        <v>-0.84979576087826136</v>
      </c>
    </row>
    <row r="45042" spans="2:2" x14ac:dyDescent="0.2">
      <c r="B45042">
        <f t="shared" ca="1" si="703"/>
        <v>-2.1867033641529767</v>
      </c>
    </row>
    <row r="45043" spans="2:2" x14ac:dyDescent="0.2">
      <c r="B45043">
        <f t="shared" ca="1" si="703"/>
        <v>-0.30385353998948639</v>
      </c>
    </row>
    <row r="45044" spans="2:2" x14ac:dyDescent="0.2">
      <c r="B45044">
        <f t="shared" ca="1" si="703"/>
        <v>-1.2435965489279719</v>
      </c>
    </row>
    <row r="45045" spans="2:2" x14ac:dyDescent="0.2">
      <c r="B45045">
        <f t="shared" ca="1" si="703"/>
        <v>-9.4131761786673235E-2</v>
      </c>
    </row>
    <row r="45046" spans="2:2" x14ac:dyDescent="0.2">
      <c r="B45046">
        <f t="shared" ca="1" si="703"/>
        <v>-1.1955888360538831</v>
      </c>
    </row>
    <row r="45047" spans="2:2" x14ac:dyDescent="0.2">
      <c r="B45047">
        <f t="shared" ca="1" si="703"/>
        <v>1.1210864685960735</v>
      </c>
    </row>
    <row r="45048" spans="2:2" x14ac:dyDescent="0.2">
      <c r="B45048">
        <f t="shared" ca="1" si="703"/>
        <v>-0.18689490512856008</v>
      </c>
    </row>
    <row r="45049" spans="2:2" x14ac:dyDescent="0.2">
      <c r="B45049">
        <f t="shared" ca="1" si="703"/>
        <v>8.037260127650693E-2</v>
      </c>
    </row>
    <row r="45050" spans="2:2" x14ac:dyDescent="0.2">
      <c r="B45050">
        <f t="shared" ca="1" si="703"/>
        <v>0.91788395411613899</v>
      </c>
    </row>
    <row r="45051" spans="2:2" x14ac:dyDescent="0.2">
      <c r="B45051">
        <f t="shared" ca="1" si="703"/>
        <v>1.500160491899758</v>
      </c>
    </row>
    <row r="45052" spans="2:2" x14ac:dyDescent="0.2">
      <c r="B45052">
        <f t="shared" ca="1" si="703"/>
        <v>0.3086928534492826</v>
      </c>
    </row>
    <row r="45053" spans="2:2" x14ac:dyDescent="0.2">
      <c r="B45053">
        <f t="shared" ca="1" si="703"/>
        <v>-0.71679236799119705</v>
      </c>
    </row>
    <row r="45054" spans="2:2" x14ac:dyDescent="0.2">
      <c r="B45054">
        <f t="shared" ref="B45054:B45117" ca="1" si="704">NORMSINV(RAND())</f>
        <v>-0.88059586437164239</v>
      </c>
    </row>
    <row r="45055" spans="2:2" x14ac:dyDescent="0.2">
      <c r="B45055">
        <f t="shared" ca="1" si="704"/>
        <v>1.4002486483046945</v>
      </c>
    </row>
    <row r="45056" spans="2:2" x14ac:dyDescent="0.2">
      <c r="B45056">
        <f t="shared" ca="1" si="704"/>
        <v>-1.7853490273754757</v>
      </c>
    </row>
    <row r="45057" spans="2:2" x14ac:dyDescent="0.2">
      <c r="B45057">
        <f t="shared" ca="1" si="704"/>
        <v>0.29074322132778208</v>
      </c>
    </row>
    <row r="45058" spans="2:2" x14ac:dyDescent="0.2">
      <c r="B45058">
        <f t="shared" ca="1" si="704"/>
        <v>-0.55393871062075728</v>
      </c>
    </row>
    <row r="45059" spans="2:2" x14ac:dyDescent="0.2">
      <c r="B45059">
        <f t="shared" ca="1" si="704"/>
        <v>-0.22939047874407639</v>
      </c>
    </row>
    <row r="45060" spans="2:2" x14ac:dyDescent="0.2">
      <c r="B45060">
        <f t="shared" ca="1" si="704"/>
        <v>-0.8372304054553843</v>
      </c>
    </row>
    <row r="45061" spans="2:2" x14ac:dyDescent="0.2">
      <c r="B45061">
        <f t="shared" ca="1" si="704"/>
        <v>-0.36695211816593154</v>
      </c>
    </row>
    <row r="45062" spans="2:2" x14ac:dyDescent="0.2">
      <c r="B45062">
        <f t="shared" ca="1" si="704"/>
        <v>-0.22767633726440056</v>
      </c>
    </row>
    <row r="45063" spans="2:2" x14ac:dyDescent="0.2">
      <c r="B45063">
        <f t="shared" ca="1" si="704"/>
        <v>0.34972687834177568</v>
      </c>
    </row>
    <row r="45064" spans="2:2" x14ac:dyDescent="0.2">
      <c r="B45064">
        <f t="shared" ca="1" si="704"/>
        <v>-0.38061798288865212</v>
      </c>
    </row>
    <row r="45065" spans="2:2" x14ac:dyDescent="0.2">
      <c r="B45065">
        <f t="shared" ca="1" si="704"/>
        <v>-0.41167216616912067</v>
      </c>
    </row>
    <row r="45066" spans="2:2" x14ac:dyDescent="0.2">
      <c r="B45066">
        <f t="shared" ca="1" si="704"/>
        <v>1.0474598322240951</v>
      </c>
    </row>
    <row r="45067" spans="2:2" x14ac:dyDescent="0.2">
      <c r="B45067">
        <f t="shared" ca="1" si="704"/>
        <v>0.32174174830679581</v>
      </c>
    </row>
    <row r="45068" spans="2:2" x14ac:dyDescent="0.2">
      <c r="B45068">
        <f t="shared" ca="1" si="704"/>
        <v>-1.7935807331737781</v>
      </c>
    </row>
    <row r="45069" spans="2:2" x14ac:dyDescent="0.2">
      <c r="B45069">
        <f t="shared" ca="1" si="704"/>
        <v>0.54561510013796621</v>
      </c>
    </row>
    <row r="45070" spans="2:2" x14ac:dyDescent="0.2">
      <c r="B45070">
        <f t="shared" ca="1" si="704"/>
        <v>-1.5164908129171804</v>
      </c>
    </row>
    <row r="45071" spans="2:2" x14ac:dyDescent="0.2">
      <c r="B45071">
        <f t="shared" ca="1" si="704"/>
        <v>1.4892828503920199</v>
      </c>
    </row>
    <row r="45072" spans="2:2" x14ac:dyDescent="0.2">
      <c r="B45072">
        <f t="shared" ca="1" si="704"/>
        <v>-0.75055870260680935</v>
      </c>
    </row>
    <row r="45073" spans="2:2" x14ac:dyDescent="0.2">
      <c r="B45073">
        <f t="shared" ca="1" si="704"/>
        <v>1.0986694952198073</v>
      </c>
    </row>
    <row r="45074" spans="2:2" x14ac:dyDescent="0.2">
      <c r="B45074">
        <f t="shared" ca="1" si="704"/>
        <v>-1.8077437125753817</v>
      </c>
    </row>
    <row r="45075" spans="2:2" x14ac:dyDescent="0.2">
      <c r="B45075">
        <f t="shared" ca="1" si="704"/>
        <v>-6.0520173946830786E-3</v>
      </c>
    </row>
    <row r="45076" spans="2:2" x14ac:dyDescent="0.2">
      <c r="B45076">
        <f t="shared" ca="1" si="704"/>
        <v>0.93858693792258707</v>
      </c>
    </row>
    <row r="45077" spans="2:2" x14ac:dyDescent="0.2">
      <c r="B45077">
        <f t="shared" ca="1" si="704"/>
        <v>0.21584191463955321</v>
      </c>
    </row>
    <row r="45078" spans="2:2" x14ac:dyDescent="0.2">
      <c r="B45078">
        <f t="shared" ca="1" si="704"/>
        <v>0.64577607510484569</v>
      </c>
    </row>
    <row r="45079" spans="2:2" x14ac:dyDescent="0.2">
      <c r="B45079">
        <f t="shared" ca="1" si="704"/>
        <v>3.2619640261056786E-2</v>
      </c>
    </row>
    <row r="45080" spans="2:2" x14ac:dyDescent="0.2">
      <c r="B45080">
        <f t="shared" ca="1" si="704"/>
        <v>-0.21443264421229269</v>
      </c>
    </row>
    <row r="45081" spans="2:2" x14ac:dyDescent="0.2">
      <c r="B45081">
        <f t="shared" ca="1" si="704"/>
        <v>0.74934344463123082</v>
      </c>
    </row>
    <row r="45082" spans="2:2" x14ac:dyDescent="0.2">
      <c r="B45082">
        <f t="shared" ca="1" si="704"/>
        <v>0.74959228261134869</v>
      </c>
    </row>
    <row r="45083" spans="2:2" x14ac:dyDescent="0.2">
      <c r="B45083">
        <f t="shared" ca="1" si="704"/>
        <v>0.82287124082390761</v>
      </c>
    </row>
    <row r="45084" spans="2:2" x14ac:dyDescent="0.2">
      <c r="B45084">
        <f t="shared" ca="1" si="704"/>
        <v>-1.2372060393568505</v>
      </c>
    </row>
    <row r="45085" spans="2:2" x14ac:dyDescent="0.2">
      <c r="B45085">
        <f t="shared" ca="1" si="704"/>
        <v>-0.86215228835623681</v>
      </c>
    </row>
    <row r="45086" spans="2:2" x14ac:dyDescent="0.2">
      <c r="B45086">
        <f t="shared" ca="1" si="704"/>
        <v>-0.56443006396849504</v>
      </c>
    </row>
    <row r="45087" spans="2:2" x14ac:dyDescent="0.2">
      <c r="B45087">
        <f t="shared" ca="1" si="704"/>
        <v>0.1149460558097584</v>
      </c>
    </row>
    <row r="45088" spans="2:2" x14ac:dyDescent="0.2">
      <c r="B45088">
        <f t="shared" ca="1" si="704"/>
        <v>-1.681019134120658</v>
      </c>
    </row>
    <row r="45089" spans="2:2" x14ac:dyDescent="0.2">
      <c r="B45089">
        <f t="shared" ca="1" si="704"/>
        <v>0.36670182571046422</v>
      </c>
    </row>
    <row r="45090" spans="2:2" x14ac:dyDescent="0.2">
      <c r="B45090">
        <f t="shared" ca="1" si="704"/>
        <v>-0.2597326581637186</v>
      </c>
    </row>
    <row r="45091" spans="2:2" x14ac:dyDescent="0.2">
      <c r="B45091">
        <f t="shared" ca="1" si="704"/>
        <v>-2.0222938320929336</v>
      </c>
    </row>
    <row r="45092" spans="2:2" x14ac:dyDescent="0.2">
      <c r="B45092">
        <f t="shared" ca="1" si="704"/>
        <v>0.57901196128971943</v>
      </c>
    </row>
    <row r="45093" spans="2:2" x14ac:dyDescent="0.2">
      <c r="B45093">
        <f t="shared" ca="1" si="704"/>
        <v>-0.34553567062985063</v>
      </c>
    </row>
    <row r="45094" spans="2:2" x14ac:dyDescent="0.2">
      <c r="B45094">
        <f t="shared" ca="1" si="704"/>
        <v>1.889120208157214</v>
      </c>
    </row>
    <row r="45095" spans="2:2" x14ac:dyDescent="0.2">
      <c r="B45095">
        <f t="shared" ca="1" si="704"/>
        <v>-0.57555489274619831</v>
      </c>
    </row>
    <row r="45096" spans="2:2" x14ac:dyDescent="0.2">
      <c r="B45096">
        <f t="shared" ca="1" si="704"/>
        <v>-1.0260982715294045</v>
      </c>
    </row>
    <row r="45097" spans="2:2" x14ac:dyDescent="0.2">
      <c r="B45097">
        <f t="shared" ca="1" si="704"/>
        <v>0.74365635634810756</v>
      </c>
    </row>
    <row r="45098" spans="2:2" x14ac:dyDescent="0.2">
      <c r="B45098">
        <f t="shared" ca="1" si="704"/>
        <v>1.5071494892434794</v>
      </c>
    </row>
    <row r="45099" spans="2:2" x14ac:dyDescent="0.2">
      <c r="B45099">
        <f t="shared" ca="1" si="704"/>
        <v>0.90665590168220678</v>
      </c>
    </row>
    <row r="45100" spans="2:2" x14ac:dyDescent="0.2">
      <c r="B45100">
        <f t="shared" ca="1" si="704"/>
        <v>-1.0027508180214437</v>
      </c>
    </row>
    <row r="45101" spans="2:2" x14ac:dyDescent="0.2">
      <c r="B45101">
        <f t="shared" ca="1" si="704"/>
        <v>-0.11067777348836316</v>
      </c>
    </row>
    <row r="45102" spans="2:2" x14ac:dyDescent="0.2">
      <c r="B45102">
        <f t="shared" ca="1" si="704"/>
        <v>0.38658245103037864</v>
      </c>
    </row>
    <row r="45103" spans="2:2" x14ac:dyDescent="0.2">
      <c r="B45103">
        <f t="shared" ca="1" si="704"/>
        <v>8.6163394445312819E-2</v>
      </c>
    </row>
    <row r="45104" spans="2:2" x14ac:dyDescent="0.2">
      <c r="B45104">
        <f t="shared" ca="1" si="704"/>
        <v>3.3836923461357479E-3</v>
      </c>
    </row>
    <row r="45105" spans="2:2" x14ac:dyDescent="0.2">
      <c r="B45105">
        <f t="shared" ca="1" si="704"/>
        <v>-0.8662452071975637</v>
      </c>
    </row>
    <row r="45106" spans="2:2" x14ac:dyDescent="0.2">
      <c r="B45106">
        <f t="shared" ca="1" si="704"/>
        <v>0.36028459408810215</v>
      </c>
    </row>
    <row r="45107" spans="2:2" x14ac:dyDescent="0.2">
      <c r="B45107">
        <f t="shared" ca="1" si="704"/>
        <v>-0.77305479426281587</v>
      </c>
    </row>
    <row r="45108" spans="2:2" x14ac:dyDescent="0.2">
      <c r="B45108">
        <f t="shared" ca="1" si="704"/>
        <v>-0.95873872499813484</v>
      </c>
    </row>
    <row r="45109" spans="2:2" x14ac:dyDescent="0.2">
      <c r="B45109">
        <f t="shared" ca="1" si="704"/>
        <v>0.31912320288946705</v>
      </c>
    </row>
    <row r="45110" spans="2:2" x14ac:dyDescent="0.2">
      <c r="B45110">
        <f t="shared" ca="1" si="704"/>
        <v>0.87851687054171046</v>
      </c>
    </row>
    <row r="45111" spans="2:2" x14ac:dyDescent="0.2">
      <c r="B45111">
        <f t="shared" ca="1" si="704"/>
        <v>0.47749711916442633</v>
      </c>
    </row>
    <row r="45112" spans="2:2" x14ac:dyDescent="0.2">
      <c r="B45112">
        <f t="shared" ca="1" si="704"/>
        <v>-1.347465462139221</v>
      </c>
    </row>
    <row r="45113" spans="2:2" x14ac:dyDescent="0.2">
      <c r="B45113">
        <f t="shared" ca="1" si="704"/>
        <v>0.510106205530936</v>
      </c>
    </row>
    <row r="45114" spans="2:2" x14ac:dyDescent="0.2">
      <c r="B45114">
        <f t="shared" ca="1" si="704"/>
        <v>0.87220450573839092</v>
      </c>
    </row>
    <row r="45115" spans="2:2" x14ac:dyDescent="0.2">
      <c r="B45115">
        <f t="shared" ca="1" si="704"/>
        <v>0.2565888064516077</v>
      </c>
    </row>
    <row r="45116" spans="2:2" x14ac:dyDescent="0.2">
      <c r="B45116">
        <f t="shared" ca="1" si="704"/>
        <v>1.1592597911684228</v>
      </c>
    </row>
    <row r="45117" spans="2:2" x14ac:dyDescent="0.2">
      <c r="B45117">
        <f t="shared" ca="1" si="704"/>
        <v>1.0884479546883792</v>
      </c>
    </row>
    <row r="45118" spans="2:2" x14ac:dyDescent="0.2">
      <c r="B45118">
        <f t="shared" ref="B45118:B45181" ca="1" si="705">NORMSINV(RAND())</f>
        <v>-0.99847269327059163</v>
      </c>
    </row>
    <row r="45119" spans="2:2" x14ac:dyDescent="0.2">
      <c r="B45119">
        <f t="shared" ca="1" si="705"/>
        <v>-0.22914216611403768</v>
      </c>
    </row>
    <row r="45120" spans="2:2" x14ac:dyDescent="0.2">
      <c r="B45120">
        <f t="shared" ca="1" si="705"/>
        <v>1.5755141059031179</v>
      </c>
    </row>
    <row r="45121" spans="2:2" x14ac:dyDescent="0.2">
      <c r="B45121">
        <f t="shared" ca="1" si="705"/>
        <v>-0.47372255201858288</v>
      </c>
    </row>
    <row r="45122" spans="2:2" x14ac:dyDescent="0.2">
      <c r="B45122">
        <f t="shared" ca="1" si="705"/>
        <v>-0.70155690086963263</v>
      </c>
    </row>
    <row r="45123" spans="2:2" x14ac:dyDescent="0.2">
      <c r="B45123">
        <f t="shared" ca="1" si="705"/>
        <v>-1.0076568311406933</v>
      </c>
    </row>
    <row r="45124" spans="2:2" x14ac:dyDescent="0.2">
      <c r="B45124">
        <f t="shared" ca="1" si="705"/>
        <v>0.21809934764930058</v>
      </c>
    </row>
    <row r="45125" spans="2:2" x14ac:dyDescent="0.2">
      <c r="B45125">
        <f t="shared" ca="1" si="705"/>
        <v>-1.8682296835964323</v>
      </c>
    </row>
    <row r="45126" spans="2:2" x14ac:dyDescent="0.2">
      <c r="B45126">
        <f t="shared" ca="1" si="705"/>
        <v>0.76250684491770537</v>
      </c>
    </row>
    <row r="45127" spans="2:2" x14ac:dyDescent="0.2">
      <c r="B45127">
        <f t="shared" ca="1" si="705"/>
        <v>-0.41539766370458675</v>
      </c>
    </row>
    <row r="45128" spans="2:2" x14ac:dyDescent="0.2">
      <c r="B45128">
        <f t="shared" ca="1" si="705"/>
        <v>-1.6342412993910194</v>
      </c>
    </row>
    <row r="45129" spans="2:2" x14ac:dyDescent="0.2">
      <c r="B45129">
        <f t="shared" ca="1" si="705"/>
        <v>0.39467590417207904</v>
      </c>
    </row>
    <row r="45130" spans="2:2" x14ac:dyDescent="0.2">
      <c r="B45130">
        <f t="shared" ca="1" si="705"/>
        <v>0.1656367096317736</v>
      </c>
    </row>
    <row r="45131" spans="2:2" x14ac:dyDescent="0.2">
      <c r="B45131">
        <f t="shared" ca="1" si="705"/>
        <v>0.55132084624769406</v>
      </c>
    </row>
    <row r="45132" spans="2:2" x14ac:dyDescent="0.2">
      <c r="B45132">
        <f t="shared" ca="1" si="705"/>
        <v>1.2727618666653326</v>
      </c>
    </row>
    <row r="45133" spans="2:2" x14ac:dyDescent="0.2">
      <c r="B45133">
        <f t="shared" ca="1" si="705"/>
        <v>0.33924264177871238</v>
      </c>
    </row>
    <row r="45134" spans="2:2" x14ac:dyDescent="0.2">
      <c r="B45134">
        <f t="shared" ca="1" si="705"/>
        <v>0.40540778457067855</v>
      </c>
    </row>
    <row r="45135" spans="2:2" x14ac:dyDescent="0.2">
      <c r="B45135">
        <f t="shared" ca="1" si="705"/>
        <v>1.1149576250856952</v>
      </c>
    </row>
    <row r="45136" spans="2:2" x14ac:dyDescent="0.2">
      <c r="B45136">
        <f t="shared" ca="1" si="705"/>
        <v>-1.1780266886650581</v>
      </c>
    </row>
    <row r="45137" spans="2:2" x14ac:dyDescent="0.2">
      <c r="B45137">
        <f t="shared" ca="1" si="705"/>
        <v>-0.73825493538224185</v>
      </c>
    </row>
    <row r="45138" spans="2:2" x14ac:dyDescent="0.2">
      <c r="B45138">
        <f t="shared" ca="1" si="705"/>
        <v>0.93230603144261792</v>
      </c>
    </row>
    <row r="45139" spans="2:2" x14ac:dyDescent="0.2">
      <c r="B45139">
        <f t="shared" ca="1" si="705"/>
        <v>-1.7360692982200854</v>
      </c>
    </row>
    <row r="45140" spans="2:2" x14ac:dyDescent="0.2">
      <c r="B45140">
        <f t="shared" ca="1" si="705"/>
        <v>-0.3978420607432524</v>
      </c>
    </row>
    <row r="45141" spans="2:2" x14ac:dyDescent="0.2">
      <c r="B45141">
        <f t="shared" ca="1" si="705"/>
        <v>-0.66934035584821938</v>
      </c>
    </row>
    <row r="45142" spans="2:2" x14ac:dyDescent="0.2">
      <c r="B45142">
        <f t="shared" ca="1" si="705"/>
        <v>0.447308889085202</v>
      </c>
    </row>
    <row r="45143" spans="2:2" x14ac:dyDescent="0.2">
      <c r="B45143">
        <f t="shared" ca="1" si="705"/>
        <v>-0.75867622619586739</v>
      </c>
    </row>
    <row r="45144" spans="2:2" x14ac:dyDescent="0.2">
      <c r="B45144">
        <f t="shared" ca="1" si="705"/>
        <v>-2.8547426309023426E-2</v>
      </c>
    </row>
    <row r="45145" spans="2:2" x14ac:dyDescent="0.2">
      <c r="B45145">
        <f t="shared" ca="1" si="705"/>
        <v>-0.96048409827840509</v>
      </c>
    </row>
    <row r="45146" spans="2:2" x14ac:dyDescent="0.2">
      <c r="B45146">
        <f t="shared" ca="1" si="705"/>
        <v>-1.0946004751366489</v>
      </c>
    </row>
    <row r="45147" spans="2:2" x14ac:dyDescent="0.2">
      <c r="B45147">
        <f t="shared" ca="1" si="705"/>
        <v>0.30876754401208173</v>
      </c>
    </row>
    <row r="45148" spans="2:2" x14ac:dyDescent="0.2">
      <c r="B45148">
        <f t="shared" ca="1" si="705"/>
        <v>1.4515935566890226</v>
      </c>
    </row>
    <row r="45149" spans="2:2" x14ac:dyDescent="0.2">
      <c r="B45149">
        <f t="shared" ca="1" si="705"/>
        <v>0.76345491397020315</v>
      </c>
    </row>
    <row r="45150" spans="2:2" x14ac:dyDescent="0.2">
      <c r="B45150">
        <f t="shared" ca="1" si="705"/>
        <v>0.95836215299188121</v>
      </c>
    </row>
    <row r="45151" spans="2:2" x14ac:dyDescent="0.2">
      <c r="B45151">
        <f t="shared" ca="1" si="705"/>
        <v>-1.0039837706341921</v>
      </c>
    </row>
    <row r="45152" spans="2:2" x14ac:dyDescent="0.2">
      <c r="B45152">
        <f t="shared" ca="1" si="705"/>
        <v>-0.22106948191232348</v>
      </c>
    </row>
    <row r="45153" spans="2:2" x14ac:dyDescent="0.2">
      <c r="B45153">
        <f t="shared" ca="1" si="705"/>
        <v>1.4051417111411137</v>
      </c>
    </row>
    <row r="45154" spans="2:2" x14ac:dyDescent="0.2">
      <c r="B45154">
        <f t="shared" ca="1" si="705"/>
        <v>-1.4707406591093326</v>
      </c>
    </row>
    <row r="45155" spans="2:2" x14ac:dyDescent="0.2">
      <c r="B45155">
        <f t="shared" ca="1" si="705"/>
        <v>-7.7254690276737592E-2</v>
      </c>
    </row>
    <row r="45156" spans="2:2" x14ac:dyDescent="0.2">
      <c r="B45156">
        <f t="shared" ca="1" si="705"/>
        <v>0.19076261960828422</v>
      </c>
    </row>
    <row r="45157" spans="2:2" x14ac:dyDescent="0.2">
      <c r="B45157">
        <f t="shared" ca="1" si="705"/>
        <v>-0.2097600669495755</v>
      </c>
    </row>
    <row r="45158" spans="2:2" x14ac:dyDescent="0.2">
      <c r="B45158">
        <f t="shared" ca="1" si="705"/>
        <v>0.35247950495559055</v>
      </c>
    </row>
    <row r="45159" spans="2:2" x14ac:dyDescent="0.2">
      <c r="B45159">
        <f t="shared" ca="1" si="705"/>
        <v>0.55538784234743277</v>
      </c>
    </row>
    <row r="45160" spans="2:2" x14ac:dyDescent="0.2">
      <c r="B45160">
        <f t="shared" ca="1" si="705"/>
        <v>0.56393689295061866</v>
      </c>
    </row>
    <row r="45161" spans="2:2" x14ac:dyDescent="0.2">
      <c r="B45161">
        <f t="shared" ca="1" si="705"/>
        <v>-2.5273480775961154E-2</v>
      </c>
    </row>
    <row r="45162" spans="2:2" x14ac:dyDescent="0.2">
      <c r="B45162">
        <f t="shared" ca="1" si="705"/>
        <v>8.8537977562707385E-2</v>
      </c>
    </row>
    <row r="45163" spans="2:2" x14ac:dyDescent="0.2">
      <c r="B45163">
        <f t="shared" ca="1" si="705"/>
        <v>0.40231873197369666</v>
      </c>
    </row>
    <row r="45164" spans="2:2" x14ac:dyDescent="0.2">
      <c r="B45164">
        <f t="shared" ca="1" si="705"/>
        <v>0.20998462251309646</v>
      </c>
    </row>
    <row r="45165" spans="2:2" x14ac:dyDescent="0.2">
      <c r="B45165">
        <f t="shared" ca="1" si="705"/>
        <v>-1.6878539091885199</v>
      </c>
    </row>
    <row r="45166" spans="2:2" x14ac:dyDescent="0.2">
      <c r="B45166">
        <f t="shared" ca="1" si="705"/>
        <v>0.29792790407749481</v>
      </c>
    </row>
    <row r="45167" spans="2:2" x14ac:dyDescent="0.2">
      <c r="B45167">
        <f t="shared" ca="1" si="705"/>
        <v>1.1565707204769224</v>
      </c>
    </row>
    <row r="45168" spans="2:2" x14ac:dyDescent="0.2">
      <c r="B45168">
        <f t="shared" ca="1" si="705"/>
        <v>-0.70115964482110338</v>
      </c>
    </row>
    <row r="45169" spans="2:2" x14ac:dyDescent="0.2">
      <c r="B45169">
        <f t="shared" ca="1" si="705"/>
        <v>1.4493666026449183</v>
      </c>
    </row>
    <row r="45170" spans="2:2" x14ac:dyDescent="0.2">
      <c r="B45170">
        <f t="shared" ca="1" si="705"/>
        <v>-0.20481168741513539</v>
      </c>
    </row>
    <row r="45171" spans="2:2" x14ac:dyDescent="0.2">
      <c r="B45171">
        <f t="shared" ca="1" si="705"/>
        <v>0.89271836179418396</v>
      </c>
    </row>
    <row r="45172" spans="2:2" x14ac:dyDescent="0.2">
      <c r="B45172">
        <f t="shared" ca="1" si="705"/>
        <v>1.5098819694388459</v>
      </c>
    </row>
    <row r="45173" spans="2:2" x14ac:dyDescent="0.2">
      <c r="B45173">
        <f t="shared" ca="1" si="705"/>
        <v>0.38527952293358131</v>
      </c>
    </row>
    <row r="45174" spans="2:2" x14ac:dyDescent="0.2">
      <c r="B45174">
        <f t="shared" ca="1" si="705"/>
        <v>-0.83982064633816822</v>
      </c>
    </row>
    <row r="45175" spans="2:2" x14ac:dyDescent="0.2">
      <c r="B45175">
        <f t="shared" ca="1" si="705"/>
        <v>1.2034437352787819</v>
      </c>
    </row>
    <row r="45176" spans="2:2" x14ac:dyDescent="0.2">
      <c r="B45176">
        <f t="shared" ca="1" si="705"/>
        <v>1.3022451798974837</v>
      </c>
    </row>
    <row r="45177" spans="2:2" x14ac:dyDescent="0.2">
      <c r="B45177">
        <f t="shared" ca="1" si="705"/>
        <v>0.15727129163749742</v>
      </c>
    </row>
    <row r="45178" spans="2:2" x14ac:dyDescent="0.2">
      <c r="B45178">
        <f t="shared" ca="1" si="705"/>
        <v>0.85993237207159201</v>
      </c>
    </row>
    <row r="45179" spans="2:2" x14ac:dyDescent="0.2">
      <c r="B45179">
        <f t="shared" ca="1" si="705"/>
        <v>0.51787430589072958</v>
      </c>
    </row>
    <row r="45180" spans="2:2" x14ac:dyDescent="0.2">
      <c r="B45180">
        <f t="shared" ca="1" si="705"/>
        <v>-0.84666797718049014</v>
      </c>
    </row>
    <row r="45181" spans="2:2" x14ac:dyDescent="0.2">
      <c r="B45181">
        <f t="shared" ca="1" si="705"/>
        <v>-0.49518113406510489</v>
      </c>
    </row>
    <row r="45182" spans="2:2" x14ac:dyDescent="0.2">
      <c r="B45182">
        <f t="shared" ref="B45182:B45245" ca="1" si="706">NORMSINV(RAND())</f>
        <v>-0.28677107532549351</v>
      </c>
    </row>
    <row r="45183" spans="2:2" x14ac:dyDescent="0.2">
      <c r="B45183">
        <f t="shared" ca="1" si="706"/>
        <v>0.4050004971212755</v>
      </c>
    </row>
    <row r="45184" spans="2:2" x14ac:dyDescent="0.2">
      <c r="B45184">
        <f t="shared" ca="1" si="706"/>
        <v>-0.6073207821290737</v>
      </c>
    </row>
    <row r="45185" spans="2:2" x14ac:dyDescent="0.2">
      <c r="B45185">
        <f t="shared" ca="1" si="706"/>
        <v>-0.82125617866703471</v>
      </c>
    </row>
    <row r="45186" spans="2:2" x14ac:dyDescent="0.2">
      <c r="B45186">
        <f t="shared" ca="1" si="706"/>
        <v>-1.2570641687521313</v>
      </c>
    </row>
    <row r="45187" spans="2:2" x14ac:dyDescent="0.2">
      <c r="B45187">
        <f t="shared" ca="1" si="706"/>
        <v>-0.22864143830100464</v>
      </c>
    </row>
    <row r="45188" spans="2:2" x14ac:dyDescent="0.2">
      <c r="B45188">
        <f t="shared" ca="1" si="706"/>
        <v>1.0084021625490076</v>
      </c>
    </row>
    <row r="45189" spans="2:2" x14ac:dyDescent="0.2">
      <c r="B45189">
        <f t="shared" ca="1" si="706"/>
        <v>-0.9639270674844379</v>
      </c>
    </row>
    <row r="45190" spans="2:2" x14ac:dyDescent="0.2">
      <c r="B45190">
        <f t="shared" ca="1" si="706"/>
        <v>1.4028532480043137</v>
      </c>
    </row>
    <row r="45191" spans="2:2" x14ac:dyDescent="0.2">
      <c r="B45191">
        <f t="shared" ca="1" si="706"/>
        <v>-0.25361026290012684</v>
      </c>
    </row>
    <row r="45192" spans="2:2" x14ac:dyDescent="0.2">
      <c r="B45192">
        <f t="shared" ca="1" si="706"/>
        <v>1.5474432048998739</v>
      </c>
    </row>
    <row r="45193" spans="2:2" x14ac:dyDescent="0.2">
      <c r="B45193">
        <f t="shared" ca="1" si="706"/>
        <v>-0.80810696604392296</v>
      </c>
    </row>
    <row r="45194" spans="2:2" x14ac:dyDescent="0.2">
      <c r="B45194">
        <f t="shared" ca="1" si="706"/>
        <v>0.87792895046060548</v>
      </c>
    </row>
    <row r="45195" spans="2:2" x14ac:dyDescent="0.2">
      <c r="B45195">
        <f t="shared" ca="1" si="706"/>
        <v>0.38093086686056449</v>
      </c>
    </row>
    <row r="45196" spans="2:2" x14ac:dyDescent="0.2">
      <c r="B45196">
        <f t="shared" ca="1" si="706"/>
        <v>-0.61763425430212038</v>
      </c>
    </row>
    <row r="45197" spans="2:2" x14ac:dyDescent="0.2">
      <c r="B45197">
        <f t="shared" ca="1" si="706"/>
        <v>0.61334944692994176</v>
      </c>
    </row>
    <row r="45198" spans="2:2" x14ac:dyDescent="0.2">
      <c r="B45198">
        <f t="shared" ca="1" si="706"/>
        <v>0.42740539148445006</v>
      </c>
    </row>
    <row r="45199" spans="2:2" x14ac:dyDescent="0.2">
      <c r="B45199">
        <f t="shared" ca="1" si="706"/>
        <v>-1.1668200922115199</v>
      </c>
    </row>
    <row r="45200" spans="2:2" x14ac:dyDescent="0.2">
      <c r="B45200">
        <f t="shared" ca="1" si="706"/>
        <v>-0.54109653989797191</v>
      </c>
    </row>
    <row r="45201" spans="2:2" x14ac:dyDescent="0.2">
      <c r="B45201">
        <f t="shared" ca="1" si="706"/>
        <v>-1.9548860061272813</v>
      </c>
    </row>
    <row r="45202" spans="2:2" x14ac:dyDescent="0.2">
      <c r="B45202">
        <f t="shared" ca="1" si="706"/>
        <v>-1.8008999850111707</v>
      </c>
    </row>
    <row r="45203" spans="2:2" x14ac:dyDescent="0.2">
      <c r="B45203">
        <f t="shared" ca="1" si="706"/>
        <v>-2.9426618777711457</v>
      </c>
    </row>
    <row r="45204" spans="2:2" x14ac:dyDescent="0.2">
      <c r="B45204">
        <f t="shared" ca="1" si="706"/>
        <v>-7.4893803215580521E-2</v>
      </c>
    </row>
    <row r="45205" spans="2:2" x14ac:dyDescent="0.2">
      <c r="B45205">
        <f t="shared" ca="1" si="706"/>
        <v>-1.2798686305460454</v>
      </c>
    </row>
    <row r="45206" spans="2:2" x14ac:dyDescent="0.2">
      <c r="B45206">
        <f t="shared" ca="1" si="706"/>
        <v>0.84963722965805177</v>
      </c>
    </row>
    <row r="45207" spans="2:2" x14ac:dyDescent="0.2">
      <c r="B45207">
        <f t="shared" ca="1" si="706"/>
        <v>-0.2530739289665091</v>
      </c>
    </row>
    <row r="45208" spans="2:2" x14ac:dyDescent="0.2">
      <c r="B45208">
        <f t="shared" ca="1" si="706"/>
        <v>-0.40115087256189913</v>
      </c>
    </row>
    <row r="45209" spans="2:2" x14ac:dyDescent="0.2">
      <c r="B45209">
        <f t="shared" ca="1" si="706"/>
        <v>-0.66653561677758622</v>
      </c>
    </row>
    <row r="45210" spans="2:2" x14ac:dyDescent="0.2">
      <c r="B45210">
        <f t="shared" ca="1" si="706"/>
        <v>-0.79647127340972934</v>
      </c>
    </row>
    <row r="45211" spans="2:2" x14ac:dyDescent="0.2">
      <c r="B45211">
        <f t="shared" ca="1" si="706"/>
        <v>-0.38932081283895087</v>
      </c>
    </row>
    <row r="45212" spans="2:2" x14ac:dyDescent="0.2">
      <c r="B45212">
        <f t="shared" ca="1" si="706"/>
        <v>1.2677983094627221</v>
      </c>
    </row>
    <row r="45213" spans="2:2" x14ac:dyDescent="0.2">
      <c r="B45213">
        <f t="shared" ca="1" si="706"/>
        <v>-1.4354371049877117</v>
      </c>
    </row>
    <row r="45214" spans="2:2" x14ac:dyDescent="0.2">
      <c r="B45214">
        <f t="shared" ca="1" si="706"/>
        <v>1.7133864838530977</v>
      </c>
    </row>
    <row r="45215" spans="2:2" x14ac:dyDescent="0.2">
      <c r="B45215">
        <f t="shared" ca="1" si="706"/>
        <v>0.49117850414319875</v>
      </c>
    </row>
    <row r="45216" spans="2:2" x14ac:dyDescent="0.2">
      <c r="B45216">
        <f t="shared" ca="1" si="706"/>
        <v>-1.341652654967399</v>
      </c>
    </row>
    <row r="45217" spans="2:2" x14ac:dyDescent="0.2">
      <c r="B45217">
        <f t="shared" ca="1" si="706"/>
        <v>-2.0301512721280548</v>
      </c>
    </row>
    <row r="45218" spans="2:2" x14ac:dyDescent="0.2">
      <c r="B45218">
        <f t="shared" ca="1" si="706"/>
        <v>0.16722681927204056</v>
      </c>
    </row>
    <row r="45219" spans="2:2" x14ac:dyDescent="0.2">
      <c r="B45219">
        <f t="shared" ca="1" si="706"/>
        <v>-0.28866666739644442</v>
      </c>
    </row>
    <row r="45220" spans="2:2" x14ac:dyDescent="0.2">
      <c r="B45220">
        <f t="shared" ca="1" si="706"/>
        <v>0.41175927860000588</v>
      </c>
    </row>
    <row r="45221" spans="2:2" x14ac:dyDescent="0.2">
      <c r="B45221">
        <f t="shared" ca="1" si="706"/>
        <v>-1.6201664314643319E-2</v>
      </c>
    </row>
    <row r="45222" spans="2:2" x14ac:dyDescent="0.2">
      <c r="B45222">
        <f t="shared" ca="1" si="706"/>
        <v>-1.54835050962145</v>
      </c>
    </row>
    <row r="45223" spans="2:2" x14ac:dyDescent="0.2">
      <c r="B45223">
        <f t="shared" ca="1" si="706"/>
        <v>-1.0508133251410587</v>
      </c>
    </row>
    <row r="45224" spans="2:2" x14ac:dyDescent="0.2">
      <c r="B45224">
        <f t="shared" ca="1" si="706"/>
        <v>-1.9337310234168954</v>
      </c>
    </row>
    <row r="45225" spans="2:2" x14ac:dyDescent="0.2">
      <c r="B45225">
        <f t="shared" ca="1" si="706"/>
        <v>0.28914777987354034</v>
      </c>
    </row>
    <row r="45226" spans="2:2" x14ac:dyDescent="0.2">
      <c r="B45226">
        <f t="shared" ca="1" si="706"/>
        <v>1.0806958047910185</v>
      </c>
    </row>
    <row r="45227" spans="2:2" x14ac:dyDescent="0.2">
      <c r="B45227">
        <f t="shared" ca="1" si="706"/>
        <v>0.52579898709363315</v>
      </c>
    </row>
    <row r="45228" spans="2:2" x14ac:dyDescent="0.2">
      <c r="B45228">
        <f t="shared" ca="1" si="706"/>
        <v>1.8074128632409114</v>
      </c>
    </row>
    <row r="45229" spans="2:2" x14ac:dyDescent="0.2">
      <c r="B45229">
        <f t="shared" ca="1" si="706"/>
        <v>0.72393859065333999</v>
      </c>
    </row>
    <row r="45230" spans="2:2" x14ac:dyDescent="0.2">
      <c r="B45230">
        <f t="shared" ca="1" si="706"/>
        <v>-1.2480043929269451</v>
      </c>
    </row>
    <row r="45231" spans="2:2" x14ac:dyDescent="0.2">
      <c r="B45231">
        <f t="shared" ca="1" si="706"/>
        <v>-0.98615612202498759</v>
      </c>
    </row>
    <row r="45232" spans="2:2" x14ac:dyDescent="0.2">
      <c r="B45232">
        <f t="shared" ca="1" si="706"/>
        <v>-2.1702733710694142</v>
      </c>
    </row>
    <row r="45233" spans="2:2" x14ac:dyDescent="0.2">
      <c r="B45233">
        <f t="shared" ca="1" si="706"/>
        <v>0.82887455575432401</v>
      </c>
    </row>
    <row r="45234" spans="2:2" x14ac:dyDescent="0.2">
      <c r="B45234">
        <f t="shared" ca="1" si="706"/>
        <v>-1.6323835383070462</v>
      </c>
    </row>
    <row r="45235" spans="2:2" x14ac:dyDescent="0.2">
      <c r="B45235">
        <f t="shared" ca="1" si="706"/>
        <v>1.8005336480067493</v>
      </c>
    </row>
    <row r="45236" spans="2:2" x14ac:dyDescent="0.2">
      <c r="B45236">
        <f t="shared" ca="1" si="706"/>
        <v>-0.18143102980634013</v>
      </c>
    </row>
    <row r="45237" spans="2:2" x14ac:dyDescent="0.2">
      <c r="B45237">
        <f t="shared" ca="1" si="706"/>
        <v>-1.0895043788304437</v>
      </c>
    </row>
    <row r="45238" spans="2:2" x14ac:dyDescent="0.2">
      <c r="B45238">
        <f t="shared" ca="1" si="706"/>
        <v>1.9132773313067628</v>
      </c>
    </row>
    <row r="45239" spans="2:2" x14ac:dyDescent="0.2">
      <c r="B45239">
        <f t="shared" ca="1" si="706"/>
        <v>-0.61500847767465261</v>
      </c>
    </row>
    <row r="45240" spans="2:2" x14ac:dyDescent="0.2">
      <c r="B45240">
        <f t="shared" ca="1" si="706"/>
        <v>-1.3291339353311036</v>
      </c>
    </row>
    <row r="45241" spans="2:2" x14ac:dyDescent="0.2">
      <c r="B45241">
        <f t="shared" ca="1" si="706"/>
        <v>-0.1464855598879036</v>
      </c>
    </row>
    <row r="45242" spans="2:2" x14ac:dyDescent="0.2">
      <c r="B45242">
        <f t="shared" ca="1" si="706"/>
        <v>2.8491242839211077</v>
      </c>
    </row>
    <row r="45243" spans="2:2" x14ac:dyDescent="0.2">
      <c r="B45243">
        <f t="shared" ca="1" si="706"/>
        <v>-0.34400218280520278</v>
      </c>
    </row>
    <row r="45244" spans="2:2" x14ac:dyDescent="0.2">
      <c r="B45244">
        <f t="shared" ca="1" si="706"/>
        <v>1.354327224397643</v>
      </c>
    </row>
    <row r="45245" spans="2:2" x14ac:dyDescent="0.2">
      <c r="B45245">
        <f t="shared" ca="1" si="706"/>
        <v>-0.11394825060292461</v>
      </c>
    </row>
    <row r="45246" spans="2:2" x14ac:dyDescent="0.2">
      <c r="B45246">
        <f t="shared" ref="B45246:B45309" ca="1" si="707">NORMSINV(RAND())</f>
        <v>-0.35474334039585459</v>
      </c>
    </row>
    <row r="45247" spans="2:2" x14ac:dyDescent="0.2">
      <c r="B45247">
        <f t="shared" ca="1" si="707"/>
        <v>-0.32016936162534715</v>
      </c>
    </row>
    <row r="45248" spans="2:2" x14ac:dyDescent="0.2">
      <c r="B45248">
        <f t="shared" ca="1" si="707"/>
        <v>1.0333004452927343</v>
      </c>
    </row>
    <row r="45249" spans="2:2" x14ac:dyDescent="0.2">
      <c r="B45249">
        <f t="shared" ca="1" si="707"/>
        <v>-0.77122331455769233</v>
      </c>
    </row>
    <row r="45250" spans="2:2" x14ac:dyDescent="0.2">
      <c r="B45250">
        <f t="shared" ca="1" si="707"/>
        <v>-1.0392654733628091</v>
      </c>
    </row>
    <row r="45251" spans="2:2" x14ac:dyDescent="0.2">
      <c r="B45251">
        <f t="shared" ca="1" si="707"/>
        <v>-2.2252757092007212</v>
      </c>
    </row>
    <row r="45252" spans="2:2" x14ac:dyDescent="0.2">
      <c r="B45252">
        <f t="shared" ca="1" si="707"/>
        <v>-0.4209401781878927</v>
      </c>
    </row>
    <row r="45253" spans="2:2" x14ac:dyDescent="0.2">
      <c r="B45253">
        <f t="shared" ca="1" si="707"/>
        <v>-0.55446165197629838</v>
      </c>
    </row>
    <row r="45254" spans="2:2" x14ac:dyDescent="0.2">
      <c r="B45254">
        <f t="shared" ca="1" si="707"/>
        <v>-0.98047987896779398</v>
      </c>
    </row>
    <row r="45255" spans="2:2" x14ac:dyDescent="0.2">
      <c r="B45255">
        <f t="shared" ca="1" si="707"/>
        <v>-1.5923268292964869</v>
      </c>
    </row>
    <row r="45256" spans="2:2" x14ac:dyDescent="0.2">
      <c r="B45256">
        <f t="shared" ca="1" si="707"/>
        <v>0.120940074575801</v>
      </c>
    </row>
    <row r="45257" spans="2:2" x14ac:dyDescent="0.2">
      <c r="B45257">
        <f t="shared" ca="1" si="707"/>
        <v>0.62877516604117767</v>
      </c>
    </row>
    <row r="45258" spans="2:2" x14ac:dyDescent="0.2">
      <c r="B45258">
        <f t="shared" ca="1" si="707"/>
        <v>-1.3299522195378231</v>
      </c>
    </row>
    <row r="45259" spans="2:2" x14ac:dyDescent="0.2">
      <c r="B45259">
        <f t="shared" ca="1" si="707"/>
        <v>-1.015184856215013</v>
      </c>
    </row>
    <row r="45260" spans="2:2" x14ac:dyDescent="0.2">
      <c r="B45260">
        <f t="shared" ca="1" si="707"/>
        <v>-0.39911493073151322</v>
      </c>
    </row>
    <row r="45261" spans="2:2" x14ac:dyDescent="0.2">
      <c r="B45261">
        <f t="shared" ca="1" si="707"/>
        <v>0.60642555294007638</v>
      </c>
    </row>
    <row r="45262" spans="2:2" x14ac:dyDescent="0.2">
      <c r="B45262">
        <f t="shared" ca="1" si="707"/>
        <v>-0.71560054095068226</v>
      </c>
    </row>
    <row r="45263" spans="2:2" x14ac:dyDescent="0.2">
      <c r="B45263">
        <f t="shared" ca="1" si="707"/>
        <v>0.48414715183908724</v>
      </c>
    </row>
    <row r="45264" spans="2:2" x14ac:dyDescent="0.2">
      <c r="B45264">
        <f t="shared" ca="1" si="707"/>
        <v>0.36078116500331381</v>
      </c>
    </row>
    <row r="45265" spans="2:2" x14ac:dyDescent="0.2">
      <c r="B45265">
        <f t="shared" ca="1" si="707"/>
        <v>-0.97076874675906188</v>
      </c>
    </row>
    <row r="45266" spans="2:2" x14ac:dyDescent="0.2">
      <c r="B45266">
        <f t="shared" ca="1" si="707"/>
        <v>0.74445471864887192</v>
      </c>
    </row>
    <row r="45267" spans="2:2" x14ac:dyDescent="0.2">
      <c r="B45267">
        <f t="shared" ca="1" si="707"/>
        <v>0.76657277096813758</v>
      </c>
    </row>
    <row r="45268" spans="2:2" x14ac:dyDescent="0.2">
      <c r="B45268">
        <f t="shared" ca="1" si="707"/>
        <v>1.0324739930595717</v>
      </c>
    </row>
    <row r="45269" spans="2:2" x14ac:dyDescent="0.2">
      <c r="B45269">
        <f t="shared" ca="1" si="707"/>
        <v>0.90477918705163651</v>
      </c>
    </row>
    <row r="45270" spans="2:2" x14ac:dyDescent="0.2">
      <c r="B45270">
        <f t="shared" ca="1" si="707"/>
        <v>-0.85530997737170189</v>
      </c>
    </row>
    <row r="45271" spans="2:2" x14ac:dyDescent="0.2">
      <c r="B45271">
        <f t="shared" ca="1" si="707"/>
        <v>-2.0904826173215389</v>
      </c>
    </row>
    <row r="45272" spans="2:2" x14ac:dyDescent="0.2">
      <c r="B45272">
        <f t="shared" ca="1" si="707"/>
        <v>0.4233396125478131</v>
      </c>
    </row>
    <row r="45273" spans="2:2" x14ac:dyDescent="0.2">
      <c r="B45273">
        <f t="shared" ca="1" si="707"/>
        <v>-1.4011183816178736</v>
      </c>
    </row>
    <row r="45274" spans="2:2" x14ac:dyDescent="0.2">
      <c r="B45274">
        <f t="shared" ca="1" si="707"/>
        <v>-1.0694161934905486</v>
      </c>
    </row>
    <row r="45275" spans="2:2" x14ac:dyDescent="0.2">
      <c r="B45275">
        <f t="shared" ca="1" si="707"/>
        <v>-1.45119079701946</v>
      </c>
    </row>
    <row r="45276" spans="2:2" x14ac:dyDescent="0.2">
      <c r="B45276">
        <f t="shared" ca="1" si="707"/>
        <v>-0.77052746373983305</v>
      </c>
    </row>
    <row r="45277" spans="2:2" x14ac:dyDescent="0.2">
      <c r="B45277">
        <f t="shared" ca="1" si="707"/>
        <v>1.3291550945300301</v>
      </c>
    </row>
    <row r="45278" spans="2:2" x14ac:dyDescent="0.2">
      <c r="B45278">
        <f t="shared" ca="1" si="707"/>
        <v>0.40991004072703602</v>
      </c>
    </row>
    <row r="45279" spans="2:2" x14ac:dyDescent="0.2">
      <c r="B45279">
        <f t="shared" ca="1" si="707"/>
        <v>-6.4936562612647464E-2</v>
      </c>
    </row>
    <row r="45280" spans="2:2" x14ac:dyDescent="0.2">
      <c r="B45280">
        <f t="shared" ca="1" si="707"/>
        <v>-0.33662615563762488</v>
      </c>
    </row>
    <row r="45281" spans="2:2" x14ac:dyDescent="0.2">
      <c r="B45281">
        <f t="shared" ca="1" si="707"/>
        <v>-0.38659874361957486</v>
      </c>
    </row>
    <row r="45282" spans="2:2" x14ac:dyDescent="0.2">
      <c r="B45282">
        <f t="shared" ca="1" si="707"/>
        <v>0.45161089942388161</v>
      </c>
    </row>
    <row r="45283" spans="2:2" x14ac:dyDescent="0.2">
      <c r="B45283">
        <f t="shared" ca="1" si="707"/>
        <v>-0.53670283478956515</v>
      </c>
    </row>
    <row r="45284" spans="2:2" x14ac:dyDescent="0.2">
      <c r="B45284">
        <f t="shared" ca="1" si="707"/>
        <v>-0.59412518161608552</v>
      </c>
    </row>
    <row r="45285" spans="2:2" x14ac:dyDescent="0.2">
      <c r="B45285">
        <f t="shared" ca="1" si="707"/>
        <v>0.32490724217235445</v>
      </c>
    </row>
    <row r="45286" spans="2:2" x14ac:dyDescent="0.2">
      <c r="B45286">
        <f t="shared" ca="1" si="707"/>
        <v>-0.68596501392431775</v>
      </c>
    </row>
    <row r="45287" spans="2:2" x14ac:dyDescent="0.2">
      <c r="B45287">
        <f t="shared" ca="1" si="707"/>
        <v>1.079210196692866</v>
      </c>
    </row>
    <row r="45288" spans="2:2" x14ac:dyDescent="0.2">
      <c r="B45288">
        <f t="shared" ca="1" si="707"/>
        <v>0.99800177394825118</v>
      </c>
    </row>
    <row r="45289" spans="2:2" x14ac:dyDescent="0.2">
      <c r="B45289">
        <f t="shared" ca="1" si="707"/>
        <v>-0.22593123159399311</v>
      </c>
    </row>
    <row r="45290" spans="2:2" x14ac:dyDescent="0.2">
      <c r="B45290">
        <f t="shared" ca="1" si="707"/>
        <v>0.80378162142103671</v>
      </c>
    </row>
    <row r="45291" spans="2:2" x14ac:dyDescent="0.2">
      <c r="B45291">
        <f t="shared" ca="1" si="707"/>
        <v>2.2396411445807271E-2</v>
      </c>
    </row>
    <row r="45292" spans="2:2" x14ac:dyDescent="0.2">
      <c r="B45292">
        <f t="shared" ca="1" si="707"/>
        <v>0.90958847076087468</v>
      </c>
    </row>
    <row r="45293" spans="2:2" x14ac:dyDescent="0.2">
      <c r="B45293">
        <f t="shared" ca="1" si="707"/>
        <v>-0.92407269555473881</v>
      </c>
    </row>
    <row r="45294" spans="2:2" x14ac:dyDescent="0.2">
      <c r="B45294">
        <f t="shared" ca="1" si="707"/>
        <v>0.78410326883901815</v>
      </c>
    </row>
    <row r="45295" spans="2:2" x14ac:dyDescent="0.2">
      <c r="B45295">
        <f t="shared" ca="1" si="707"/>
        <v>1.134487392573341</v>
      </c>
    </row>
    <row r="45296" spans="2:2" x14ac:dyDescent="0.2">
      <c r="B45296">
        <f t="shared" ca="1" si="707"/>
        <v>1.4314809570520453E-2</v>
      </c>
    </row>
    <row r="45297" spans="2:2" x14ac:dyDescent="0.2">
      <c r="B45297">
        <f t="shared" ca="1" si="707"/>
        <v>0.73726607607509764</v>
      </c>
    </row>
    <row r="45298" spans="2:2" x14ac:dyDescent="0.2">
      <c r="B45298">
        <f t="shared" ca="1" si="707"/>
        <v>-1.0036761808834262</v>
      </c>
    </row>
    <row r="45299" spans="2:2" x14ac:dyDescent="0.2">
      <c r="B45299">
        <f t="shared" ca="1" si="707"/>
        <v>0.38487532092956661</v>
      </c>
    </row>
    <row r="45300" spans="2:2" x14ac:dyDescent="0.2">
      <c r="B45300">
        <f t="shared" ca="1" si="707"/>
        <v>-1.612566766404173</v>
      </c>
    </row>
    <row r="45301" spans="2:2" x14ac:dyDescent="0.2">
      <c r="B45301">
        <f t="shared" ca="1" si="707"/>
        <v>3.0908980914638083E-2</v>
      </c>
    </row>
    <row r="45302" spans="2:2" x14ac:dyDescent="0.2">
      <c r="B45302">
        <f t="shared" ca="1" si="707"/>
        <v>0.53461910745038899</v>
      </c>
    </row>
    <row r="45303" spans="2:2" x14ac:dyDescent="0.2">
      <c r="B45303">
        <f t="shared" ca="1" si="707"/>
        <v>-0.90591292918571853</v>
      </c>
    </row>
    <row r="45304" spans="2:2" x14ac:dyDescent="0.2">
      <c r="B45304">
        <f t="shared" ca="1" si="707"/>
        <v>-0.78156992938966896</v>
      </c>
    </row>
    <row r="45305" spans="2:2" x14ac:dyDescent="0.2">
      <c r="B45305">
        <f t="shared" ca="1" si="707"/>
        <v>0.13118172760760846</v>
      </c>
    </row>
    <row r="45306" spans="2:2" x14ac:dyDescent="0.2">
      <c r="B45306">
        <f t="shared" ca="1" si="707"/>
        <v>0.72160631107367068</v>
      </c>
    </row>
    <row r="45307" spans="2:2" x14ac:dyDescent="0.2">
      <c r="B45307">
        <f t="shared" ca="1" si="707"/>
        <v>0.31325698212956393</v>
      </c>
    </row>
    <row r="45308" spans="2:2" x14ac:dyDescent="0.2">
      <c r="B45308">
        <f t="shared" ca="1" si="707"/>
        <v>-0.74604266937625319</v>
      </c>
    </row>
    <row r="45309" spans="2:2" x14ac:dyDescent="0.2">
      <c r="B45309">
        <f t="shared" ca="1" si="707"/>
        <v>0.60762223847634789</v>
      </c>
    </row>
    <row r="45310" spans="2:2" x14ac:dyDescent="0.2">
      <c r="B45310">
        <f t="shared" ref="B45310:B45373" ca="1" si="708">NORMSINV(RAND())</f>
        <v>-1.6873664752524298</v>
      </c>
    </row>
    <row r="45311" spans="2:2" x14ac:dyDescent="0.2">
      <c r="B45311">
        <f t="shared" ca="1" si="708"/>
        <v>-0.39177102696149491</v>
      </c>
    </row>
    <row r="45312" spans="2:2" x14ac:dyDescent="0.2">
      <c r="B45312">
        <f t="shared" ca="1" si="708"/>
        <v>0.7462947548287906</v>
      </c>
    </row>
    <row r="45313" spans="2:2" x14ac:dyDescent="0.2">
      <c r="B45313">
        <f t="shared" ca="1" si="708"/>
        <v>0.63810989601467194</v>
      </c>
    </row>
    <row r="45314" spans="2:2" x14ac:dyDescent="0.2">
      <c r="B45314">
        <f t="shared" ca="1" si="708"/>
        <v>0.33652872404292355</v>
      </c>
    </row>
    <row r="45315" spans="2:2" x14ac:dyDescent="0.2">
      <c r="B45315">
        <f t="shared" ca="1" si="708"/>
        <v>-0.94650543858997505</v>
      </c>
    </row>
    <row r="45316" spans="2:2" x14ac:dyDescent="0.2">
      <c r="B45316">
        <f t="shared" ca="1" si="708"/>
        <v>0.44676701592045315</v>
      </c>
    </row>
    <row r="45317" spans="2:2" x14ac:dyDescent="0.2">
      <c r="B45317">
        <f t="shared" ca="1" si="708"/>
        <v>1.1584472178936063</v>
      </c>
    </row>
    <row r="45318" spans="2:2" x14ac:dyDescent="0.2">
      <c r="B45318">
        <f t="shared" ca="1" si="708"/>
        <v>-6.5225864671394906E-2</v>
      </c>
    </row>
    <row r="45319" spans="2:2" x14ac:dyDescent="0.2">
      <c r="B45319">
        <f t="shared" ca="1" si="708"/>
        <v>-0.70323726158953315</v>
      </c>
    </row>
    <row r="45320" spans="2:2" x14ac:dyDescent="0.2">
      <c r="B45320">
        <f t="shared" ca="1" si="708"/>
        <v>-1.3398919458036174</v>
      </c>
    </row>
    <row r="45321" spans="2:2" x14ac:dyDescent="0.2">
      <c r="B45321">
        <f t="shared" ca="1" si="708"/>
        <v>-1.0026323845309439</v>
      </c>
    </row>
    <row r="45322" spans="2:2" x14ac:dyDescent="0.2">
      <c r="B45322">
        <f t="shared" ca="1" si="708"/>
        <v>-0.1097576753601598</v>
      </c>
    </row>
    <row r="45323" spans="2:2" x14ac:dyDescent="0.2">
      <c r="B45323">
        <f t="shared" ca="1" si="708"/>
        <v>-0.6889794063715946</v>
      </c>
    </row>
    <row r="45324" spans="2:2" x14ac:dyDescent="0.2">
      <c r="B45324">
        <f t="shared" ca="1" si="708"/>
        <v>-0.10550059271452927</v>
      </c>
    </row>
    <row r="45325" spans="2:2" x14ac:dyDescent="0.2">
      <c r="B45325">
        <f t="shared" ca="1" si="708"/>
        <v>0.41941844799693406</v>
      </c>
    </row>
    <row r="45326" spans="2:2" x14ac:dyDescent="0.2">
      <c r="B45326">
        <f t="shared" ca="1" si="708"/>
        <v>1.4781478229462481</v>
      </c>
    </row>
    <row r="45327" spans="2:2" x14ac:dyDescent="0.2">
      <c r="B45327">
        <f t="shared" ca="1" si="708"/>
        <v>-0.50496913212100014</v>
      </c>
    </row>
    <row r="45328" spans="2:2" x14ac:dyDescent="0.2">
      <c r="B45328">
        <f t="shared" ca="1" si="708"/>
        <v>-1.010542466432907</v>
      </c>
    </row>
    <row r="45329" spans="2:2" x14ac:dyDescent="0.2">
      <c r="B45329">
        <f t="shared" ca="1" si="708"/>
        <v>-1.0575341297383174</v>
      </c>
    </row>
    <row r="45330" spans="2:2" x14ac:dyDescent="0.2">
      <c r="B45330">
        <f t="shared" ca="1" si="708"/>
        <v>0.35802153267443837</v>
      </c>
    </row>
    <row r="45331" spans="2:2" x14ac:dyDescent="0.2">
      <c r="B45331">
        <f t="shared" ca="1" si="708"/>
        <v>-2.0010010832041156</v>
      </c>
    </row>
    <row r="45332" spans="2:2" x14ac:dyDescent="0.2">
      <c r="B45332">
        <f t="shared" ca="1" si="708"/>
        <v>0.41573928487081929</v>
      </c>
    </row>
    <row r="45333" spans="2:2" x14ac:dyDescent="0.2">
      <c r="B45333">
        <f t="shared" ca="1" si="708"/>
        <v>-0.96094056663468708</v>
      </c>
    </row>
    <row r="45334" spans="2:2" x14ac:dyDescent="0.2">
      <c r="B45334">
        <f t="shared" ca="1" si="708"/>
        <v>0.21548970946500384</v>
      </c>
    </row>
    <row r="45335" spans="2:2" x14ac:dyDescent="0.2">
      <c r="B45335">
        <f t="shared" ca="1" si="708"/>
        <v>1.9153288911354458</v>
      </c>
    </row>
    <row r="45336" spans="2:2" x14ac:dyDescent="0.2">
      <c r="B45336">
        <f t="shared" ca="1" si="708"/>
        <v>0.2575871103412341</v>
      </c>
    </row>
    <row r="45337" spans="2:2" x14ac:dyDescent="0.2">
      <c r="B45337">
        <f t="shared" ca="1" si="708"/>
        <v>-0.72060829503926471</v>
      </c>
    </row>
    <row r="45338" spans="2:2" x14ac:dyDescent="0.2">
      <c r="B45338">
        <f t="shared" ca="1" si="708"/>
        <v>0.30245078990036195</v>
      </c>
    </row>
    <row r="45339" spans="2:2" x14ac:dyDescent="0.2">
      <c r="B45339">
        <f t="shared" ca="1" si="708"/>
        <v>-0.53708601664148925</v>
      </c>
    </row>
    <row r="45340" spans="2:2" x14ac:dyDescent="0.2">
      <c r="B45340">
        <f t="shared" ca="1" si="708"/>
        <v>0.69853020689591672</v>
      </c>
    </row>
    <row r="45341" spans="2:2" x14ac:dyDescent="0.2">
      <c r="B45341">
        <f t="shared" ca="1" si="708"/>
        <v>1.5097655173701849</v>
      </c>
    </row>
    <row r="45342" spans="2:2" x14ac:dyDescent="0.2">
      <c r="B45342">
        <f t="shared" ca="1" si="708"/>
        <v>-0.35977346015233924</v>
      </c>
    </row>
    <row r="45343" spans="2:2" x14ac:dyDescent="0.2">
      <c r="B45343">
        <f t="shared" ca="1" si="708"/>
        <v>0.22207855996283146</v>
      </c>
    </row>
    <row r="45344" spans="2:2" x14ac:dyDescent="0.2">
      <c r="B45344">
        <f t="shared" ca="1" si="708"/>
        <v>-0.28035840515061472</v>
      </c>
    </row>
    <row r="45345" spans="2:2" x14ac:dyDescent="0.2">
      <c r="B45345">
        <f t="shared" ca="1" si="708"/>
        <v>-0.27293776414818288</v>
      </c>
    </row>
    <row r="45346" spans="2:2" x14ac:dyDescent="0.2">
      <c r="B45346">
        <f t="shared" ca="1" si="708"/>
        <v>3.0888951293553433</v>
      </c>
    </row>
    <row r="45347" spans="2:2" x14ac:dyDescent="0.2">
      <c r="B45347">
        <f t="shared" ca="1" si="708"/>
        <v>0.6939229241490168</v>
      </c>
    </row>
    <row r="45348" spans="2:2" x14ac:dyDescent="0.2">
      <c r="B45348">
        <f t="shared" ca="1" si="708"/>
        <v>2.1003179748933829</v>
      </c>
    </row>
    <row r="45349" spans="2:2" x14ac:dyDescent="0.2">
      <c r="B45349">
        <f t="shared" ca="1" si="708"/>
        <v>1.1933366390840925</v>
      </c>
    </row>
    <row r="45350" spans="2:2" x14ac:dyDescent="0.2">
      <c r="B45350">
        <f t="shared" ca="1" si="708"/>
        <v>-1.235294707474059</v>
      </c>
    </row>
    <row r="45351" spans="2:2" x14ac:dyDescent="0.2">
      <c r="B45351">
        <f t="shared" ca="1" si="708"/>
        <v>0.17036364948570101</v>
      </c>
    </row>
    <row r="45352" spans="2:2" x14ac:dyDescent="0.2">
      <c r="B45352">
        <f t="shared" ca="1" si="708"/>
        <v>0.92475898934293099</v>
      </c>
    </row>
    <row r="45353" spans="2:2" x14ac:dyDescent="0.2">
      <c r="B45353">
        <f t="shared" ca="1" si="708"/>
        <v>-0.34587413935167483</v>
      </c>
    </row>
    <row r="45354" spans="2:2" x14ac:dyDescent="0.2">
      <c r="B45354">
        <f t="shared" ca="1" si="708"/>
        <v>1.2599361350346743</v>
      </c>
    </row>
    <row r="45355" spans="2:2" x14ac:dyDescent="0.2">
      <c r="B45355">
        <f t="shared" ca="1" si="708"/>
        <v>-0.60820036084964646</v>
      </c>
    </row>
    <row r="45356" spans="2:2" x14ac:dyDescent="0.2">
      <c r="B45356">
        <f t="shared" ca="1" si="708"/>
        <v>-0.77193616248556152</v>
      </c>
    </row>
    <row r="45357" spans="2:2" x14ac:dyDescent="0.2">
      <c r="B45357">
        <f t="shared" ca="1" si="708"/>
        <v>-0.42628689854751828</v>
      </c>
    </row>
    <row r="45358" spans="2:2" x14ac:dyDescent="0.2">
      <c r="B45358">
        <f t="shared" ca="1" si="708"/>
        <v>-0.71725500126574238</v>
      </c>
    </row>
    <row r="45359" spans="2:2" x14ac:dyDescent="0.2">
      <c r="B45359">
        <f t="shared" ca="1" si="708"/>
        <v>-3.0686805515055711E-2</v>
      </c>
    </row>
    <row r="45360" spans="2:2" x14ac:dyDescent="0.2">
      <c r="B45360">
        <f t="shared" ca="1" si="708"/>
        <v>1.2471832349593683</v>
      </c>
    </row>
    <row r="45361" spans="2:2" x14ac:dyDescent="0.2">
      <c r="B45361">
        <f t="shared" ca="1" si="708"/>
        <v>0.46335227457086053</v>
      </c>
    </row>
    <row r="45362" spans="2:2" x14ac:dyDescent="0.2">
      <c r="B45362">
        <f t="shared" ca="1" si="708"/>
        <v>-0.19672542696628328</v>
      </c>
    </row>
    <row r="45363" spans="2:2" x14ac:dyDescent="0.2">
      <c r="B45363">
        <f t="shared" ca="1" si="708"/>
        <v>-0.14085839834224506</v>
      </c>
    </row>
    <row r="45364" spans="2:2" x14ac:dyDescent="0.2">
      <c r="B45364">
        <f t="shared" ca="1" si="708"/>
        <v>-1.0486817835239686</v>
      </c>
    </row>
    <row r="45365" spans="2:2" x14ac:dyDescent="0.2">
      <c r="B45365">
        <f t="shared" ca="1" si="708"/>
        <v>0.76138540110249564</v>
      </c>
    </row>
    <row r="45366" spans="2:2" x14ac:dyDescent="0.2">
      <c r="B45366">
        <f t="shared" ca="1" si="708"/>
        <v>0.71889088054997163</v>
      </c>
    </row>
    <row r="45367" spans="2:2" x14ac:dyDescent="0.2">
      <c r="B45367">
        <f t="shared" ca="1" si="708"/>
        <v>-0.44042022409999682</v>
      </c>
    </row>
    <row r="45368" spans="2:2" x14ac:dyDescent="0.2">
      <c r="B45368">
        <f t="shared" ca="1" si="708"/>
        <v>-1.0883307523822503</v>
      </c>
    </row>
    <row r="45369" spans="2:2" x14ac:dyDescent="0.2">
      <c r="B45369">
        <f t="shared" ca="1" si="708"/>
        <v>-0.86339346569487252</v>
      </c>
    </row>
    <row r="45370" spans="2:2" x14ac:dyDescent="0.2">
      <c r="B45370">
        <f t="shared" ca="1" si="708"/>
        <v>1.5169090013086162</v>
      </c>
    </row>
    <row r="45371" spans="2:2" x14ac:dyDescent="0.2">
      <c r="B45371">
        <f t="shared" ca="1" si="708"/>
        <v>0.86819189042496392</v>
      </c>
    </row>
    <row r="45372" spans="2:2" x14ac:dyDescent="0.2">
      <c r="B45372">
        <f t="shared" ca="1" si="708"/>
        <v>-0.26408900712659583</v>
      </c>
    </row>
    <row r="45373" spans="2:2" x14ac:dyDescent="0.2">
      <c r="B45373">
        <f t="shared" ca="1" si="708"/>
        <v>0.41172451709481545</v>
      </c>
    </row>
    <row r="45374" spans="2:2" x14ac:dyDescent="0.2">
      <c r="B45374">
        <f t="shared" ref="B45374:B45437" ca="1" si="709">NORMSINV(RAND())</f>
        <v>-0.22786168139266799</v>
      </c>
    </row>
    <row r="45375" spans="2:2" x14ac:dyDescent="0.2">
      <c r="B45375">
        <f t="shared" ca="1" si="709"/>
        <v>0.82408698284089899</v>
      </c>
    </row>
    <row r="45376" spans="2:2" x14ac:dyDescent="0.2">
      <c r="B45376">
        <f t="shared" ca="1" si="709"/>
        <v>1.5600833309747439</v>
      </c>
    </row>
    <row r="45377" spans="2:2" x14ac:dyDescent="0.2">
      <c r="B45377">
        <f t="shared" ca="1" si="709"/>
        <v>-0.48637788494418405</v>
      </c>
    </row>
    <row r="45378" spans="2:2" x14ac:dyDescent="0.2">
      <c r="B45378">
        <f t="shared" ca="1" si="709"/>
        <v>0.86935214822299023</v>
      </c>
    </row>
    <row r="45379" spans="2:2" x14ac:dyDescent="0.2">
      <c r="B45379">
        <f t="shared" ca="1" si="709"/>
        <v>-0.54817873097750136</v>
      </c>
    </row>
    <row r="45380" spans="2:2" x14ac:dyDescent="0.2">
      <c r="B45380">
        <f t="shared" ca="1" si="709"/>
        <v>-0.32262780229061944</v>
      </c>
    </row>
    <row r="45381" spans="2:2" x14ac:dyDescent="0.2">
      <c r="B45381">
        <f t="shared" ca="1" si="709"/>
        <v>0.35214541928678383</v>
      </c>
    </row>
    <row r="45382" spans="2:2" x14ac:dyDescent="0.2">
      <c r="B45382">
        <f t="shared" ca="1" si="709"/>
        <v>-1.5268649034711921</v>
      </c>
    </row>
    <row r="45383" spans="2:2" x14ac:dyDescent="0.2">
      <c r="B45383">
        <f t="shared" ca="1" si="709"/>
        <v>0.51539822449695971</v>
      </c>
    </row>
    <row r="45384" spans="2:2" x14ac:dyDescent="0.2">
      <c r="B45384">
        <f t="shared" ca="1" si="709"/>
        <v>-0.18825215409264229</v>
      </c>
    </row>
    <row r="45385" spans="2:2" x14ac:dyDescent="0.2">
      <c r="B45385">
        <f t="shared" ca="1" si="709"/>
        <v>-1.1062360772260982</v>
      </c>
    </row>
    <row r="45386" spans="2:2" x14ac:dyDescent="0.2">
      <c r="B45386">
        <f t="shared" ca="1" si="709"/>
        <v>-0.5863407172190731</v>
      </c>
    </row>
    <row r="45387" spans="2:2" x14ac:dyDescent="0.2">
      <c r="B45387">
        <f t="shared" ca="1" si="709"/>
        <v>0.13228553838916896</v>
      </c>
    </row>
    <row r="45388" spans="2:2" x14ac:dyDescent="0.2">
      <c r="B45388">
        <f t="shared" ca="1" si="709"/>
        <v>1.0618878413030499</v>
      </c>
    </row>
    <row r="45389" spans="2:2" x14ac:dyDescent="0.2">
      <c r="B45389">
        <f t="shared" ca="1" si="709"/>
        <v>0.3645474823121771</v>
      </c>
    </row>
    <row r="45390" spans="2:2" x14ac:dyDescent="0.2">
      <c r="B45390">
        <f t="shared" ca="1" si="709"/>
        <v>-1.4012560744410596</v>
      </c>
    </row>
    <row r="45391" spans="2:2" x14ac:dyDescent="0.2">
      <c r="B45391">
        <f t="shared" ca="1" si="709"/>
        <v>0.46465189457268696</v>
      </c>
    </row>
    <row r="45392" spans="2:2" x14ac:dyDescent="0.2">
      <c r="B45392">
        <f t="shared" ca="1" si="709"/>
        <v>-1.3784008266866388</v>
      </c>
    </row>
    <row r="45393" spans="2:2" x14ac:dyDescent="0.2">
      <c r="B45393">
        <f t="shared" ca="1" si="709"/>
        <v>0.43611309120246278</v>
      </c>
    </row>
    <row r="45394" spans="2:2" x14ac:dyDescent="0.2">
      <c r="B45394">
        <f t="shared" ca="1" si="709"/>
        <v>5.1994394221181045E-3</v>
      </c>
    </row>
    <row r="45395" spans="2:2" x14ac:dyDescent="0.2">
      <c r="B45395">
        <f t="shared" ca="1" si="709"/>
        <v>0.30644069247724331</v>
      </c>
    </row>
    <row r="45396" spans="2:2" x14ac:dyDescent="0.2">
      <c r="B45396">
        <f t="shared" ca="1" si="709"/>
        <v>-1.1132789983430194</v>
      </c>
    </row>
    <row r="45397" spans="2:2" x14ac:dyDescent="0.2">
      <c r="B45397">
        <f t="shared" ca="1" si="709"/>
        <v>0.45960216059986575</v>
      </c>
    </row>
    <row r="45398" spans="2:2" x14ac:dyDescent="0.2">
      <c r="B45398">
        <f t="shared" ca="1" si="709"/>
        <v>1.3854244428304296</v>
      </c>
    </row>
    <row r="45399" spans="2:2" x14ac:dyDescent="0.2">
      <c r="B45399">
        <f t="shared" ca="1" si="709"/>
        <v>-0.75918076761061859</v>
      </c>
    </row>
    <row r="45400" spans="2:2" x14ac:dyDescent="0.2">
      <c r="B45400">
        <f t="shared" ca="1" si="709"/>
        <v>0.15444355683040825</v>
      </c>
    </row>
    <row r="45401" spans="2:2" x14ac:dyDescent="0.2">
      <c r="B45401">
        <f t="shared" ca="1" si="709"/>
        <v>-0.2959324539768543</v>
      </c>
    </row>
    <row r="45402" spans="2:2" x14ac:dyDescent="0.2">
      <c r="B45402">
        <f t="shared" ca="1" si="709"/>
        <v>0.4322944374174722</v>
      </c>
    </row>
    <row r="45403" spans="2:2" x14ac:dyDescent="0.2">
      <c r="B45403">
        <f t="shared" ca="1" si="709"/>
        <v>-0.30236565218784422</v>
      </c>
    </row>
    <row r="45404" spans="2:2" x14ac:dyDescent="0.2">
      <c r="B45404">
        <f t="shared" ca="1" si="709"/>
        <v>-0.64297738543537586</v>
      </c>
    </row>
    <row r="45405" spans="2:2" x14ac:dyDescent="0.2">
      <c r="B45405">
        <f t="shared" ca="1" si="709"/>
        <v>-9.71317520906088E-2</v>
      </c>
    </row>
    <row r="45406" spans="2:2" x14ac:dyDescent="0.2">
      <c r="B45406">
        <f t="shared" ca="1" si="709"/>
        <v>-1.0730748681162829</v>
      </c>
    </row>
    <row r="45407" spans="2:2" x14ac:dyDescent="0.2">
      <c r="B45407">
        <f t="shared" ca="1" si="709"/>
        <v>-1.8126409026164276</v>
      </c>
    </row>
    <row r="45408" spans="2:2" x14ac:dyDescent="0.2">
      <c r="B45408">
        <f t="shared" ca="1" si="709"/>
        <v>-1.0296994514324267</v>
      </c>
    </row>
    <row r="45409" spans="2:2" x14ac:dyDescent="0.2">
      <c r="B45409">
        <f t="shared" ca="1" si="709"/>
        <v>-0.82987910982892032</v>
      </c>
    </row>
    <row r="45410" spans="2:2" x14ac:dyDescent="0.2">
      <c r="B45410">
        <f t="shared" ca="1" si="709"/>
        <v>0.60272395031833015</v>
      </c>
    </row>
    <row r="45411" spans="2:2" x14ac:dyDescent="0.2">
      <c r="B45411">
        <f t="shared" ca="1" si="709"/>
        <v>-0.69621374954725568</v>
      </c>
    </row>
    <row r="45412" spans="2:2" x14ac:dyDescent="0.2">
      <c r="B45412">
        <f t="shared" ca="1" si="709"/>
        <v>0.48952307497897873</v>
      </c>
    </row>
    <row r="45413" spans="2:2" x14ac:dyDescent="0.2">
      <c r="B45413">
        <f t="shared" ca="1" si="709"/>
        <v>-0.5164052873545697</v>
      </c>
    </row>
    <row r="45414" spans="2:2" x14ac:dyDescent="0.2">
      <c r="B45414">
        <f t="shared" ca="1" si="709"/>
        <v>-0.46322976496251744</v>
      </c>
    </row>
    <row r="45415" spans="2:2" x14ac:dyDescent="0.2">
      <c r="B45415">
        <f t="shared" ca="1" si="709"/>
        <v>0.20474535042756156</v>
      </c>
    </row>
    <row r="45416" spans="2:2" x14ac:dyDescent="0.2">
      <c r="B45416">
        <f t="shared" ca="1" si="709"/>
        <v>-1.0083878682481457</v>
      </c>
    </row>
    <row r="45417" spans="2:2" x14ac:dyDescent="0.2">
      <c r="B45417">
        <f t="shared" ca="1" si="709"/>
        <v>-0.55066666153325017</v>
      </c>
    </row>
    <row r="45418" spans="2:2" x14ac:dyDescent="0.2">
      <c r="B45418">
        <f t="shared" ca="1" si="709"/>
        <v>-0.28399929818239156</v>
      </c>
    </row>
    <row r="45419" spans="2:2" x14ac:dyDescent="0.2">
      <c r="B45419">
        <f t="shared" ca="1" si="709"/>
        <v>0.1171592335730125</v>
      </c>
    </row>
    <row r="45420" spans="2:2" x14ac:dyDescent="0.2">
      <c r="B45420">
        <f t="shared" ca="1" si="709"/>
        <v>-0.44039726141848262</v>
      </c>
    </row>
    <row r="45421" spans="2:2" x14ac:dyDescent="0.2">
      <c r="B45421">
        <f t="shared" ca="1" si="709"/>
        <v>-0.42631994658296962</v>
      </c>
    </row>
    <row r="45422" spans="2:2" x14ac:dyDescent="0.2">
      <c r="B45422">
        <f t="shared" ca="1" si="709"/>
        <v>-0.8075289672845295</v>
      </c>
    </row>
    <row r="45423" spans="2:2" x14ac:dyDescent="0.2">
      <c r="B45423">
        <f t="shared" ca="1" si="709"/>
        <v>-1.2449573564664147</v>
      </c>
    </row>
    <row r="45424" spans="2:2" x14ac:dyDescent="0.2">
      <c r="B45424">
        <f t="shared" ca="1" si="709"/>
        <v>-1.1099159224515127</v>
      </c>
    </row>
    <row r="45425" spans="2:2" x14ac:dyDescent="0.2">
      <c r="B45425">
        <f t="shared" ca="1" si="709"/>
        <v>-0.36103053746281488</v>
      </c>
    </row>
    <row r="45426" spans="2:2" x14ac:dyDescent="0.2">
      <c r="B45426">
        <f t="shared" ca="1" si="709"/>
        <v>-1.0243024325231702</v>
      </c>
    </row>
    <row r="45427" spans="2:2" x14ac:dyDescent="0.2">
      <c r="B45427">
        <f t="shared" ca="1" si="709"/>
        <v>-0.27082380833736541</v>
      </c>
    </row>
    <row r="45428" spans="2:2" x14ac:dyDescent="0.2">
      <c r="B45428">
        <f t="shared" ca="1" si="709"/>
        <v>-0.67992279733026739</v>
      </c>
    </row>
    <row r="45429" spans="2:2" x14ac:dyDescent="0.2">
      <c r="B45429">
        <f t="shared" ca="1" si="709"/>
        <v>-0.43334410868492301</v>
      </c>
    </row>
    <row r="45430" spans="2:2" x14ac:dyDescent="0.2">
      <c r="B45430">
        <f t="shared" ca="1" si="709"/>
        <v>-0.10918921540139942</v>
      </c>
    </row>
    <row r="45431" spans="2:2" x14ac:dyDescent="0.2">
      <c r="B45431">
        <f t="shared" ca="1" si="709"/>
        <v>0.19706977846066132</v>
      </c>
    </row>
    <row r="45432" spans="2:2" x14ac:dyDescent="0.2">
      <c r="B45432">
        <f t="shared" ca="1" si="709"/>
        <v>0.76086778575571856</v>
      </c>
    </row>
    <row r="45433" spans="2:2" x14ac:dyDescent="0.2">
      <c r="B45433">
        <f t="shared" ca="1" si="709"/>
        <v>0.11304820910094754</v>
      </c>
    </row>
    <row r="45434" spans="2:2" x14ac:dyDescent="0.2">
      <c r="B45434">
        <f t="shared" ca="1" si="709"/>
        <v>0.51953784062628072</v>
      </c>
    </row>
    <row r="45435" spans="2:2" x14ac:dyDescent="0.2">
      <c r="B45435">
        <f t="shared" ca="1" si="709"/>
        <v>1.0337452496767381</v>
      </c>
    </row>
    <row r="45436" spans="2:2" x14ac:dyDescent="0.2">
      <c r="B45436">
        <f t="shared" ca="1" si="709"/>
        <v>0.54442157668082758</v>
      </c>
    </row>
    <row r="45437" spans="2:2" x14ac:dyDescent="0.2">
      <c r="B45437">
        <f t="shared" ca="1" si="709"/>
        <v>-3.4338081763656955E-3</v>
      </c>
    </row>
    <row r="45438" spans="2:2" x14ac:dyDescent="0.2">
      <c r="B45438">
        <f t="shared" ref="B45438:B45501" ca="1" si="710">NORMSINV(RAND())</f>
        <v>-0.55625985432198954</v>
      </c>
    </row>
    <row r="45439" spans="2:2" x14ac:dyDescent="0.2">
      <c r="B45439">
        <f t="shared" ca="1" si="710"/>
        <v>-0.18182385374646601</v>
      </c>
    </row>
    <row r="45440" spans="2:2" x14ac:dyDescent="0.2">
      <c r="B45440">
        <f t="shared" ca="1" si="710"/>
        <v>-0.46424953946454156</v>
      </c>
    </row>
    <row r="45441" spans="2:2" x14ac:dyDescent="0.2">
      <c r="B45441">
        <f t="shared" ca="1" si="710"/>
        <v>0.31257853996044155</v>
      </c>
    </row>
    <row r="45442" spans="2:2" x14ac:dyDescent="0.2">
      <c r="B45442">
        <f t="shared" ca="1" si="710"/>
        <v>-2.3252329974301551</v>
      </c>
    </row>
    <row r="45443" spans="2:2" x14ac:dyDescent="0.2">
      <c r="B45443">
        <f t="shared" ca="1" si="710"/>
        <v>-0.21572905151639765</v>
      </c>
    </row>
    <row r="45444" spans="2:2" x14ac:dyDescent="0.2">
      <c r="B45444">
        <f t="shared" ca="1" si="710"/>
        <v>1.372049450461831</v>
      </c>
    </row>
    <row r="45445" spans="2:2" x14ac:dyDescent="0.2">
      <c r="B45445">
        <f t="shared" ca="1" si="710"/>
        <v>2.5096632163282558E-2</v>
      </c>
    </row>
    <row r="45446" spans="2:2" x14ac:dyDescent="0.2">
      <c r="B45446">
        <f t="shared" ca="1" si="710"/>
        <v>-1.3651075776569299</v>
      </c>
    </row>
    <row r="45447" spans="2:2" x14ac:dyDescent="0.2">
      <c r="B45447">
        <f t="shared" ca="1" si="710"/>
        <v>-0.41661577017394696</v>
      </c>
    </row>
    <row r="45448" spans="2:2" x14ac:dyDescent="0.2">
      <c r="B45448">
        <f t="shared" ca="1" si="710"/>
        <v>0.3187159825117033</v>
      </c>
    </row>
    <row r="45449" spans="2:2" x14ac:dyDescent="0.2">
      <c r="B45449">
        <f t="shared" ca="1" si="710"/>
        <v>-0.82946213812260605</v>
      </c>
    </row>
    <row r="45450" spans="2:2" x14ac:dyDescent="0.2">
      <c r="B45450">
        <f t="shared" ca="1" si="710"/>
        <v>0.55806170651087805</v>
      </c>
    </row>
    <row r="45451" spans="2:2" x14ac:dyDescent="0.2">
      <c r="B45451">
        <f t="shared" ca="1" si="710"/>
        <v>-0.87907691436088098</v>
      </c>
    </row>
    <row r="45452" spans="2:2" x14ac:dyDescent="0.2">
      <c r="B45452">
        <f t="shared" ca="1" si="710"/>
        <v>1.7990915393791489</v>
      </c>
    </row>
    <row r="45453" spans="2:2" x14ac:dyDescent="0.2">
      <c r="B45453">
        <f t="shared" ca="1" si="710"/>
        <v>1.3339825335675815</v>
      </c>
    </row>
    <row r="45454" spans="2:2" x14ac:dyDescent="0.2">
      <c r="B45454">
        <f t="shared" ca="1" si="710"/>
        <v>-1.6590140845083636</v>
      </c>
    </row>
    <row r="45455" spans="2:2" x14ac:dyDescent="0.2">
      <c r="B45455">
        <f t="shared" ca="1" si="710"/>
        <v>-0.1343646306661602</v>
      </c>
    </row>
    <row r="45456" spans="2:2" x14ac:dyDescent="0.2">
      <c r="B45456">
        <f t="shared" ca="1" si="710"/>
        <v>-1.1231391222662033</v>
      </c>
    </row>
    <row r="45457" spans="2:2" x14ac:dyDescent="0.2">
      <c r="B45457">
        <f t="shared" ca="1" si="710"/>
        <v>-0.21214631683810167</v>
      </c>
    </row>
    <row r="45458" spans="2:2" x14ac:dyDescent="0.2">
      <c r="B45458">
        <f t="shared" ca="1" si="710"/>
        <v>-0.15437800872059812</v>
      </c>
    </row>
    <row r="45459" spans="2:2" x14ac:dyDescent="0.2">
      <c r="B45459">
        <f t="shared" ca="1" si="710"/>
        <v>-0.25365364963674236</v>
      </c>
    </row>
    <row r="45460" spans="2:2" x14ac:dyDescent="0.2">
      <c r="B45460">
        <f t="shared" ca="1" si="710"/>
        <v>0.43185696301481608</v>
      </c>
    </row>
    <row r="45461" spans="2:2" x14ac:dyDescent="0.2">
      <c r="B45461">
        <f t="shared" ca="1" si="710"/>
        <v>0.82863100645768339</v>
      </c>
    </row>
    <row r="45462" spans="2:2" x14ac:dyDescent="0.2">
      <c r="B45462">
        <f t="shared" ca="1" si="710"/>
        <v>-0.98665559091432864</v>
      </c>
    </row>
    <row r="45463" spans="2:2" x14ac:dyDescent="0.2">
      <c r="B45463">
        <f t="shared" ca="1" si="710"/>
        <v>-5.0715879425355919E-3</v>
      </c>
    </row>
    <row r="45464" spans="2:2" x14ac:dyDescent="0.2">
      <c r="B45464">
        <f t="shared" ca="1" si="710"/>
        <v>0.72209271896520466</v>
      </c>
    </row>
    <row r="45465" spans="2:2" x14ac:dyDescent="0.2">
      <c r="B45465">
        <f t="shared" ca="1" si="710"/>
        <v>0.45881291872991925</v>
      </c>
    </row>
    <row r="45466" spans="2:2" x14ac:dyDescent="0.2">
      <c r="B45466">
        <f t="shared" ca="1" si="710"/>
        <v>1.1549188885299877</v>
      </c>
    </row>
    <row r="45467" spans="2:2" x14ac:dyDescent="0.2">
      <c r="B45467">
        <f t="shared" ca="1" si="710"/>
        <v>-0.48561714206495488</v>
      </c>
    </row>
    <row r="45468" spans="2:2" x14ac:dyDescent="0.2">
      <c r="B45468">
        <f t="shared" ca="1" si="710"/>
        <v>-0.3837457545486575</v>
      </c>
    </row>
    <row r="45469" spans="2:2" x14ac:dyDescent="0.2">
      <c r="B45469">
        <f t="shared" ca="1" si="710"/>
        <v>1.2890883340613302</v>
      </c>
    </row>
    <row r="45470" spans="2:2" x14ac:dyDescent="0.2">
      <c r="B45470">
        <f t="shared" ca="1" si="710"/>
        <v>2.3388142594117749</v>
      </c>
    </row>
    <row r="45471" spans="2:2" x14ac:dyDescent="0.2">
      <c r="B45471">
        <f t="shared" ca="1" si="710"/>
        <v>0.94116750120326254</v>
      </c>
    </row>
    <row r="45472" spans="2:2" x14ac:dyDescent="0.2">
      <c r="B45472">
        <f t="shared" ca="1" si="710"/>
        <v>-0.54664165505051454</v>
      </c>
    </row>
    <row r="45473" spans="2:2" x14ac:dyDescent="0.2">
      <c r="B45473">
        <f t="shared" ca="1" si="710"/>
        <v>-0.28564568829768067</v>
      </c>
    </row>
    <row r="45474" spans="2:2" x14ac:dyDescent="0.2">
      <c r="B45474">
        <f t="shared" ca="1" si="710"/>
        <v>1.3969193970023583</v>
      </c>
    </row>
    <row r="45475" spans="2:2" x14ac:dyDescent="0.2">
      <c r="B45475">
        <f t="shared" ca="1" si="710"/>
        <v>-0.50670693018450486</v>
      </c>
    </row>
    <row r="45476" spans="2:2" x14ac:dyDescent="0.2">
      <c r="B45476">
        <f t="shared" ca="1" si="710"/>
        <v>-1.5495226213677005</v>
      </c>
    </row>
    <row r="45477" spans="2:2" x14ac:dyDescent="0.2">
      <c r="B45477">
        <f t="shared" ca="1" si="710"/>
        <v>-0.64286408896585967</v>
      </c>
    </row>
    <row r="45478" spans="2:2" x14ac:dyDescent="0.2">
      <c r="B45478">
        <f t="shared" ca="1" si="710"/>
        <v>-0.37261020748877149</v>
      </c>
    </row>
    <row r="45479" spans="2:2" x14ac:dyDescent="0.2">
      <c r="B45479">
        <f t="shared" ca="1" si="710"/>
        <v>0.54306325849452186</v>
      </c>
    </row>
    <row r="45480" spans="2:2" x14ac:dyDescent="0.2">
      <c r="B45480">
        <f t="shared" ca="1" si="710"/>
        <v>0.92551061260733347</v>
      </c>
    </row>
    <row r="45481" spans="2:2" x14ac:dyDescent="0.2">
      <c r="B45481">
        <f t="shared" ca="1" si="710"/>
        <v>-0.99331477156158088</v>
      </c>
    </row>
    <row r="45482" spans="2:2" x14ac:dyDescent="0.2">
      <c r="B45482">
        <f t="shared" ca="1" si="710"/>
        <v>-1.1289705232613121</v>
      </c>
    </row>
    <row r="45483" spans="2:2" x14ac:dyDescent="0.2">
      <c r="B45483">
        <f t="shared" ca="1" si="710"/>
        <v>-0.85648099079608997</v>
      </c>
    </row>
    <row r="45484" spans="2:2" x14ac:dyDescent="0.2">
      <c r="B45484">
        <f t="shared" ca="1" si="710"/>
        <v>0.21899493670874182</v>
      </c>
    </row>
    <row r="45485" spans="2:2" x14ac:dyDescent="0.2">
      <c r="B45485">
        <f t="shared" ca="1" si="710"/>
        <v>-1.5977629849597246</v>
      </c>
    </row>
    <row r="45486" spans="2:2" x14ac:dyDescent="0.2">
      <c r="B45486">
        <f t="shared" ca="1" si="710"/>
        <v>1.8192504168462187</v>
      </c>
    </row>
    <row r="45487" spans="2:2" x14ac:dyDescent="0.2">
      <c r="B45487">
        <f t="shared" ca="1" si="710"/>
        <v>-0.56655482585968908</v>
      </c>
    </row>
    <row r="45488" spans="2:2" x14ac:dyDescent="0.2">
      <c r="B45488">
        <f t="shared" ca="1" si="710"/>
        <v>1.6123118903109757</v>
      </c>
    </row>
    <row r="45489" spans="2:2" x14ac:dyDescent="0.2">
      <c r="B45489">
        <f t="shared" ca="1" si="710"/>
        <v>-2.7706535551101226</v>
      </c>
    </row>
    <row r="45490" spans="2:2" x14ac:dyDescent="0.2">
      <c r="B45490">
        <f t="shared" ca="1" si="710"/>
        <v>-0.40417023221677489</v>
      </c>
    </row>
    <row r="45491" spans="2:2" x14ac:dyDescent="0.2">
      <c r="B45491">
        <f t="shared" ca="1" si="710"/>
        <v>-1.0148199941526945</v>
      </c>
    </row>
    <row r="45492" spans="2:2" x14ac:dyDescent="0.2">
      <c r="B45492">
        <f t="shared" ca="1" si="710"/>
        <v>-0.4662378745181307</v>
      </c>
    </row>
    <row r="45493" spans="2:2" x14ac:dyDescent="0.2">
      <c r="B45493">
        <f t="shared" ca="1" si="710"/>
        <v>-0.20958677258040023</v>
      </c>
    </row>
    <row r="45494" spans="2:2" x14ac:dyDescent="0.2">
      <c r="B45494">
        <f t="shared" ca="1" si="710"/>
        <v>-0.40951848906780147</v>
      </c>
    </row>
    <row r="45495" spans="2:2" x14ac:dyDescent="0.2">
      <c r="B45495">
        <f t="shared" ca="1" si="710"/>
        <v>-0.84212273997072562</v>
      </c>
    </row>
    <row r="45496" spans="2:2" x14ac:dyDescent="0.2">
      <c r="B45496">
        <f t="shared" ca="1" si="710"/>
        <v>-0.28645830345066092</v>
      </c>
    </row>
    <row r="45497" spans="2:2" x14ac:dyDescent="0.2">
      <c r="B45497">
        <f t="shared" ca="1" si="710"/>
        <v>1.580767794015326</v>
      </c>
    </row>
    <row r="45498" spans="2:2" x14ac:dyDescent="0.2">
      <c r="B45498">
        <f t="shared" ca="1" si="710"/>
        <v>0.77997314226358416</v>
      </c>
    </row>
    <row r="45499" spans="2:2" x14ac:dyDescent="0.2">
      <c r="B45499">
        <f t="shared" ca="1" si="710"/>
        <v>0.63344984098091139</v>
      </c>
    </row>
    <row r="45500" spans="2:2" x14ac:dyDescent="0.2">
      <c r="B45500">
        <f t="shared" ca="1" si="710"/>
        <v>1.6797391772884964</v>
      </c>
    </row>
    <row r="45501" spans="2:2" x14ac:dyDescent="0.2">
      <c r="B45501">
        <f t="shared" ca="1" si="710"/>
        <v>0.99909114843692193</v>
      </c>
    </row>
    <row r="45502" spans="2:2" x14ac:dyDescent="0.2">
      <c r="B45502">
        <f t="shared" ref="B45502:B45565" ca="1" si="711">NORMSINV(RAND())</f>
        <v>1.0731510639105921</v>
      </c>
    </row>
    <row r="45503" spans="2:2" x14ac:dyDescent="0.2">
      <c r="B45503">
        <f t="shared" ca="1" si="711"/>
        <v>-0.99826055862196239</v>
      </c>
    </row>
    <row r="45504" spans="2:2" x14ac:dyDescent="0.2">
      <c r="B45504">
        <f t="shared" ca="1" si="711"/>
        <v>0.92935634707000037</v>
      </c>
    </row>
    <row r="45505" spans="2:2" x14ac:dyDescent="0.2">
      <c r="B45505">
        <f t="shared" ca="1" si="711"/>
        <v>0.84472201282871939</v>
      </c>
    </row>
    <row r="45506" spans="2:2" x14ac:dyDescent="0.2">
      <c r="B45506">
        <f t="shared" ca="1" si="711"/>
        <v>-1.2150863385442319</v>
      </c>
    </row>
    <row r="45507" spans="2:2" x14ac:dyDescent="0.2">
      <c r="B45507">
        <f t="shared" ca="1" si="711"/>
        <v>-1.1908305305246161</v>
      </c>
    </row>
    <row r="45508" spans="2:2" x14ac:dyDescent="0.2">
      <c r="B45508">
        <f t="shared" ca="1" si="711"/>
        <v>0.45132904496454129</v>
      </c>
    </row>
    <row r="45509" spans="2:2" x14ac:dyDescent="0.2">
      <c r="B45509">
        <f t="shared" ca="1" si="711"/>
        <v>-0.68176301300800568</v>
      </c>
    </row>
    <row r="45510" spans="2:2" x14ac:dyDescent="0.2">
      <c r="B45510">
        <f t="shared" ca="1" si="711"/>
        <v>-1.3009745450132471</v>
      </c>
    </row>
    <row r="45511" spans="2:2" x14ac:dyDescent="0.2">
      <c r="B45511">
        <f t="shared" ca="1" si="711"/>
        <v>0.42434927869284789</v>
      </c>
    </row>
    <row r="45512" spans="2:2" x14ac:dyDescent="0.2">
      <c r="B45512">
        <f t="shared" ca="1" si="711"/>
        <v>0.90200524984015718</v>
      </c>
    </row>
    <row r="45513" spans="2:2" x14ac:dyDescent="0.2">
      <c r="B45513">
        <f t="shared" ca="1" si="711"/>
        <v>-0.46751688237678196</v>
      </c>
    </row>
    <row r="45514" spans="2:2" x14ac:dyDescent="0.2">
      <c r="B45514">
        <f t="shared" ca="1" si="711"/>
        <v>4.0482289717738998E-2</v>
      </c>
    </row>
    <row r="45515" spans="2:2" x14ac:dyDescent="0.2">
      <c r="B45515">
        <f t="shared" ca="1" si="711"/>
        <v>0.11410354122834367</v>
      </c>
    </row>
    <row r="45516" spans="2:2" x14ac:dyDescent="0.2">
      <c r="B45516">
        <f t="shared" ca="1" si="711"/>
        <v>-1.5767794448728083</v>
      </c>
    </row>
    <row r="45517" spans="2:2" x14ac:dyDescent="0.2">
      <c r="B45517">
        <f t="shared" ca="1" si="711"/>
        <v>1.8440679802539186</v>
      </c>
    </row>
    <row r="45518" spans="2:2" x14ac:dyDescent="0.2">
      <c r="B45518">
        <f t="shared" ca="1" si="711"/>
        <v>0.71045041485011196</v>
      </c>
    </row>
    <row r="45519" spans="2:2" x14ac:dyDescent="0.2">
      <c r="B45519">
        <f t="shared" ca="1" si="711"/>
        <v>-0.74845753198899512</v>
      </c>
    </row>
    <row r="45520" spans="2:2" x14ac:dyDescent="0.2">
      <c r="B45520">
        <f t="shared" ca="1" si="711"/>
        <v>1.1008411949279524</v>
      </c>
    </row>
    <row r="45521" spans="2:2" x14ac:dyDescent="0.2">
      <c r="B45521">
        <f t="shared" ca="1" si="711"/>
        <v>1.0535856688778755</v>
      </c>
    </row>
    <row r="45522" spans="2:2" x14ac:dyDescent="0.2">
      <c r="B45522">
        <f t="shared" ca="1" si="711"/>
        <v>-0.2040134796642582</v>
      </c>
    </row>
    <row r="45523" spans="2:2" x14ac:dyDescent="0.2">
      <c r="B45523">
        <f t="shared" ca="1" si="711"/>
        <v>3.1166031869773052</v>
      </c>
    </row>
    <row r="45524" spans="2:2" x14ac:dyDescent="0.2">
      <c r="B45524">
        <f t="shared" ca="1" si="711"/>
        <v>-0.38023467588258847</v>
      </c>
    </row>
    <row r="45525" spans="2:2" x14ac:dyDescent="0.2">
      <c r="B45525">
        <f t="shared" ca="1" si="711"/>
        <v>0.17155520027380486</v>
      </c>
    </row>
    <row r="45526" spans="2:2" x14ac:dyDescent="0.2">
      <c r="B45526">
        <f t="shared" ca="1" si="711"/>
        <v>0.40270354513220141</v>
      </c>
    </row>
    <row r="45527" spans="2:2" x14ac:dyDescent="0.2">
      <c r="B45527">
        <f t="shared" ca="1" si="711"/>
        <v>-1.5466652006212656</v>
      </c>
    </row>
    <row r="45528" spans="2:2" x14ac:dyDescent="0.2">
      <c r="B45528">
        <f t="shared" ca="1" si="711"/>
        <v>1.0947106841555334</v>
      </c>
    </row>
    <row r="45529" spans="2:2" x14ac:dyDescent="0.2">
      <c r="B45529">
        <f t="shared" ca="1" si="711"/>
        <v>-0.21855834328984516</v>
      </c>
    </row>
    <row r="45530" spans="2:2" x14ac:dyDescent="0.2">
      <c r="B45530">
        <f t="shared" ca="1" si="711"/>
        <v>1.321496012653796</v>
      </c>
    </row>
    <row r="45531" spans="2:2" x14ac:dyDescent="0.2">
      <c r="B45531">
        <f t="shared" ca="1" si="711"/>
        <v>-1.1827641849977206</v>
      </c>
    </row>
    <row r="45532" spans="2:2" x14ac:dyDescent="0.2">
      <c r="B45532">
        <f t="shared" ca="1" si="711"/>
        <v>-3.8671229688234887E-2</v>
      </c>
    </row>
    <row r="45533" spans="2:2" x14ac:dyDescent="0.2">
      <c r="B45533">
        <f t="shared" ca="1" si="711"/>
        <v>-0.30434591018550372</v>
      </c>
    </row>
    <row r="45534" spans="2:2" x14ac:dyDescent="0.2">
      <c r="B45534">
        <f t="shared" ca="1" si="711"/>
        <v>-0.33229644666426095</v>
      </c>
    </row>
    <row r="45535" spans="2:2" x14ac:dyDescent="0.2">
      <c r="B45535">
        <f t="shared" ca="1" si="711"/>
        <v>0.30395291221433052</v>
      </c>
    </row>
    <row r="45536" spans="2:2" x14ac:dyDescent="0.2">
      <c r="B45536">
        <f t="shared" ca="1" si="711"/>
        <v>-1.7454679387819563</v>
      </c>
    </row>
    <row r="45537" spans="2:2" x14ac:dyDescent="0.2">
      <c r="B45537">
        <f t="shared" ca="1" si="711"/>
        <v>-0.33185445905286554</v>
      </c>
    </row>
    <row r="45538" spans="2:2" x14ac:dyDescent="0.2">
      <c r="B45538">
        <f t="shared" ca="1" si="711"/>
        <v>0.3627286478112321</v>
      </c>
    </row>
    <row r="45539" spans="2:2" x14ac:dyDescent="0.2">
      <c r="B45539">
        <f t="shared" ca="1" si="711"/>
        <v>0.2145891642561121</v>
      </c>
    </row>
    <row r="45540" spans="2:2" x14ac:dyDescent="0.2">
      <c r="B45540">
        <f t="shared" ca="1" si="711"/>
        <v>0.86763117464820561</v>
      </c>
    </row>
    <row r="45541" spans="2:2" x14ac:dyDescent="0.2">
      <c r="B45541">
        <f t="shared" ca="1" si="711"/>
        <v>1.4963217948431113</v>
      </c>
    </row>
    <row r="45542" spans="2:2" x14ac:dyDescent="0.2">
      <c r="B45542">
        <f t="shared" ca="1" si="711"/>
        <v>0.71332807017994049</v>
      </c>
    </row>
    <row r="45543" spans="2:2" x14ac:dyDescent="0.2">
      <c r="B45543">
        <f t="shared" ca="1" si="711"/>
        <v>0.1337134183237802</v>
      </c>
    </row>
    <row r="45544" spans="2:2" x14ac:dyDescent="0.2">
      <c r="B45544">
        <f t="shared" ca="1" si="711"/>
        <v>-1.0067189685937787</v>
      </c>
    </row>
    <row r="45545" spans="2:2" x14ac:dyDescent="0.2">
      <c r="B45545">
        <f t="shared" ca="1" si="711"/>
        <v>1.7116244886952443</v>
      </c>
    </row>
    <row r="45546" spans="2:2" x14ac:dyDescent="0.2">
      <c r="B45546">
        <f t="shared" ca="1" si="711"/>
        <v>-1.5064925454952545</v>
      </c>
    </row>
    <row r="45547" spans="2:2" x14ac:dyDescent="0.2">
      <c r="B45547">
        <f t="shared" ca="1" si="711"/>
        <v>-0.71124153511471799</v>
      </c>
    </row>
    <row r="45548" spans="2:2" x14ac:dyDescent="0.2">
      <c r="B45548">
        <f t="shared" ca="1" si="711"/>
        <v>-0.30847445015723512</v>
      </c>
    </row>
    <row r="45549" spans="2:2" x14ac:dyDescent="0.2">
      <c r="B45549">
        <f t="shared" ca="1" si="711"/>
        <v>0.25442501614183372</v>
      </c>
    </row>
    <row r="45550" spans="2:2" x14ac:dyDescent="0.2">
      <c r="B45550">
        <f t="shared" ca="1" si="711"/>
        <v>0.25098442876739191</v>
      </c>
    </row>
    <row r="45551" spans="2:2" x14ac:dyDescent="0.2">
      <c r="B45551">
        <f t="shared" ca="1" si="711"/>
        <v>0.279723335363668</v>
      </c>
    </row>
    <row r="45552" spans="2:2" x14ac:dyDescent="0.2">
      <c r="B45552">
        <f t="shared" ca="1" si="711"/>
        <v>1.8139651108699213</v>
      </c>
    </row>
    <row r="45553" spans="2:2" x14ac:dyDescent="0.2">
      <c r="B45553">
        <f t="shared" ca="1" si="711"/>
        <v>0.57370444000583709</v>
      </c>
    </row>
    <row r="45554" spans="2:2" x14ac:dyDescent="0.2">
      <c r="B45554">
        <f t="shared" ca="1" si="711"/>
        <v>0.26185416010261847</v>
      </c>
    </row>
    <row r="45555" spans="2:2" x14ac:dyDescent="0.2">
      <c r="B45555">
        <f t="shared" ca="1" si="711"/>
        <v>0.97378439471721034</v>
      </c>
    </row>
    <row r="45556" spans="2:2" x14ac:dyDescent="0.2">
      <c r="B45556">
        <f t="shared" ca="1" si="711"/>
        <v>0.20287712947875761</v>
      </c>
    </row>
    <row r="45557" spans="2:2" x14ac:dyDescent="0.2">
      <c r="B45557">
        <f t="shared" ca="1" si="711"/>
        <v>-3.493260075008113E-2</v>
      </c>
    </row>
    <row r="45558" spans="2:2" x14ac:dyDescent="0.2">
      <c r="B45558">
        <f t="shared" ca="1" si="711"/>
        <v>-0.50307532105519104</v>
      </c>
    </row>
    <row r="45559" spans="2:2" x14ac:dyDescent="0.2">
      <c r="B45559">
        <f t="shared" ca="1" si="711"/>
        <v>0.11843413906569046</v>
      </c>
    </row>
    <row r="45560" spans="2:2" x14ac:dyDescent="0.2">
      <c r="B45560">
        <f t="shared" ca="1" si="711"/>
        <v>1.4805307591794508</v>
      </c>
    </row>
    <row r="45561" spans="2:2" x14ac:dyDescent="0.2">
      <c r="B45561">
        <f t="shared" ca="1" si="711"/>
        <v>-0.89001742249276117</v>
      </c>
    </row>
    <row r="45562" spans="2:2" x14ac:dyDescent="0.2">
      <c r="B45562">
        <f t="shared" ca="1" si="711"/>
        <v>6.0099074895287707E-2</v>
      </c>
    </row>
    <row r="45563" spans="2:2" x14ac:dyDescent="0.2">
      <c r="B45563">
        <f t="shared" ca="1" si="711"/>
        <v>2.3509420773316098E-2</v>
      </c>
    </row>
    <row r="45564" spans="2:2" x14ac:dyDescent="0.2">
      <c r="B45564">
        <f t="shared" ca="1" si="711"/>
        <v>0.89584618542465955</v>
      </c>
    </row>
    <row r="45565" spans="2:2" x14ac:dyDescent="0.2">
      <c r="B45565">
        <f t="shared" ca="1" si="711"/>
        <v>1.4970162949237591</v>
      </c>
    </row>
    <row r="45566" spans="2:2" x14ac:dyDescent="0.2">
      <c r="B45566">
        <f t="shared" ref="B45566:B45629" ca="1" si="712">NORMSINV(RAND())</f>
        <v>1.921075513843411</v>
      </c>
    </row>
    <row r="45567" spans="2:2" x14ac:dyDescent="0.2">
      <c r="B45567">
        <f t="shared" ca="1" si="712"/>
        <v>0.85494722712172555</v>
      </c>
    </row>
    <row r="45568" spans="2:2" x14ac:dyDescent="0.2">
      <c r="B45568">
        <f t="shared" ca="1" si="712"/>
        <v>-0.30171743885587504</v>
      </c>
    </row>
    <row r="45569" spans="2:2" x14ac:dyDescent="0.2">
      <c r="B45569">
        <f t="shared" ca="1" si="712"/>
        <v>0.84221825309153842</v>
      </c>
    </row>
    <row r="45570" spans="2:2" x14ac:dyDescent="0.2">
      <c r="B45570">
        <f t="shared" ca="1" si="712"/>
        <v>-1.0851959270878988</v>
      </c>
    </row>
    <row r="45571" spans="2:2" x14ac:dyDescent="0.2">
      <c r="B45571">
        <f t="shared" ca="1" si="712"/>
        <v>-0.21329877600273164</v>
      </c>
    </row>
    <row r="45572" spans="2:2" x14ac:dyDescent="0.2">
      <c r="B45572">
        <f t="shared" ca="1" si="712"/>
        <v>-0.63704564591967716</v>
      </c>
    </row>
    <row r="45573" spans="2:2" x14ac:dyDescent="0.2">
      <c r="B45573">
        <f t="shared" ca="1" si="712"/>
        <v>-0.28770280211448507</v>
      </c>
    </row>
    <row r="45574" spans="2:2" x14ac:dyDescent="0.2">
      <c r="B45574">
        <f t="shared" ca="1" si="712"/>
        <v>1.1839906679745713</v>
      </c>
    </row>
    <row r="45575" spans="2:2" x14ac:dyDescent="0.2">
      <c r="B45575">
        <f t="shared" ca="1" si="712"/>
        <v>-2.0791779251428011</v>
      </c>
    </row>
    <row r="45576" spans="2:2" x14ac:dyDescent="0.2">
      <c r="B45576">
        <f t="shared" ca="1" si="712"/>
        <v>-1.2139255664339685</v>
      </c>
    </row>
    <row r="45577" spans="2:2" x14ac:dyDescent="0.2">
      <c r="B45577">
        <f t="shared" ca="1" si="712"/>
        <v>6.2591976635852892E-2</v>
      </c>
    </row>
    <row r="45578" spans="2:2" x14ac:dyDescent="0.2">
      <c r="B45578">
        <f t="shared" ca="1" si="712"/>
        <v>-0.71399901288124468</v>
      </c>
    </row>
    <row r="45579" spans="2:2" x14ac:dyDescent="0.2">
      <c r="B45579">
        <f t="shared" ca="1" si="712"/>
        <v>-0.49913162832763597</v>
      </c>
    </row>
    <row r="45580" spans="2:2" x14ac:dyDescent="0.2">
      <c r="B45580">
        <f t="shared" ca="1" si="712"/>
        <v>-0.16205124158300663</v>
      </c>
    </row>
    <row r="45581" spans="2:2" x14ac:dyDescent="0.2">
      <c r="B45581">
        <f t="shared" ca="1" si="712"/>
        <v>0.29185207883607589</v>
      </c>
    </row>
    <row r="45582" spans="2:2" x14ac:dyDescent="0.2">
      <c r="B45582">
        <f t="shared" ca="1" si="712"/>
        <v>0.30881503687943168</v>
      </c>
    </row>
    <row r="45583" spans="2:2" x14ac:dyDescent="0.2">
      <c r="B45583">
        <f t="shared" ca="1" si="712"/>
        <v>-0.15822265939280242</v>
      </c>
    </row>
    <row r="45584" spans="2:2" x14ac:dyDescent="0.2">
      <c r="B45584">
        <f t="shared" ca="1" si="712"/>
        <v>0.28624005572006495</v>
      </c>
    </row>
    <row r="45585" spans="2:2" x14ac:dyDescent="0.2">
      <c r="B45585">
        <f t="shared" ca="1" si="712"/>
        <v>-1.7477859571824677</v>
      </c>
    </row>
    <row r="45586" spans="2:2" x14ac:dyDescent="0.2">
      <c r="B45586">
        <f t="shared" ca="1" si="712"/>
        <v>0.82529479489546964</v>
      </c>
    </row>
    <row r="45587" spans="2:2" x14ac:dyDescent="0.2">
      <c r="B45587">
        <f t="shared" ca="1" si="712"/>
        <v>-0.90665840077686222</v>
      </c>
    </row>
    <row r="45588" spans="2:2" x14ac:dyDescent="0.2">
      <c r="B45588">
        <f t="shared" ca="1" si="712"/>
        <v>-0.33772805811313023</v>
      </c>
    </row>
    <row r="45589" spans="2:2" x14ac:dyDescent="0.2">
      <c r="B45589">
        <f t="shared" ca="1" si="712"/>
        <v>-1.3661000818068925</v>
      </c>
    </row>
    <row r="45590" spans="2:2" x14ac:dyDescent="0.2">
      <c r="B45590">
        <f t="shared" ca="1" si="712"/>
        <v>1.2061049048903438</v>
      </c>
    </row>
    <row r="45591" spans="2:2" x14ac:dyDescent="0.2">
      <c r="B45591">
        <f t="shared" ca="1" si="712"/>
        <v>1.5985758414742817</v>
      </c>
    </row>
    <row r="45592" spans="2:2" x14ac:dyDescent="0.2">
      <c r="B45592">
        <f t="shared" ca="1" si="712"/>
        <v>-0.39153217940177554</v>
      </c>
    </row>
    <row r="45593" spans="2:2" x14ac:dyDescent="0.2">
      <c r="B45593">
        <f t="shared" ca="1" si="712"/>
        <v>-0.94143443788200998</v>
      </c>
    </row>
    <row r="45594" spans="2:2" x14ac:dyDescent="0.2">
      <c r="B45594">
        <f t="shared" ca="1" si="712"/>
        <v>-0.2838069235950848</v>
      </c>
    </row>
    <row r="45595" spans="2:2" x14ac:dyDescent="0.2">
      <c r="B45595">
        <f t="shared" ca="1" si="712"/>
        <v>5.9429101505384267E-2</v>
      </c>
    </row>
    <row r="45596" spans="2:2" x14ac:dyDescent="0.2">
      <c r="B45596">
        <f t="shared" ca="1" si="712"/>
        <v>-0.80851684484526465</v>
      </c>
    </row>
    <row r="45597" spans="2:2" x14ac:dyDescent="0.2">
      <c r="B45597">
        <f t="shared" ca="1" si="712"/>
        <v>0.12901548764315052</v>
      </c>
    </row>
    <row r="45598" spans="2:2" x14ac:dyDescent="0.2">
      <c r="B45598">
        <f t="shared" ca="1" si="712"/>
        <v>-1.8055247888615045</v>
      </c>
    </row>
    <row r="45599" spans="2:2" x14ac:dyDescent="0.2">
      <c r="B45599">
        <f t="shared" ca="1" si="712"/>
        <v>0.2781976411870597</v>
      </c>
    </row>
    <row r="45600" spans="2:2" x14ac:dyDescent="0.2">
      <c r="B45600">
        <f t="shared" ca="1" si="712"/>
        <v>-0.61110677707382022</v>
      </c>
    </row>
    <row r="45601" spans="2:2" x14ac:dyDescent="0.2">
      <c r="B45601">
        <f t="shared" ca="1" si="712"/>
        <v>1.2412710990798805</v>
      </c>
    </row>
    <row r="45602" spans="2:2" x14ac:dyDescent="0.2">
      <c r="B45602">
        <f t="shared" ca="1" si="712"/>
        <v>-0.26572931753886397</v>
      </c>
    </row>
    <row r="45603" spans="2:2" x14ac:dyDescent="0.2">
      <c r="B45603">
        <f t="shared" ca="1" si="712"/>
        <v>2.5704491573607711</v>
      </c>
    </row>
    <row r="45604" spans="2:2" x14ac:dyDescent="0.2">
      <c r="B45604">
        <f t="shared" ca="1" si="712"/>
        <v>-0.43214881662186405</v>
      </c>
    </row>
    <row r="45605" spans="2:2" x14ac:dyDescent="0.2">
      <c r="B45605">
        <f t="shared" ca="1" si="712"/>
        <v>0.70698651475452967</v>
      </c>
    </row>
    <row r="45606" spans="2:2" x14ac:dyDescent="0.2">
      <c r="B45606">
        <f t="shared" ca="1" si="712"/>
        <v>1.319827828875908</v>
      </c>
    </row>
    <row r="45607" spans="2:2" x14ac:dyDescent="0.2">
      <c r="B45607">
        <f t="shared" ca="1" si="712"/>
        <v>-0.13689251805010869</v>
      </c>
    </row>
    <row r="45608" spans="2:2" x14ac:dyDescent="0.2">
      <c r="B45608">
        <f t="shared" ca="1" si="712"/>
        <v>0.17517683166668518</v>
      </c>
    </row>
    <row r="45609" spans="2:2" x14ac:dyDescent="0.2">
      <c r="B45609">
        <f t="shared" ca="1" si="712"/>
        <v>-1.2909596381357036</v>
      </c>
    </row>
    <row r="45610" spans="2:2" x14ac:dyDescent="0.2">
      <c r="B45610">
        <f t="shared" ca="1" si="712"/>
        <v>-0.13961096840625947</v>
      </c>
    </row>
    <row r="45611" spans="2:2" x14ac:dyDescent="0.2">
      <c r="B45611">
        <f t="shared" ca="1" si="712"/>
        <v>1.5389811408659095</v>
      </c>
    </row>
    <row r="45612" spans="2:2" x14ac:dyDescent="0.2">
      <c r="B45612">
        <f t="shared" ca="1" si="712"/>
        <v>-0.31281936992399151</v>
      </c>
    </row>
    <row r="45613" spans="2:2" x14ac:dyDescent="0.2">
      <c r="B45613">
        <f t="shared" ca="1" si="712"/>
        <v>0.63470062281073636</v>
      </c>
    </row>
    <row r="45614" spans="2:2" x14ac:dyDescent="0.2">
      <c r="B45614">
        <f t="shared" ca="1" si="712"/>
        <v>1.7408723640898554</v>
      </c>
    </row>
    <row r="45615" spans="2:2" x14ac:dyDescent="0.2">
      <c r="B45615">
        <f t="shared" ca="1" si="712"/>
        <v>0.84167804254951761</v>
      </c>
    </row>
    <row r="45616" spans="2:2" x14ac:dyDescent="0.2">
      <c r="B45616">
        <f t="shared" ca="1" si="712"/>
        <v>9.0710247339038777E-2</v>
      </c>
    </row>
    <row r="45617" spans="2:2" x14ac:dyDescent="0.2">
      <c r="B45617">
        <f t="shared" ca="1" si="712"/>
        <v>-0.64830041978160646</v>
      </c>
    </row>
    <row r="45618" spans="2:2" x14ac:dyDescent="0.2">
      <c r="B45618">
        <f t="shared" ca="1" si="712"/>
        <v>-1.4737352608155929</v>
      </c>
    </row>
    <row r="45619" spans="2:2" x14ac:dyDescent="0.2">
      <c r="B45619">
        <f t="shared" ca="1" si="712"/>
        <v>0.9474530976997998</v>
      </c>
    </row>
    <row r="45620" spans="2:2" x14ac:dyDescent="0.2">
      <c r="B45620">
        <f t="shared" ca="1" si="712"/>
        <v>-0.80324403068159422</v>
      </c>
    </row>
    <row r="45621" spans="2:2" x14ac:dyDescent="0.2">
      <c r="B45621">
        <f t="shared" ca="1" si="712"/>
        <v>1.8082619328666227</v>
      </c>
    </row>
    <row r="45622" spans="2:2" x14ac:dyDescent="0.2">
      <c r="B45622">
        <f t="shared" ca="1" si="712"/>
        <v>0.46714487275441258</v>
      </c>
    </row>
    <row r="45623" spans="2:2" x14ac:dyDescent="0.2">
      <c r="B45623">
        <f t="shared" ca="1" si="712"/>
        <v>-1.7609479377130928</v>
      </c>
    </row>
    <row r="45624" spans="2:2" x14ac:dyDescent="0.2">
      <c r="B45624">
        <f t="shared" ca="1" si="712"/>
        <v>1.3967764224614008</v>
      </c>
    </row>
    <row r="45625" spans="2:2" x14ac:dyDescent="0.2">
      <c r="B45625">
        <f t="shared" ca="1" si="712"/>
        <v>0.80014373156289675</v>
      </c>
    </row>
    <row r="45626" spans="2:2" x14ac:dyDescent="0.2">
      <c r="B45626">
        <f t="shared" ca="1" si="712"/>
        <v>-1.0865742300272969</v>
      </c>
    </row>
    <row r="45627" spans="2:2" x14ac:dyDescent="0.2">
      <c r="B45627">
        <f t="shared" ca="1" si="712"/>
        <v>1.2894358755894557</v>
      </c>
    </row>
    <row r="45628" spans="2:2" x14ac:dyDescent="0.2">
      <c r="B45628">
        <f t="shared" ca="1" si="712"/>
        <v>0.16287535770717007</v>
      </c>
    </row>
    <row r="45629" spans="2:2" x14ac:dyDescent="0.2">
      <c r="B45629">
        <f t="shared" ca="1" si="712"/>
        <v>-0.60169561862935861</v>
      </c>
    </row>
    <row r="45630" spans="2:2" x14ac:dyDescent="0.2">
      <c r="B45630">
        <f t="shared" ref="B45630:B45693" ca="1" si="713">NORMSINV(RAND())</f>
        <v>0.42925174829701146</v>
      </c>
    </row>
    <row r="45631" spans="2:2" x14ac:dyDescent="0.2">
      <c r="B45631">
        <f t="shared" ca="1" si="713"/>
        <v>-0.33262583929196338</v>
      </c>
    </row>
    <row r="45632" spans="2:2" x14ac:dyDescent="0.2">
      <c r="B45632">
        <f t="shared" ca="1" si="713"/>
        <v>-0.67699587746860601</v>
      </c>
    </row>
    <row r="45633" spans="2:2" x14ac:dyDescent="0.2">
      <c r="B45633">
        <f t="shared" ca="1" si="713"/>
        <v>0.55866588291131791</v>
      </c>
    </row>
    <row r="45634" spans="2:2" x14ac:dyDescent="0.2">
      <c r="B45634">
        <f t="shared" ca="1" si="713"/>
        <v>-0.26028163771248747</v>
      </c>
    </row>
    <row r="45635" spans="2:2" x14ac:dyDescent="0.2">
      <c r="B45635">
        <f t="shared" ca="1" si="713"/>
        <v>-2.5589161472311415</v>
      </c>
    </row>
    <row r="45636" spans="2:2" x14ac:dyDescent="0.2">
      <c r="B45636">
        <f t="shared" ca="1" si="713"/>
        <v>1.0243041412276874</v>
      </c>
    </row>
    <row r="45637" spans="2:2" x14ac:dyDescent="0.2">
      <c r="B45637">
        <f t="shared" ca="1" si="713"/>
        <v>1.5110509637276592</v>
      </c>
    </row>
    <row r="45638" spans="2:2" x14ac:dyDescent="0.2">
      <c r="B45638">
        <f t="shared" ca="1" si="713"/>
        <v>-0.30372132696856935</v>
      </c>
    </row>
    <row r="45639" spans="2:2" x14ac:dyDescent="0.2">
      <c r="B45639">
        <f t="shared" ca="1" si="713"/>
        <v>-0.64638565588925734</v>
      </c>
    </row>
    <row r="45640" spans="2:2" x14ac:dyDescent="0.2">
      <c r="B45640">
        <f t="shared" ca="1" si="713"/>
        <v>0.2583958843191177</v>
      </c>
    </row>
    <row r="45641" spans="2:2" x14ac:dyDescent="0.2">
      <c r="B45641">
        <f t="shared" ca="1" si="713"/>
        <v>-3.5757610327922622E-2</v>
      </c>
    </row>
    <row r="45642" spans="2:2" x14ac:dyDescent="0.2">
      <c r="B45642">
        <f t="shared" ca="1" si="713"/>
        <v>-1.7589636468335113</v>
      </c>
    </row>
    <row r="45643" spans="2:2" x14ac:dyDescent="0.2">
      <c r="B45643">
        <f t="shared" ca="1" si="713"/>
        <v>0.68826197411453582</v>
      </c>
    </row>
    <row r="45644" spans="2:2" x14ac:dyDescent="0.2">
      <c r="B45644">
        <f t="shared" ca="1" si="713"/>
        <v>-1.4753127842380775</v>
      </c>
    </row>
    <row r="45645" spans="2:2" x14ac:dyDescent="0.2">
      <c r="B45645">
        <f t="shared" ca="1" si="713"/>
        <v>-1.585974488454051</v>
      </c>
    </row>
    <row r="45646" spans="2:2" x14ac:dyDescent="0.2">
      <c r="B45646">
        <f t="shared" ca="1" si="713"/>
        <v>0.30994220431491154</v>
      </c>
    </row>
    <row r="45647" spans="2:2" x14ac:dyDescent="0.2">
      <c r="B45647">
        <f t="shared" ca="1" si="713"/>
        <v>1.2304465178418</v>
      </c>
    </row>
    <row r="45648" spans="2:2" x14ac:dyDescent="0.2">
      <c r="B45648">
        <f t="shared" ca="1" si="713"/>
        <v>2.2101843897351459</v>
      </c>
    </row>
    <row r="45649" spans="2:2" x14ac:dyDescent="0.2">
      <c r="B45649">
        <f t="shared" ca="1" si="713"/>
        <v>2.6269754826882711E-2</v>
      </c>
    </row>
    <row r="45650" spans="2:2" x14ac:dyDescent="0.2">
      <c r="B45650">
        <f t="shared" ca="1" si="713"/>
        <v>-1.7910070568519283</v>
      </c>
    </row>
    <row r="45651" spans="2:2" x14ac:dyDescent="0.2">
      <c r="B45651">
        <f t="shared" ca="1" si="713"/>
        <v>0.55952010503975347</v>
      </c>
    </row>
    <row r="45652" spans="2:2" x14ac:dyDescent="0.2">
      <c r="B45652">
        <f t="shared" ca="1" si="713"/>
        <v>-0.75967906763139881</v>
      </c>
    </row>
    <row r="45653" spans="2:2" x14ac:dyDescent="0.2">
      <c r="B45653">
        <f t="shared" ca="1" si="713"/>
        <v>-1.628390596259861</v>
      </c>
    </row>
    <row r="45654" spans="2:2" x14ac:dyDescent="0.2">
      <c r="B45654">
        <f t="shared" ca="1" si="713"/>
        <v>0.45098327655802806</v>
      </c>
    </row>
    <row r="45655" spans="2:2" x14ac:dyDescent="0.2">
      <c r="B45655">
        <f t="shared" ca="1" si="713"/>
        <v>0.99296286580660365</v>
      </c>
    </row>
    <row r="45656" spans="2:2" x14ac:dyDescent="0.2">
      <c r="B45656">
        <f t="shared" ca="1" si="713"/>
        <v>-3.1494237936343134E-3</v>
      </c>
    </row>
    <row r="45657" spans="2:2" x14ac:dyDescent="0.2">
      <c r="B45657">
        <f t="shared" ca="1" si="713"/>
        <v>0.48301219119665717</v>
      </c>
    </row>
    <row r="45658" spans="2:2" x14ac:dyDescent="0.2">
      <c r="B45658">
        <f t="shared" ca="1" si="713"/>
        <v>-0.51877507884588703</v>
      </c>
    </row>
    <row r="45659" spans="2:2" x14ac:dyDescent="0.2">
      <c r="B45659">
        <f t="shared" ca="1" si="713"/>
        <v>-0.82914852308731113</v>
      </c>
    </row>
    <row r="45660" spans="2:2" x14ac:dyDescent="0.2">
      <c r="B45660">
        <f t="shared" ca="1" si="713"/>
        <v>-5.7439178869118951E-2</v>
      </c>
    </row>
    <row r="45661" spans="2:2" x14ac:dyDescent="0.2">
      <c r="B45661">
        <f t="shared" ca="1" si="713"/>
        <v>-1.9212824029596509</v>
      </c>
    </row>
    <row r="45662" spans="2:2" x14ac:dyDescent="0.2">
      <c r="B45662">
        <f t="shared" ca="1" si="713"/>
        <v>-1.8173012331969987</v>
      </c>
    </row>
    <row r="45663" spans="2:2" x14ac:dyDescent="0.2">
      <c r="B45663">
        <f t="shared" ca="1" si="713"/>
        <v>1.4591641151944126</v>
      </c>
    </row>
    <row r="45664" spans="2:2" x14ac:dyDescent="0.2">
      <c r="B45664">
        <f t="shared" ca="1" si="713"/>
        <v>-0.67218715211637503</v>
      </c>
    </row>
    <row r="45665" spans="2:2" x14ac:dyDescent="0.2">
      <c r="B45665">
        <f t="shared" ca="1" si="713"/>
        <v>1.8689371702777513</v>
      </c>
    </row>
    <row r="45666" spans="2:2" x14ac:dyDescent="0.2">
      <c r="B45666">
        <f t="shared" ca="1" si="713"/>
        <v>-0.63763742471027895</v>
      </c>
    </row>
    <row r="45667" spans="2:2" x14ac:dyDescent="0.2">
      <c r="B45667">
        <f t="shared" ca="1" si="713"/>
        <v>1.2978783445624376</v>
      </c>
    </row>
    <row r="45668" spans="2:2" x14ac:dyDescent="0.2">
      <c r="B45668">
        <f t="shared" ca="1" si="713"/>
        <v>0.36066555002004858</v>
      </c>
    </row>
    <row r="45669" spans="2:2" x14ac:dyDescent="0.2">
      <c r="B45669">
        <f t="shared" ca="1" si="713"/>
        <v>1.2208926120561616</v>
      </c>
    </row>
    <row r="45670" spans="2:2" x14ac:dyDescent="0.2">
      <c r="B45670">
        <f t="shared" ca="1" si="713"/>
        <v>-0.54237553807671024</v>
      </c>
    </row>
    <row r="45671" spans="2:2" x14ac:dyDescent="0.2">
      <c r="B45671">
        <f t="shared" ca="1" si="713"/>
        <v>-1.3354442794208634</v>
      </c>
    </row>
    <row r="45672" spans="2:2" x14ac:dyDescent="0.2">
      <c r="B45672">
        <f t="shared" ca="1" si="713"/>
        <v>1.0103721192130228</v>
      </c>
    </row>
    <row r="45673" spans="2:2" x14ac:dyDescent="0.2">
      <c r="B45673">
        <f t="shared" ca="1" si="713"/>
        <v>-0.46351108332058499</v>
      </c>
    </row>
    <row r="45674" spans="2:2" x14ac:dyDescent="0.2">
      <c r="B45674">
        <f t="shared" ca="1" si="713"/>
        <v>-0.78485004779484113</v>
      </c>
    </row>
    <row r="45675" spans="2:2" x14ac:dyDescent="0.2">
      <c r="B45675">
        <f t="shared" ca="1" si="713"/>
        <v>-0.13654351889070582</v>
      </c>
    </row>
    <row r="45676" spans="2:2" x14ac:dyDescent="0.2">
      <c r="B45676">
        <f t="shared" ca="1" si="713"/>
        <v>-0.37375593184611922</v>
      </c>
    </row>
    <row r="45677" spans="2:2" x14ac:dyDescent="0.2">
      <c r="B45677">
        <f t="shared" ca="1" si="713"/>
        <v>-1.8995258318427901</v>
      </c>
    </row>
    <row r="45678" spans="2:2" x14ac:dyDescent="0.2">
      <c r="B45678">
        <f t="shared" ca="1" si="713"/>
        <v>0.33703299580973572</v>
      </c>
    </row>
    <row r="45679" spans="2:2" x14ac:dyDescent="0.2">
      <c r="B45679">
        <f t="shared" ca="1" si="713"/>
        <v>1.7775991827867568</v>
      </c>
    </row>
    <row r="45680" spans="2:2" x14ac:dyDescent="0.2">
      <c r="B45680">
        <f t="shared" ca="1" si="713"/>
        <v>-1.7023671522047887</v>
      </c>
    </row>
    <row r="45681" spans="2:2" x14ac:dyDescent="0.2">
      <c r="B45681">
        <f t="shared" ca="1" si="713"/>
        <v>9.2534567708529303E-2</v>
      </c>
    </row>
    <row r="45682" spans="2:2" x14ac:dyDescent="0.2">
      <c r="B45682">
        <f t="shared" ca="1" si="713"/>
        <v>0.41393683702413092</v>
      </c>
    </row>
    <row r="45683" spans="2:2" x14ac:dyDescent="0.2">
      <c r="B45683">
        <f t="shared" ca="1" si="713"/>
        <v>-0.69729652437947853</v>
      </c>
    </row>
    <row r="45684" spans="2:2" x14ac:dyDescent="0.2">
      <c r="B45684">
        <f t="shared" ca="1" si="713"/>
        <v>-0.31831749614908472</v>
      </c>
    </row>
    <row r="45685" spans="2:2" x14ac:dyDescent="0.2">
      <c r="B45685">
        <f t="shared" ca="1" si="713"/>
        <v>0.59367129049909817</v>
      </c>
    </row>
    <row r="45686" spans="2:2" x14ac:dyDescent="0.2">
      <c r="B45686">
        <f t="shared" ca="1" si="713"/>
        <v>-0.78598050961532762</v>
      </c>
    </row>
    <row r="45687" spans="2:2" x14ac:dyDescent="0.2">
      <c r="B45687">
        <f t="shared" ca="1" si="713"/>
        <v>-1.2195400898199391</v>
      </c>
    </row>
    <row r="45688" spans="2:2" x14ac:dyDescent="0.2">
      <c r="B45688">
        <f t="shared" ca="1" si="713"/>
        <v>0.75659861434145581</v>
      </c>
    </row>
    <row r="45689" spans="2:2" x14ac:dyDescent="0.2">
      <c r="B45689">
        <f t="shared" ca="1" si="713"/>
        <v>-1.5126843320713768</v>
      </c>
    </row>
    <row r="45690" spans="2:2" x14ac:dyDescent="0.2">
      <c r="B45690">
        <f t="shared" ca="1" si="713"/>
        <v>0.36802466675659457</v>
      </c>
    </row>
    <row r="45691" spans="2:2" x14ac:dyDescent="0.2">
      <c r="B45691">
        <f t="shared" ca="1" si="713"/>
        <v>0.9048318916625292</v>
      </c>
    </row>
    <row r="45692" spans="2:2" x14ac:dyDescent="0.2">
      <c r="B45692">
        <f t="shared" ca="1" si="713"/>
        <v>-1.1929470528020816</v>
      </c>
    </row>
    <row r="45693" spans="2:2" x14ac:dyDescent="0.2">
      <c r="B45693">
        <f t="shared" ca="1" si="713"/>
        <v>-0.8226136531168593</v>
      </c>
    </row>
    <row r="45694" spans="2:2" x14ac:dyDescent="0.2">
      <c r="B45694">
        <f t="shared" ref="B45694:B45757" ca="1" si="714">NORMSINV(RAND())</f>
        <v>-0.29775875334587926</v>
      </c>
    </row>
    <row r="45695" spans="2:2" x14ac:dyDescent="0.2">
      <c r="B45695">
        <f t="shared" ca="1" si="714"/>
        <v>0.24036581321616082</v>
      </c>
    </row>
    <row r="45696" spans="2:2" x14ac:dyDescent="0.2">
      <c r="B45696">
        <f t="shared" ca="1" si="714"/>
        <v>0.54309831865949232</v>
      </c>
    </row>
    <row r="45697" spans="2:2" x14ac:dyDescent="0.2">
      <c r="B45697">
        <f t="shared" ca="1" si="714"/>
        <v>0.61859714642035302</v>
      </c>
    </row>
    <row r="45698" spans="2:2" x14ac:dyDescent="0.2">
      <c r="B45698">
        <f t="shared" ca="1" si="714"/>
        <v>1.2096668351865341</v>
      </c>
    </row>
    <row r="45699" spans="2:2" x14ac:dyDescent="0.2">
      <c r="B45699">
        <f t="shared" ca="1" si="714"/>
        <v>-1.0788715530276665</v>
      </c>
    </row>
    <row r="45700" spans="2:2" x14ac:dyDescent="0.2">
      <c r="B45700">
        <f t="shared" ca="1" si="714"/>
        <v>-0.27897310611684301</v>
      </c>
    </row>
    <row r="45701" spans="2:2" x14ac:dyDescent="0.2">
      <c r="B45701">
        <f t="shared" ca="1" si="714"/>
        <v>-0.66249986966419305</v>
      </c>
    </row>
    <row r="45702" spans="2:2" x14ac:dyDescent="0.2">
      <c r="B45702">
        <f t="shared" ca="1" si="714"/>
        <v>-0.15339383171378712</v>
      </c>
    </row>
    <row r="45703" spans="2:2" x14ac:dyDescent="0.2">
      <c r="B45703">
        <f t="shared" ca="1" si="714"/>
        <v>1.2019807919562358</v>
      </c>
    </row>
    <row r="45704" spans="2:2" x14ac:dyDescent="0.2">
      <c r="B45704">
        <f t="shared" ca="1" si="714"/>
        <v>-1.4304106794053741</v>
      </c>
    </row>
    <row r="45705" spans="2:2" x14ac:dyDescent="0.2">
      <c r="B45705">
        <f t="shared" ca="1" si="714"/>
        <v>-0.19961008368743743</v>
      </c>
    </row>
    <row r="45706" spans="2:2" x14ac:dyDescent="0.2">
      <c r="B45706">
        <f t="shared" ca="1" si="714"/>
        <v>-0.9940833782538453</v>
      </c>
    </row>
    <row r="45707" spans="2:2" x14ac:dyDescent="0.2">
      <c r="B45707">
        <f t="shared" ca="1" si="714"/>
        <v>-1.503610776373447</v>
      </c>
    </row>
    <row r="45708" spans="2:2" x14ac:dyDescent="0.2">
      <c r="B45708">
        <f t="shared" ca="1" si="714"/>
        <v>-5.0286781221238183E-2</v>
      </c>
    </row>
    <row r="45709" spans="2:2" x14ac:dyDescent="0.2">
      <c r="B45709">
        <f t="shared" ca="1" si="714"/>
        <v>1.2239628416789472</v>
      </c>
    </row>
    <row r="45710" spans="2:2" x14ac:dyDescent="0.2">
      <c r="B45710">
        <f t="shared" ca="1" si="714"/>
        <v>-0.56558759109906831</v>
      </c>
    </row>
    <row r="45711" spans="2:2" x14ac:dyDescent="0.2">
      <c r="B45711">
        <f t="shared" ca="1" si="714"/>
        <v>-1.1372661012308323</v>
      </c>
    </row>
    <row r="45712" spans="2:2" x14ac:dyDescent="0.2">
      <c r="B45712">
        <f t="shared" ca="1" si="714"/>
        <v>-0.1574260234030686</v>
      </c>
    </row>
    <row r="45713" spans="2:2" x14ac:dyDescent="0.2">
      <c r="B45713">
        <f t="shared" ca="1" si="714"/>
        <v>0.57538428636677641</v>
      </c>
    </row>
    <row r="45714" spans="2:2" x14ac:dyDescent="0.2">
      <c r="B45714">
        <f t="shared" ca="1" si="714"/>
        <v>0.9192603140160277</v>
      </c>
    </row>
    <row r="45715" spans="2:2" x14ac:dyDescent="0.2">
      <c r="B45715">
        <f t="shared" ca="1" si="714"/>
        <v>0.75621548197611588</v>
      </c>
    </row>
    <row r="45716" spans="2:2" x14ac:dyDescent="0.2">
      <c r="B45716">
        <f t="shared" ca="1" si="714"/>
        <v>0.375081697039231</v>
      </c>
    </row>
    <row r="45717" spans="2:2" x14ac:dyDescent="0.2">
      <c r="B45717">
        <f t="shared" ca="1" si="714"/>
        <v>0.64457118165135763</v>
      </c>
    </row>
    <row r="45718" spans="2:2" x14ac:dyDescent="0.2">
      <c r="B45718">
        <f t="shared" ca="1" si="714"/>
        <v>-0.54836025484583295</v>
      </c>
    </row>
    <row r="45719" spans="2:2" x14ac:dyDescent="0.2">
      <c r="B45719">
        <f t="shared" ca="1" si="714"/>
        <v>0.42525207440005841</v>
      </c>
    </row>
    <row r="45720" spans="2:2" x14ac:dyDescent="0.2">
      <c r="B45720">
        <f t="shared" ca="1" si="714"/>
        <v>-2.2840637086087314</v>
      </c>
    </row>
    <row r="45721" spans="2:2" x14ac:dyDescent="0.2">
      <c r="B45721">
        <f t="shared" ca="1" si="714"/>
        <v>1.0998505250330894</v>
      </c>
    </row>
    <row r="45722" spans="2:2" x14ac:dyDescent="0.2">
      <c r="B45722">
        <f t="shared" ca="1" si="714"/>
        <v>-0.24475338165399313</v>
      </c>
    </row>
    <row r="45723" spans="2:2" x14ac:dyDescent="0.2">
      <c r="B45723">
        <f t="shared" ca="1" si="714"/>
        <v>0.20116006255973357</v>
      </c>
    </row>
    <row r="45724" spans="2:2" x14ac:dyDescent="0.2">
      <c r="B45724">
        <f t="shared" ca="1" si="714"/>
        <v>0.41786516371921972</v>
      </c>
    </row>
    <row r="45725" spans="2:2" x14ac:dyDescent="0.2">
      <c r="B45725">
        <f t="shared" ca="1" si="714"/>
        <v>-4.0413415580420047E-2</v>
      </c>
    </row>
    <row r="45726" spans="2:2" x14ac:dyDescent="0.2">
      <c r="B45726">
        <f t="shared" ca="1" si="714"/>
        <v>-0.21530115787434012</v>
      </c>
    </row>
    <row r="45727" spans="2:2" x14ac:dyDescent="0.2">
      <c r="B45727">
        <f t="shared" ca="1" si="714"/>
        <v>-0.24725200951757528</v>
      </c>
    </row>
    <row r="45728" spans="2:2" x14ac:dyDescent="0.2">
      <c r="B45728">
        <f t="shared" ca="1" si="714"/>
        <v>0.42383485109288532</v>
      </c>
    </row>
    <row r="45729" spans="2:2" x14ac:dyDescent="0.2">
      <c r="B45729">
        <f t="shared" ca="1" si="714"/>
        <v>0.73138563797390665</v>
      </c>
    </row>
    <row r="45730" spans="2:2" x14ac:dyDescent="0.2">
      <c r="B45730">
        <f t="shared" ca="1" si="714"/>
        <v>-0.8284521324985592</v>
      </c>
    </row>
    <row r="45731" spans="2:2" x14ac:dyDescent="0.2">
      <c r="B45731">
        <f t="shared" ca="1" si="714"/>
        <v>0.66293599085768873</v>
      </c>
    </row>
    <row r="45732" spans="2:2" x14ac:dyDescent="0.2">
      <c r="B45732">
        <f t="shared" ca="1" si="714"/>
        <v>1.3900525559749903</v>
      </c>
    </row>
    <row r="45733" spans="2:2" x14ac:dyDescent="0.2">
      <c r="B45733">
        <f t="shared" ca="1" si="714"/>
        <v>-0.20062297697152004</v>
      </c>
    </row>
    <row r="45734" spans="2:2" x14ac:dyDescent="0.2">
      <c r="B45734">
        <f t="shared" ca="1" si="714"/>
        <v>-1.958252695988135</v>
      </c>
    </row>
    <row r="45735" spans="2:2" x14ac:dyDescent="0.2">
      <c r="B45735">
        <f t="shared" ca="1" si="714"/>
        <v>0.73817255353100153</v>
      </c>
    </row>
    <row r="45736" spans="2:2" x14ac:dyDescent="0.2">
      <c r="B45736">
        <f t="shared" ca="1" si="714"/>
        <v>-0.80031277332353334</v>
      </c>
    </row>
    <row r="45737" spans="2:2" x14ac:dyDescent="0.2">
      <c r="B45737">
        <f t="shared" ca="1" si="714"/>
        <v>-0.45628358890387305</v>
      </c>
    </row>
    <row r="45738" spans="2:2" x14ac:dyDescent="0.2">
      <c r="B45738">
        <f t="shared" ca="1" si="714"/>
        <v>0.23055097120450804</v>
      </c>
    </row>
    <row r="45739" spans="2:2" x14ac:dyDescent="0.2">
      <c r="B45739">
        <f t="shared" ca="1" si="714"/>
        <v>-0.69548398029080238</v>
      </c>
    </row>
    <row r="45740" spans="2:2" x14ac:dyDescent="0.2">
      <c r="B45740">
        <f t="shared" ca="1" si="714"/>
        <v>0.40480998291938008</v>
      </c>
    </row>
    <row r="45741" spans="2:2" x14ac:dyDescent="0.2">
      <c r="B45741">
        <f t="shared" ca="1" si="714"/>
        <v>1.8456317677515923</v>
      </c>
    </row>
    <row r="45742" spans="2:2" x14ac:dyDescent="0.2">
      <c r="B45742">
        <f t="shared" ca="1" si="714"/>
        <v>-0.59807206765023635</v>
      </c>
    </row>
    <row r="45743" spans="2:2" x14ac:dyDescent="0.2">
      <c r="B45743">
        <f t="shared" ca="1" si="714"/>
        <v>0.30040976028580563</v>
      </c>
    </row>
    <row r="45744" spans="2:2" x14ac:dyDescent="0.2">
      <c r="B45744">
        <f t="shared" ca="1" si="714"/>
        <v>0.54630923977293744</v>
      </c>
    </row>
    <row r="45745" spans="2:2" x14ac:dyDescent="0.2">
      <c r="B45745">
        <f t="shared" ca="1" si="714"/>
        <v>-0.36418764649985819</v>
      </c>
    </row>
    <row r="45746" spans="2:2" x14ac:dyDescent="0.2">
      <c r="B45746">
        <f t="shared" ca="1" si="714"/>
        <v>1.08155749041139</v>
      </c>
    </row>
    <row r="45747" spans="2:2" x14ac:dyDescent="0.2">
      <c r="B45747">
        <f t="shared" ca="1" si="714"/>
        <v>-1.0133712048697694</v>
      </c>
    </row>
    <row r="45748" spans="2:2" x14ac:dyDescent="0.2">
      <c r="B45748">
        <f t="shared" ca="1" si="714"/>
        <v>0.58081946511824345</v>
      </c>
    </row>
    <row r="45749" spans="2:2" x14ac:dyDescent="0.2">
      <c r="B45749">
        <f t="shared" ca="1" si="714"/>
        <v>-0.77408450256359651</v>
      </c>
    </row>
    <row r="45750" spans="2:2" x14ac:dyDescent="0.2">
      <c r="B45750">
        <f t="shared" ca="1" si="714"/>
        <v>0.6866697726662343</v>
      </c>
    </row>
    <row r="45751" spans="2:2" x14ac:dyDescent="0.2">
      <c r="B45751">
        <f t="shared" ca="1" si="714"/>
        <v>0.41719805398981663</v>
      </c>
    </row>
    <row r="45752" spans="2:2" x14ac:dyDescent="0.2">
      <c r="B45752">
        <f t="shared" ca="1" si="714"/>
        <v>0.12408249139890416</v>
      </c>
    </row>
    <row r="45753" spans="2:2" x14ac:dyDescent="0.2">
      <c r="B45753">
        <f t="shared" ca="1" si="714"/>
        <v>-0.81174495686515025</v>
      </c>
    </row>
    <row r="45754" spans="2:2" x14ac:dyDescent="0.2">
      <c r="B45754">
        <f t="shared" ca="1" si="714"/>
        <v>1.957866548662355</v>
      </c>
    </row>
    <row r="45755" spans="2:2" x14ac:dyDescent="0.2">
      <c r="B45755">
        <f t="shared" ca="1" si="714"/>
        <v>0.10126455815358865</v>
      </c>
    </row>
    <row r="45756" spans="2:2" x14ac:dyDescent="0.2">
      <c r="B45756">
        <f t="shared" ca="1" si="714"/>
        <v>0.35933386418819674</v>
      </c>
    </row>
    <row r="45757" spans="2:2" x14ac:dyDescent="0.2">
      <c r="B45757">
        <f t="shared" ca="1" si="714"/>
        <v>-0.21723909977384182</v>
      </c>
    </row>
    <row r="45758" spans="2:2" x14ac:dyDescent="0.2">
      <c r="B45758">
        <f t="shared" ref="B45758:B45821" ca="1" si="715">NORMSINV(RAND())</f>
        <v>-0.60611058438331444</v>
      </c>
    </row>
    <row r="45759" spans="2:2" x14ac:dyDescent="0.2">
      <c r="B45759">
        <f t="shared" ca="1" si="715"/>
        <v>2.2022622751932177</v>
      </c>
    </row>
    <row r="45760" spans="2:2" x14ac:dyDescent="0.2">
      <c r="B45760">
        <f t="shared" ca="1" si="715"/>
        <v>-1.0559598140523645</v>
      </c>
    </row>
    <row r="45761" spans="2:2" x14ac:dyDescent="0.2">
      <c r="B45761">
        <f t="shared" ca="1" si="715"/>
        <v>-0.60717254121157505</v>
      </c>
    </row>
    <row r="45762" spans="2:2" x14ac:dyDescent="0.2">
      <c r="B45762">
        <f t="shared" ca="1" si="715"/>
        <v>0.56897020732459502</v>
      </c>
    </row>
    <row r="45763" spans="2:2" x14ac:dyDescent="0.2">
      <c r="B45763">
        <f t="shared" ca="1" si="715"/>
        <v>0.14885974478093641</v>
      </c>
    </row>
    <row r="45764" spans="2:2" x14ac:dyDescent="0.2">
      <c r="B45764">
        <f t="shared" ca="1" si="715"/>
        <v>1.0543477643688079</v>
      </c>
    </row>
    <row r="45765" spans="2:2" x14ac:dyDescent="0.2">
      <c r="B45765">
        <f t="shared" ca="1" si="715"/>
        <v>-0.47006028969343056</v>
      </c>
    </row>
    <row r="45766" spans="2:2" x14ac:dyDescent="0.2">
      <c r="B45766">
        <f t="shared" ca="1" si="715"/>
        <v>-1.1001200737222971</v>
      </c>
    </row>
    <row r="45767" spans="2:2" x14ac:dyDescent="0.2">
      <c r="B45767">
        <f t="shared" ca="1" si="715"/>
        <v>0.54590669174654016</v>
      </c>
    </row>
    <row r="45768" spans="2:2" x14ac:dyDescent="0.2">
      <c r="B45768">
        <f t="shared" ca="1" si="715"/>
        <v>1.4988854770494586</v>
      </c>
    </row>
    <row r="45769" spans="2:2" x14ac:dyDescent="0.2">
      <c r="B45769">
        <f t="shared" ca="1" si="715"/>
        <v>0.80256334974781751</v>
      </c>
    </row>
    <row r="45770" spans="2:2" x14ac:dyDescent="0.2">
      <c r="B45770">
        <f t="shared" ca="1" si="715"/>
        <v>1.3044525821831503</v>
      </c>
    </row>
    <row r="45771" spans="2:2" x14ac:dyDescent="0.2">
      <c r="B45771">
        <f t="shared" ca="1" si="715"/>
        <v>-0.98231009055179253</v>
      </c>
    </row>
    <row r="45772" spans="2:2" x14ac:dyDescent="0.2">
      <c r="B45772">
        <f t="shared" ca="1" si="715"/>
        <v>-2.0976591945115075</v>
      </c>
    </row>
    <row r="45773" spans="2:2" x14ac:dyDescent="0.2">
      <c r="B45773">
        <f t="shared" ca="1" si="715"/>
        <v>0.11271326792528825</v>
      </c>
    </row>
    <row r="45774" spans="2:2" x14ac:dyDescent="0.2">
      <c r="B45774">
        <f t="shared" ca="1" si="715"/>
        <v>-0.2837829338848773</v>
      </c>
    </row>
    <row r="45775" spans="2:2" x14ac:dyDescent="0.2">
      <c r="B45775">
        <f t="shared" ca="1" si="715"/>
        <v>1.8272838290231033</v>
      </c>
    </row>
    <row r="45776" spans="2:2" x14ac:dyDescent="0.2">
      <c r="B45776">
        <f t="shared" ca="1" si="715"/>
        <v>-0.87774192880408852</v>
      </c>
    </row>
    <row r="45777" spans="2:2" x14ac:dyDescent="0.2">
      <c r="B45777">
        <f t="shared" ca="1" si="715"/>
        <v>-1.2081741190512361</v>
      </c>
    </row>
    <row r="45778" spans="2:2" x14ac:dyDescent="0.2">
      <c r="B45778">
        <f t="shared" ca="1" si="715"/>
        <v>4.2416886014666449E-2</v>
      </c>
    </row>
    <row r="45779" spans="2:2" x14ac:dyDescent="0.2">
      <c r="B45779">
        <f t="shared" ca="1" si="715"/>
        <v>1.4061443919538563</v>
      </c>
    </row>
    <row r="45780" spans="2:2" x14ac:dyDescent="0.2">
      <c r="B45780">
        <f t="shared" ca="1" si="715"/>
        <v>-0.413161115942909</v>
      </c>
    </row>
    <row r="45781" spans="2:2" x14ac:dyDescent="0.2">
      <c r="B45781">
        <f t="shared" ca="1" si="715"/>
        <v>-1.1085985686342026</v>
      </c>
    </row>
    <row r="45782" spans="2:2" x14ac:dyDescent="0.2">
      <c r="B45782">
        <f t="shared" ca="1" si="715"/>
        <v>-1.1943134483805919</v>
      </c>
    </row>
    <row r="45783" spans="2:2" x14ac:dyDescent="0.2">
      <c r="B45783">
        <f t="shared" ca="1" si="715"/>
        <v>0.86357390617654628</v>
      </c>
    </row>
    <row r="45784" spans="2:2" x14ac:dyDescent="0.2">
      <c r="B45784">
        <f t="shared" ca="1" si="715"/>
        <v>-0.4665165088022547</v>
      </c>
    </row>
    <row r="45785" spans="2:2" x14ac:dyDescent="0.2">
      <c r="B45785">
        <f t="shared" ca="1" si="715"/>
        <v>0.82409063314340147</v>
      </c>
    </row>
    <row r="45786" spans="2:2" x14ac:dyDescent="0.2">
      <c r="B45786">
        <f t="shared" ca="1" si="715"/>
        <v>2.8461424627441719E-2</v>
      </c>
    </row>
    <row r="45787" spans="2:2" x14ac:dyDescent="0.2">
      <c r="B45787">
        <f t="shared" ca="1" si="715"/>
        <v>2.051911685831433</v>
      </c>
    </row>
    <row r="45788" spans="2:2" x14ac:dyDescent="0.2">
      <c r="B45788">
        <f t="shared" ca="1" si="715"/>
        <v>0.53413169667012828</v>
      </c>
    </row>
    <row r="45789" spans="2:2" x14ac:dyDescent="0.2">
      <c r="B45789">
        <f t="shared" ca="1" si="715"/>
        <v>-1.2820533298107584</v>
      </c>
    </row>
    <row r="45790" spans="2:2" x14ac:dyDescent="0.2">
      <c r="B45790">
        <f t="shared" ca="1" si="715"/>
        <v>0.97468955031786741</v>
      </c>
    </row>
    <row r="45791" spans="2:2" x14ac:dyDescent="0.2">
      <c r="B45791">
        <f t="shared" ca="1" si="715"/>
        <v>-1.1863119143845182</v>
      </c>
    </row>
    <row r="45792" spans="2:2" x14ac:dyDescent="0.2">
      <c r="B45792">
        <f t="shared" ca="1" si="715"/>
        <v>-0.26741667130781199</v>
      </c>
    </row>
    <row r="45793" spans="2:2" x14ac:dyDescent="0.2">
      <c r="B45793">
        <f t="shared" ca="1" si="715"/>
        <v>0.19931739199250564</v>
      </c>
    </row>
    <row r="45794" spans="2:2" x14ac:dyDescent="0.2">
      <c r="B45794">
        <f t="shared" ca="1" si="715"/>
        <v>-0.32372650553146803</v>
      </c>
    </row>
    <row r="45795" spans="2:2" x14ac:dyDescent="0.2">
      <c r="B45795">
        <f t="shared" ca="1" si="715"/>
        <v>1.1826863120134605</v>
      </c>
    </row>
    <row r="45796" spans="2:2" x14ac:dyDescent="0.2">
      <c r="B45796">
        <f t="shared" ca="1" si="715"/>
        <v>-0.14134064946872296</v>
      </c>
    </row>
    <row r="45797" spans="2:2" x14ac:dyDescent="0.2">
      <c r="B45797">
        <f t="shared" ca="1" si="715"/>
        <v>0.96599680336821936</v>
      </c>
    </row>
    <row r="45798" spans="2:2" x14ac:dyDescent="0.2">
      <c r="B45798">
        <f t="shared" ca="1" si="715"/>
        <v>-0.11085028483934602</v>
      </c>
    </row>
    <row r="45799" spans="2:2" x14ac:dyDescent="0.2">
      <c r="B45799">
        <f t="shared" ca="1" si="715"/>
        <v>1.1113668080162942</v>
      </c>
    </row>
    <row r="45800" spans="2:2" x14ac:dyDescent="0.2">
      <c r="B45800">
        <f t="shared" ca="1" si="715"/>
        <v>0.38638726421612501</v>
      </c>
    </row>
    <row r="45801" spans="2:2" x14ac:dyDescent="0.2">
      <c r="B45801">
        <f t="shared" ca="1" si="715"/>
        <v>-0.69798571085967387</v>
      </c>
    </row>
    <row r="45802" spans="2:2" x14ac:dyDescent="0.2">
      <c r="B45802">
        <f t="shared" ca="1" si="715"/>
        <v>1.3321703439855932</v>
      </c>
    </row>
    <row r="45803" spans="2:2" x14ac:dyDescent="0.2">
      <c r="B45803">
        <f t="shared" ca="1" si="715"/>
        <v>-2.9442228006188298</v>
      </c>
    </row>
    <row r="45804" spans="2:2" x14ac:dyDescent="0.2">
      <c r="B45804">
        <f t="shared" ca="1" si="715"/>
        <v>-1.6341293815533096</v>
      </c>
    </row>
    <row r="45805" spans="2:2" x14ac:dyDescent="0.2">
      <c r="B45805">
        <f t="shared" ca="1" si="715"/>
        <v>-0.77758982741063121</v>
      </c>
    </row>
    <row r="45806" spans="2:2" x14ac:dyDescent="0.2">
      <c r="B45806">
        <f t="shared" ca="1" si="715"/>
        <v>-0.13580085866736669</v>
      </c>
    </row>
    <row r="45807" spans="2:2" x14ac:dyDescent="0.2">
      <c r="B45807">
        <f t="shared" ca="1" si="715"/>
        <v>0.71264736312369648</v>
      </c>
    </row>
    <row r="45808" spans="2:2" x14ac:dyDescent="0.2">
      <c r="B45808">
        <f t="shared" ca="1" si="715"/>
        <v>0.90407384668982838</v>
      </c>
    </row>
    <row r="45809" spans="2:2" x14ac:dyDescent="0.2">
      <c r="B45809">
        <f t="shared" ca="1" si="715"/>
        <v>-1.3013419752186708</v>
      </c>
    </row>
    <row r="45810" spans="2:2" x14ac:dyDescent="0.2">
      <c r="B45810">
        <f t="shared" ca="1" si="715"/>
        <v>-0.90594713036647545</v>
      </c>
    </row>
    <row r="45811" spans="2:2" x14ac:dyDescent="0.2">
      <c r="B45811">
        <f t="shared" ca="1" si="715"/>
        <v>-1.6694996115714034</v>
      </c>
    </row>
    <row r="45812" spans="2:2" x14ac:dyDescent="0.2">
      <c r="B45812">
        <f t="shared" ca="1" si="715"/>
        <v>-1.1625129864731822</v>
      </c>
    </row>
    <row r="45813" spans="2:2" x14ac:dyDescent="0.2">
      <c r="B45813">
        <f t="shared" ca="1" si="715"/>
        <v>-0.9611745845664601</v>
      </c>
    </row>
    <row r="45814" spans="2:2" x14ac:dyDescent="0.2">
      <c r="B45814">
        <f t="shared" ca="1" si="715"/>
        <v>-0.25482541663230435</v>
      </c>
    </row>
    <row r="45815" spans="2:2" x14ac:dyDescent="0.2">
      <c r="B45815">
        <f t="shared" ca="1" si="715"/>
        <v>0.34927760408092767</v>
      </c>
    </row>
    <row r="45816" spans="2:2" x14ac:dyDescent="0.2">
      <c r="B45816">
        <f t="shared" ca="1" si="715"/>
        <v>1.6680137441983938</v>
      </c>
    </row>
    <row r="45817" spans="2:2" x14ac:dyDescent="0.2">
      <c r="B45817">
        <f t="shared" ca="1" si="715"/>
        <v>-0.20080017040918405</v>
      </c>
    </row>
    <row r="45818" spans="2:2" x14ac:dyDescent="0.2">
      <c r="B45818">
        <f t="shared" ca="1" si="715"/>
        <v>2.7163852791202423</v>
      </c>
    </row>
    <row r="45819" spans="2:2" x14ac:dyDescent="0.2">
      <c r="B45819">
        <f t="shared" ca="1" si="715"/>
        <v>-0.49855921313336943</v>
      </c>
    </row>
    <row r="45820" spans="2:2" x14ac:dyDescent="0.2">
      <c r="B45820">
        <f t="shared" ca="1" si="715"/>
        <v>-0.41518043677665739</v>
      </c>
    </row>
    <row r="45821" spans="2:2" x14ac:dyDescent="0.2">
      <c r="B45821">
        <f t="shared" ca="1" si="715"/>
        <v>0.53453680608433274</v>
      </c>
    </row>
    <row r="45822" spans="2:2" x14ac:dyDescent="0.2">
      <c r="B45822">
        <f t="shared" ref="B45822:B45885" ca="1" si="716">NORMSINV(RAND())</f>
        <v>1.2925177321127879</v>
      </c>
    </row>
    <row r="45823" spans="2:2" x14ac:dyDescent="0.2">
      <c r="B45823">
        <f t="shared" ca="1" si="716"/>
        <v>0.51530865723757091</v>
      </c>
    </row>
    <row r="45824" spans="2:2" x14ac:dyDescent="0.2">
      <c r="B45824">
        <f t="shared" ca="1" si="716"/>
        <v>-0.73539977133524981</v>
      </c>
    </row>
    <row r="45825" spans="2:2" x14ac:dyDescent="0.2">
      <c r="B45825">
        <f t="shared" ca="1" si="716"/>
        <v>-0.72088131202061945</v>
      </c>
    </row>
    <row r="45826" spans="2:2" x14ac:dyDescent="0.2">
      <c r="B45826">
        <f t="shared" ca="1" si="716"/>
        <v>-0.32085799403859405</v>
      </c>
    </row>
    <row r="45827" spans="2:2" x14ac:dyDescent="0.2">
      <c r="B45827">
        <f t="shared" ca="1" si="716"/>
        <v>-0.98219924275471726</v>
      </c>
    </row>
    <row r="45828" spans="2:2" x14ac:dyDescent="0.2">
      <c r="B45828">
        <f t="shared" ca="1" si="716"/>
        <v>1.6573506502135271</v>
      </c>
    </row>
    <row r="45829" spans="2:2" x14ac:dyDescent="0.2">
      <c r="B45829">
        <f t="shared" ca="1" si="716"/>
        <v>-0.23622977060550127</v>
      </c>
    </row>
    <row r="45830" spans="2:2" x14ac:dyDescent="0.2">
      <c r="B45830">
        <f t="shared" ca="1" si="716"/>
        <v>-0.15057978494973356</v>
      </c>
    </row>
    <row r="45831" spans="2:2" x14ac:dyDescent="0.2">
      <c r="B45831">
        <f t="shared" ca="1" si="716"/>
        <v>1.1277833567303721</v>
      </c>
    </row>
    <row r="45832" spans="2:2" x14ac:dyDescent="0.2">
      <c r="B45832">
        <f t="shared" ca="1" si="716"/>
        <v>1.2762936724376817</v>
      </c>
    </row>
    <row r="45833" spans="2:2" x14ac:dyDescent="0.2">
      <c r="B45833">
        <f t="shared" ca="1" si="716"/>
        <v>1.3998025570135507E-2</v>
      </c>
    </row>
    <row r="45834" spans="2:2" x14ac:dyDescent="0.2">
      <c r="B45834">
        <f t="shared" ca="1" si="716"/>
        <v>-2.2535621507637562</v>
      </c>
    </row>
    <row r="45835" spans="2:2" x14ac:dyDescent="0.2">
      <c r="B45835">
        <f t="shared" ca="1" si="716"/>
        <v>-1.4359087156210733</v>
      </c>
    </row>
    <row r="45836" spans="2:2" x14ac:dyDescent="0.2">
      <c r="B45836">
        <f t="shared" ca="1" si="716"/>
        <v>-1.0637981619087886</v>
      </c>
    </row>
    <row r="45837" spans="2:2" x14ac:dyDescent="0.2">
      <c r="B45837">
        <f t="shared" ca="1" si="716"/>
        <v>-0.63688662810524499</v>
      </c>
    </row>
    <row r="45838" spans="2:2" x14ac:dyDescent="0.2">
      <c r="B45838">
        <f t="shared" ca="1" si="716"/>
        <v>-2.439054947229653</v>
      </c>
    </row>
    <row r="45839" spans="2:2" x14ac:dyDescent="0.2">
      <c r="B45839">
        <f t="shared" ca="1" si="716"/>
        <v>-1.2662012305384311</v>
      </c>
    </row>
    <row r="45840" spans="2:2" x14ac:dyDescent="0.2">
      <c r="B45840">
        <f t="shared" ca="1" si="716"/>
        <v>-0.64104173683378862</v>
      </c>
    </row>
    <row r="45841" spans="2:2" x14ac:dyDescent="0.2">
      <c r="B45841">
        <f t="shared" ca="1" si="716"/>
        <v>1.2699547994073815E-2</v>
      </c>
    </row>
    <row r="45842" spans="2:2" x14ac:dyDescent="0.2">
      <c r="B45842">
        <f t="shared" ca="1" si="716"/>
        <v>0.3428906052916188</v>
      </c>
    </row>
    <row r="45843" spans="2:2" x14ac:dyDescent="0.2">
      <c r="B45843">
        <f t="shared" ca="1" si="716"/>
        <v>-0.65758540421273737</v>
      </c>
    </row>
    <row r="45844" spans="2:2" x14ac:dyDescent="0.2">
      <c r="B45844">
        <f t="shared" ca="1" si="716"/>
        <v>1.9181303205717262</v>
      </c>
    </row>
    <row r="45845" spans="2:2" x14ac:dyDescent="0.2">
      <c r="B45845">
        <f t="shared" ca="1" si="716"/>
        <v>-0.76209526945124739</v>
      </c>
    </row>
    <row r="45846" spans="2:2" x14ac:dyDescent="0.2">
      <c r="B45846">
        <f t="shared" ca="1" si="716"/>
        <v>-0.68821522562513937</v>
      </c>
    </row>
    <row r="45847" spans="2:2" x14ac:dyDescent="0.2">
      <c r="B45847">
        <f t="shared" ca="1" si="716"/>
        <v>1.1168812414060101</v>
      </c>
    </row>
    <row r="45848" spans="2:2" x14ac:dyDescent="0.2">
      <c r="B45848">
        <f t="shared" ca="1" si="716"/>
        <v>-0.14108455902246114</v>
      </c>
    </row>
    <row r="45849" spans="2:2" x14ac:dyDescent="0.2">
      <c r="B45849">
        <f t="shared" ca="1" si="716"/>
        <v>-0.25775762597408275</v>
      </c>
    </row>
    <row r="45850" spans="2:2" x14ac:dyDescent="0.2">
      <c r="B45850">
        <f t="shared" ca="1" si="716"/>
        <v>-0.1622155448861077</v>
      </c>
    </row>
    <row r="45851" spans="2:2" x14ac:dyDescent="0.2">
      <c r="B45851">
        <f t="shared" ca="1" si="716"/>
        <v>-5.7534347144475646E-2</v>
      </c>
    </row>
    <row r="45852" spans="2:2" x14ac:dyDescent="0.2">
      <c r="B45852">
        <f t="shared" ca="1" si="716"/>
        <v>0.21850452411556526</v>
      </c>
    </row>
    <row r="45853" spans="2:2" x14ac:dyDescent="0.2">
      <c r="B45853">
        <f t="shared" ca="1" si="716"/>
        <v>1.0481408142637527</v>
      </c>
    </row>
    <row r="45854" spans="2:2" x14ac:dyDescent="0.2">
      <c r="B45854">
        <f t="shared" ca="1" si="716"/>
        <v>0.14284984732533804</v>
      </c>
    </row>
    <row r="45855" spans="2:2" x14ac:dyDescent="0.2">
      <c r="B45855">
        <f t="shared" ca="1" si="716"/>
        <v>0.41134646684332443</v>
      </c>
    </row>
    <row r="45856" spans="2:2" x14ac:dyDescent="0.2">
      <c r="B45856">
        <f t="shared" ca="1" si="716"/>
        <v>1.6602695189274943</v>
      </c>
    </row>
    <row r="45857" spans="2:2" x14ac:dyDescent="0.2">
      <c r="B45857">
        <f t="shared" ca="1" si="716"/>
        <v>-0.62553423294977961</v>
      </c>
    </row>
    <row r="45858" spans="2:2" x14ac:dyDescent="0.2">
      <c r="B45858">
        <f t="shared" ca="1" si="716"/>
        <v>-0.28837432624513365</v>
      </c>
    </row>
    <row r="45859" spans="2:2" x14ac:dyDescent="0.2">
      <c r="B45859">
        <f t="shared" ca="1" si="716"/>
        <v>-3.7411028255355139E-2</v>
      </c>
    </row>
    <row r="45860" spans="2:2" x14ac:dyDescent="0.2">
      <c r="B45860">
        <f t="shared" ca="1" si="716"/>
        <v>-0.34466441205392817</v>
      </c>
    </row>
    <row r="45861" spans="2:2" x14ac:dyDescent="0.2">
      <c r="B45861">
        <f t="shared" ca="1" si="716"/>
        <v>1.2053328143604047</v>
      </c>
    </row>
    <row r="45862" spans="2:2" x14ac:dyDescent="0.2">
      <c r="B45862">
        <f t="shared" ca="1" si="716"/>
        <v>8.8538160357849477E-2</v>
      </c>
    </row>
    <row r="45863" spans="2:2" x14ac:dyDescent="0.2">
      <c r="B45863">
        <f t="shared" ca="1" si="716"/>
        <v>-1.3332721474839098</v>
      </c>
    </row>
    <row r="45864" spans="2:2" x14ac:dyDescent="0.2">
      <c r="B45864">
        <f t="shared" ca="1" si="716"/>
        <v>-0.62230640264561288</v>
      </c>
    </row>
    <row r="45865" spans="2:2" x14ac:dyDescent="0.2">
      <c r="B45865">
        <f t="shared" ca="1" si="716"/>
        <v>-2.4529668135122813E-2</v>
      </c>
    </row>
    <row r="45866" spans="2:2" x14ac:dyDescent="0.2">
      <c r="B45866">
        <f t="shared" ca="1" si="716"/>
        <v>-0.49022168590677384</v>
      </c>
    </row>
    <row r="45867" spans="2:2" x14ac:dyDescent="0.2">
      <c r="B45867">
        <f t="shared" ca="1" si="716"/>
        <v>2.4482808670819218</v>
      </c>
    </row>
    <row r="45868" spans="2:2" x14ac:dyDescent="0.2">
      <c r="B45868">
        <f t="shared" ca="1" si="716"/>
        <v>0.44471134052729039</v>
      </c>
    </row>
    <row r="45869" spans="2:2" x14ac:dyDescent="0.2">
      <c r="B45869">
        <f t="shared" ca="1" si="716"/>
        <v>-1.2266579504815549</v>
      </c>
    </row>
    <row r="45870" spans="2:2" x14ac:dyDescent="0.2">
      <c r="B45870">
        <f t="shared" ca="1" si="716"/>
        <v>2.2443960854128305E-2</v>
      </c>
    </row>
    <row r="45871" spans="2:2" x14ac:dyDescent="0.2">
      <c r="B45871">
        <f t="shared" ca="1" si="716"/>
        <v>0.66727214658987732</v>
      </c>
    </row>
    <row r="45872" spans="2:2" x14ac:dyDescent="0.2">
      <c r="B45872">
        <f t="shared" ca="1" si="716"/>
        <v>1.7714856250802646</v>
      </c>
    </row>
    <row r="45873" spans="2:2" x14ac:dyDescent="0.2">
      <c r="B45873">
        <f t="shared" ca="1" si="716"/>
        <v>0.141456579128732</v>
      </c>
    </row>
    <row r="45874" spans="2:2" x14ac:dyDescent="0.2">
      <c r="B45874">
        <f t="shared" ca="1" si="716"/>
        <v>-0.20091482197361635</v>
      </c>
    </row>
    <row r="45875" spans="2:2" x14ac:dyDescent="0.2">
      <c r="B45875">
        <f t="shared" ca="1" si="716"/>
        <v>-0.37066554282505354</v>
      </c>
    </row>
    <row r="45876" spans="2:2" x14ac:dyDescent="0.2">
      <c r="B45876">
        <f t="shared" ca="1" si="716"/>
        <v>-1.3677494168859707</v>
      </c>
    </row>
    <row r="45877" spans="2:2" x14ac:dyDescent="0.2">
      <c r="B45877">
        <f t="shared" ca="1" si="716"/>
        <v>-0.18632832380051384</v>
      </c>
    </row>
    <row r="45878" spans="2:2" x14ac:dyDescent="0.2">
      <c r="B45878">
        <f t="shared" ca="1" si="716"/>
        <v>1.3905649197229477</v>
      </c>
    </row>
    <row r="45879" spans="2:2" x14ac:dyDescent="0.2">
      <c r="B45879">
        <f t="shared" ca="1" si="716"/>
        <v>0.5635448959068059</v>
      </c>
    </row>
    <row r="45880" spans="2:2" x14ac:dyDescent="0.2">
      <c r="B45880">
        <f t="shared" ca="1" si="716"/>
        <v>-0.47677254418114967</v>
      </c>
    </row>
    <row r="45881" spans="2:2" x14ac:dyDescent="0.2">
      <c r="B45881">
        <f t="shared" ca="1" si="716"/>
        <v>0.19486063105309462</v>
      </c>
    </row>
    <row r="45882" spans="2:2" x14ac:dyDescent="0.2">
      <c r="B45882">
        <f t="shared" ca="1" si="716"/>
        <v>1.2387977283383431</v>
      </c>
    </row>
    <row r="45883" spans="2:2" x14ac:dyDescent="0.2">
      <c r="B45883">
        <f t="shared" ca="1" si="716"/>
        <v>-0.61396208624111304</v>
      </c>
    </row>
    <row r="45884" spans="2:2" x14ac:dyDescent="0.2">
      <c r="B45884">
        <f t="shared" ca="1" si="716"/>
        <v>1.1271698116855549</v>
      </c>
    </row>
    <row r="45885" spans="2:2" x14ac:dyDescent="0.2">
      <c r="B45885">
        <f t="shared" ca="1" si="716"/>
        <v>-0.20302519610179212</v>
      </c>
    </row>
    <row r="45886" spans="2:2" x14ac:dyDescent="0.2">
      <c r="B45886">
        <f t="shared" ref="B45886:B45949" ca="1" si="717">NORMSINV(RAND())</f>
        <v>-7.1081002511010294E-2</v>
      </c>
    </row>
    <row r="45887" spans="2:2" x14ac:dyDescent="0.2">
      <c r="B45887">
        <f t="shared" ca="1" si="717"/>
        <v>0.4097883130534854</v>
      </c>
    </row>
    <row r="45888" spans="2:2" x14ac:dyDescent="0.2">
      <c r="B45888">
        <f t="shared" ca="1" si="717"/>
        <v>-1.3131380839989486</v>
      </c>
    </row>
    <row r="45889" spans="2:2" x14ac:dyDescent="0.2">
      <c r="B45889">
        <f t="shared" ca="1" si="717"/>
        <v>-0.12731734823985727</v>
      </c>
    </row>
    <row r="45890" spans="2:2" x14ac:dyDescent="0.2">
      <c r="B45890">
        <f t="shared" ca="1" si="717"/>
        <v>0.43148713080484508</v>
      </c>
    </row>
    <row r="45891" spans="2:2" x14ac:dyDescent="0.2">
      <c r="B45891">
        <f t="shared" ca="1" si="717"/>
        <v>-0.40084676221362486</v>
      </c>
    </row>
    <row r="45892" spans="2:2" x14ac:dyDescent="0.2">
      <c r="B45892">
        <f t="shared" ca="1" si="717"/>
        <v>-0.44818538299774013</v>
      </c>
    </row>
    <row r="45893" spans="2:2" x14ac:dyDescent="0.2">
      <c r="B45893">
        <f t="shared" ca="1" si="717"/>
        <v>1.8169980037004574</v>
      </c>
    </row>
    <row r="45894" spans="2:2" x14ac:dyDescent="0.2">
      <c r="B45894">
        <f t="shared" ca="1" si="717"/>
        <v>0.30671151594293122</v>
      </c>
    </row>
    <row r="45895" spans="2:2" x14ac:dyDescent="0.2">
      <c r="B45895">
        <f t="shared" ca="1" si="717"/>
        <v>0.60707531096734724</v>
      </c>
    </row>
    <row r="45896" spans="2:2" x14ac:dyDescent="0.2">
      <c r="B45896">
        <f t="shared" ca="1" si="717"/>
        <v>1.9699636156244673</v>
      </c>
    </row>
    <row r="45897" spans="2:2" x14ac:dyDescent="0.2">
      <c r="B45897">
        <f t="shared" ca="1" si="717"/>
        <v>-0.73881306713610551</v>
      </c>
    </row>
    <row r="45898" spans="2:2" x14ac:dyDescent="0.2">
      <c r="B45898">
        <f t="shared" ca="1" si="717"/>
        <v>-0.33665531906116386</v>
      </c>
    </row>
    <row r="45899" spans="2:2" x14ac:dyDescent="0.2">
      <c r="B45899">
        <f t="shared" ca="1" si="717"/>
        <v>0.59971207254321102</v>
      </c>
    </row>
    <row r="45900" spans="2:2" x14ac:dyDescent="0.2">
      <c r="B45900">
        <f t="shared" ca="1" si="717"/>
        <v>0.88648704458777217</v>
      </c>
    </row>
    <row r="45901" spans="2:2" x14ac:dyDescent="0.2">
      <c r="B45901">
        <f t="shared" ca="1" si="717"/>
        <v>-1.5830260265239793</v>
      </c>
    </row>
    <row r="45902" spans="2:2" x14ac:dyDescent="0.2">
      <c r="B45902">
        <f t="shared" ca="1" si="717"/>
        <v>-1.3477088748916723</v>
      </c>
    </row>
    <row r="45903" spans="2:2" x14ac:dyDescent="0.2">
      <c r="B45903">
        <f t="shared" ca="1" si="717"/>
        <v>-1.3347669942868161</v>
      </c>
    </row>
    <row r="45904" spans="2:2" x14ac:dyDescent="0.2">
      <c r="B45904">
        <f t="shared" ca="1" si="717"/>
        <v>-0.38401105207750014</v>
      </c>
    </row>
    <row r="45905" spans="2:2" x14ac:dyDescent="0.2">
      <c r="B45905">
        <f t="shared" ca="1" si="717"/>
        <v>-0.86945060047201927</v>
      </c>
    </row>
    <row r="45906" spans="2:2" x14ac:dyDescent="0.2">
      <c r="B45906">
        <f t="shared" ca="1" si="717"/>
        <v>-0.77583018852686647</v>
      </c>
    </row>
    <row r="45907" spans="2:2" x14ac:dyDescent="0.2">
      <c r="B45907">
        <f t="shared" ca="1" si="717"/>
        <v>-1.2651267140895741</v>
      </c>
    </row>
    <row r="45908" spans="2:2" x14ac:dyDescent="0.2">
      <c r="B45908">
        <f t="shared" ca="1" si="717"/>
        <v>0.93683529492483819</v>
      </c>
    </row>
    <row r="45909" spans="2:2" x14ac:dyDescent="0.2">
      <c r="B45909">
        <f t="shared" ca="1" si="717"/>
        <v>0.54373938132653288</v>
      </c>
    </row>
    <row r="45910" spans="2:2" x14ac:dyDescent="0.2">
      <c r="B45910">
        <f t="shared" ca="1" si="717"/>
        <v>-0.24214396076889702</v>
      </c>
    </row>
    <row r="45911" spans="2:2" x14ac:dyDescent="0.2">
      <c r="B45911">
        <f t="shared" ca="1" si="717"/>
        <v>1.5073601629481712</v>
      </c>
    </row>
    <row r="45912" spans="2:2" x14ac:dyDescent="0.2">
      <c r="B45912">
        <f t="shared" ca="1" si="717"/>
        <v>-0.63192386030224557</v>
      </c>
    </row>
    <row r="45913" spans="2:2" x14ac:dyDescent="0.2">
      <c r="B45913">
        <f t="shared" ca="1" si="717"/>
        <v>-0.60324883563171838</v>
      </c>
    </row>
    <row r="45914" spans="2:2" x14ac:dyDescent="0.2">
      <c r="B45914">
        <f t="shared" ca="1" si="717"/>
        <v>-0.97028523325599836</v>
      </c>
    </row>
    <row r="45915" spans="2:2" x14ac:dyDescent="0.2">
      <c r="B45915">
        <f t="shared" ca="1" si="717"/>
        <v>0.63463489587826938</v>
      </c>
    </row>
    <row r="45916" spans="2:2" x14ac:dyDescent="0.2">
      <c r="B45916">
        <f t="shared" ca="1" si="717"/>
        <v>1.7291784996728501</v>
      </c>
    </row>
    <row r="45917" spans="2:2" x14ac:dyDescent="0.2">
      <c r="B45917">
        <f t="shared" ca="1" si="717"/>
        <v>9.9858869372725034E-2</v>
      </c>
    </row>
    <row r="45918" spans="2:2" x14ac:dyDescent="0.2">
      <c r="B45918">
        <f t="shared" ca="1" si="717"/>
        <v>0.48008297394161237</v>
      </c>
    </row>
    <row r="45919" spans="2:2" x14ac:dyDescent="0.2">
      <c r="B45919">
        <f t="shared" ca="1" si="717"/>
        <v>0.20142507603972895</v>
      </c>
    </row>
    <row r="45920" spans="2:2" x14ac:dyDescent="0.2">
      <c r="B45920">
        <f t="shared" ca="1" si="717"/>
        <v>-0.18237727953275781</v>
      </c>
    </row>
    <row r="45921" spans="2:2" x14ac:dyDescent="0.2">
      <c r="B45921">
        <f t="shared" ca="1" si="717"/>
        <v>-0.91508091002377334</v>
      </c>
    </row>
    <row r="45922" spans="2:2" x14ac:dyDescent="0.2">
      <c r="B45922">
        <f t="shared" ca="1" si="717"/>
        <v>2.984684201899618</v>
      </c>
    </row>
    <row r="45923" spans="2:2" x14ac:dyDescent="0.2">
      <c r="B45923">
        <f t="shared" ca="1" si="717"/>
        <v>-0.23982168239338281</v>
      </c>
    </row>
    <row r="45924" spans="2:2" x14ac:dyDescent="0.2">
      <c r="B45924">
        <f t="shared" ca="1" si="717"/>
        <v>-1.3478124158163598</v>
      </c>
    </row>
    <row r="45925" spans="2:2" x14ac:dyDescent="0.2">
      <c r="B45925">
        <f t="shared" ca="1" si="717"/>
        <v>1.8602279850389205</v>
      </c>
    </row>
    <row r="45926" spans="2:2" x14ac:dyDescent="0.2">
      <c r="B45926">
        <f t="shared" ca="1" si="717"/>
        <v>1.3415781890456762</v>
      </c>
    </row>
    <row r="45927" spans="2:2" x14ac:dyDescent="0.2">
      <c r="B45927">
        <f t="shared" ca="1" si="717"/>
        <v>2.3151042573032585</v>
      </c>
    </row>
    <row r="45928" spans="2:2" x14ac:dyDescent="0.2">
      <c r="B45928">
        <f t="shared" ca="1" si="717"/>
        <v>0.13398696161966078</v>
      </c>
    </row>
    <row r="45929" spans="2:2" x14ac:dyDescent="0.2">
      <c r="B45929">
        <f t="shared" ca="1" si="717"/>
        <v>0.41056316539377008</v>
      </c>
    </row>
    <row r="45930" spans="2:2" x14ac:dyDescent="0.2">
      <c r="B45930">
        <f t="shared" ca="1" si="717"/>
        <v>-1.6731150558358496</v>
      </c>
    </row>
    <row r="45931" spans="2:2" x14ac:dyDescent="0.2">
      <c r="B45931">
        <f t="shared" ca="1" si="717"/>
        <v>1.2915237059336204</v>
      </c>
    </row>
    <row r="45932" spans="2:2" x14ac:dyDescent="0.2">
      <c r="B45932">
        <f t="shared" ca="1" si="717"/>
        <v>0.28378108878178748</v>
      </c>
    </row>
    <row r="45933" spans="2:2" x14ac:dyDescent="0.2">
      <c r="B45933">
        <f t="shared" ca="1" si="717"/>
        <v>1.1321785581376764</v>
      </c>
    </row>
    <row r="45934" spans="2:2" x14ac:dyDescent="0.2">
      <c r="B45934">
        <f t="shared" ca="1" si="717"/>
        <v>-2.1741567594644731</v>
      </c>
    </row>
    <row r="45935" spans="2:2" x14ac:dyDescent="0.2">
      <c r="B45935">
        <f t="shared" ca="1" si="717"/>
        <v>0.96490957630273211</v>
      </c>
    </row>
    <row r="45936" spans="2:2" x14ac:dyDescent="0.2">
      <c r="B45936">
        <f t="shared" ca="1" si="717"/>
        <v>2.0021618885530574</v>
      </c>
    </row>
    <row r="45937" spans="2:2" x14ac:dyDescent="0.2">
      <c r="B45937">
        <f t="shared" ca="1" si="717"/>
        <v>-1.3300036773555868</v>
      </c>
    </row>
    <row r="45938" spans="2:2" x14ac:dyDescent="0.2">
      <c r="B45938">
        <f t="shared" ca="1" si="717"/>
        <v>1.0359576599368681</v>
      </c>
    </row>
    <row r="45939" spans="2:2" x14ac:dyDescent="0.2">
      <c r="B45939">
        <f t="shared" ca="1" si="717"/>
        <v>1.8078535526551827</v>
      </c>
    </row>
    <row r="45940" spans="2:2" x14ac:dyDescent="0.2">
      <c r="B45940">
        <f t="shared" ca="1" si="717"/>
        <v>0.92569453595230144</v>
      </c>
    </row>
    <row r="45941" spans="2:2" x14ac:dyDescent="0.2">
      <c r="B45941">
        <f t="shared" ca="1" si="717"/>
        <v>1.2130995153990045E-2</v>
      </c>
    </row>
    <row r="45942" spans="2:2" x14ac:dyDescent="0.2">
      <c r="B45942">
        <f t="shared" ca="1" si="717"/>
        <v>1.704868921821616</v>
      </c>
    </row>
    <row r="45943" spans="2:2" x14ac:dyDescent="0.2">
      <c r="B45943">
        <f t="shared" ca="1" si="717"/>
        <v>-0.42848416559369179</v>
      </c>
    </row>
    <row r="45944" spans="2:2" x14ac:dyDescent="0.2">
      <c r="B45944">
        <f t="shared" ca="1" si="717"/>
        <v>0.21022946163092515</v>
      </c>
    </row>
    <row r="45945" spans="2:2" x14ac:dyDescent="0.2">
      <c r="B45945">
        <f t="shared" ca="1" si="717"/>
        <v>-0.64668470024758395</v>
      </c>
    </row>
    <row r="45946" spans="2:2" x14ac:dyDescent="0.2">
      <c r="B45946">
        <f t="shared" ca="1" si="717"/>
        <v>-2.1442085006386633</v>
      </c>
    </row>
    <row r="45947" spans="2:2" x14ac:dyDescent="0.2">
      <c r="B45947">
        <f t="shared" ca="1" si="717"/>
        <v>-0.32816523746593779</v>
      </c>
    </row>
    <row r="45948" spans="2:2" x14ac:dyDescent="0.2">
      <c r="B45948">
        <f t="shared" ca="1" si="717"/>
        <v>1.8631146441018762</v>
      </c>
    </row>
    <row r="45949" spans="2:2" x14ac:dyDescent="0.2">
      <c r="B45949">
        <f t="shared" ca="1" si="717"/>
        <v>0.47525464836417014</v>
      </c>
    </row>
    <row r="45950" spans="2:2" x14ac:dyDescent="0.2">
      <c r="B45950">
        <f t="shared" ref="B45950:B46013" ca="1" si="718">NORMSINV(RAND())</f>
        <v>-1.9649375738255577</v>
      </c>
    </row>
    <row r="45951" spans="2:2" x14ac:dyDescent="0.2">
      <c r="B45951">
        <f t="shared" ca="1" si="718"/>
        <v>1.2178152703731127</v>
      </c>
    </row>
    <row r="45952" spans="2:2" x14ac:dyDescent="0.2">
      <c r="B45952">
        <f t="shared" ca="1" si="718"/>
        <v>-0.72485537904226038</v>
      </c>
    </row>
    <row r="45953" spans="2:2" x14ac:dyDescent="0.2">
      <c r="B45953">
        <f t="shared" ca="1" si="718"/>
        <v>-0.48942937165644063</v>
      </c>
    </row>
    <row r="45954" spans="2:2" x14ac:dyDescent="0.2">
      <c r="B45954">
        <f t="shared" ca="1" si="718"/>
        <v>-0.46096208041715681</v>
      </c>
    </row>
    <row r="45955" spans="2:2" x14ac:dyDescent="0.2">
      <c r="B45955">
        <f t="shared" ca="1" si="718"/>
        <v>0.47566418888118051</v>
      </c>
    </row>
    <row r="45956" spans="2:2" x14ac:dyDescent="0.2">
      <c r="B45956">
        <f t="shared" ca="1" si="718"/>
        <v>0.35144361544995761</v>
      </c>
    </row>
    <row r="45957" spans="2:2" x14ac:dyDescent="0.2">
      <c r="B45957">
        <f t="shared" ca="1" si="718"/>
        <v>-0.70856435025017528</v>
      </c>
    </row>
    <row r="45958" spans="2:2" x14ac:dyDescent="0.2">
      <c r="B45958">
        <f t="shared" ca="1" si="718"/>
        <v>1.2082594835425617</v>
      </c>
    </row>
    <row r="45959" spans="2:2" x14ac:dyDescent="0.2">
      <c r="B45959">
        <f t="shared" ca="1" si="718"/>
        <v>1.1142679753531197</v>
      </c>
    </row>
    <row r="45960" spans="2:2" x14ac:dyDescent="0.2">
      <c r="B45960">
        <f t="shared" ca="1" si="718"/>
        <v>0.14070868649128043</v>
      </c>
    </row>
    <row r="45961" spans="2:2" x14ac:dyDescent="0.2">
      <c r="B45961">
        <f t="shared" ca="1" si="718"/>
        <v>-1.7050151572304131</v>
      </c>
    </row>
    <row r="45962" spans="2:2" x14ac:dyDescent="0.2">
      <c r="B45962">
        <f t="shared" ca="1" si="718"/>
        <v>-0.32510243082010165</v>
      </c>
    </row>
    <row r="45963" spans="2:2" x14ac:dyDescent="0.2">
      <c r="B45963">
        <f t="shared" ca="1" si="718"/>
        <v>-0.37336940563043919</v>
      </c>
    </row>
    <row r="45964" spans="2:2" x14ac:dyDescent="0.2">
      <c r="B45964">
        <f t="shared" ca="1" si="718"/>
        <v>-1.1974811134099357</v>
      </c>
    </row>
    <row r="45965" spans="2:2" x14ac:dyDescent="0.2">
      <c r="B45965">
        <f t="shared" ca="1" si="718"/>
        <v>-1.8242282405002537</v>
      </c>
    </row>
    <row r="45966" spans="2:2" x14ac:dyDescent="0.2">
      <c r="B45966">
        <f t="shared" ca="1" si="718"/>
        <v>0.60720677652918897</v>
      </c>
    </row>
    <row r="45967" spans="2:2" x14ac:dyDescent="0.2">
      <c r="B45967">
        <f t="shared" ca="1" si="718"/>
        <v>1.6953239159463824</v>
      </c>
    </row>
    <row r="45968" spans="2:2" x14ac:dyDescent="0.2">
      <c r="B45968">
        <f t="shared" ca="1" si="718"/>
        <v>1.6090678567877295</v>
      </c>
    </row>
    <row r="45969" spans="2:2" x14ac:dyDescent="0.2">
      <c r="B45969">
        <f t="shared" ca="1" si="718"/>
        <v>0.35642404429828145</v>
      </c>
    </row>
    <row r="45970" spans="2:2" x14ac:dyDescent="0.2">
      <c r="B45970">
        <f t="shared" ca="1" si="718"/>
        <v>0.82589118782096427</v>
      </c>
    </row>
    <row r="45971" spans="2:2" x14ac:dyDescent="0.2">
      <c r="B45971">
        <f t="shared" ca="1" si="718"/>
        <v>-1.0059525121273187</v>
      </c>
    </row>
    <row r="45972" spans="2:2" x14ac:dyDescent="0.2">
      <c r="B45972">
        <f t="shared" ca="1" si="718"/>
        <v>1.301622442691875</v>
      </c>
    </row>
    <row r="45973" spans="2:2" x14ac:dyDescent="0.2">
      <c r="B45973">
        <f t="shared" ca="1" si="718"/>
        <v>0.28668478545934989</v>
      </c>
    </row>
    <row r="45974" spans="2:2" x14ac:dyDescent="0.2">
      <c r="B45974">
        <f t="shared" ca="1" si="718"/>
        <v>0.38629295840952033</v>
      </c>
    </row>
    <row r="45975" spans="2:2" x14ac:dyDescent="0.2">
      <c r="B45975">
        <f t="shared" ca="1" si="718"/>
        <v>-1.3261807434410409</v>
      </c>
    </row>
    <row r="45976" spans="2:2" x14ac:dyDescent="0.2">
      <c r="B45976">
        <f t="shared" ca="1" si="718"/>
        <v>-1.3241773448312031</v>
      </c>
    </row>
    <row r="45977" spans="2:2" x14ac:dyDescent="0.2">
      <c r="B45977">
        <f t="shared" ca="1" si="718"/>
        <v>0.47301744611997321</v>
      </c>
    </row>
    <row r="45978" spans="2:2" x14ac:dyDescent="0.2">
      <c r="B45978">
        <f t="shared" ca="1" si="718"/>
        <v>-0.74509248361449631</v>
      </c>
    </row>
    <row r="45979" spans="2:2" x14ac:dyDescent="0.2">
      <c r="B45979">
        <f t="shared" ca="1" si="718"/>
        <v>-1.2897909328354242</v>
      </c>
    </row>
    <row r="45980" spans="2:2" x14ac:dyDescent="0.2">
      <c r="B45980">
        <f t="shared" ca="1" si="718"/>
        <v>0.91188163297414071</v>
      </c>
    </row>
    <row r="45981" spans="2:2" x14ac:dyDescent="0.2">
      <c r="B45981">
        <f t="shared" ca="1" si="718"/>
        <v>-0.32284647692346324</v>
      </c>
    </row>
    <row r="45982" spans="2:2" x14ac:dyDescent="0.2">
      <c r="B45982">
        <f t="shared" ca="1" si="718"/>
        <v>0.12069855423879874</v>
      </c>
    </row>
    <row r="45983" spans="2:2" x14ac:dyDescent="0.2">
      <c r="B45983">
        <f t="shared" ca="1" si="718"/>
        <v>1.0491686863899128</v>
      </c>
    </row>
    <row r="45984" spans="2:2" x14ac:dyDescent="0.2">
      <c r="B45984">
        <f t="shared" ca="1" si="718"/>
        <v>-0.2398780670200116</v>
      </c>
    </row>
    <row r="45985" spans="2:2" x14ac:dyDescent="0.2">
      <c r="B45985">
        <f t="shared" ca="1" si="718"/>
        <v>0.67712547206038076</v>
      </c>
    </row>
    <row r="45986" spans="2:2" x14ac:dyDescent="0.2">
      <c r="B45986">
        <f t="shared" ca="1" si="718"/>
        <v>0.40466801380341993</v>
      </c>
    </row>
    <row r="45987" spans="2:2" x14ac:dyDescent="0.2">
      <c r="B45987">
        <f t="shared" ca="1" si="718"/>
        <v>0.69484438072566979</v>
      </c>
    </row>
    <row r="45988" spans="2:2" x14ac:dyDescent="0.2">
      <c r="B45988">
        <f t="shared" ca="1" si="718"/>
        <v>-1.313970101195219</v>
      </c>
    </row>
    <row r="45989" spans="2:2" x14ac:dyDescent="0.2">
      <c r="B45989">
        <f t="shared" ca="1" si="718"/>
        <v>0.39399922211235039</v>
      </c>
    </row>
    <row r="45990" spans="2:2" x14ac:dyDescent="0.2">
      <c r="B45990">
        <f t="shared" ca="1" si="718"/>
        <v>-0.45369193577600725</v>
      </c>
    </row>
    <row r="45991" spans="2:2" x14ac:dyDescent="0.2">
      <c r="B45991">
        <f t="shared" ca="1" si="718"/>
        <v>0.38286394021196668</v>
      </c>
    </row>
    <row r="45992" spans="2:2" x14ac:dyDescent="0.2">
      <c r="B45992">
        <f t="shared" ca="1" si="718"/>
        <v>-3.875335249172121E-3</v>
      </c>
    </row>
    <row r="45993" spans="2:2" x14ac:dyDescent="0.2">
      <c r="B45993">
        <f t="shared" ca="1" si="718"/>
        <v>-1.9145663814966227</v>
      </c>
    </row>
    <row r="45994" spans="2:2" x14ac:dyDescent="0.2">
      <c r="B45994">
        <f t="shared" ca="1" si="718"/>
        <v>-0.88636726512055997</v>
      </c>
    </row>
    <row r="45995" spans="2:2" x14ac:dyDescent="0.2">
      <c r="B45995">
        <f t="shared" ca="1" si="718"/>
        <v>0.3109441134391468</v>
      </c>
    </row>
    <row r="45996" spans="2:2" x14ac:dyDescent="0.2">
      <c r="B45996">
        <f t="shared" ca="1" si="718"/>
        <v>-0.30361206264606649</v>
      </c>
    </row>
    <row r="45997" spans="2:2" x14ac:dyDescent="0.2">
      <c r="B45997">
        <f t="shared" ca="1" si="718"/>
        <v>1.0994328693080764</v>
      </c>
    </row>
    <row r="45998" spans="2:2" x14ac:dyDescent="0.2">
      <c r="B45998">
        <f t="shared" ca="1" si="718"/>
        <v>-0.15112946665134014</v>
      </c>
    </row>
    <row r="45999" spans="2:2" x14ac:dyDescent="0.2">
      <c r="B45999">
        <f t="shared" ca="1" si="718"/>
        <v>0.93178796765023153</v>
      </c>
    </row>
    <row r="46000" spans="2:2" x14ac:dyDescent="0.2">
      <c r="B46000">
        <f t="shared" ca="1" si="718"/>
        <v>-0.92503054113678618</v>
      </c>
    </row>
    <row r="46001" spans="2:2" x14ac:dyDescent="0.2">
      <c r="B46001">
        <f t="shared" ca="1" si="718"/>
        <v>-1.3554696437199871</v>
      </c>
    </row>
    <row r="46002" spans="2:2" x14ac:dyDescent="0.2">
      <c r="B46002">
        <f t="shared" ca="1" si="718"/>
        <v>0.1049849790927697</v>
      </c>
    </row>
    <row r="46003" spans="2:2" x14ac:dyDescent="0.2">
      <c r="B46003">
        <f t="shared" ca="1" si="718"/>
        <v>-0.97231907594455491</v>
      </c>
    </row>
    <row r="46004" spans="2:2" x14ac:dyDescent="0.2">
      <c r="B46004">
        <f t="shared" ca="1" si="718"/>
        <v>0.79088246940394635</v>
      </c>
    </row>
    <row r="46005" spans="2:2" x14ac:dyDescent="0.2">
      <c r="B46005">
        <f t="shared" ca="1" si="718"/>
        <v>-1.9725182129065741</v>
      </c>
    </row>
    <row r="46006" spans="2:2" x14ac:dyDescent="0.2">
      <c r="B46006">
        <f t="shared" ca="1" si="718"/>
        <v>0.63602976174565828</v>
      </c>
    </row>
    <row r="46007" spans="2:2" x14ac:dyDescent="0.2">
      <c r="B46007">
        <f t="shared" ca="1" si="718"/>
        <v>1.3296115973424971</v>
      </c>
    </row>
    <row r="46008" spans="2:2" x14ac:dyDescent="0.2">
      <c r="B46008">
        <f t="shared" ca="1" si="718"/>
        <v>-0.45308257915680045</v>
      </c>
    </row>
    <row r="46009" spans="2:2" x14ac:dyDescent="0.2">
      <c r="B46009">
        <f t="shared" ca="1" si="718"/>
        <v>-1.3088261732271498</v>
      </c>
    </row>
    <row r="46010" spans="2:2" x14ac:dyDescent="0.2">
      <c r="B46010">
        <f t="shared" ca="1" si="718"/>
        <v>-0.31594316287844326</v>
      </c>
    </row>
    <row r="46011" spans="2:2" x14ac:dyDescent="0.2">
      <c r="B46011">
        <f t="shared" ca="1" si="718"/>
        <v>6.0796821939795277E-2</v>
      </c>
    </row>
    <row r="46012" spans="2:2" x14ac:dyDescent="0.2">
      <c r="B46012">
        <f t="shared" ca="1" si="718"/>
        <v>0.5114990191550054</v>
      </c>
    </row>
    <row r="46013" spans="2:2" x14ac:dyDescent="0.2">
      <c r="B46013">
        <f t="shared" ca="1" si="718"/>
        <v>9.3290136634898036E-3</v>
      </c>
    </row>
    <row r="46014" spans="2:2" x14ac:dyDescent="0.2">
      <c r="B46014">
        <f t="shared" ref="B46014:B46077" ca="1" si="719">NORMSINV(RAND())</f>
        <v>1.321913953652224</v>
      </c>
    </row>
    <row r="46015" spans="2:2" x14ac:dyDescent="0.2">
      <c r="B46015">
        <f t="shared" ca="1" si="719"/>
        <v>-0.39365404227537837</v>
      </c>
    </row>
    <row r="46016" spans="2:2" x14ac:dyDescent="0.2">
      <c r="B46016">
        <f t="shared" ca="1" si="719"/>
        <v>-0.29934520900354061</v>
      </c>
    </row>
    <row r="46017" spans="2:2" x14ac:dyDescent="0.2">
      <c r="B46017">
        <f t="shared" ca="1" si="719"/>
        <v>1.1430289510155243</v>
      </c>
    </row>
    <row r="46018" spans="2:2" x14ac:dyDescent="0.2">
      <c r="B46018">
        <f t="shared" ca="1" si="719"/>
        <v>0.36531008022878914</v>
      </c>
    </row>
    <row r="46019" spans="2:2" x14ac:dyDescent="0.2">
      <c r="B46019">
        <f t="shared" ca="1" si="719"/>
        <v>-0.10730323082542297</v>
      </c>
    </row>
    <row r="46020" spans="2:2" x14ac:dyDescent="0.2">
      <c r="B46020">
        <f t="shared" ca="1" si="719"/>
        <v>-7.6226688464660713E-2</v>
      </c>
    </row>
    <row r="46021" spans="2:2" x14ac:dyDescent="0.2">
      <c r="B46021">
        <f t="shared" ca="1" si="719"/>
        <v>0.36675139669764739</v>
      </c>
    </row>
    <row r="46022" spans="2:2" x14ac:dyDescent="0.2">
      <c r="B46022">
        <f t="shared" ca="1" si="719"/>
        <v>0.37166225467108949</v>
      </c>
    </row>
    <row r="46023" spans="2:2" x14ac:dyDescent="0.2">
      <c r="B46023">
        <f t="shared" ca="1" si="719"/>
        <v>-3.2350945831703362</v>
      </c>
    </row>
    <row r="46024" spans="2:2" x14ac:dyDescent="0.2">
      <c r="B46024">
        <f t="shared" ca="1" si="719"/>
        <v>-0.19756011019395359</v>
      </c>
    </row>
    <row r="46025" spans="2:2" x14ac:dyDescent="0.2">
      <c r="B46025">
        <f t="shared" ca="1" si="719"/>
        <v>-0.75983228318631957</v>
      </c>
    </row>
    <row r="46026" spans="2:2" x14ac:dyDescent="0.2">
      <c r="B46026">
        <f t="shared" ca="1" si="719"/>
        <v>-3.7157231058997507E-2</v>
      </c>
    </row>
    <row r="46027" spans="2:2" x14ac:dyDescent="0.2">
      <c r="B46027">
        <f t="shared" ca="1" si="719"/>
        <v>-1.2924181572892774</v>
      </c>
    </row>
    <row r="46028" spans="2:2" x14ac:dyDescent="0.2">
      <c r="B46028">
        <f t="shared" ca="1" si="719"/>
        <v>3.7360143298519867E-2</v>
      </c>
    </row>
    <row r="46029" spans="2:2" x14ac:dyDescent="0.2">
      <c r="B46029">
        <f t="shared" ca="1" si="719"/>
        <v>1.6356009315862055</v>
      </c>
    </row>
    <row r="46030" spans="2:2" x14ac:dyDescent="0.2">
      <c r="B46030">
        <f t="shared" ca="1" si="719"/>
        <v>1.1099326499090887</v>
      </c>
    </row>
    <row r="46031" spans="2:2" x14ac:dyDescent="0.2">
      <c r="B46031">
        <f t="shared" ca="1" si="719"/>
        <v>-2.0736140704404584</v>
      </c>
    </row>
    <row r="46032" spans="2:2" x14ac:dyDescent="0.2">
      <c r="B46032">
        <f t="shared" ca="1" si="719"/>
        <v>0.6577388476756596</v>
      </c>
    </row>
    <row r="46033" spans="2:2" x14ac:dyDescent="0.2">
      <c r="B46033">
        <f t="shared" ca="1" si="719"/>
        <v>0.43185748904002319</v>
      </c>
    </row>
    <row r="46034" spans="2:2" x14ac:dyDescent="0.2">
      <c r="B46034">
        <f t="shared" ca="1" si="719"/>
        <v>-0.73262567307006676</v>
      </c>
    </row>
    <row r="46035" spans="2:2" x14ac:dyDescent="0.2">
      <c r="B46035">
        <f t="shared" ca="1" si="719"/>
        <v>-1.5905832014938353</v>
      </c>
    </row>
    <row r="46036" spans="2:2" x14ac:dyDescent="0.2">
      <c r="B46036">
        <f t="shared" ca="1" si="719"/>
        <v>0.80196726091960557</v>
      </c>
    </row>
    <row r="46037" spans="2:2" x14ac:dyDescent="0.2">
      <c r="B46037">
        <f t="shared" ca="1" si="719"/>
        <v>1.1541415024571466</v>
      </c>
    </row>
    <row r="46038" spans="2:2" x14ac:dyDescent="0.2">
      <c r="B46038">
        <f t="shared" ca="1" si="719"/>
        <v>1.2796790857439515</v>
      </c>
    </row>
    <row r="46039" spans="2:2" x14ac:dyDescent="0.2">
      <c r="B46039">
        <f t="shared" ca="1" si="719"/>
        <v>5.0738707147430201E-2</v>
      </c>
    </row>
    <row r="46040" spans="2:2" x14ac:dyDescent="0.2">
      <c r="B46040">
        <f t="shared" ca="1" si="719"/>
        <v>0.17514031187248363</v>
      </c>
    </row>
    <row r="46041" spans="2:2" x14ac:dyDescent="0.2">
      <c r="B46041">
        <f t="shared" ca="1" si="719"/>
        <v>-0.43331598701147772</v>
      </c>
    </row>
    <row r="46042" spans="2:2" x14ac:dyDescent="0.2">
      <c r="B46042">
        <f t="shared" ca="1" si="719"/>
        <v>1.1317294781993459</v>
      </c>
    </row>
    <row r="46043" spans="2:2" x14ac:dyDescent="0.2">
      <c r="B46043">
        <f t="shared" ca="1" si="719"/>
        <v>-0.27255709610578244</v>
      </c>
    </row>
    <row r="46044" spans="2:2" x14ac:dyDescent="0.2">
      <c r="B46044">
        <f t="shared" ca="1" si="719"/>
        <v>0.13795355830021361</v>
      </c>
    </row>
    <row r="46045" spans="2:2" x14ac:dyDescent="0.2">
      <c r="B46045">
        <f t="shared" ca="1" si="719"/>
        <v>-0.80887382167786015</v>
      </c>
    </row>
    <row r="46046" spans="2:2" x14ac:dyDescent="0.2">
      <c r="B46046">
        <f t="shared" ca="1" si="719"/>
        <v>-0.4664792857204228</v>
      </c>
    </row>
    <row r="46047" spans="2:2" x14ac:dyDescent="0.2">
      <c r="B46047">
        <f t="shared" ca="1" si="719"/>
        <v>0.27042773128470338</v>
      </c>
    </row>
    <row r="46048" spans="2:2" x14ac:dyDescent="0.2">
      <c r="B46048">
        <f t="shared" ca="1" si="719"/>
        <v>-0.3562144119248572</v>
      </c>
    </row>
    <row r="46049" spans="2:2" x14ac:dyDescent="0.2">
      <c r="B46049">
        <f t="shared" ca="1" si="719"/>
        <v>-0.3855676037044054</v>
      </c>
    </row>
    <row r="46050" spans="2:2" x14ac:dyDescent="0.2">
      <c r="B46050">
        <f t="shared" ca="1" si="719"/>
        <v>-0.47586266942834976</v>
      </c>
    </row>
    <row r="46051" spans="2:2" x14ac:dyDescent="0.2">
      <c r="B46051">
        <f t="shared" ca="1" si="719"/>
        <v>1.7303612013849023</v>
      </c>
    </row>
    <row r="46052" spans="2:2" x14ac:dyDescent="0.2">
      <c r="B46052">
        <f t="shared" ca="1" si="719"/>
        <v>4.7805370024693337E-2</v>
      </c>
    </row>
    <row r="46053" spans="2:2" x14ac:dyDescent="0.2">
      <c r="B46053">
        <f t="shared" ca="1" si="719"/>
        <v>-0.96851947658494075</v>
      </c>
    </row>
    <row r="46054" spans="2:2" x14ac:dyDescent="0.2">
      <c r="B46054">
        <f t="shared" ca="1" si="719"/>
        <v>-0.1537257697630629</v>
      </c>
    </row>
    <row r="46055" spans="2:2" x14ac:dyDescent="0.2">
      <c r="B46055">
        <f t="shared" ca="1" si="719"/>
        <v>-0.84814566807722302</v>
      </c>
    </row>
    <row r="46056" spans="2:2" x14ac:dyDescent="0.2">
      <c r="B46056">
        <f t="shared" ca="1" si="719"/>
        <v>-0.67722555873583157</v>
      </c>
    </row>
    <row r="46057" spans="2:2" x14ac:dyDescent="0.2">
      <c r="B46057">
        <f t="shared" ca="1" si="719"/>
        <v>-2.4150015528205708</v>
      </c>
    </row>
    <row r="46058" spans="2:2" x14ac:dyDescent="0.2">
      <c r="B46058">
        <f t="shared" ca="1" si="719"/>
        <v>-9.2925053815175726E-2</v>
      </c>
    </row>
    <row r="46059" spans="2:2" x14ac:dyDescent="0.2">
      <c r="B46059">
        <f t="shared" ca="1" si="719"/>
        <v>2.2729323522422993E-2</v>
      </c>
    </row>
    <row r="46060" spans="2:2" x14ac:dyDescent="0.2">
      <c r="B46060">
        <f t="shared" ca="1" si="719"/>
        <v>0.67310848284674374</v>
      </c>
    </row>
    <row r="46061" spans="2:2" x14ac:dyDescent="0.2">
      <c r="B46061">
        <f t="shared" ca="1" si="719"/>
        <v>0.16910964297484665</v>
      </c>
    </row>
    <row r="46062" spans="2:2" x14ac:dyDescent="0.2">
      <c r="B46062">
        <f t="shared" ca="1" si="719"/>
        <v>1.0803272244793038</v>
      </c>
    </row>
    <row r="46063" spans="2:2" x14ac:dyDescent="0.2">
      <c r="B46063">
        <f t="shared" ca="1" si="719"/>
        <v>1.2184169397211464</v>
      </c>
    </row>
    <row r="46064" spans="2:2" x14ac:dyDescent="0.2">
      <c r="B46064">
        <f t="shared" ca="1" si="719"/>
        <v>-0.57760802092782981</v>
      </c>
    </row>
    <row r="46065" spans="2:2" x14ac:dyDescent="0.2">
      <c r="B46065">
        <f t="shared" ca="1" si="719"/>
        <v>-0.55050957790692567</v>
      </c>
    </row>
    <row r="46066" spans="2:2" x14ac:dyDescent="0.2">
      <c r="B46066">
        <f t="shared" ca="1" si="719"/>
        <v>2.3093235774240872</v>
      </c>
    </row>
    <row r="46067" spans="2:2" x14ac:dyDescent="0.2">
      <c r="B46067">
        <f t="shared" ca="1" si="719"/>
        <v>0.31226111265273127</v>
      </c>
    </row>
    <row r="46068" spans="2:2" x14ac:dyDescent="0.2">
      <c r="B46068">
        <f t="shared" ca="1" si="719"/>
        <v>-0.31400917357305191</v>
      </c>
    </row>
    <row r="46069" spans="2:2" x14ac:dyDescent="0.2">
      <c r="B46069">
        <f t="shared" ca="1" si="719"/>
        <v>-0.55445289410044618</v>
      </c>
    </row>
    <row r="46070" spans="2:2" x14ac:dyDescent="0.2">
      <c r="B46070">
        <f t="shared" ca="1" si="719"/>
        <v>1.4356911157212633</v>
      </c>
    </row>
    <row r="46071" spans="2:2" x14ac:dyDescent="0.2">
      <c r="B46071">
        <f t="shared" ca="1" si="719"/>
        <v>-0.71048096851683018</v>
      </c>
    </row>
    <row r="46072" spans="2:2" x14ac:dyDescent="0.2">
      <c r="B46072">
        <f t="shared" ca="1" si="719"/>
        <v>-0.78064004164681244</v>
      </c>
    </row>
    <row r="46073" spans="2:2" x14ac:dyDescent="0.2">
      <c r="B46073">
        <f t="shared" ca="1" si="719"/>
        <v>0.14695295916502898</v>
      </c>
    </row>
    <row r="46074" spans="2:2" x14ac:dyDescent="0.2">
      <c r="B46074">
        <f t="shared" ca="1" si="719"/>
        <v>0.88302094824604938</v>
      </c>
    </row>
    <row r="46075" spans="2:2" x14ac:dyDescent="0.2">
      <c r="B46075">
        <f t="shared" ca="1" si="719"/>
        <v>1.5033554065862362</v>
      </c>
    </row>
    <row r="46076" spans="2:2" x14ac:dyDescent="0.2">
      <c r="B46076">
        <f t="shared" ca="1" si="719"/>
        <v>0.6590627499420032</v>
      </c>
    </row>
    <row r="46077" spans="2:2" x14ac:dyDescent="0.2">
      <c r="B46077">
        <f t="shared" ca="1" si="719"/>
        <v>-0.90561071215734579</v>
      </c>
    </row>
    <row r="46078" spans="2:2" x14ac:dyDescent="0.2">
      <c r="B46078">
        <f t="shared" ref="B46078:B46141" ca="1" si="720">NORMSINV(RAND())</f>
        <v>0.26162539861143386</v>
      </c>
    </row>
    <row r="46079" spans="2:2" x14ac:dyDescent="0.2">
      <c r="B46079">
        <f t="shared" ca="1" si="720"/>
        <v>0.18100134361332185</v>
      </c>
    </row>
    <row r="46080" spans="2:2" x14ac:dyDescent="0.2">
      <c r="B46080">
        <f t="shared" ca="1" si="720"/>
        <v>1.6781716137218652</v>
      </c>
    </row>
    <row r="46081" spans="2:2" x14ac:dyDescent="0.2">
      <c r="B46081">
        <f t="shared" ca="1" si="720"/>
        <v>3.6810114363585473</v>
      </c>
    </row>
    <row r="46082" spans="2:2" x14ac:dyDescent="0.2">
      <c r="B46082">
        <f t="shared" ca="1" si="720"/>
        <v>-0.80575164556062251</v>
      </c>
    </row>
    <row r="46083" spans="2:2" x14ac:dyDescent="0.2">
      <c r="B46083">
        <f t="shared" ca="1" si="720"/>
        <v>0.8177753394521341</v>
      </c>
    </row>
    <row r="46084" spans="2:2" x14ac:dyDescent="0.2">
      <c r="B46084">
        <f t="shared" ca="1" si="720"/>
        <v>0.37279833446714522</v>
      </c>
    </row>
    <row r="46085" spans="2:2" x14ac:dyDescent="0.2">
      <c r="B46085">
        <f t="shared" ca="1" si="720"/>
        <v>0.91244952033768278</v>
      </c>
    </row>
    <row r="46086" spans="2:2" x14ac:dyDescent="0.2">
      <c r="B46086">
        <f t="shared" ca="1" si="720"/>
        <v>0.17333629663128144</v>
      </c>
    </row>
    <row r="46087" spans="2:2" x14ac:dyDescent="0.2">
      <c r="B46087">
        <f t="shared" ca="1" si="720"/>
        <v>-0.10694266770567777</v>
      </c>
    </row>
    <row r="46088" spans="2:2" x14ac:dyDescent="0.2">
      <c r="B46088">
        <f t="shared" ca="1" si="720"/>
        <v>2.0284398247956994</v>
      </c>
    </row>
    <row r="46089" spans="2:2" x14ac:dyDescent="0.2">
      <c r="B46089">
        <f t="shared" ca="1" si="720"/>
        <v>-1.3882662423969061</v>
      </c>
    </row>
    <row r="46090" spans="2:2" x14ac:dyDescent="0.2">
      <c r="B46090">
        <f t="shared" ca="1" si="720"/>
        <v>-0.18755547694164509</v>
      </c>
    </row>
    <row r="46091" spans="2:2" x14ac:dyDescent="0.2">
      <c r="B46091">
        <f t="shared" ca="1" si="720"/>
        <v>-1.2259093517375246</v>
      </c>
    </row>
    <row r="46092" spans="2:2" x14ac:dyDescent="0.2">
      <c r="B46092">
        <f t="shared" ca="1" si="720"/>
        <v>0.23888600985961234</v>
      </c>
    </row>
    <row r="46093" spans="2:2" x14ac:dyDescent="0.2">
      <c r="B46093">
        <f t="shared" ca="1" si="720"/>
        <v>0.16615927213497525</v>
      </c>
    </row>
    <row r="46094" spans="2:2" x14ac:dyDescent="0.2">
      <c r="B46094">
        <f t="shared" ca="1" si="720"/>
        <v>-0.89653334609268354</v>
      </c>
    </row>
    <row r="46095" spans="2:2" x14ac:dyDescent="0.2">
      <c r="B46095">
        <f t="shared" ca="1" si="720"/>
        <v>-4.3269238415319211E-2</v>
      </c>
    </row>
    <row r="46096" spans="2:2" x14ac:dyDescent="0.2">
      <c r="B46096">
        <f t="shared" ca="1" si="720"/>
        <v>-0.54946586624926841</v>
      </c>
    </row>
    <row r="46097" spans="2:2" x14ac:dyDescent="0.2">
      <c r="B46097">
        <f t="shared" ca="1" si="720"/>
        <v>9.729319837231297E-2</v>
      </c>
    </row>
    <row r="46098" spans="2:2" x14ac:dyDescent="0.2">
      <c r="B46098">
        <f t="shared" ca="1" si="720"/>
        <v>-1.9072289687709263</v>
      </c>
    </row>
    <row r="46099" spans="2:2" x14ac:dyDescent="0.2">
      <c r="B46099">
        <f t="shared" ca="1" si="720"/>
        <v>-0.92033314257092691</v>
      </c>
    </row>
    <row r="46100" spans="2:2" x14ac:dyDescent="0.2">
      <c r="B46100">
        <f t="shared" ca="1" si="720"/>
        <v>-1.1206908440222201</v>
      </c>
    </row>
    <row r="46101" spans="2:2" x14ac:dyDescent="0.2">
      <c r="B46101">
        <f t="shared" ca="1" si="720"/>
        <v>-1.4808873958450619</v>
      </c>
    </row>
    <row r="46102" spans="2:2" x14ac:dyDescent="0.2">
      <c r="B46102">
        <f t="shared" ca="1" si="720"/>
        <v>0.20996038869256425</v>
      </c>
    </row>
    <row r="46103" spans="2:2" x14ac:dyDescent="0.2">
      <c r="B46103">
        <f t="shared" ca="1" si="720"/>
        <v>2.9211887498954003</v>
      </c>
    </row>
    <row r="46104" spans="2:2" x14ac:dyDescent="0.2">
      <c r="B46104">
        <f t="shared" ca="1" si="720"/>
        <v>0.68548075808906628</v>
      </c>
    </row>
    <row r="46105" spans="2:2" x14ac:dyDescent="0.2">
      <c r="B46105">
        <f t="shared" ca="1" si="720"/>
        <v>-0.3152692640464253</v>
      </c>
    </row>
    <row r="46106" spans="2:2" x14ac:dyDescent="0.2">
      <c r="B46106">
        <f t="shared" ca="1" si="720"/>
        <v>-0.15298105472379836</v>
      </c>
    </row>
    <row r="46107" spans="2:2" x14ac:dyDescent="0.2">
      <c r="B46107">
        <f t="shared" ca="1" si="720"/>
        <v>-0.66104137914601246</v>
      </c>
    </row>
    <row r="46108" spans="2:2" x14ac:dyDescent="0.2">
      <c r="B46108">
        <f t="shared" ca="1" si="720"/>
        <v>-1.1413162099334493</v>
      </c>
    </row>
    <row r="46109" spans="2:2" x14ac:dyDescent="0.2">
      <c r="B46109">
        <f t="shared" ca="1" si="720"/>
        <v>-0.28459456583534415</v>
      </c>
    </row>
    <row r="46110" spans="2:2" x14ac:dyDescent="0.2">
      <c r="B46110">
        <f t="shared" ca="1" si="720"/>
        <v>-9.6998078010847935E-2</v>
      </c>
    </row>
    <row r="46111" spans="2:2" x14ac:dyDescent="0.2">
      <c r="B46111">
        <f t="shared" ca="1" si="720"/>
        <v>-2.0732039499465196</v>
      </c>
    </row>
    <row r="46112" spans="2:2" x14ac:dyDescent="0.2">
      <c r="B46112">
        <f t="shared" ca="1" si="720"/>
        <v>-1.705939609164129</v>
      </c>
    </row>
    <row r="46113" spans="2:2" x14ac:dyDescent="0.2">
      <c r="B46113">
        <f t="shared" ca="1" si="720"/>
        <v>1.0261480568579897</v>
      </c>
    </row>
    <row r="46114" spans="2:2" x14ac:dyDescent="0.2">
      <c r="B46114">
        <f t="shared" ca="1" si="720"/>
        <v>-0.11137615881349051</v>
      </c>
    </row>
    <row r="46115" spans="2:2" x14ac:dyDescent="0.2">
      <c r="B46115">
        <f t="shared" ca="1" si="720"/>
        <v>-0.86670300551589019</v>
      </c>
    </row>
    <row r="46116" spans="2:2" x14ac:dyDescent="0.2">
      <c r="B46116">
        <f t="shared" ca="1" si="720"/>
        <v>1.6691476116018538</v>
      </c>
    </row>
    <row r="46117" spans="2:2" x14ac:dyDescent="0.2">
      <c r="B46117">
        <f t="shared" ca="1" si="720"/>
        <v>1.4897796330257842</v>
      </c>
    </row>
    <row r="46118" spans="2:2" x14ac:dyDescent="0.2">
      <c r="B46118">
        <f t="shared" ca="1" si="720"/>
        <v>-0.35967735408704871</v>
      </c>
    </row>
    <row r="46119" spans="2:2" x14ac:dyDescent="0.2">
      <c r="B46119">
        <f t="shared" ca="1" si="720"/>
        <v>-0.1119309129511742</v>
      </c>
    </row>
    <row r="46120" spans="2:2" x14ac:dyDescent="0.2">
      <c r="B46120">
        <f t="shared" ca="1" si="720"/>
        <v>-3.4131982688205692E-2</v>
      </c>
    </row>
    <row r="46121" spans="2:2" x14ac:dyDescent="0.2">
      <c r="B46121">
        <f t="shared" ca="1" si="720"/>
        <v>7.0331516930749544E-2</v>
      </c>
    </row>
    <row r="46122" spans="2:2" x14ac:dyDescent="0.2">
      <c r="B46122">
        <f t="shared" ca="1" si="720"/>
        <v>-0.252588729164687</v>
      </c>
    </row>
    <row r="46123" spans="2:2" x14ac:dyDescent="0.2">
      <c r="B46123">
        <f t="shared" ca="1" si="720"/>
        <v>0.9468644469215991</v>
      </c>
    </row>
    <row r="46124" spans="2:2" x14ac:dyDescent="0.2">
      <c r="B46124">
        <f t="shared" ca="1" si="720"/>
        <v>-0.99239164833357085</v>
      </c>
    </row>
    <row r="46125" spans="2:2" x14ac:dyDescent="0.2">
      <c r="B46125">
        <f t="shared" ca="1" si="720"/>
        <v>-8.2832205384755525E-2</v>
      </c>
    </row>
    <row r="46126" spans="2:2" x14ac:dyDescent="0.2">
      <c r="B46126">
        <f t="shared" ca="1" si="720"/>
        <v>-0.67347441989557588</v>
      </c>
    </row>
    <row r="46127" spans="2:2" x14ac:dyDescent="0.2">
      <c r="B46127">
        <f t="shared" ca="1" si="720"/>
        <v>0.22203248914927856</v>
      </c>
    </row>
    <row r="46128" spans="2:2" x14ac:dyDescent="0.2">
      <c r="B46128">
        <f t="shared" ca="1" si="720"/>
        <v>-1.6133594910342299</v>
      </c>
    </row>
    <row r="46129" spans="2:2" x14ac:dyDescent="0.2">
      <c r="B46129">
        <f t="shared" ca="1" si="720"/>
        <v>1.972301386374044</v>
      </c>
    </row>
    <row r="46130" spans="2:2" x14ac:dyDescent="0.2">
      <c r="B46130">
        <f t="shared" ca="1" si="720"/>
        <v>0.95099793451556347</v>
      </c>
    </row>
    <row r="46131" spans="2:2" x14ac:dyDescent="0.2">
      <c r="B46131">
        <f t="shared" ca="1" si="720"/>
        <v>-0.8862312488491475</v>
      </c>
    </row>
    <row r="46132" spans="2:2" x14ac:dyDescent="0.2">
      <c r="B46132">
        <f t="shared" ca="1" si="720"/>
        <v>0.58421587364093785</v>
      </c>
    </row>
    <row r="46133" spans="2:2" x14ac:dyDescent="0.2">
      <c r="B46133">
        <f t="shared" ca="1" si="720"/>
        <v>-0.77116473909082428</v>
      </c>
    </row>
    <row r="46134" spans="2:2" x14ac:dyDescent="0.2">
      <c r="B46134">
        <f t="shared" ca="1" si="720"/>
        <v>-0.21418516276192157</v>
      </c>
    </row>
    <row r="46135" spans="2:2" x14ac:dyDescent="0.2">
      <c r="B46135">
        <f t="shared" ca="1" si="720"/>
        <v>-0.16461834658877084</v>
      </c>
    </row>
    <row r="46136" spans="2:2" x14ac:dyDescent="0.2">
      <c r="B46136">
        <f t="shared" ca="1" si="720"/>
        <v>-0.84953730652013337</v>
      </c>
    </row>
    <row r="46137" spans="2:2" x14ac:dyDescent="0.2">
      <c r="B46137">
        <f t="shared" ca="1" si="720"/>
        <v>1.8298705632150112</v>
      </c>
    </row>
    <row r="46138" spans="2:2" x14ac:dyDescent="0.2">
      <c r="B46138">
        <f t="shared" ca="1" si="720"/>
        <v>-0.54941908630288594</v>
      </c>
    </row>
    <row r="46139" spans="2:2" x14ac:dyDescent="0.2">
      <c r="B46139">
        <f t="shared" ca="1" si="720"/>
        <v>-1.1869980110115954</v>
      </c>
    </row>
    <row r="46140" spans="2:2" x14ac:dyDescent="0.2">
      <c r="B46140">
        <f t="shared" ca="1" si="720"/>
        <v>0.41260517870125685</v>
      </c>
    </row>
    <row r="46141" spans="2:2" x14ac:dyDescent="0.2">
      <c r="B46141">
        <f t="shared" ca="1" si="720"/>
        <v>-8.5965685301568256E-2</v>
      </c>
    </row>
    <row r="46142" spans="2:2" x14ac:dyDescent="0.2">
      <c r="B46142">
        <f t="shared" ref="B46142:B46205" ca="1" si="721">NORMSINV(RAND())</f>
        <v>1.5680725918579768</v>
      </c>
    </row>
    <row r="46143" spans="2:2" x14ac:dyDescent="0.2">
      <c r="B46143">
        <f t="shared" ca="1" si="721"/>
        <v>1.5641128755548916</v>
      </c>
    </row>
    <row r="46144" spans="2:2" x14ac:dyDescent="0.2">
      <c r="B46144">
        <f t="shared" ca="1" si="721"/>
        <v>-5.1523850930244718E-2</v>
      </c>
    </row>
    <row r="46145" spans="2:2" x14ac:dyDescent="0.2">
      <c r="B46145">
        <f t="shared" ca="1" si="721"/>
        <v>-7.8742033878512849E-2</v>
      </c>
    </row>
    <row r="46146" spans="2:2" x14ac:dyDescent="0.2">
      <c r="B46146">
        <f t="shared" ca="1" si="721"/>
        <v>-0.83619901013025688</v>
      </c>
    </row>
    <row r="46147" spans="2:2" x14ac:dyDescent="0.2">
      <c r="B46147">
        <f t="shared" ca="1" si="721"/>
        <v>-1.5319759959628501</v>
      </c>
    </row>
    <row r="46148" spans="2:2" x14ac:dyDescent="0.2">
      <c r="B46148">
        <f t="shared" ca="1" si="721"/>
        <v>-0.75398985720966483</v>
      </c>
    </row>
    <row r="46149" spans="2:2" x14ac:dyDescent="0.2">
      <c r="B46149">
        <f t="shared" ca="1" si="721"/>
        <v>-1.209558406624555</v>
      </c>
    </row>
    <row r="46150" spans="2:2" x14ac:dyDescent="0.2">
      <c r="B46150">
        <f t="shared" ca="1" si="721"/>
        <v>2.2886603958667644</v>
      </c>
    </row>
    <row r="46151" spans="2:2" x14ac:dyDescent="0.2">
      <c r="B46151">
        <f t="shared" ca="1" si="721"/>
        <v>-1.3306422487517975</v>
      </c>
    </row>
    <row r="46152" spans="2:2" x14ac:dyDescent="0.2">
      <c r="B46152">
        <f t="shared" ca="1" si="721"/>
        <v>2.1847256589374431</v>
      </c>
    </row>
    <row r="46153" spans="2:2" x14ac:dyDescent="0.2">
      <c r="B46153">
        <f t="shared" ca="1" si="721"/>
        <v>0.45987709164263868</v>
      </c>
    </row>
    <row r="46154" spans="2:2" x14ac:dyDescent="0.2">
      <c r="B46154">
        <f t="shared" ca="1" si="721"/>
        <v>-0.71595237474620366</v>
      </c>
    </row>
    <row r="46155" spans="2:2" x14ac:dyDescent="0.2">
      <c r="B46155">
        <f t="shared" ca="1" si="721"/>
        <v>0.32197509122512319</v>
      </c>
    </row>
    <row r="46156" spans="2:2" x14ac:dyDescent="0.2">
      <c r="B46156">
        <f t="shared" ca="1" si="721"/>
        <v>1.6600775074608802</v>
      </c>
    </row>
    <row r="46157" spans="2:2" x14ac:dyDescent="0.2">
      <c r="B46157">
        <f t="shared" ca="1" si="721"/>
        <v>-1.1215834375241522</v>
      </c>
    </row>
    <row r="46158" spans="2:2" x14ac:dyDescent="0.2">
      <c r="B46158">
        <f t="shared" ca="1" si="721"/>
        <v>0.12163793481302752</v>
      </c>
    </row>
    <row r="46159" spans="2:2" x14ac:dyDescent="0.2">
      <c r="B46159">
        <f t="shared" ca="1" si="721"/>
        <v>1.7130666676556958</v>
      </c>
    </row>
    <row r="46160" spans="2:2" x14ac:dyDescent="0.2">
      <c r="B46160">
        <f t="shared" ca="1" si="721"/>
        <v>-1.0980304250360204</v>
      </c>
    </row>
    <row r="46161" spans="2:2" x14ac:dyDescent="0.2">
      <c r="B46161">
        <f t="shared" ca="1" si="721"/>
        <v>-1.9510786356412761</v>
      </c>
    </row>
    <row r="46162" spans="2:2" x14ac:dyDescent="0.2">
      <c r="B46162">
        <f t="shared" ca="1" si="721"/>
        <v>0.17152800160326098</v>
      </c>
    </row>
    <row r="46163" spans="2:2" x14ac:dyDescent="0.2">
      <c r="B46163">
        <f t="shared" ca="1" si="721"/>
        <v>0.18958601480340989</v>
      </c>
    </row>
    <row r="46164" spans="2:2" x14ac:dyDescent="0.2">
      <c r="B46164">
        <f t="shared" ca="1" si="721"/>
        <v>-1.4738018390331864</v>
      </c>
    </row>
    <row r="46165" spans="2:2" x14ac:dyDescent="0.2">
      <c r="B46165">
        <f t="shared" ca="1" si="721"/>
        <v>1.181990953417307</v>
      </c>
    </row>
    <row r="46166" spans="2:2" x14ac:dyDescent="0.2">
      <c r="B46166">
        <f t="shared" ca="1" si="721"/>
        <v>0.83460693287853471</v>
      </c>
    </row>
    <row r="46167" spans="2:2" x14ac:dyDescent="0.2">
      <c r="B46167">
        <f t="shared" ca="1" si="721"/>
        <v>1.0626638243210764</v>
      </c>
    </row>
    <row r="46168" spans="2:2" x14ac:dyDescent="0.2">
      <c r="B46168">
        <f t="shared" ca="1" si="721"/>
        <v>0.18043860560047301</v>
      </c>
    </row>
    <row r="46169" spans="2:2" x14ac:dyDescent="0.2">
      <c r="B46169">
        <f t="shared" ca="1" si="721"/>
        <v>-1.0107052714958851</v>
      </c>
    </row>
    <row r="46170" spans="2:2" x14ac:dyDescent="0.2">
      <c r="B46170">
        <f t="shared" ca="1" si="721"/>
        <v>-0.47065629815930965</v>
      </c>
    </row>
    <row r="46171" spans="2:2" x14ac:dyDescent="0.2">
      <c r="B46171">
        <f t="shared" ca="1" si="721"/>
        <v>1.0327016079851439</v>
      </c>
    </row>
    <row r="46172" spans="2:2" x14ac:dyDescent="0.2">
      <c r="B46172">
        <f t="shared" ca="1" si="721"/>
        <v>-0.7362956189888562</v>
      </c>
    </row>
    <row r="46173" spans="2:2" x14ac:dyDescent="0.2">
      <c r="B46173">
        <f t="shared" ca="1" si="721"/>
        <v>0.13457858349800073</v>
      </c>
    </row>
    <row r="46174" spans="2:2" x14ac:dyDescent="0.2">
      <c r="B46174">
        <f t="shared" ca="1" si="721"/>
        <v>-0.53400833233348755</v>
      </c>
    </row>
    <row r="46175" spans="2:2" x14ac:dyDescent="0.2">
      <c r="B46175">
        <f t="shared" ca="1" si="721"/>
        <v>0.12418693796980487</v>
      </c>
    </row>
    <row r="46176" spans="2:2" x14ac:dyDescent="0.2">
      <c r="B46176">
        <f t="shared" ca="1" si="721"/>
        <v>1.1308394809737476E-2</v>
      </c>
    </row>
    <row r="46177" spans="2:2" x14ac:dyDescent="0.2">
      <c r="B46177">
        <f t="shared" ca="1" si="721"/>
        <v>-0.76917103482646609</v>
      </c>
    </row>
    <row r="46178" spans="2:2" x14ac:dyDescent="0.2">
      <c r="B46178">
        <f t="shared" ca="1" si="721"/>
        <v>-8.4158595591188531E-2</v>
      </c>
    </row>
    <row r="46179" spans="2:2" x14ac:dyDescent="0.2">
      <c r="B46179">
        <f t="shared" ca="1" si="721"/>
        <v>0.49576083025715978</v>
      </c>
    </row>
    <row r="46180" spans="2:2" x14ac:dyDescent="0.2">
      <c r="B46180">
        <f t="shared" ca="1" si="721"/>
        <v>0.11138382657727425</v>
      </c>
    </row>
    <row r="46181" spans="2:2" x14ac:dyDescent="0.2">
      <c r="B46181">
        <f t="shared" ca="1" si="721"/>
        <v>1.1897987151382461</v>
      </c>
    </row>
    <row r="46182" spans="2:2" x14ac:dyDescent="0.2">
      <c r="B46182">
        <f t="shared" ca="1" si="721"/>
        <v>1.4438418284758658</v>
      </c>
    </row>
    <row r="46183" spans="2:2" x14ac:dyDescent="0.2">
      <c r="B46183">
        <f t="shared" ca="1" si="721"/>
        <v>-2.9606067598313937</v>
      </c>
    </row>
    <row r="46184" spans="2:2" x14ac:dyDescent="0.2">
      <c r="B46184">
        <f t="shared" ca="1" si="721"/>
        <v>-0.15982430439703907</v>
      </c>
    </row>
    <row r="46185" spans="2:2" x14ac:dyDescent="0.2">
      <c r="B46185">
        <f t="shared" ca="1" si="721"/>
        <v>-0.80879827703693852</v>
      </c>
    </row>
    <row r="46186" spans="2:2" x14ac:dyDescent="0.2">
      <c r="B46186">
        <f t="shared" ca="1" si="721"/>
        <v>2.1214333175143949</v>
      </c>
    </row>
    <row r="46187" spans="2:2" x14ac:dyDescent="0.2">
      <c r="B46187">
        <f t="shared" ca="1" si="721"/>
        <v>1.4681629215853036</v>
      </c>
    </row>
    <row r="46188" spans="2:2" x14ac:dyDescent="0.2">
      <c r="B46188">
        <f t="shared" ca="1" si="721"/>
        <v>-1.5828852378270879</v>
      </c>
    </row>
    <row r="46189" spans="2:2" x14ac:dyDescent="0.2">
      <c r="B46189">
        <f t="shared" ca="1" si="721"/>
        <v>0.45815120915335295</v>
      </c>
    </row>
    <row r="46190" spans="2:2" x14ac:dyDescent="0.2">
      <c r="B46190">
        <f t="shared" ca="1" si="721"/>
        <v>0.84934900975592809</v>
      </c>
    </row>
    <row r="46191" spans="2:2" x14ac:dyDescent="0.2">
      <c r="B46191">
        <f t="shared" ca="1" si="721"/>
        <v>0.96181865584587634</v>
      </c>
    </row>
    <row r="46192" spans="2:2" x14ac:dyDescent="0.2">
      <c r="B46192">
        <f t="shared" ca="1" si="721"/>
        <v>-0.4679077761888758</v>
      </c>
    </row>
    <row r="46193" spans="2:2" x14ac:dyDescent="0.2">
      <c r="B46193">
        <f t="shared" ca="1" si="721"/>
        <v>0.23213741892440173</v>
      </c>
    </row>
    <row r="46194" spans="2:2" x14ac:dyDescent="0.2">
      <c r="B46194">
        <f t="shared" ca="1" si="721"/>
        <v>2.4203301223296121</v>
      </c>
    </row>
    <row r="46195" spans="2:2" x14ac:dyDescent="0.2">
      <c r="B46195">
        <f t="shared" ca="1" si="721"/>
        <v>6.658942353882151E-2</v>
      </c>
    </row>
    <row r="46196" spans="2:2" x14ac:dyDescent="0.2">
      <c r="B46196">
        <f t="shared" ca="1" si="721"/>
        <v>-0.72836995202023425</v>
      </c>
    </row>
    <row r="46197" spans="2:2" x14ac:dyDescent="0.2">
      <c r="B46197">
        <f t="shared" ca="1" si="721"/>
        <v>-1.0863306943644859</v>
      </c>
    </row>
    <row r="46198" spans="2:2" x14ac:dyDescent="0.2">
      <c r="B46198">
        <f t="shared" ca="1" si="721"/>
        <v>0.14052740708816813</v>
      </c>
    </row>
    <row r="46199" spans="2:2" x14ac:dyDescent="0.2">
      <c r="B46199">
        <f t="shared" ca="1" si="721"/>
        <v>-0.27498859862345199</v>
      </c>
    </row>
    <row r="46200" spans="2:2" x14ac:dyDescent="0.2">
      <c r="B46200">
        <f t="shared" ca="1" si="721"/>
        <v>2.7281087493911174</v>
      </c>
    </row>
    <row r="46201" spans="2:2" x14ac:dyDescent="0.2">
      <c r="B46201">
        <f t="shared" ca="1" si="721"/>
        <v>-0.9008623630606718</v>
      </c>
    </row>
    <row r="46202" spans="2:2" x14ac:dyDescent="0.2">
      <c r="B46202">
        <f t="shared" ca="1" si="721"/>
        <v>0.54023379422677342</v>
      </c>
    </row>
    <row r="46203" spans="2:2" x14ac:dyDescent="0.2">
      <c r="B46203">
        <f t="shared" ca="1" si="721"/>
        <v>1.8498312379245114</v>
      </c>
    </row>
    <row r="46204" spans="2:2" x14ac:dyDescent="0.2">
      <c r="B46204">
        <f t="shared" ca="1" si="721"/>
        <v>1.2402365829429678</v>
      </c>
    </row>
    <row r="46205" spans="2:2" x14ac:dyDescent="0.2">
      <c r="B46205">
        <f t="shared" ca="1" si="721"/>
        <v>-1.348342967002732</v>
      </c>
    </row>
    <row r="46206" spans="2:2" x14ac:dyDescent="0.2">
      <c r="B46206">
        <f t="shared" ref="B46206:B46269" ca="1" si="722">NORMSINV(RAND())</f>
        <v>0.84407293239133652</v>
      </c>
    </row>
    <row r="46207" spans="2:2" x14ac:dyDescent="0.2">
      <c r="B46207">
        <f t="shared" ca="1" si="722"/>
        <v>-0.11788269478687648</v>
      </c>
    </row>
    <row r="46208" spans="2:2" x14ac:dyDescent="0.2">
      <c r="B46208">
        <f t="shared" ca="1" si="722"/>
        <v>0.34913931111184171</v>
      </c>
    </row>
    <row r="46209" spans="2:2" x14ac:dyDescent="0.2">
      <c r="B46209">
        <f t="shared" ca="1" si="722"/>
        <v>0.70645073739798392</v>
      </c>
    </row>
    <row r="46210" spans="2:2" x14ac:dyDescent="0.2">
      <c r="B46210">
        <f t="shared" ca="1" si="722"/>
        <v>0.15229332360242256</v>
      </c>
    </row>
    <row r="46211" spans="2:2" x14ac:dyDescent="0.2">
      <c r="B46211">
        <f t="shared" ca="1" si="722"/>
        <v>0.97625353913578738</v>
      </c>
    </row>
    <row r="46212" spans="2:2" x14ac:dyDescent="0.2">
      <c r="B46212">
        <f t="shared" ca="1" si="722"/>
        <v>1.6532314620581676</v>
      </c>
    </row>
    <row r="46213" spans="2:2" x14ac:dyDescent="0.2">
      <c r="B46213">
        <f t="shared" ca="1" si="722"/>
        <v>1.7987981494549543</v>
      </c>
    </row>
    <row r="46214" spans="2:2" x14ac:dyDescent="0.2">
      <c r="B46214">
        <f t="shared" ca="1" si="722"/>
        <v>-1.1024113520375443</v>
      </c>
    </row>
    <row r="46215" spans="2:2" x14ac:dyDescent="0.2">
      <c r="B46215">
        <f t="shared" ca="1" si="722"/>
        <v>-5.2453820895259344E-2</v>
      </c>
    </row>
    <row r="46216" spans="2:2" x14ac:dyDescent="0.2">
      <c r="B46216">
        <f t="shared" ca="1" si="722"/>
        <v>-0.31999656252534453</v>
      </c>
    </row>
    <row r="46217" spans="2:2" x14ac:dyDescent="0.2">
      <c r="B46217">
        <f t="shared" ca="1" si="722"/>
        <v>-0.41051737114793868</v>
      </c>
    </row>
    <row r="46218" spans="2:2" x14ac:dyDescent="0.2">
      <c r="B46218">
        <f t="shared" ca="1" si="722"/>
        <v>-1.3704884140971432</v>
      </c>
    </row>
    <row r="46219" spans="2:2" x14ac:dyDescent="0.2">
      <c r="B46219">
        <f t="shared" ca="1" si="722"/>
        <v>0.99490690434213636</v>
      </c>
    </row>
    <row r="46220" spans="2:2" x14ac:dyDescent="0.2">
      <c r="B46220">
        <f t="shared" ca="1" si="722"/>
        <v>-0.5992729721783937</v>
      </c>
    </row>
    <row r="46221" spans="2:2" x14ac:dyDescent="0.2">
      <c r="B46221">
        <f t="shared" ca="1" si="722"/>
        <v>-0.42537911526303418</v>
      </c>
    </row>
    <row r="46222" spans="2:2" x14ac:dyDescent="0.2">
      <c r="B46222">
        <f t="shared" ca="1" si="722"/>
        <v>0.48413255670489852</v>
      </c>
    </row>
    <row r="46223" spans="2:2" x14ac:dyDescent="0.2">
      <c r="B46223">
        <f t="shared" ca="1" si="722"/>
        <v>-0.27109335284367508</v>
      </c>
    </row>
    <row r="46224" spans="2:2" x14ac:dyDescent="0.2">
      <c r="B46224">
        <f t="shared" ca="1" si="722"/>
        <v>-1.1769843909779452</v>
      </c>
    </row>
    <row r="46225" spans="2:2" x14ac:dyDescent="0.2">
      <c r="B46225">
        <f t="shared" ca="1" si="722"/>
        <v>1.1089826025112663</v>
      </c>
    </row>
    <row r="46226" spans="2:2" x14ac:dyDescent="0.2">
      <c r="B46226">
        <f t="shared" ca="1" si="722"/>
        <v>1.2937098566528067</v>
      </c>
    </row>
    <row r="46227" spans="2:2" x14ac:dyDescent="0.2">
      <c r="B46227">
        <f t="shared" ca="1" si="722"/>
        <v>1.3236573083106422</v>
      </c>
    </row>
    <row r="46228" spans="2:2" x14ac:dyDescent="0.2">
      <c r="B46228">
        <f t="shared" ca="1" si="722"/>
        <v>-0.36935392728969196</v>
      </c>
    </row>
    <row r="46229" spans="2:2" x14ac:dyDescent="0.2">
      <c r="B46229">
        <f t="shared" ca="1" si="722"/>
        <v>1.5585167141284004</v>
      </c>
    </row>
    <row r="46230" spans="2:2" x14ac:dyDescent="0.2">
      <c r="B46230">
        <f t="shared" ca="1" si="722"/>
        <v>-0.43010058302947995</v>
      </c>
    </row>
    <row r="46231" spans="2:2" x14ac:dyDescent="0.2">
      <c r="B46231">
        <f t="shared" ca="1" si="722"/>
        <v>-1.090775238332409</v>
      </c>
    </row>
    <row r="46232" spans="2:2" x14ac:dyDescent="0.2">
      <c r="B46232">
        <f t="shared" ca="1" si="722"/>
        <v>-1.0746934166613631</v>
      </c>
    </row>
    <row r="46233" spans="2:2" x14ac:dyDescent="0.2">
      <c r="B46233">
        <f t="shared" ca="1" si="722"/>
        <v>-1.3351763991972532</v>
      </c>
    </row>
    <row r="46234" spans="2:2" x14ac:dyDescent="0.2">
      <c r="B46234">
        <f t="shared" ca="1" si="722"/>
        <v>-0.87975931916210404</v>
      </c>
    </row>
    <row r="46235" spans="2:2" x14ac:dyDescent="0.2">
      <c r="B46235">
        <f t="shared" ca="1" si="722"/>
        <v>0.78594863973237361</v>
      </c>
    </row>
    <row r="46236" spans="2:2" x14ac:dyDescent="0.2">
      <c r="B46236">
        <f t="shared" ca="1" si="722"/>
        <v>0.39234395243572079</v>
      </c>
    </row>
    <row r="46237" spans="2:2" x14ac:dyDescent="0.2">
      <c r="B46237">
        <f t="shared" ca="1" si="722"/>
        <v>-0.15511430732530054</v>
      </c>
    </row>
    <row r="46238" spans="2:2" x14ac:dyDescent="0.2">
      <c r="B46238">
        <f t="shared" ca="1" si="722"/>
        <v>0.4209875671092092</v>
      </c>
    </row>
    <row r="46239" spans="2:2" x14ac:dyDescent="0.2">
      <c r="B46239">
        <f t="shared" ca="1" si="722"/>
        <v>0.57766075773923642</v>
      </c>
    </row>
    <row r="46240" spans="2:2" x14ac:dyDescent="0.2">
      <c r="B46240">
        <f t="shared" ca="1" si="722"/>
        <v>9.1798449372638175E-2</v>
      </c>
    </row>
    <row r="46241" spans="2:2" x14ac:dyDescent="0.2">
      <c r="B46241">
        <f t="shared" ca="1" si="722"/>
        <v>1.50532094105049</v>
      </c>
    </row>
    <row r="46242" spans="2:2" x14ac:dyDescent="0.2">
      <c r="B46242">
        <f t="shared" ca="1" si="722"/>
        <v>-1.0246979841482311</v>
      </c>
    </row>
    <row r="46243" spans="2:2" x14ac:dyDescent="0.2">
      <c r="B46243">
        <f t="shared" ca="1" si="722"/>
        <v>-0.95031972526116471</v>
      </c>
    </row>
    <row r="46244" spans="2:2" x14ac:dyDescent="0.2">
      <c r="B46244">
        <f t="shared" ca="1" si="722"/>
        <v>1.3874398553373082</v>
      </c>
    </row>
    <row r="46245" spans="2:2" x14ac:dyDescent="0.2">
      <c r="B46245">
        <f t="shared" ca="1" si="722"/>
        <v>4.7814567559278626E-2</v>
      </c>
    </row>
    <row r="46246" spans="2:2" x14ac:dyDescent="0.2">
      <c r="B46246">
        <f t="shared" ca="1" si="722"/>
        <v>0.23893301421853877</v>
      </c>
    </row>
    <row r="46247" spans="2:2" x14ac:dyDescent="0.2">
      <c r="B46247">
        <f t="shared" ca="1" si="722"/>
        <v>0.19018260335382337</v>
      </c>
    </row>
    <row r="46248" spans="2:2" x14ac:dyDescent="0.2">
      <c r="B46248">
        <f t="shared" ca="1" si="722"/>
        <v>0.86339038932743162</v>
      </c>
    </row>
    <row r="46249" spans="2:2" x14ac:dyDescent="0.2">
      <c r="B46249">
        <f t="shared" ca="1" si="722"/>
        <v>0.34974913092000143</v>
      </c>
    </row>
    <row r="46250" spans="2:2" x14ac:dyDescent="0.2">
      <c r="B46250">
        <f t="shared" ca="1" si="722"/>
        <v>0.33172303868408376</v>
      </c>
    </row>
    <row r="46251" spans="2:2" x14ac:dyDescent="0.2">
      <c r="B46251">
        <f t="shared" ca="1" si="722"/>
        <v>-0.68706475648005394</v>
      </c>
    </row>
    <row r="46252" spans="2:2" x14ac:dyDescent="0.2">
      <c r="B46252">
        <f t="shared" ca="1" si="722"/>
        <v>-1.6520742153064742</v>
      </c>
    </row>
    <row r="46253" spans="2:2" x14ac:dyDescent="0.2">
      <c r="B46253">
        <f t="shared" ca="1" si="722"/>
        <v>0.795581658851096</v>
      </c>
    </row>
    <row r="46254" spans="2:2" x14ac:dyDescent="0.2">
      <c r="B46254">
        <f t="shared" ca="1" si="722"/>
        <v>-1.9711868135501944</v>
      </c>
    </row>
    <row r="46255" spans="2:2" x14ac:dyDescent="0.2">
      <c r="B46255">
        <f t="shared" ca="1" si="722"/>
        <v>-0.96680699798103265</v>
      </c>
    </row>
    <row r="46256" spans="2:2" x14ac:dyDescent="0.2">
      <c r="B46256">
        <f t="shared" ca="1" si="722"/>
        <v>-0.23811565387966413</v>
      </c>
    </row>
    <row r="46257" spans="2:2" x14ac:dyDescent="0.2">
      <c r="B46257">
        <f t="shared" ca="1" si="722"/>
        <v>0.55807773447733255</v>
      </c>
    </row>
    <row r="46258" spans="2:2" x14ac:dyDescent="0.2">
      <c r="B46258">
        <f t="shared" ca="1" si="722"/>
        <v>-1.4353956670921006</v>
      </c>
    </row>
    <row r="46259" spans="2:2" x14ac:dyDescent="0.2">
      <c r="B46259">
        <f t="shared" ca="1" si="722"/>
        <v>1.9553389851750478</v>
      </c>
    </row>
    <row r="46260" spans="2:2" x14ac:dyDescent="0.2">
      <c r="B46260">
        <f t="shared" ca="1" si="722"/>
        <v>0.25274777438845009</v>
      </c>
    </row>
    <row r="46261" spans="2:2" x14ac:dyDescent="0.2">
      <c r="B46261">
        <f t="shared" ca="1" si="722"/>
        <v>-0.49473345144168779</v>
      </c>
    </row>
    <row r="46262" spans="2:2" x14ac:dyDescent="0.2">
      <c r="B46262">
        <f t="shared" ca="1" si="722"/>
        <v>-0.88027682376471461</v>
      </c>
    </row>
    <row r="46263" spans="2:2" x14ac:dyDescent="0.2">
      <c r="B46263">
        <f t="shared" ca="1" si="722"/>
        <v>0.65985335644406495</v>
      </c>
    </row>
    <row r="46264" spans="2:2" x14ac:dyDescent="0.2">
      <c r="B46264">
        <f t="shared" ca="1" si="722"/>
        <v>1.9101445459162818</v>
      </c>
    </row>
    <row r="46265" spans="2:2" x14ac:dyDescent="0.2">
      <c r="B46265">
        <f t="shared" ca="1" si="722"/>
        <v>0.55939370358042162</v>
      </c>
    </row>
    <row r="46266" spans="2:2" x14ac:dyDescent="0.2">
      <c r="B46266">
        <f t="shared" ca="1" si="722"/>
        <v>1.1849845501142799</v>
      </c>
    </row>
    <row r="46267" spans="2:2" x14ac:dyDescent="0.2">
      <c r="B46267">
        <f t="shared" ca="1" si="722"/>
        <v>0.33299770997709083</v>
      </c>
    </row>
    <row r="46268" spans="2:2" x14ac:dyDescent="0.2">
      <c r="B46268">
        <f t="shared" ca="1" si="722"/>
        <v>-1.1358919097541391</v>
      </c>
    </row>
    <row r="46269" spans="2:2" x14ac:dyDescent="0.2">
      <c r="B46269">
        <f t="shared" ca="1" si="722"/>
        <v>0.56457167609811687</v>
      </c>
    </row>
    <row r="46270" spans="2:2" x14ac:dyDescent="0.2">
      <c r="B46270">
        <f t="shared" ref="B46270:B46333" ca="1" si="723">NORMSINV(RAND())</f>
        <v>-1.1228754325258445</v>
      </c>
    </row>
    <row r="46271" spans="2:2" x14ac:dyDescent="0.2">
      <c r="B46271">
        <f t="shared" ca="1" si="723"/>
        <v>0.13079290461213314</v>
      </c>
    </row>
    <row r="46272" spans="2:2" x14ac:dyDescent="0.2">
      <c r="B46272">
        <f t="shared" ca="1" si="723"/>
        <v>-0.43160472878476136</v>
      </c>
    </row>
    <row r="46273" spans="2:2" x14ac:dyDescent="0.2">
      <c r="B46273">
        <f t="shared" ca="1" si="723"/>
        <v>-0.42419951998828698</v>
      </c>
    </row>
    <row r="46274" spans="2:2" x14ac:dyDescent="0.2">
      <c r="B46274">
        <f t="shared" ca="1" si="723"/>
        <v>0.35239299440757432</v>
      </c>
    </row>
    <row r="46275" spans="2:2" x14ac:dyDescent="0.2">
      <c r="B46275">
        <f t="shared" ca="1" si="723"/>
        <v>-6.4427720178253461E-2</v>
      </c>
    </row>
    <row r="46276" spans="2:2" x14ac:dyDescent="0.2">
      <c r="B46276">
        <f t="shared" ca="1" si="723"/>
        <v>-0.64791352886614184</v>
      </c>
    </row>
    <row r="46277" spans="2:2" x14ac:dyDescent="0.2">
      <c r="B46277">
        <f t="shared" ca="1" si="723"/>
        <v>-0.30640290914949569</v>
      </c>
    </row>
    <row r="46278" spans="2:2" x14ac:dyDescent="0.2">
      <c r="B46278">
        <f t="shared" ca="1" si="723"/>
        <v>-1.3258810886456596</v>
      </c>
    </row>
    <row r="46279" spans="2:2" x14ac:dyDescent="0.2">
      <c r="B46279">
        <f t="shared" ca="1" si="723"/>
        <v>1.037162607989331</v>
      </c>
    </row>
    <row r="46280" spans="2:2" x14ac:dyDescent="0.2">
      <c r="B46280">
        <f t="shared" ca="1" si="723"/>
        <v>3.8525313461873566E-2</v>
      </c>
    </row>
    <row r="46281" spans="2:2" x14ac:dyDescent="0.2">
      <c r="B46281">
        <f t="shared" ca="1" si="723"/>
        <v>0.94396989930899711</v>
      </c>
    </row>
    <row r="46282" spans="2:2" x14ac:dyDescent="0.2">
      <c r="B46282">
        <f t="shared" ca="1" si="723"/>
        <v>-1.2103250315705825</v>
      </c>
    </row>
    <row r="46283" spans="2:2" x14ac:dyDescent="0.2">
      <c r="B46283">
        <f t="shared" ca="1" si="723"/>
        <v>-1.8131319180829606</v>
      </c>
    </row>
    <row r="46284" spans="2:2" x14ac:dyDescent="0.2">
      <c r="B46284">
        <f t="shared" ca="1" si="723"/>
        <v>2.1751561249297104</v>
      </c>
    </row>
    <row r="46285" spans="2:2" x14ac:dyDescent="0.2">
      <c r="B46285">
        <f t="shared" ca="1" si="723"/>
        <v>1.0313690886948861</v>
      </c>
    </row>
    <row r="46286" spans="2:2" x14ac:dyDescent="0.2">
      <c r="B46286">
        <f t="shared" ca="1" si="723"/>
        <v>-0.50790364946646271</v>
      </c>
    </row>
    <row r="46287" spans="2:2" x14ac:dyDescent="0.2">
      <c r="B46287">
        <f t="shared" ca="1" si="723"/>
        <v>1.0727509682190994</v>
      </c>
    </row>
    <row r="46288" spans="2:2" x14ac:dyDescent="0.2">
      <c r="B46288">
        <f t="shared" ca="1" si="723"/>
        <v>-1.0592024465377466E-2</v>
      </c>
    </row>
    <row r="46289" spans="2:2" x14ac:dyDescent="0.2">
      <c r="B46289">
        <f t="shared" ca="1" si="723"/>
        <v>1.1325424070767731</v>
      </c>
    </row>
    <row r="46290" spans="2:2" x14ac:dyDescent="0.2">
      <c r="B46290">
        <f t="shared" ca="1" si="723"/>
        <v>1.2154546169220561</v>
      </c>
    </row>
    <row r="46291" spans="2:2" x14ac:dyDescent="0.2">
      <c r="B46291">
        <f t="shared" ca="1" si="723"/>
        <v>0.85316486161937399</v>
      </c>
    </row>
    <row r="46292" spans="2:2" x14ac:dyDescent="0.2">
      <c r="B46292">
        <f t="shared" ca="1" si="723"/>
        <v>1.178119928527916</v>
      </c>
    </row>
    <row r="46293" spans="2:2" x14ac:dyDescent="0.2">
      <c r="B46293">
        <f t="shared" ca="1" si="723"/>
        <v>-1.3028959613869326</v>
      </c>
    </row>
    <row r="46294" spans="2:2" x14ac:dyDescent="0.2">
      <c r="B46294">
        <f t="shared" ca="1" si="723"/>
        <v>0.50878449198499154</v>
      </c>
    </row>
    <row r="46295" spans="2:2" x14ac:dyDescent="0.2">
      <c r="B46295">
        <f t="shared" ca="1" si="723"/>
        <v>-0.93689790658736505</v>
      </c>
    </row>
    <row r="46296" spans="2:2" x14ac:dyDescent="0.2">
      <c r="B46296">
        <f t="shared" ca="1" si="723"/>
        <v>-1.6739890697333848</v>
      </c>
    </row>
    <row r="46297" spans="2:2" x14ac:dyDescent="0.2">
      <c r="B46297">
        <f t="shared" ca="1" si="723"/>
        <v>0.50873203359400554</v>
      </c>
    </row>
    <row r="46298" spans="2:2" x14ac:dyDescent="0.2">
      <c r="B46298">
        <f t="shared" ca="1" si="723"/>
        <v>2.6019227281512878</v>
      </c>
    </row>
    <row r="46299" spans="2:2" x14ac:dyDescent="0.2">
      <c r="B46299">
        <f t="shared" ca="1" si="723"/>
        <v>-0.80909412588851093</v>
      </c>
    </row>
    <row r="46300" spans="2:2" x14ac:dyDescent="0.2">
      <c r="B46300">
        <f t="shared" ca="1" si="723"/>
        <v>0.21342808098714122</v>
      </c>
    </row>
    <row r="46301" spans="2:2" x14ac:dyDescent="0.2">
      <c r="B46301">
        <f t="shared" ca="1" si="723"/>
        <v>1.8837726220526894</v>
      </c>
    </row>
    <row r="46302" spans="2:2" x14ac:dyDescent="0.2">
      <c r="B46302">
        <f t="shared" ca="1" si="723"/>
        <v>-0.98304530546152336</v>
      </c>
    </row>
    <row r="46303" spans="2:2" x14ac:dyDescent="0.2">
      <c r="B46303">
        <f t="shared" ca="1" si="723"/>
        <v>8.0528343813220118E-2</v>
      </c>
    </row>
    <row r="46304" spans="2:2" x14ac:dyDescent="0.2">
      <c r="B46304">
        <f t="shared" ca="1" si="723"/>
        <v>0.46553016309762291</v>
      </c>
    </row>
    <row r="46305" spans="2:2" x14ac:dyDescent="0.2">
      <c r="B46305">
        <f t="shared" ca="1" si="723"/>
        <v>7.6567352469772726E-2</v>
      </c>
    </row>
    <row r="46306" spans="2:2" x14ac:dyDescent="0.2">
      <c r="B46306">
        <f t="shared" ca="1" si="723"/>
        <v>0.21520222498727243</v>
      </c>
    </row>
    <row r="46307" spans="2:2" x14ac:dyDescent="0.2">
      <c r="B46307">
        <f t="shared" ca="1" si="723"/>
        <v>1.0336518728930031</v>
      </c>
    </row>
    <row r="46308" spans="2:2" x14ac:dyDescent="0.2">
      <c r="B46308">
        <f t="shared" ca="1" si="723"/>
        <v>-1.5308569718337357</v>
      </c>
    </row>
    <row r="46309" spans="2:2" x14ac:dyDescent="0.2">
      <c r="B46309">
        <f t="shared" ca="1" si="723"/>
        <v>0.32331824580885887</v>
      </c>
    </row>
    <row r="46310" spans="2:2" x14ac:dyDescent="0.2">
      <c r="B46310">
        <f t="shared" ca="1" si="723"/>
        <v>-0.2360866286350134</v>
      </c>
    </row>
    <row r="46311" spans="2:2" x14ac:dyDescent="0.2">
      <c r="B46311">
        <f t="shared" ca="1" si="723"/>
        <v>0.11041200009922293</v>
      </c>
    </row>
    <row r="46312" spans="2:2" x14ac:dyDescent="0.2">
      <c r="B46312">
        <f t="shared" ca="1" si="723"/>
        <v>-0.16210675250457818</v>
      </c>
    </row>
    <row r="46313" spans="2:2" x14ac:dyDescent="0.2">
      <c r="B46313">
        <f t="shared" ca="1" si="723"/>
        <v>-0.50127388214450419</v>
      </c>
    </row>
    <row r="46314" spans="2:2" x14ac:dyDescent="0.2">
      <c r="B46314">
        <f t="shared" ca="1" si="723"/>
        <v>-0.79463677377208508</v>
      </c>
    </row>
    <row r="46315" spans="2:2" x14ac:dyDescent="0.2">
      <c r="B46315">
        <f t="shared" ca="1" si="723"/>
        <v>0.45719846263652375</v>
      </c>
    </row>
    <row r="46316" spans="2:2" x14ac:dyDescent="0.2">
      <c r="B46316">
        <f t="shared" ca="1" si="723"/>
        <v>1.5915387282499387</v>
      </c>
    </row>
    <row r="46317" spans="2:2" x14ac:dyDescent="0.2">
      <c r="B46317">
        <f t="shared" ca="1" si="723"/>
        <v>-1.7864902211834941</v>
      </c>
    </row>
    <row r="46318" spans="2:2" x14ac:dyDescent="0.2">
      <c r="B46318">
        <f t="shared" ca="1" si="723"/>
        <v>-1.3672113310135607</v>
      </c>
    </row>
    <row r="46319" spans="2:2" x14ac:dyDescent="0.2">
      <c r="B46319">
        <f t="shared" ca="1" si="723"/>
        <v>0.36213524102645223</v>
      </c>
    </row>
    <row r="46320" spans="2:2" x14ac:dyDescent="0.2">
      <c r="B46320">
        <f t="shared" ca="1" si="723"/>
        <v>-1.515251775408762</v>
      </c>
    </row>
    <row r="46321" spans="2:2" x14ac:dyDescent="0.2">
      <c r="B46321">
        <f t="shared" ca="1" si="723"/>
        <v>-1.3393146871712203</v>
      </c>
    </row>
    <row r="46322" spans="2:2" x14ac:dyDescent="0.2">
      <c r="B46322">
        <f t="shared" ca="1" si="723"/>
        <v>9.8760489144623556E-2</v>
      </c>
    </row>
    <row r="46323" spans="2:2" x14ac:dyDescent="0.2">
      <c r="B46323">
        <f t="shared" ca="1" si="723"/>
        <v>1.1791040929357424</v>
      </c>
    </row>
    <row r="46324" spans="2:2" x14ac:dyDescent="0.2">
      <c r="B46324">
        <f t="shared" ca="1" si="723"/>
        <v>0.85483528651905183</v>
      </c>
    </row>
    <row r="46325" spans="2:2" x14ac:dyDescent="0.2">
      <c r="B46325">
        <f t="shared" ca="1" si="723"/>
        <v>0.32151140457057104</v>
      </c>
    </row>
    <row r="46326" spans="2:2" x14ac:dyDescent="0.2">
      <c r="B46326">
        <f t="shared" ca="1" si="723"/>
        <v>0.90175342072596643</v>
      </c>
    </row>
    <row r="46327" spans="2:2" x14ac:dyDescent="0.2">
      <c r="B46327">
        <f t="shared" ca="1" si="723"/>
        <v>6.8789971207150011E-2</v>
      </c>
    </row>
    <row r="46328" spans="2:2" x14ac:dyDescent="0.2">
      <c r="B46328">
        <f t="shared" ca="1" si="723"/>
        <v>-1.1316040422003146</v>
      </c>
    </row>
    <row r="46329" spans="2:2" x14ac:dyDescent="0.2">
      <c r="B46329">
        <f t="shared" ca="1" si="723"/>
        <v>-0.52595108875731045</v>
      </c>
    </row>
    <row r="46330" spans="2:2" x14ac:dyDescent="0.2">
      <c r="B46330">
        <f t="shared" ca="1" si="723"/>
        <v>0.24154222075842335</v>
      </c>
    </row>
    <row r="46331" spans="2:2" x14ac:dyDescent="0.2">
      <c r="B46331">
        <f t="shared" ca="1" si="723"/>
        <v>-0.23130274131778766</v>
      </c>
    </row>
    <row r="46332" spans="2:2" x14ac:dyDescent="0.2">
      <c r="B46332">
        <f t="shared" ca="1" si="723"/>
        <v>-0.37110463420800477</v>
      </c>
    </row>
    <row r="46333" spans="2:2" x14ac:dyDescent="0.2">
      <c r="B46333">
        <f t="shared" ca="1" si="723"/>
        <v>-0.74221160165634625</v>
      </c>
    </row>
    <row r="46334" spans="2:2" x14ac:dyDescent="0.2">
      <c r="B46334">
        <f t="shared" ref="B46334:B46397" ca="1" si="724">NORMSINV(RAND())</f>
        <v>7.664086999690739E-2</v>
      </c>
    </row>
    <row r="46335" spans="2:2" x14ac:dyDescent="0.2">
      <c r="B46335">
        <f t="shared" ca="1" si="724"/>
        <v>0.181188642987828</v>
      </c>
    </row>
    <row r="46336" spans="2:2" x14ac:dyDescent="0.2">
      <c r="B46336">
        <f t="shared" ca="1" si="724"/>
        <v>-0.35149239928810744</v>
      </c>
    </row>
    <row r="46337" spans="2:2" x14ac:dyDescent="0.2">
      <c r="B46337">
        <f t="shared" ca="1" si="724"/>
        <v>0.63966322056204117</v>
      </c>
    </row>
    <row r="46338" spans="2:2" x14ac:dyDescent="0.2">
      <c r="B46338">
        <f t="shared" ca="1" si="724"/>
        <v>1.6877509846001189</v>
      </c>
    </row>
    <row r="46339" spans="2:2" x14ac:dyDescent="0.2">
      <c r="B46339">
        <f t="shared" ca="1" si="724"/>
        <v>8.2066372842063834E-2</v>
      </c>
    </row>
    <row r="46340" spans="2:2" x14ac:dyDescent="0.2">
      <c r="B46340">
        <f t="shared" ca="1" si="724"/>
        <v>-1.4411782000269795</v>
      </c>
    </row>
    <row r="46341" spans="2:2" x14ac:dyDescent="0.2">
      <c r="B46341">
        <f t="shared" ca="1" si="724"/>
        <v>0.75746254014397318</v>
      </c>
    </row>
    <row r="46342" spans="2:2" x14ac:dyDescent="0.2">
      <c r="B46342">
        <f t="shared" ca="1" si="724"/>
        <v>-0.33061083101497124</v>
      </c>
    </row>
    <row r="46343" spans="2:2" x14ac:dyDescent="0.2">
      <c r="B46343">
        <f t="shared" ca="1" si="724"/>
        <v>-7.4854207132903264E-2</v>
      </c>
    </row>
    <row r="46344" spans="2:2" x14ac:dyDescent="0.2">
      <c r="B46344">
        <f t="shared" ca="1" si="724"/>
        <v>0.28920346633481925</v>
      </c>
    </row>
    <row r="46345" spans="2:2" x14ac:dyDescent="0.2">
      <c r="B46345">
        <f t="shared" ca="1" si="724"/>
        <v>-0.65795251394446497</v>
      </c>
    </row>
    <row r="46346" spans="2:2" x14ac:dyDescent="0.2">
      <c r="B46346">
        <f t="shared" ca="1" si="724"/>
        <v>-0.9179025137702741</v>
      </c>
    </row>
    <row r="46347" spans="2:2" x14ac:dyDescent="0.2">
      <c r="B46347">
        <f t="shared" ca="1" si="724"/>
        <v>1.7922572928468774</v>
      </c>
    </row>
    <row r="46348" spans="2:2" x14ac:dyDescent="0.2">
      <c r="B46348">
        <f t="shared" ca="1" si="724"/>
        <v>1.7594695730138177</v>
      </c>
    </row>
    <row r="46349" spans="2:2" x14ac:dyDescent="0.2">
      <c r="B46349">
        <f t="shared" ca="1" si="724"/>
        <v>-1.1212082071879288</v>
      </c>
    </row>
    <row r="46350" spans="2:2" x14ac:dyDescent="0.2">
      <c r="B46350">
        <f t="shared" ca="1" si="724"/>
        <v>0.8303929855156772</v>
      </c>
    </row>
    <row r="46351" spans="2:2" x14ac:dyDescent="0.2">
      <c r="B46351">
        <f t="shared" ca="1" si="724"/>
        <v>-2.4210751344088361E-2</v>
      </c>
    </row>
    <row r="46352" spans="2:2" x14ac:dyDescent="0.2">
      <c r="B46352">
        <f t="shared" ca="1" si="724"/>
        <v>0.25091154655107156</v>
      </c>
    </row>
    <row r="46353" spans="2:2" x14ac:dyDescent="0.2">
      <c r="B46353">
        <f t="shared" ca="1" si="724"/>
        <v>0.88970089437165634</v>
      </c>
    </row>
    <row r="46354" spans="2:2" x14ac:dyDescent="0.2">
      <c r="B46354">
        <f t="shared" ca="1" si="724"/>
        <v>9.0202644743012469E-2</v>
      </c>
    </row>
    <row r="46355" spans="2:2" x14ac:dyDescent="0.2">
      <c r="B46355">
        <f t="shared" ca="1" si="724"/>
        <v>-0.40262804353993087</v>
      </c>
    </row>
    <row r="46356" spans="2:2" x14ac:dyDescent="0.2">
      <c r="B46356">
        <f t="shared" ca="1" si="724"/>
        <v>-0.19171883346445656</v>
      </c>
    </row>
    <row r="46357" spans="2:2" x14ac:dyDescent="0.2">
      <c r="B46357">
        <f t="shared" ca="1" si="724"/>
        <v>-1.5146817922249647</v>
      </c>
    </row>
    <row r="46358" spans="2:2" x14ac:dyDescent="0.2">
      <c r="B46358">
        <f t="shared" ca="1" si="724"/>
        <v>0.16960364148230578</v>
      </c>
    </row>
    <row r="46359" spans="2:2" x14ac:dyDescent="0.2">
      <c r="B46359">
        <f t="shared" ca="1" si="724"/>
        <v>0.3858456583645743</v>
      </c>
    </row>
    <row r="46360" spans="2:2" x14ac:dyDescent="0.2">
      <c r="B46360">
        <f t="shared" ca="1" si="724"/>
        <v>3.0788061761254149</v>
      </c>
    </row>
    <row r="46361" spans="2:2" x14ac:dyDescent="0.2">
      <c r="B46361">
        <f t="shared" ca="1" si="724"/>
        <v>-0.10710259111980609</v>
      </c>
    </row>
    <row r="46362" spans="2:2" x14ac:dyDescent="0.2">
      <c r="B46362">
        <f t="shared" ca="1" si="724"/>
        <v>1.2141952281652475</v>
      </c>
    </row>
    <row r="46363" spans="2:2" x14ac:dyDescent="0.2">
      <c r="B46363">
        <f t="shared" ca="1" si="724"/>
        <v>-1.6214042884162161</v>
      </c>
    </row>
    <row r="46364" spans="2:2" x14ac:dyDescent="0.2">
      <c r="B46364">
        <f t="shared" ca="1" si="724"/>
        <v>-0.2944826863580185</v>
      </c>
    </row>
    <row r="46365" spans="2:2" x14ac:dyDescent="0.2">
      <c r="B46365">
        <f t="shared" ca="1" si="724"/>
        <v>-0.22391233393585927</v>
      </c>
    </row>
    <row r="46366" spans="2:2" x14ac:dyDescent="0.2">
      <c r="B46366">
        <f t="shared" ca="1" si="724"/>
        <v>-1.9123794369961007</v>
      </c>
    </row>
    <row r="46367" spans="2:2" x14ac:dyDescent="0.2">
      <c r="B46367">
        <f t="shared" ca="1" si="724"/>
        <v>-0.60228502794961492</v>
      </c>
    </row>
    <row r="46368" spans="2:2" x14ac:dyDescent="0.2">
      <c r="B46368">
        <f t="shared" ca="1" si="724"/>
        <v>0.61475633407738384</v>
      </c>
    </row>
    <row r="46369" spans="2:2" x14ac:dyDescent="0.2">
      <c r="B46369">
        <f t="shared" ca="1" si="724"/>
        <v>-0.55423492869090596</v>
      </c>
    </row>
    <row r="46370" spans="2:2" x14ac:dyDescent="0.2">
      <c r="B46370">
        <f t="shared" ca="1" si="724"/>
        <v>6.1155738849358902E-3</v>
      </c>
    </row>
    <row r="46371" spans="2:2" x14ac:dyDescent="0.2">
      <c r="B46371">
        <f t="shared" ca="1" si="724"/>
        <v>-0.61108698523051597</v>
      </c>
    </row>
    <row r="46372" spans="2:2" x14ac:dyDescent="0.2">
      <c r="B46372">
        <f t="shared" ca="1" si="724"/>
        <v>0.7823283934175338</v>
      </c>
    </row>
    <row r="46373" spans="2:2" x14ac:dyDescent="0.2">
      <c r="B46373">
        <f t="shared" ca="1" si="724"/>
        <v>0.89446786592016814</v>
      </c>
    </row>
    <row r="46374" spans="2:2" x14ac:dyDescent="0.2">
      <c r="B46374">
        <f t="shared" ca="1" si="724"/>
        <v>-1.3418222019092365</v>
      </c>
    </row>
    <row r="46375" spans="2:2" x14ac:dyDescent="0.2">
      <c r="B46375">
        <f t="shared" ca="1" si="724"/>
        <v>-0.19415170529143103</v>
      </c>
    </row>
    <row r="46376" spans="2:2" x14ac:dyDescent="0.2">
      <c r="B46376">
        <f t="shared" ca="1" si="724"/>
        <v>0.41108562709913787</v>
      </c>
    </row>
    <row r="46377" spans="2:2" x14ac:dyDescent="0.2">
      <c r="B46377">
        <f t="shared" ca="1" si="724"/>
        <v>-0.24818104103449026</v>
      </c>
    </row>
    <row r="46378" spans="2:2" x14ac:dyDescent="0.2">
      <c r="B46378">
        <f t="shared" ca="1" si="724"/>
        <v>-0.24318165164394329</v>
      </c>
    </row>
    <row r="46379" spans="2:2" x14ac:dyDescent="0.2">
      <c r="B46379">
        <f t="shared" ca="1" si="724"/>
        <v>4.6585996713694615E-2</v>
      </c>
    </row>
    <row r="46380" spans="2:2" x14ac:dyDescent="0.2">
      <c r="B46380">
        <f t="shared" ca="1" si="724"/>
        <v>1.2240912064496883</v>
      </c>
    </row>
    <row r="46381" spans="2:2" x14ac:dyDescent="0.2">
      <c r="B46381">
        <f t="shared" ca="1" si="724"/>
        <v>-1.4836636557873304</v>
      </c>
    </row>
    <row r="46382" spans="2:2" x14ac:dyDescent="0.2">
      <c r="B46382">
        <f t="shared" ca="1" si="724"/>
        <v>0.37415215095887144</v>
      </c>
    </row>
    <row r="46383" spans="2:2" x14ac:dyDescent="0.2">
      <c r="B46383">
        <f t="shared" ca="1" si="724"/>
        <v>0.14963082334774402</v>
      </c>
    </row>
    <row r="46384" spans="2:2" x14ac:dyDescent="0.2">
      <c r="B46384">
        <f t="shared" ca="1" si="724"/>
        <v>0.1506691655512454</v>
      </c>
    </row>
    <row r="46385" spans="2:2" x14ac:dyDescent="0.2">
      <c r="B46385">
        <f t="shared" ca="1" si="724"/>
        <v>-1.8729463970255094</v>
      </c>
    </row>
    <row r="46386" spans="2:2" x14ac:dyDescent="0.2">
      <c r="B46386">
        <f t="shared" ca="1" si="724"/>
        <v>-3.0967800469626643</v>
      </c>
    </row>
    <row r="46387" spans="2:2" x14ac:dyDescent="0.2">
      <c r="B46387">
        <f t="shared" ca="1" si="724"/>
        <v>-1.2752570667034797</v>
      </c>
    </row>
    <row r="46388" spans="2:2" x14ac:dyDescent="0.2">
      <c r="B46388">
        <f t="shared" ca="1" si="724"/>
        <v>-0.25563840016709327</v>
      </c>
    </row>
    <row r="46389" spans="2:2" x14ac:dyDescent="0.2">
      <c r="B46389">
        <f t="shared" ca="1" si="724"/>
        <v>0.59491651603421536</v>
      </c>
    </row>
    <row r="46390" spans="2:2" x14ac:dyDescent="0.2">
      <c r="B46390">
        <f t="shared" ca="1" si="724"/>
        <v>-1.8504093954456302</v>
      </c>
    </row>
    <row r="46391" spans="2:2" x14ac:dyDescent="0.2">
      <c r="B46391">
        <f t="shared" ca="1" si="724"/>
        <v>0.17514484612352527</v>
      </c>
    </row>
    <row r="46392" spans="2:2" x14ac:dyDescent="0.2">
      <c r="B46392">
        <f t="shared" ca="1" si="724"/>
        <v>0.25846834207136005</v>
      </c>
    </row>
    <row r="46393" spans="2:2" x14ac:dyDescent="0.2">
      <c r="B46393">
        <f t="shared" ca="1" si="724"/>
        <v>1.2879353621224447</v>
      </c>
    </row>
    <row r="46394" spans="2:2" x14ac:dyDescent="0.2">
      <c r="B46394">
        <f t="shared" ca="1" si="724"/>
        <v>-0.81672888761953366</v>
      </c>
    </row>
    <row r="46395" spans="2:2" x14ac:dyDescent="0.2">
      <c r="B46395">
        <f t="shared" ca="1" si="724"/>
        <v>-0.44080381624228226</v>
      </c>
    </row>
    <row r="46396" spans="2:2" x14ac:dyDescent="0.2">
      <c r="B46396">
        <f t="shared" ca="1" si="724"/>
        <v>1.6688120402040689</v>
      </c>
    </row>
    <row r="46397" spans="2:2" x14ac:dyDescent="0.2">
      <c r="B46397">
        <f t="shared" ca="1" si="724"/>
        <v>0.63447413804454678</v>
      </c>
    </row>
    <row r="46398" spans="2:2" x14ac:dyDescent="0.2">
      <c r="B46398">
        <f t="shared" ref="B46398:B46461" ca="1" si="725">NORMSINV(RAND())</f>
        <v>-0.17440201978494199</v>
      </c>
    </row>
    <row r="46399" spans="2:2" x14ac:dyDescent="0.2">
      <c r="B46399">
        <f t="shared" ca="1" si="725"/>
        <v>-0.61980822526680335</v>
      </c>
    </row>
    <row r="46400" spans="2:2" x14ac:dyDescent="0.2">
      <c r="B46400">
        <f t="shared" ca="1" si="725"/>
        <v>0.18928183053794365</v>
      </c>
    </row>
    <row r="46401" spans="2:2" x14ac:dyDescent="0.2">
      <c r="B46401">
        <f t="shared" ca="1" si="725"/>
        <v>-0.8250424338523441</v>
      </c>
    </row>
    <row r="46402" spans="2:2" x14ac:dyDescent="0.2">
      <c r="B46402">
        <f t="shared" ca="1" si="725"/>
        <v>0.45524468037246651</v>
      </c>
    </row>
    <row r="46403" spans="2:2" x14ac:dyDescent="0.2">
      <c r="B46403">
        <f t="shared" ca="1" si="725"/>
        <v>-0.66832713057669235</v>
      </c>
    </row>
    <row r="46404" spans="2:2" x14ac:dyDescent="0.2">
      <c r="B46404">
        <f t="shared" ca="1" si="725"/>
        <v>1.0940963543547224</v>
      </c>
    </row>
    <row r="46405" spans="2:2" x14ac:dyDescent="0.2">
      <c r="B46405">
        <f t="shared" ca="1" si="725"/>
        <v>0.16007058464800988</v>
      </c>
    </row>
    <row r="46406" spans="2:2" x14ac:dyDescent="0.2">
      <c r="B46406">
        <f t="shared" ca="1" si="725"/>
        <v>-1.2122990864485972</v>
      </c>
    </row>
    <row r="46407" spans="2:2" x14ac:dyDescent="0.2">
      <c r="B46407">
        <f t="shared" ca="1" si="725"/>
        <v>-0.26829971647403339</v>
      </c>
    </row>
    <row r="46408" spans="2:2" x14ac:dyDescent="0.2">
      <c r="B46408">
        <f t="shared" ca="1" si="725"/>
        <v>0.1844605293158795</v>
      </c>
    </row>
    <row r="46409" spans="2:2" x14ac:dyDescent="0.2">
      <c r="B46409">
        <f t="shared" ca="1" si="725"/>
        <v>0.18473736852313183</v>
      </c>
    </row>
    <row r="46410" spans="2:2" x14ac:dyDescent="0.2">
      <c r="B46410">
        <f t="shared" ca="1" si="725"/>
        <v>-0.48496458077339927</v>
      </c>
    </row>
    <row r="46411" spans="2:2" x14ac:dyDescent="0.2">
      <c r="B46411">
        <f t="shared" ca="1" si="725"/>
        <v>0.51600019383581619</v>
      </c>
    </row>
    <row r="46412" spans="2:2" x14ac:dyDescent="0.2">
      <c r="B46412">
        <f t="shared" ca="1" si="725"/>
        <v>-0.95573947044135976</v>
      </c>
    </row>
    <row r="46413" spans="2:2" x14ac:dyDescent="0.2">
      <c r="B46413">
        <f t="shared" ca="1" si="725"/>
        <v>-1.6748713447194399</v>
      </c>
    </row>
    <row r="46414" spans="2:2" x14ac:dyDescent="0.2">
      <c r="B46414">
        <f t="shared" ca="1" si="725"/>
        <v>9.5024348272571682E-2</v>
      </c>
    </row>
    <row r="46415" spans="2:2" x14ac:dyDescent="0.2">
      <c r="B46415">
        <f t="shared" ca="1" si="725"/>
        <v>-0.38143349425259049</v>
      </c>
    </row>
    <row r="46416" spans="2:2" x14ac:dyDescent="0.2">
      <c r="B46416">
        <f t="shared" ca="1" si="725"/>
        <v>0.59446266458224228</v>
      </c>
    </row>
    <row r="46417" spans="2:2" x14ac:dyDescent="0.2">
      <c r="B46417">
        <f t="shared" ca="1" si="725"/>
        <v>-0.25698198989756199</v>
      </c>
    </row>
    <row r="46418" spans="2:2" x14ac:dyDescent="0.2">
      <c r="B46418">
        <f t="shared" ca="1" si="725"/>
        <v>0.32863860435505343</v>
      </c>
    </row>
    <row r="46419" spans="2:2" x14ac:dyDescent="0.2">
      <c r="B46419">
        <f t="shared" ca="1" si="725"/>
        <v>-1.3487189398843453</v>
      </c>
    </row>
    <row r="46420" spans="2:2" x14ac:dyDescent="0.2">
      <c r="B46420">
        <f t="shared" ca="1" si="725"/>
        <v>1.1963820568031194</v>
      </c>
    </row>
    <row r="46421" spans="2:2" x14ac:dyDescent="0.2">
      <c r="B46421">
        <f t="shared" ca="1" si="725"/>
        <v>0.29289017474904444</v>
      </c>
    </row>
    <row r="46422" spans="2:2" x14ac:dyDescent="0.2">
      <c r="B46422">
        <f t="shared" ca="1" si="725"/>
        <v>2.1700175190135663E-3</v>
      </c>
    </row>
    <row r="46423" spans="2:2" x14ac:dyDescent="0.2">
      <c r="B46423">
        <f t="shared" ca="1" si="725"/>
        <v>-0.93543603835426858</v>
      </c>
    </row>
    <row r="46424" spans="2:2" x14ac:dyDescent="0.2">
      <c r="B46424">
        <f t="shared" ca="1" si="725"/>
        <v>0.78713549023952523</v>
      </c>
    </row>
    <row r="46425" spans="2:2" x14ac:dyDescent="0.2">
      <c r="B46425">
        <f t="shared" ca="1" si="725"/>
        <v>-0.41843886225360766</v>
      </c>
    </row>
    <row r="46426" spans="2:2" x14ac:dyDescent="0.2">
      <c r="B46426">
        <f t="shared" ca="1" si="725"/>
        <v>-0.47646533731564533</v>
      </c>
    </row>
    <row r="46427" spans="2:2" x14ac:dyDescent="0.2">
      <c r="B46427">
        <f t="shared" ca="1" si="725"/>
        <v>1.3006304533727897</v>
      </c>
    </row>
    <row r="46428" spans="2:2" x14ac:dyDescent="0.2">
      <c r="B46428">
        <f t="shared" ca="1" si="725"/>
        <v>1.4156283087766115</v>
      </c>
    </row>
    <row r="46429" spans="2:2" x14ac:dyDescent="0.2">
      <c r="B46429">
        <f t="shared" ca="1" si="725"/>
        <v>-0.41334133998650113</v>
      </c>
    </row>
    <row r="46430" spans="2:2" x14ac:dyDescent="0.2">
      <c r="B46430">
        <f t="shared" ca="1" si="725"/>
        <v>-0.92042067306552</v>
      </c>
    </row>
    <row r="46431" spans="2:2" x14ac:dyDescent="0.2">
      <c r="B46431">
        <f t="shared" ca="1" si="725"/>
        <v>3.4436950941598994E-2</v>
      </c>
    </row>
    <row r="46432" spans="2:2" x14ac:dyDescent="0.2">
      <c r="B46432">
        <f t="shared" ca="1" si="725"/>
        <v>-1.3904950462176386</v>
      </c>
    </row>
    <row r="46433" spans="2:2" x14ac:dyDescent="0.2">
      <c r="B46433">
        <f t="shared" ca="1" si="725"/>
        <v>0.59605883170720531</v>
      </c>
    </row>
    <row r="46434" spans="2:2" x14ac:dyDescent="0.2">
      <c r="B46434">
        <f t="shared" ca="1" si="725"/>
        <v>-3.1975039247131085</v>
      </c>
    </row>
    <row r="46435" spans="2:2" x14ac:dyDescent="0.2">
      <c r="B46435">
        <f t="shared" ca="1" si="725"/>
        <v>0.91160136591384122</v>
      </c>
    </row>
    <row r="46436" spans="2:2" x14ac:dyDescent="0.2">
      <c r="B46436">
        <f t="shared" ca="1" si="725"/>
        <v>-0.22781947717805459</v>
      </c>
    </row>
    <row r="46437" spans="2:2" x14ac:dyDescent="0.2">
      <c r="B46437">
        <f t="shared" ca="1" si="725"/>
        <v>-1.439222781046424</v>
      </c>
    </row>
    <row r="46438" spans="2:2" x14ac:dyDescent="0.2">
      <c r="B46438">
        <f t="shared" ca="1" si="725"/>
        <v>0.75807235353247149</v>
      </c>
    </row>
    <row r="46439" spans="2:2" x14ac:dyDescent="0.2">
      <c r="B46439">
        <f t="shared" ca="1" si="725"/>
        <v>0.92632327866849251</v>
      </c>
    </row>
    <row r="46440" spans="2:2" x14ac:dyDescent="0.2">
      <c r="B46440">
        <f t="shared" ca="1" si="725"/>
        <v>1.6290596734431249</v>
      </c>
    </row>
    <row r="46441" spans="2:2" x14ac:dyDescent="0.2">
      <c r="B46441">
        <f t="shared" ca="1" si="725"/>
        <v>0.96638278402248612</v>
      </c>
    </row>
    <row r="46442" spans="2:2" x14ac:dyDescent="0.2">
      <c r="B46442">
        <f t="shared" ca="1" si="725"/>
        <v>5.5001347082444314E-2</v>
      </c>
    </row>
    <row r="46443" spans="2:2" x14ac:dyDescent="0.2">
      <c r="B46443">
        <f t="shared" ca="1" si="725"/>
        <v>0.19073429968545993</v>
      </c>
    </row>
    <row r="46444" spans="2:2" x14ac:dyDescent="0.2">
      <c r="B46444">
        <f t="shared" ca="1" si="725"/>
        <v>1.1468121867790779</v>
      </c>
    </row>
    <row r="46445" spans="2:2" x14ac:dyDescent="0.2">
      <c r="B46445">
        <f t="shared" ca="1" si="725"/>
        <v>-0.32728901606078298</v>
      </c>
    </row>
    <row r="46446" spans="2:2" x14ac:dyDescent="0.2">
      <c r="B46446">
        <f t="shared" ca="1" si="725"/>
        <v>-0.28275520496797452</v>
      </c>
    </row>
    <row r="46447" spans="2:2" x14ac:dyDescent="0.2">
      <c r="B46447">
        <f t="shared" ca="1" si="725"/>
        <v>1.595954495054303</v>
      </c>
    </row>
    <row r="46448" spans="2:2" x14ac:dyDescent="0.2">
      <c r="B46448">
        <f t="shared" ca="1" si="725"/>
        <v>1.0218167118967623</v>
      </c>
    </row>
    <row r="46449" spans="2:2" x14ac:dyDescent="0.2">
      <c r="B46449">
        <f t="shared" ca="1" si="725"/>
        <v>-0.31379020289428583</v>
      </c>
    </row>
    <row r="46450" spans="2:2" x14ac:dyDescent="0.2">
      <c r="B46450">
        <f t="shared" ca="1" si="725"/>
        <v>0.67134705210219492</v>
      </c>
    </row>
    <row r="46451" spans="2:2" x14ac:dyDescent="0.2">
      <c r="B46451">
        <f t="shared" ca="1" si="725"/>
        <v>0.57305693497323584</v>
      </c>
    </row>
    <row r="46452" spans="2:2" x14ac:dyDescent="0.2">
      <c r="B46452">
        <f t="shared" ca="1" si="725"/>
        <v>0.22709916769845326</v>
      </c>
    </row>
    <row r="46453" spans="2:2" x14ac:dyDescent="0.2">
      <c r="B46453">
        <f t="shared" ca="1" si="725"/>
        <v>0.67274812906408754</v>
      </c>
    </row>
    <row r="46454" spans="2:2" x14ac:dyDescent="0.2">
      <c r="B46454">
        <f t="shared" ca="1" si="725"/>
        <v>-0.19006031895410563</v>
      </c>
    </row>
    <row r="46455" spans="2:2" x14ac:dyDescent="0.2">
      <c r="B46455">
        <f t="shared" ca="1" si="725"/>
        <v>0.57895686197001928</v>
      </c>
    </row>
    <row r="46456" spans="2:2" x14ac:dyDescent="0.2">
      <c r="B46456">
        <f t="shared" ca="1" si="725"/>
        <v>0.26970708754557038</v>
      </c>
    </row>
    <row r="46457" spans="2:2" x14ac:dyDescent="0.2">
      <c r="B46457">
        <f t="shared" ca="1" si="725"/>
        <v>-0.3531460221899454</v>
      </c>
    </row>
    <row r="46458" spans="2:2" x14ac:dyDescent="0.2">
      <c r="B46458">
        <f t="shared" ca="1" si="725"/>
        <v>0.57695025490976293</v>
      </c>
    </row>
    <row r="46459" spans="2:2" x14ac:dyDescent="0.2">
      <c r="B46459">
        <f t="shared" ca="1" si="725"/>
        <v>-0.65522401006009434</v>
      </c>
    </row>
    <row r="46460" spans="2:2" x14ac:dyDescent="0.2">
      <c r="B46460">
        <f t="shared" ca="1" si="725"/>
        <v>1.7168059385296885</v>
      </c>
    </row>
    <row r="46461" spans="2:2" x14ac:dyDescent="0.2">
      <c r="B46461">
        <f t="shared" ca="1" si="725"/>
        <v>1.4734063075921935</v>
      </c>
    </row>
    <row r="46462" spans="2:2" x14ac:dyDescent="0.2">
      <c r="B46462">
        <f t="shared" ref="B46462:B46525" ca="1" si="726">NORMSINV(RAND())</f>
        <v>0.68993118119028374</v>
      </c>
    </row>
    <row r="46463" spans="2:2" x14ac:dyDescent="0.2">
      <c r="B46463">
        <f t="shared" ca="1" si="726"/>
        <v>0.16559731761797389</v>
      </c>
    </row>
    <row r="46464" spans="2:2" x14ac:dyDescent="0.2">
      <c r="B46464">
        <f t="shared" ca="1" si="726"/>
        <v>-0.78656707054329233</v>
      </c>
    </row>
    <row r="46465" spans="2:2" x14ac:dyDescent="0.2">
      <c r="B46465">
        <f t="shared" ca="1" si="726"/>
        <v>-0.87514638318812044</v>
      </c>
    </row>
    <row r="46466" spans="2:2" x14ac:dyDescent="0.2">
      <c r="B46466">
        <f t="shared" ca="1" si="726"/>
        <v>-0.38304661955312763</v>
      </c>
    </row>
    <row r="46467" spans="2:2" x14ac:dyDescent="0.2">
      <c r="B46467">
        <f t="shared" ca="1" si="726"/>
        <v>0.51839972359743036</v>
      </c>
    </row>
    <row r="46468" spans="2:2" x14ac:dyDescent="0.2">
      <c r="B46468">
        <f t="shared" ca="1" si="726"/>
        <v>0.23182375867182839</v>
      </c>
    </row>
    <row r="46469" spans="2:2" x14ac:dyDescent="0.2">
      <c r="B46469">
        <f t="shared" ca="1" si="726"/>
        <v>-0.46451667760570459</v>
      </c>
    </row>
    <row r="46470" spans="2:2" x14ac:dyDescent="0.2">
      <c r="B46470">
        <f t="shared" ca="1" si="726"/>
        <v>-1.041449183949958</v>
      </c>
    </row>
    <row r="46471" spans="2:2" x14ac:dyDescent="0.2">
      <c r="B46471">
        <f t="shared" ca="1" si="726"/>
        <v>-1.0700062109390047</v>
      </c>
    </row>
    <row r="46472" spans="2:2" x14ac:dyDescent="0.2">
      <c r="B46472">
        <f t="shared" ca="1" si="726"/>
        <v>0.23526932986752713</v>
      </c>
    </row>
    <row r="46473" spans="2:2" x14ac:dyDescent="0.2">
      <c r="B46473">
        <f t="shared" ca="1" si="726"/>
        <v>-0.80686911154649898</v>
      </c>
    </row>
    <row r="46474" spans="2:2" x14ac:dyDescent="0.2">
      <c r="B46474">
        <f t="shared" ca="1" si="726"/>
        <v>-0.33288715601010371</v>
      </c>
    </row>
    <row r="46475" spans="2:2" x14ac:dyDescent="0.2">
      <c r="B46475">
        <f t="shared" ca="1" si="726"/>
        <v>-0.63932311142481124</v>
      </c>
    </row>
    <row r="46476" spans="2:2" x14ac:dyDescent="0.2">
      <c r="B46476">
        <f t="shared" ca="1" si="726"/>
        <v>-1.0296742780606363</v>
      </c>
    </row>
    <row r="46477" spans="2:2" x14ac:dyDescent="0.2">
      <c r="B46477">
        <f t="shared" ca="1" si="726"/>
        <v>-0.1458422666609579</v>
      </c>
    </row>
    <row r="46478" spans="2:2" x14ac:dyDescent="0.2">
      <c r="B46478">
        <f t="shared" ca="1" si="726"/>
        <v>-0.58599854946946273</v>
      </c>
    </row>
    <row r="46479" spans="2:2" x14ac:dyDescent="0.2">
      <c r="B46479">
        <f t="shared" ca="1" si="726"/>
        <v>0.48391169249209159</v>
      </c>
    </row>
    <row r="46480" spans="2:2" x14ac:dyDescent="0.2">
      <c r="B46480">
        <f t="shared" ca="1" si="726"/>
        <v>-1.3329349055670636</v>
      </c>
    </row>
    <row r="46481" spans="2:2" x14ac:dyDescent="0.2">
      <c r="B46481">
        <f t="shared" ca="1" si="726"/>
        <v>-2.1108814143095422</v>
      </c>
    </row>
    <row r="46482" spans="2:2" x14ac:dyDescent="0.2">
      <c r="B46482">
        <f t="shared" ca="1" si="726"/>
        <v>0.59492250310187611</v>
      </c>
    </row>
    <row r="46483" spans="2:2" x14ac:dyDescent="0.2">
      <c r="B46483">
        <f t="shared" ca="1" si="726"/>
        <v>-1.1251743699664394</v>
      </c>
    </row>
    <row r="46484" spans="2:2" x14ac:dyDescent="0.2">
      <c r="B46484">
        <f t="shared" ca="1" si="726"/>
        <v>0.6819098093709941</v>
      </c>
    </row>
    <row r="46485" spans="2:2" x14ac:dyDescent="0.2">
      <c r="B46485">
        <f t="shared" ca="1" si="726"/>
        <v>0.38867290045548764</v>
      </c>
    </row>
    <row r="46486" spans="2:2" x14ac:dyDescent="0.2">
      <c r="B46486">
        <f t="shared" ca="1" si="726"/>
        <v>1.6232188349193004</v>
      </c>
    </row>
    <row r="46487" spans="2:2" x14ac:dyDescent="0.2">
      <c r="B46487">
        <f t="shared" ca="1" si="726"/>
        <v>2.057142846102872</v>
      </c>
    </row>
    <row r="46488" spans="2:2" x14ac:dyDescent="0.2">
      <c r="B46488">
        <f t="shared" ca="1" si="726"/>
        <v>1.5180729764802297E-3</v>
      </c>
    </row>
    <row r="46489" spans="2:2" x14ac:dyDescent="0.2">
      <c r="B46489">
        <f t="shared" ca="1" si="726"/>
        <v>0.25748637536709412</v>
      </c>
    </row>
    <row r="46490" spans="2:2" x14ac:dyDescent="0.2">
      <c r="B46490">
        <f t="shared" ca="1" si="726"/>
        <v>1.0167945898278765</v>
      </c>
    </row>
    <row r="46491" spans="2:2" x14ac:dyDescent="0.2">
      <c r="B46491">
        <f t="shared" ca="1" si="726"/>
        <v>1.5462564585671481</v>
      </c>
    </row>
    <row r="46492" spans="2:2" x14ac:dyDescent="0.2">
      <c r="B46492">
        <f t="shared" ca="1" si="726"/>
        <v>2.3640698740940982</v>
      </c>
    </row>
    <row r="46493" spans="2:2" x14ac:dyDescent="0.2">
      <c r="B46493">
        <f t="shared" ca="1" si="726"/>
        <v>-1.4017926338675502</v>
      </c>
    </row>
    <row r="46494" spans="2:2" x14ac:dyDescent="0.2">
      <c r="B46494">
        <f t="shared" ca="1" si="726"/>
        <v>-0.63357379334284725</v>
      </c>
    </row>
    <row r="46495" spans="2:2" x14ac:dyDescent="0.2">
      <c r="B46495">
        <f t="shared" ca="1" si="726"/>
        <v>-0.5058066616341288</v>
      </c>
    </row>
    <row r="46496" spans="2:2" x14ac:dyDescent="0.2">
      <c r="B46496">
        <f t="shared" ca="1" si="726"/>
        <v>0.97571451977753898</v>
      </c>
    </row>
    <row r="46497" spans="2:2" x14ac:dyDescent="0.2">
      <c r="B46497">
        <f t="shared" ca="1" si="726"/>
        <v>-7.5825775038279308E-2</v>
      </c>
    </row>
    <row r="46498" spans="2:2" x14ac:dyDescent="0.2">
      <c r="B46498">
        <f t="shared" ca="1" si="726"/>
        <v>0.42042818678159677</v>
      </c>
    </row>
    <row r="46499" spans="2:2" x14ac:dyDescent="0.2">
      <c r="B46499">
        <f t="shared" ca="1" si="726"/>
        <v>-1.1149905021964099</v>
      </c>
    </row>
    <row r="46500" spans="2:2" x14ac:dyDescent="0.2">
      <c r="B46500">
        <f t="shared" ca="1" si="726"/>
        <v>-2.1634222177390887</v>
      </c>
    </row>
    <row r="46501" spans="2:2" x14ac:dyDescent="0.2">
      <c r="B46501">
        <f t="shared" ca="1" si="726"/>
        <v>-2.395415395381618</v>
      </c>
    </row>
    <row r="46502" spans="2:2" x14ac:dyDescent="0.2">
      <c r="B46502">
        <f t="shared" ca="1" si="726"/>
        <v>-0.49680046548558299</v>
      </c>
    </row>
    <row r="46503" spans="2:2" x14ac:dyDescent="0.2">
      <c r="B46503">
        <f t="shared" ca="1" si="726"/>
        <v>2.2286246417529482E-2</v>
      </c>
    </row>
    <row r="46504" spans="2:2" x14ac:dyDescent="0.2">
      <c r="B46504">
        <f t="shared" ca="1" si="726"/>
        <v>1.0929629995777443</v>
      </c>
    </row>
    <row r="46505" spans="2:2" x14ac:dyDescent="0.2">
      <c r="B46505">
        <f t="shared" ca="1" si="726"/>
        <v>0.56981069759590797</v>
      </c>
    </row>
    <row r="46506" spans="2:2" x14ac:dyDescent="0.2">
      <c r="B46506">
        <f t="shared" ca="1" si="726"/>
        <v>1.0836067177002515</v>
      </c>
    </row>
    <row r="46507" spans="2:2" x14ac:dyDescent="0.2">
      <c r="B46507">
        <f t="shared" ca="1" si="726"/>
        <v>1.7847367173704884</v>
      </c>
    </row>
    <row r="46508" spans="2:2" x14ac:dyDescent="0.2">
      <c r="B46508">
        <f t="shared" ca="1" si="726"/>
        <v>-0.55915957777224623</v>
      </c>
    </row>
    <row r="46509" spans="2:2" x14ac:dyDescent="0.2">
      <c r="B46509">
        <f t="shared" ca="1" si="726"/>
        <v>-1.190545159000393</v>
      </c>
    </row>
    <row r="46510" spans="2:2" x14ac:dyDescent="0.2">
      <c r="B46510">
        <f t="shared" ca="1" si="726"/>
        <v>0.36942131133480899</v>
      </c>
    </row>
    <row r="46511" spans="2:2" x14ac:dyDescent="0.2">
      <c r="B46511">
        <f t="shared" ca="1" si="726"/>
        <v>-0.67164084664099655</v>
      </c>
    </row>
    <row r="46512" spans="2:2" x14ac:dyDescent="0.2">
      <c r="B46512">
        <f t="shared" ca="1" si="726"/>
        <v>5.2145113856188544E-2</v>
      </c>
    </row>
    <row r="46513" spans="2:2" x14ac:dyDescent="0.2">
      <c r="B46513">
        <f t="shared" ca="1" si="726"/>
        <v>-1.4027550822256769</v>
      </c>
    </row>
    <row r="46514" spans="2:2" x14ac:dyDescent="0.2">
      <c r="B46514">
        <f t="shared" ca="1" si="726"/>
        <v>1.3443581425036013</v>
      </c>
    </row>
    <row r="46515" spans="2:2" x14ac:dyDescent="0.2">
      <c r="B46515">
        <f t="shared" ca="1" si="726"/>
        <v>0.5962888833121871</v>
      </c>
    </row>
    <row r="46516" spans="2:2" x14ac:dyDescent="0.2">
      <c r="B46516">
        <f t="shared" ca="1" si="726"/>
        <v>0.81440003902922586</v>
      </c>
    </row>
    <row r="46517" spans="2:2" x14ac:dyDescent="0.2">
      <c r="B46517">
        <f t="shared" ca="1" si="726"/>
        <v>4.1422624989072496E-2</v>
      </c>
    </row>
    <row r="46518" spans="2:2" x14ac:dyDescent="0.2">
      <c r="B46518">
        <f t="shared" ca="1" si="726"/>
        <v>-1.2877673063553603</v>
      </c>
    </row>
    <row r="46519" spans="2:2" x14ac:dyDescent="0.2">
      <c r="B46519">
        <f t="shared" ca="1" si="726"/>
        <v>1.1251855104141308</v>
      </c>
    </row>
    <row r="46520" spans="2:2" x14ac:dyDescent="0.2">
      <c r="B46520">
        <f t="shared" ca="1" si="726"/>
        <v>-3.5395888113333933E-2</v>
      </c>
    </row>
    <row r="46521" spans="2:2" x14ac:dyDescent="0.2">
      <c r="B46521">
        <f t="shared" ca="1" si="726"/>
        <v>0.36726179081103177</v>
      </c>
    </row>
    <row r="46522" spans="2:2" x14ac:dyDescent="0.2">
      <c r="B46522">
        <f t="shared" ca="1" si="726"/>
        <v>-1.5511712984336481</v>
      </c>
    </row>
    <row r="46523" spans="2:2" x14ac:dyDescent="0.2">
      <c r="B46523">
        <f t="shared" ca="1" si="726"/>
        <v>-2.8357712608934182</v>
      </c>
    </row>
    <row r="46524" spans="2:2" x14ac:dyDescent="0.2">
      <c r="B46524">
        <f t="shared" ca="1" si="726"/>
        <v>-0.26412684756091787</v>
      </c>
    </row>
    <row r="46525" spans="2:2" x14ac:dyDescent="0.2">
      <c r="B46525">
        <f t="shared" ca="1" si="726"/>
        <v>0.74249149134252801</v>
      </c>
    </row>
    <row r="46526" spans="2:2" x14ac:dyDescent="0.2">
      <c r="B46526">
        <f t="shared" ref="B46526:B46589" ca="1" si="727">NORMSINV(RAND())</f>
        <v>-0.28350300513487103</v>
      </c>
    </row>
    <row r="46527" spans="2:2" x14ac:dyDescent="0.2">
      <c r="B46527">
        <f t="shared" ca="1" si="727"/>
        <v>-1.284922756961389</v>
      </c>
    </row>
    <row r="46528" spans="2:2" x14ac:dyDescent="0.2">
      <c r="B46528">
        <f t="shared" ca="1" si="727"/>
        <v>-1.1179413129028357</v>
      </c>
    </row>
    <row r="46529" spans="2:2" x14ac:dyDescent="0.2">
      <c r="B46529">
        <f t="shared" ca="1" si="727"/>
        <v>1.876384436782859</v>
      </c>
    </row>
    <row r="46530" spans="2:2" x14ac:dyDescent="0.2">
      <c r="B46530">
        <f t="shared" ca="1" si="727"/>
        <v>1.0590716332667196</v>
      </c>
    </row>
    <row r="46531" spans="2:2" x14ac:dyDescent="0.2">
      <c r="B46531">
        <f t="shared" ca="1" si="727"/>
        <v>0.84550244644651262</v>
      </c>
    </row>
    <row r="46532" spans="2:2" x14ac:dyDescent="0.2">
      <c r="B46532">
        <f t="shared" ca="1" si="727"/>
        <v>-1.2839581359899515</v>
      </c>
    </row>
    <row r="46533" spans="2:2" x14ac:dyDescent="0.2">
      <c r="B46533">
        <f t="shared" ca="1" si="727"/>
        <v>0.14470596589289567</v>
      </c>
    </row>
    <row r="46534" spans="2:2" x14ac:dyDescent="0.2">
      <c r="B46534">
        <f t="shared" ca="1" si="727"/>
        <v>1.3086676167336679</v>
      </c>
    </row>
    <row r="46535" spans="2:2" x14ac:dyDescent="0.2">
      <c r="B46535">
        <f t="shared" ca="1" si="727"/>
        <v>0.14021222298630809</v>
      </c>
    </row>
    <row r="46536" spans="2:2" x14ac:dyDescent="0.2">
      <c r="B46536">
        <f t="shared" ca="1" si="727"/>
        <v>0.14593747929613257</v>
      </c>
    </row>
    <row r="46537" spans="2:2" x14ac:dyDescent="0.2">
      <c r="B46537">
        <f t="shared" ca="1" si="727"/>
        <v>0.85438199540074145</v>
      </c>
    </row>
    <row r="46538" spans="2:2" x14ac:dyDescent="0.2">
      <c r="B46538">
        <f t="shared" ca="1" si="727"/>
        <v>0.51999490898805867</v>
      </c>
    </row>
    <row r="46539" spans="2:2" x14ac:dyDescent="0.2">
      <c r="B46539">
        <f t="shared" ca="1" si="727"/>
        <v>-1.3080616467773878</v>
      </c>
    </row>
    <row r="46540" spans="2:2" x14ac:dyDescent="0.2">
      <c r="B46540">
        <f t="shared" ca="1" si="727"/>
        <v>-1.1591011515834235</v>
      </c>
    </row>
    <row r="46541" spans="2:2" x14ac:dyDescent="0.2">
      <c r="B46541">
        <f t="shared" ca="1" si="727"/>
        <v>-1.0829617888275536</v>
      </c>
    </row>
    <row r="46542" spans="2:2" x14ac:dyDescent="0.2">
      <c r="B46542">
        <f t="shared" ca="1" si="727"/>
        <v>-0.54391551021753093</v>
      </c>
    </row>
    <row r="46543" spans="2:2" x14ac:dyDescent="0.2">
      <c r="B46543">
        <f t="shared" ca="1" si="727"/>
        <v>-0.57347503938388011</v>
      </c>
    </row>
    <row r="46544" spans="2:2" x14ac:dyDescent="0.2">
      <c r="B46544">
        <f t="shared" ca="1" si="727"/>
        <v>0.27089769425289079</v>
      </c>
    </row>
    <row r="46545" spans="2:2" x14ac:dyDescent="0.2">
      <c r="B46545">
        <f t="shared" ca="1" si="727"/>
        <v>-1.6293515912472389</v>
      </c>
    </row>
    <row r="46546" spans="2:2" x14ac:dyDescent="0.2">
      <c r="B46546">
        <f t="shared" ca="1" si="727"/>
        <v>-1.7030655452573107</v>
      </c>
    </row>
    <row r="46547" spans="2:2" x14ac:dyDescent="0.2">
      <c r="B46547">
        <f t="shared" ca="1" si="727"/>
        <v>-1.4168580679256009</v>
      </c>
    </row>
    <row r="46548" spans="2:2" x14ac:dyDescent="0.2">
      <c r="B46548">
        <f t="shared" ca="1" si="727"/>
        <v>-1.1050660697241048</v>
      </c>
    </row>
    <row r="46549" spans="2:2" x14ac:dyDescent="0.2">
      <c r="B46549">
        <f t="shared" ca="1" si="727"/>
        <v>0.6478385780972199</v>
      </c>
    </row>
    <row r="46550" spans="2:2" x14ac:dyDescent="0.2">
      <c r="B46550">
        <f t="shared" ca="1" si="727"/>
        <v>0.96787173807950222</v>
      </c>
    </row>
    <row r="46551" spans="2:2" x14ac:dyDescent="0.2">
      <c r="B46551">
        <f t="shared" ca="1" si="727"/>
        <v>4.7145589763135515E-2</v>
      </c>
    </row>
    <row r="46552" spans="2:2" x14ac:dyDescent="0.2">
      <c r="B46552">
        <f t="shared" ca="1" si="727"/>
        <v>0.81839813475553302</v>
      </c>
    </row>
    <row r="46553" spans="2:2" x14ac:dyDescent="0.2">
      <c r="B46553">
        <f t="shared" ca="1" si="727"/>
        <v>0.13578218083296659</v>
      </c>
    </row>
    <row r="46554" spans="2:2" x14ac:dyDescent="0.2">
      <c r="B46554">
        <f t="shared" ca="1" si="727"/>
        <v>0.12280682877623229</v>
      </c>
    </row>
    <row r="46555" spans="2:2" x14ac:dyDescent="0.2">
      <c r="B46555">
        <f t="shared" ca="1" si="727"/>
        <v>-1.2040418274614646</v>
      </c>
    </row>
    <row r="46556" spans="2:2" x14ac:dyDescent="0.2">
      <c r="B46556">
        <f t="shared" ca="1" si="727"/>
        <v>-1.6444627995289272</v>
      </c>
    </row>
    <row r="46557" spans="2:2" x14ac:dyDescent="0.2">
      <c r="B46557">
        <f t="shared" ca="1" si="727"/>
        <v>0.16296914330702097</v>
      </c>
    </row>
    <row r="46558" spans="2:2" x14ac:dyDescent="0.2">
      <c r="B46558">
        <f t="shared" ca="1" si="727"/>
        <v>0.68758372592418193</v>
      </c>
    </row>
    <row r="46559" spans="2:2" x14ac:dyDescent="0.2">
      <c r="B46559">
        <f t="shared" ca="1" si="727"/>
        <v>-0.30236882476020371</v>
      </c>
    </row>
    <row r="46560" spans="2:2" x14ac:dyDescent="0.2">
      <c r="B46560">
        <f t="shared" ca="1" si="727"/>
        <v>4.4013451412279934E-2</v>
      </c>
    </row>
    <row r="46561" spans="2:2" x14ac:dyDescent="0.2">
      <c r="B46561">
        <f t="shared" ca="1" si="727"/>
        <v>0.27734336321730851</v>
      </c>
    </row>
    <row r="46562" spans="2:2" x14ac:dyDescent="0.2">
      <c r="B46562">
        <f t="shared" ca="1" si="727"/>
        <v>2.1709534227388816</v>
      </c>
    </row>
    <row r="46563" spans="2:2" x14ac:dyDescent="0.2">
      <c r="B46563">
        <f t="shared" ca="1" si="727"/>
        <v>-0.27189223555323683</v>
      </c>
    </row>
    <row r="46564" spans="2:2" x14ac:dyDescent="0.2">
      <c r="B46564">
        <f t="shared" ca="1" si="727"/>
        <v>0.17028850662426112</v>
      </c>
    </row>
    <row r="46565" spans="2:2" x14ac:dyDescent="0.2">
      <c r="B46565">
        <f t="shared" ca="1" si="727"/>
        <v>0.72724732722850405</v>
      </c>
    </row>
    <row r="46566" spans="2:2" x14ac:dyDescent="0.2">
      <c r="B46566">
        <f t="shared" ca="1" si="727"/>
        <v>0.35177418274024203</v>
      </c>
    </row>
    <row r="46567" spans="2:2" x14ac:dyDescent="0.2">
      <c r="B46567">
        <f t="shared" ca="1" si="727"/>
        <v>1.4727294398477786</v>
      </c>
    </row>
    <row r="46568" spans="2:2" x14ac:dyDescent="0.2">
      <c r="B46568">
        <f t="shared" ca="1" si="727"/>
        <v>9.9868572401472205E-2</v>
      </c>
    </row>
    <row r="46569" spans="2:2" x14ac:dyDescent="0.2">
      <c r="B46569">
        <f t="shared" ca="1" si="727"/>
        <v>0.36004226820745849</v>
      </c>
    </row>
    <row r="46570" spans="2:2" x14ac:dyDescent="0.2">
      <c r="B46570">
        <f t="shared" ca="1" si="727"/>
        <v>-1.7572944682163807</v>
      </c>
    </row>
    <row r="46571" spans="2:2" x14ac:dyDescent="0.2">
      <c r="B46571">
        <f t="shared" ca="1" si="727"/>
        <v>0.42234747788588739</v>
      </c>
    </row>
    <row r="46572" spans="2:2" x14ac:dyDescent="0.2">
      <c r="B46572">
        <f t="shared" ca="1" si="727"/>
        <v>-0.99000712027097637</v>
      </c>
    </row>
    <row r="46573" spans="2:2" x14ac:dyDescent="0.2">
      <c r="B46573">
        <f t="shared" ca="1" si="727"/>
        <v>-0.20844274771553883</v>
      </c>
    </row>
    <row r="46574" spans="2:2" x14ac:dyDescent="0.2">
      <c r="B46574">
        <f t="shared" ca="1" si="727"/>
        <v>0.4146024111248412</v>
      </c>
    </row>
    <row r="46575" spans="2:2" x14ac:dyDescent="0.2">
      <c r="B46575">
        <f t="shared" ca="1" si="727"/>
        <v>0.67460011723684699</v>
      </c>
    </row>
    <row r="46576" spans="2:2" x14ac:dyDescent="0.2">
      <c r="B46576">
        <f t="shared" ca="1" si="727"/>
        <v>-0.47966079597097189</v>
      </c>
    </row>
    <row r="46577" spans="2:2" x14ac:dyDescent="0.2">
      <c r="B46577">
        <f t="shared" ca="1" si="727"/>
        <v>0.77995314529414805</v>
      </c>
    </row>
    <row r="46578" spans="2:2" x14ac:dyDescent="0.2">
      <c r="B46578">
        <f t="shared" ca="1" si="727"/>
        <v>-1.5169882828775401</v>
      </c>
    </row>
    <row r="46579" spans="2:2" x14ac:dyDescent="0.2">
      <c r="B46579">
        <f t="shared" ca="1" si="727"/>
        <v>0.41996091071114733</v>
      </c>
    </row>
    <row r="46580" spans="2:2" x14ac:dyDescent="0.2">
      <c r="B46580">
        <f t="shared" ca="1" si="727"/>
        <v>-0.65084626390327338</v>
      </c>
    </row>
    <row r="46581" spans="2:2" x14ac:dyDescent="0.2">
      <c r="B46581">
        <f t="shared" ca="1" si="727"/>
        <v>0.40296804953920046</v>
      </c>
    </row>
    <row r="46582" spans="2:2" x14ac:dyDescent="0.2">
      <c r="B46582">
        <f t="shared" ca="1" si="727"/>
        <v>0.81111810377978277</v>
      </c>
    </row>
    <row r="46583" spans="2:2" x14ac:dyDescent="0.2">
      <c r="B46583">
        <f t="shared" ca="1" si="727"/>
        <v>0.26463822861407188</v>
      </c>
    </row>
    <row r="46584" spans="2:2" x14ac:dyDescent="0.2">
      <c r="B46584">
        <f t="shared" ca="1" si="727"/>
        <v>-0.13166883611624661</v>
      </c>
    </row>
    <row r="46585" spans="2:2" x14ac:dyDescent="0.2">
      <c r="B46585">
        <f t="shared" ca="1" si="727"/>
        <v>-1.298093518881853</v>
      </c>
    </row>
    <row r="46586" spans="2:2" x14ac:dyDescent="0.2">
      <c r="B46586">
        <f t="shared" ca="1" si="727"/>
        <v>-0.47407981286780054</v>
      </c>
    </row>
    <row r="46587" spans="2:2" x14ac:dyDescent="0.2">
      <c r="B46587">
        <f t="shared" ca="1" si="727"/>
        <v>3.1472178317666299E-2</v>
      </c>
    </row>
    <row r="46588" spans="2:2" x14ac:dyDescent="0.2">
      <c r="B46588">
        <f t="shared" ca="1" si="727"/>
        <v>-1.1845305880195771</v>
      </c>
    </row>
    <row r="46589" spans="2:2" x14ac:dyDescent="0.2">
      <c r="B46589">
        <f t="shared" ca="1" si="727"/>
        <v>0.84698392723936677</v>
      </c>
    </row>
    <row r="46590" spans="2:2" x14ac:dyDescent="0.2">
      <c r="B46590">
        <f t="shared" ref="B46590:B46653" ca="1" si="728">NORMSINV(RAND())</f>
        <v>-0.68857840818258176</v>
      </c>
    </row>
    <row r="46591" spans="2:2" x14ac:dyDescent="0.2">
      <c r="B46591">
        <f t="shared" ca="1" si="728"/>
        <v>1.1320233969771913</v>
      </c>
    </row>
    <row r="46592" spans="2:2" x14ac:dyDescent="0.2">
      <c r="B46592">
        <f t="shared" ca="1" si="728"/>
        <v>-0.80528222165638341</v>
      </c>
    </row>
    <row r="46593" spans="2:2" x14ac:dyDescent="0.2">
      <c r="B46593">
        <f t="shared" ca="1" si="728"/>
        <v>-1.9809579414579359</v>
      </c>
    </row>
    <row r="46594" spans="2:2" x14ac:dyDescent="0.2">
      <c r="B46594">
        <f t="shared" ca="1" si="728"/>
        <v>0.51136169441630375</v>
      </c>
    </row>
    <row r="46595" spans="2:2" x14ac:dyDescent="0.2">
      <c r="B46595">
        <f t="shared" ca="1" si="728"/>
        <v>6.601991045760075E-2</v>
      </c>
    </row>
    <row r="46596" spans="2:2" x14ac:dyDescent="0.2">
      <c r="B46596">
        <f t="shared" ca="1" si="728"/>
        <v>0.54540852420005081</v>
      </c>
    </row>
    <row r="46597" spans="2:2" x14ac:dyDescent="0.2">
      <c r="B46597">
        <f t="shared" ca="1" si="728"/>
        <v>-0.88727248884530752</v>
      </c>
    </row>
    <row r="46598" spans="2:2" x14ac:dyDescent="0.2">
      <c r="B46598">
        <f t="shared" ca="1" si="728"/>
        <v>1.8478815347127624</v>
      </c>
    </row>
    <row r="46599" spans="2:2" x14ac:dyDescent="0.2">
      <c r="B46599">
        <f t="shared" ca="1" si="728"/>
        <v>0.49941519076776436</v>
      </c>
    </row>
    <row r="46600" spans="2:2" x14ac:dyDescent="0.2">
      <c r="B46600">
        <f t="shared" ca="1" si="728"/>
        <v>0.73764955532978138</v>
      </c>
    </row>
    <row r="46601" spans="2:2" x14ac:dyDescent="0.2">
      <c r="B46601">
        <f t="shared" ca="1" si="728"/>
        <v>-0.27186698754067096</v>
      </c>
    </row>
    <row r="46602" spans="2:2" x14ac:dyDescent="0.2">
      <c r="B46602">
        <f t="shared" ca="1" si="728"/>
        <v>0.30201711838096978</v>
      </c>
    </row>
    <row r="46603" spans="2:2" x14ac:dyDescent="0.2">
      <c r="B46603">
        <f t="shared" ca="1" si="728"/>
        <v>-0.32931616200163172</v>
      </c>
    </row>
    <row r="46604" spans="2:2" x14ac:dyDescent="0.2">
      <c r="B46604">
        <f t="shared" ca="1" si="728"/>
        <v>-0.64078664188235457</v>
      </c>
    </row>
    <row r="46605" spans="2:2" x14ac:dyDescent="0.2">
      <c r="B46605">
        <f t="shared" ca="1" si="728"/>
        <v>0.69025922697775233</v>
      </c>
    </row>
    <row r="46606" spans="2:2" x14ac:dyDescent="0.2">
      <c r="B46606">
        <f t="shared" ca="1" si="728"/>
        <v>-0.27085143511268006</v>
      </c>
    </row>
    <row r="46607" spans="2:2" x14ac:dyDescent="0.2">
      <c r="B46607">
        <f t="shared" ca="1" si="728"/>
        <v>0.19828798845513054</v>
      </c>
    </row>
    <row r="46608" spans="2:2" x14ac:dyDescent="0.2">
      <c r="B46608">
        <f t="shared" ca="1" si="728"/>
        <v>-0.43096207288413907</v>
      </c>
    </row>
    <row r="46609" spans="2:2" x14ac:dyDescent="0.2">
      <c r="B46609">
        <f t="shared" ca="1" si="728"/>
        <v>0.37097102113001623</v>
      </c>
    </row>
    <row r="46610" spans="2:2" x14ac:dyDescent="0.2">
      <c r="B46610">
        <f t="shared" ca="1" si="728"/>
        <v>2.6010054056816343</v>
      </c>
    </row>
    <row r="46611" spans="2:2" x14ac:dyDescent="0.2">
      <c r="B46611">
        <f t="shared" ca="1" si="728"/>
        <v>0.76317160982315568</v>
      </c>
    </row>
    <row r="46612" spans="2:2" x14ac:dyDescent="0.2">
      <c r="B46612">
        <f t="shared" ca="1" si="728"/>
        <v>0.43756859705149825</v>
      </c>
    </row>
    <row r="46613" spans="2:2" x14ac:dyDescent="0.2">
      <c r="B46613">
        <f t="shared" ca="1" si="728"/>
        <v>-1.5719366959266085E-2</v>
      </c>
    </row>
    <row r="46614" spans="2:2" x14ac:dyDescent="0.2">
      <c r="B46614">
        <f t="shared" ca="1" si="728"/>
        <v>-1.172519371718</v>
      </c>
    </row>
    <row r="46615" spans="2:2" x14ac:dyDescent="0.2">
      <c r="B46615">
        <f t="shared" ca="1" si="728"/>
        <v>-1.0084728734460433</v>
      </c>
    </row>
    <row r="46616" spans="2:2" x14ac:dyDescent="0.2">
      <c r="B46616">
        <f t="shared" ca="1" si="728"/>
        <v>-0.18284761598012417</v>
      </c>
    </row>
    <row r="46617" spans="2:2" x14ac:dyDescent="0.2">
      <c r="B46617">
        <f t="shared" ca="1" si="728"/>
        <v>-5.9451511229482092E-2</v>
      </c>
    </row>
    <row r="46618" spans="2:2" x14ac:dyDescent="0.2">
      <c r="B46618">
        <f t="shared" ca="1" si="728"/>
        <v>-0.2124942495258334</v>
      </c>
    </row>
    <row r="46619" spans="2:2" x14ac:dyDescent="0.2">
      <c r="B46619">
        <f t="shared" ca="1" si="728"/>
        <v>-2.1546420545390235</v>
      </c>
    </row>
    <row r="46620" spans="2:2" x14ac:dyDescent="0.2">
      <c r="B46620">
        <f t="shared" ca="1" si="728"/>
        <v>-0.54915595766284941</v>
      </c>
    </row>
    <row r="46621" spans="2:2" x14ac:dyDescent="0.2">
      <c r="B46621">
        <f t="shared" ca="1" si="728"/>
        <v>1.1583837857617765</v>
      </c>
    </row>
    <row r="46622" spans="2:2" x14ac:dyDescent="0.2">
      <c r="B46622">
        <f t="shared" ca="1" si="728"/>
        <v>1.6287532511694687</v>
      </c>
    </row>
    <row r="46623" spans="2:2" x14ac:dyDescent="0.2">
      <c r="B46623">
        <f t="shared" ca="1" si="728"/>
        <v>-1.2671182397210679</v>
      </c>
    </row>
    <row r="46624" spans="2:2" x14ac:dyDescent="0.2">
      <c r="B46624">
        <f t="shared" ca="1" si="728"/>
        <v>0.27759025091581985</v>
      </c>
    </row>
    <row r="46625" spans="2:2" x14ac:dyDescent="0.2">
      <c r="B46625">
        <f t="shared" ca="1" si="728"/>
        <v>3.1092968092541717</v>
      </c>
    </row>
    <row r="46626" spans="2:2" x14ac:dyDescent="0.2">
      <c r="B46626">
        <f t="shared" ca="1" si="728"/>
        <v>1.068529366962371</v>
      </c>
    </row>
    <row r="46627" spans="2:2" x14ac:dyDescent="0.2">
      <c r="B46627">
        <f t="shared" ca="1" si="728"/>
        <v>0.51452011049381707</v>
      </c>
    </row>
    <row r="46628" spans="2:2" x14ac:dyDescent="0.2">
      <c r="B46628">
        <f t="shared" ca="1" si="728"/>
        <v>0.47694490677794954</v>
      </c>
    </row>
    <row r="46629" spans="2:2" x14ac:dyDescent="0.2">
      <c r="B46629">
        <f t="shared" ca="1" si="728"/>
        <v>1.7775139221437783</v>
      </c>
    </row>
    <row r="46630" spans="2:2" x14ac:dyDescent="0.2">
      <c r="B46630">
        <f t="shared" ca="1" si="728"/>
        <v>-0.12861973862085721</v>
      </c>
    </row>
    <row r="46631" spans="2:2" x14ac:dyDescent="0.2">
      <c r="B46631">
        <f t="shared" ca="1" si="728"/>
        <v>0.67742250768267842</v>
      </c>
    </row>
    <row r="46632" spans="2:2" x14ac:dyDescent="0.2">
      <c r="B46632">
        <f t="shared" ca="1" si="728"/>
        <v>-0.78659432975550658</v>
      </c>
    </row>
    <row r="46633" spans="2:2" x14ac:dyDescent="0.2">
      <c r="B46633">
        <f t="shared" ca="1" si="728"/>
        <v>0.11376309120683994</v>
      </c>
    </row>
    <row r="46634" spans="2:2" x14ac:dyDescent="0.2">
      <c r="B46634">
        <f t="shared" ca="1" si="728"/>
        <v>0.28612449142746876</v>
      </c>
    </row>
    <row r="46635" spans="2:2" x14ac:dyDescent="0.2">
      <c r="B46635">
        <f t="shared" ca="1" si="728"/>
        <v>1.3473207350960572</v>
      </c>
    </row>
    <row r="46636" spans="2:2" x14ac:dyDescent="0.2">
      <c r="B46636">
        <f t="shared" ca="1" si="728"/>
        <v>1.4266450629758154</v>
      </c>
    </row>
    <row r="46637" spans="2:2" x14ac:dyDescent="0.2">
      <c r="B46637">
        <f t="shared" ca="1" si="728"/>
        <v>0.51499248190351432</v>
      </c>
    </row>
    <row r="46638" spans="2:2" x14ac:dyDescent="0.2">
      <c r="B46638">
        <f t="shared" ca="1" si="728"/>
        <v>0.17968071035607469</v>
      </c>
    </row>
    <row r="46639" spans="2:2" x14ac:dyDescent="0.2">
      <c r="B46639">
        <f t="shared" ca="1" si="728"/>
        <v>-6.5837273770802618E-2</v>
      </c>
    </row>
    <row r="46640" spans="2:2" x14ac:dyDescent="0.2">
      <c r="B46640">
        <f t="shared" ca="1" si="728"/>
        <v>-1.6701129523257772</v>
      </c>
    </row>
    <row r="46641" spans="2:2" x14ac:dyDescent="0.2">
      <c r="B46641">
        <f t="shared" ca="1" si="728"/>
        <v>0.15750392458961068</v>
      </c>
    </row>
    <row r="46642" spans="2:2" x14ac:dyDescent="0.2">
      <c r="B46642">
        <f t="shared" ca="1" si="728"/>
        <v>-0.48627690124605644</v>
      </c>
    </row>
    <row r="46643" spans="2:2" x14ac:dyDescent="0.2">
      <c r="B46643">
        <f t="shared" ca="1" si="728"/>
        <v>0.23899561305906325</v>
      </c>
    </row>
    <row r="46644" spans="2:2" x14ac:dyDescent="0.2">
      <c r="B46644">
        <f t="shared" ca="1" si="728"/>
        <v>-1.5089717527767312</v>
      </c>
    </row>
    <row r="46645" spans="2:2" x14ac:dyDescent="0.2">
      <c r="B46645">
        <f t="shared" ca="1" si="728"/>
        <v>-1.01878282506139</v>
      </c>
    </row>
    <row r="46646" spans="2:2" x14ac:dyDescent="0.2">
      <c r="B46646">
        <f t="shared" ca="1" si="728"/>
        <v>-0.22014363143641044</v>
      </c>
    </row>
    <row r="46647" spans="2:2" x14ac:dyDescent="0.2">
      <c r="B46647">
        <f t="shared" ca="1" si="728"/>
        <v>1.4874882399101115</v>
      </c>
    </row>
    <row r="46648" spans="2:2" x14ac:dyDescent="0.2">
      <c r="B46648">
        <f t="shared" ca="1" si="728"/>
        <v>-0.88733744322935115</v>
      </c>
    </row>
    <row r="46649" spans="2:2" x14ac:dyDescent="0.2">
      <c r="B46649">
        <f t="shared" ca="1" si="728"/>
        <v>9.0300049569902632E-2</v>
      </c>
    </row>
    <row r="46650" spans="2:2" x14ac:dyDescent="0.2">
      <c r="B46650">
        <f t="shared" ca="1" si="728"/>
        <v>-0.60275429611256881</v>
      </c>
    </row>
    <row r="46651" spans="2:2" x14ac:dyDescent="0.2">
      <c r="B46651">
        <f t="shared" ca="1" si="728"/>
        <v>-2.1658038483462096</v>
      </c>
    </row>
    <row r="46652" spans="2:2" x14ac:dyDescent="0.2">
      <c r="B46652">
        <f t="shared" ca="1" si="728"/>
        <v>0.50543742857285889</v>
      </c>
    </row>
    <row r="46653" spans="2:2" x14ac:dyDescent="0.2">
      <c r="B46653">
        <f t="shared" ca="1" si="728"/>
        <v>0.82186764088034636</v>
      </c>
    </row>
    <row r="46654" spans="2:2" x14ac:dyDescent="0.2">
      <c r="B46654">
        <f t="shared" ref="B46654:B46717" ca="1" si="729">NORMSINV(RAND())</f>
        <v>0.96583176917890934</v>
      </c>
    </row>
    <row r="46655" spans="2:2" x14ac:dyDescent="0.2">
      <c r="B46655">
        <f t="shared" ca="1" si="729"/>
        <v>1.1192744323738466</v>
      </c>
    </row>
    <row r="46656" spans="2:2" x14ac:dyDescent="0.2">
      <c r="B46656">
        <f t="shared" ca="1" si="729"/>
        <v>-0.72885214942801535</v>
      </c>
    </row>
    <row r="46657" spans="2:2" x14ac:dyDescent="0.2">
      <c r="B46657">
        <f t="shared" ca="1" si="729"/>
        <v>-0.49847266192754808</v>
      </c>
    </row>
    <row r="46658" spans="2:2" x14ac:dyDescent="0.2">
      <c r="B46658">
        <f t="shared" ca="1" si="729"/>
        <v>-1.0808330180910906</v>
      </c>
    </row>
    <row r="46659" spans="2:2" x14ac:dyDescent="0.2">
      <c r="B46659">
        <f t="shared" ca="1" si="729"/>
        <v>-1.5134888252294609</v>
      </c>
    </row>
    <row r="46660" spans="2:2" x14ac:dyDescent="0.2">
      <c r="B46660">
        <f t="shared" ca="1" si="729"/>
        <v>2.3843099484084145</v>
      </c>
    </row>
    <row r="46661" spans="2:2" x14ac:dyDescent="0.2">
      <c r="B46661">
        <f t="shared" ca="1" si="729"/>
        <v>0.81935510626902586</v>
      </c>
    </row>
    <row r="46662" spans="2:2" x14ac:dyDescent="0.2">
      <c r="B46662">
        <f t="shared" ca="1" si="729"/>
        <v>1.4238616330014984</v>
      </c>
    </row>
    <row r="46663" spans="2:2" x14ac:dyDescent="0.2">
      <c r="B46663">
        <f t="shared" ca="1" si="729"/>
        <v>0.36598007957809814</v>
      </c>
    </row>
    <row r="46664" spans="2:2" x14ac:dyDescent="0.2">
      <c r="B46664">
        <f t="shared" ca="1" si="729"/>
        <v>1.3686951278323876</v>
      </c>
    </row>
    <row r="46665" spans="2:2" x14ac:dyDescent="0.2">
      <c r="B46665">
        <f t="shared" ca="1" si="729"/>
        <v>0.83390789694079825</v>
      </c>
    </row>
    <row r="46666" spans="2:2" x14ac:dyDescent="0.2">
      <c r="B46666">
        <f t="shared" ca="1" si="729"/>
        <v>-1.2642691889051931E-3</v>
      </c>
    </row>
    <row r="46667" spans="2:2" x14ac:dyDescent="0.2">
      <c r="B46667">
        <f t="shared" ca="1" si="729"/>
        <v>-0.27521750418290891</v>
      </c>
    </row>
    <row r="46668" spans="2:2" x14ac:dyDescent="0.2">
      <c r="B46668">
        <f t="shared" ca="1" si="729"/>
        <v>3.3084354610222404E-2</v>
      </c>
    </row>
    <row r="46669" spans="2:2" x14ac:dyDescent="0.2">
      <c r="B46669">
        <f t="shared" ca="1" si="729"/>
        <v>0.87465782852678087</v>
      </c>
    </row>
    <row r="46670" spans="2:2" x14ac:dyDescent="0.2">
      <c r="B46670">
        <f t="shared" ca="1" si="729"/>
        <v>0.26508936486193824</v>
      </c>
    </row>
    <row r="46671" spans="2:2" x14ac:dyDescent="0.2">
      <c r="B46671">
        <f t="shared" ca="1" si="729"/>
        <v>1.1856119555746298</v>
      </c>
    </row>
    <row r="46672" spans="2:2" x14ac:dyDescent="0.2">
      <c r="B46672">
        <f t="shared" ca="1" si="729"/>
        <v>-2.1117186235323082</v>
      </c>
    </row>
    <row r="46673" spans="2:2" x14ac:dyDescent="0.2">
      <c r="B46673">
        <f t="shared" ca="1" si="729"/>
        <v>-0.60341283373410037</v>
      </c>
    </row>
    <row r="46674" spans="2:2" x14ac:dyDescent="0.2">
      <c r="B46674">
        <f t="shared" ca="1" si="729"/>
        <v>-6.6330887614595643E-2</v>
      </c>
    </row>
    <row r="46675" spans="2:2" x14ac:dyDescent="0.2">
      <c r="B46675">
        <f t="shared" ca="1" si="729"/>
        <v>-1.5541839361331728</v>
      </c>
    </row>
    <row r="46676" spans="2:2" x14ac:dyDescent="0.2">
      <c r="B46676">
        <f t="shared" ca="1" si="729"/>
        <v>1.8786825275501817</v>
      </c>
    </row>
    <row r="46677" spans="2:2" x14ac:dyDescent="0.2">
      <c r="B46677">
        <f t="shared" ca="1" si="729"/>
        <v>0.29667375435083942</v>
      </c>
    </row>
    <row r="46678" spans="2:2" x14ac:dyDescent="0.2">
      <c r="B46678">
        <f t="shared" ca="1" si="729"/>
        <v>-0.80266993050395596</v>
      </c>
    </row>
    <row r="46679" spans="2:2" x14ac:dyDescent="0.2">
      <c r="B46679">
        <f t="shared" ca="1" si="729"/>
        <v>-0.57744896936767509</v>
      </c>
    </row>
    <row r="46680" spans="2:2" x14ac:dyDescent="0.2">
      <c r="B46680">
        <f t="shared" ca="1" si="729"/>
        <v>-0.31589016431251227</v>
      </c>
    </row>
    <row r="46681" spans="2:2" x14ac:dyDescent="0.2">
      <c r="B46681">
        <f t="shared" ca="1" si="729"/>
        <v>0.8050317114370541</v>
      </c>
    </row>
    <row r="46682" spans="2:2" x14ac:dyDescent="0.2">
      <c r="B46682">
        <f t="shared" ca="1" si="729"/>
        <v>-0.53360104198342484</v>
      </c>
    </row>
    <row r="46683" spans="2:2" x14ac:dyDescent="0.2">
      <c r="B46683">
        <f t="shared" ca="1" si="729"/>
        <v>0.28507209014736828</v>
      </c>
    </row>
    <row r="46684" spans="2:2" x14ac:dyDescent="0.2">
      <c r="B46684">
        <f t="shared" ca="1" si="729"/>
        <v>0.34270363813002519</v>
      </c>
    </row>
    <row r="46685" spans="2:2" x14ac:dyDescent="0.2">
      <c r="B46685">
        <f t="shared" ca="1" si="729"/>
        <v>0.28864994833231833</v>
      </c>
    </row>
    <row r="46686" spans="2:2" x14ac:dyDescent="0.2">
      <c r="B46686">
        <f t="shared" ca="1" si="729"/>
        <v>1.7958308729831285E-2</v>
      </c>
    </row>
    <row r="46687" spans="2:2" x14ac:dyDescent="0.2">
      <c r="B46687">
        <f t="shared" ca="1" si="729"/>
        <v>-0.98110788920128733</v>
      </c>
    </row>
    <row r="46688" spans="2:2" x14ac:dyDescent="0.2">
      <c r="B46688">
        <f t="shared" ca="1" si="729"/>
        <v>1.528691059162536</v>
      </c>
    </row>
    <row r="46689" spans="2:2" x14ac:dyDescent="0.2">
      <c r="B46689">
        <f t="shared" ca="1" si="729"/>
        <v>1.2185358394758214</v>
      </c>
    </row>
    <row r="46690" spans="2:2" x14ac:dyDescent="0.2">
      <c r="B46690">
        <f t="shared" ca="1" si="729"/>
        <v>-0.85433110304681781</v>
      </c>
    </row>
    <row r="46691" spans="2:2" x14ac:dyDescent="0.2">
      <c r="B46691">
        <f t="shared" ca="1" si="729"/>
        <v>-1.2841782271393378</v>
      </c>
    </row>
    <row r="46692" spans="2:2" x14ac:dyDescent="0.2">
      <c r="B46692">
        <f t="shared" ca="1" si="729"/>
        <v>0.5996986436867725</v>
      </c>
    </row>
    <row r="46693" spans="2:2" x14ac:dyDescent="0.2">
      <c r="B46693">
        <f t="shared" ca="1" si="729"/>
        <v>0.78353146041131816</v>
      </c>
    </row>
    <row r="46694" spans="2:2" x14ac:dyDescent="0.2">
      <c r="B46694">
        <f t="shared" ca="1" si="729"/>
        <v>0.87228457758520006</v>
      </c>
    </row>
    <row r="46695" spans="2:2" x14ac:dyDescent="0.2">
      <c r="B46695">
        <f t="shared" ca="1" si="729"/>
        <v>-8.1456544615694182E-2</v>
      </c>
    </row>
    <row r="46696" spans="2:2" x14ac:dyDescent="0.2">
      <c r="B46696">
        <f t="shared" ca="1" si="729"/>
        <v>-1.5475925573978826</v>
      </c>
    </row>
    <row r="46697" spans="2:2" x14ac:dyDescent="0.2">
      <c r="B46697">
        <f t="shared" ca="1" si="729"/>
        <v>8.3140769325573446E-2</v>
      </c>
    </row>
    <row r="46698" spans="2:2" x14ac:dyDescent="0.2">
      <c r="B46698">
        <f t="shared" ca="1" si="729"/>
        <v>-0.73668875913048304</v>
      </c>
    </row>
    <row r="46699" spans="2:2" x14ac:dyDescent="0.2">
      <c r="B46699">
        <f t="shared" ca="1" si="729"/>
        <v>-1.1044988932537141</v>
      </c>
    </row>
    <row r="46700" spans="2:2" x14ac:dyDescent="0.2">
      <c r="B46700">
        <f t="shared" ca="1" si="729"/>
        <v>1.747506610381095</v>
      </c>
    </row>
    <row r="46701" spans="2:2" x14ac:dyDescent="0.2">
      <c r="B46701">
        <f t="shared" ca="1" si="729"/>
        <v>0.47739729071512327</v>
      </c>
    </row>
    <row r="46702" spans="2:2" x14ac:dyDescent="0.2">
      <c r="B46702">
        <f t="shared" ca="1" si="729"/>
        <v>-0.74936888852705918</v>
      </c>
    </row>
    <row r="46703" spans="2:2" x14ac:dyDescent="0.2">
      <c r="B46703">
        <f t="shared" ca="1" si="729"/>
        <v>0.13267305368423465</v>
      </c>
    </row>
    <row r="46704" spans="2:2" x14ac:dyDescent="0.2">
      <c r="B46704">
        <f t="shared" ca="1" si="729"/>
        <v>0.23352551013534406</v>
      </c>
    </row>
    <row r="46705" spans="2:2" x14ac:dyDescent="0.2">
      <c r="B46705">
        <f t="shared" ca="1" si="729"/>
        <v>-0.31704749736025156</v>
      </c>
    </row>
    <row r="46706" spans="2:2" x14ac:dyDescent="0.2">
      <c r="B46706">
        <f t="shared" ca="1" si="729"/>
        <v>-0.99567001830703983</v>
      </c>
    </row>
    <row r="46707" spans="2:2" x14ac:dyDescent="0.2">
      <c r="B46707">
        <f t="shared" ca="1" si="729"/>
        <v>1.1413219195196853</v>
      </c>
    </row>
    <row r="46708" spans="2:2" x14ac:dyDescent="0.2">
      <c r="B46708">
        <f t="shared" ca="1" si="729"/>
        <v>0.97256771840688849</v>
      </c>
    </row>
    <row r="46709" spans="2:2" x14ac:dyDescent="0.2">
      <c r="B46709">
        <f t="shared" ca="1" si="729"/>
        <v>0.2782173161134458</v>
      </c>
    </row>
    <row r="46710" spans="2:2" x14ac:dyDescent="0.2">
      <c r="B46710">
        <f t="shared" ca="1" si="729"/>
        <v>-0.92968899902670499</v>
      </c>
    </row>
    <row r="46711" spans="2:2" x14ac:dyDescent="0.2">
      <c r="B46711">
        <f t="shared" ca="1" si="729"/>
        <v>0.69219950483487014</v>
      </c>
    </row>
    <row r="46712" spans="2:2" x14ac:dyDescent="0.2">
      <c r="B46712">
        <f t="shared" ca="1" si="729"/>
        <v>-1.5348139852960176</v>
      </c>
    </row>
    <row r="46713" spans="2:2" x14ac:dyDescent="0.2">
      <c r="B46713">
        <f t="shared" ca="1" si="729"/>
        <v>0.51613257678760927</v>
      </c>
    </row>
    <row r="46714" spans="2:2" x14ac:dyDescent="0.2">
      <c r="B46714">
        <f t="shared" ca="1" si="729"/>
        <v>-0.86002935257177315</v>
      </c>
    </row>
    <row r="46715" spans="2:2" x14ac:dyDescent="0.2">
      <c r="B46715">
        <f t="shared" ca="1" si="729"/>
        <v>0.28777484346112769</v>
      </c>
    </row>
    <row r="46716" spans="2:2" x14ac:dyDescent="0.2">
      <c r="B46716">
        <f t="shared" ca="1" si="729"/>
        <v>-0.25534649262148923</v>
      </c>
    </row>
    <row r="46717" spans="2:2" x14ac:dyDescent="0.2">
      <c r="B46717">
        <f t="shared" ca="1" si="729"/>
        <v>1.3028922321749337E-2</v>
      </c>
    </row>
    <row r="46718" spans="2:2" x14ac:dyDescent="0.2">
      <c r="B46718">
        <f t="shared" ref="B46718:B46781" ca="1" si="730">NORMSINV(RAND())</f>
        <v>-0.15041834316401173</v>
      </c>
    </row>
    <row r="46719" spans="2:2" x14ac:dyDescent="0.2">
      <c r="B46719">
        <f t="shared" ca="1" si="730"/>
        <v>-1.2266099920415041</v>
      </c>
    </row>
    <row r="46720" spans="2:2" x14ac:dyDescent="0.2">
      <c r="B46720">
        <f t="shared" ca="1" si="730"/>
        <v>-0.96930123464079576</v>
      </c>
    </row>
    <row r="46721" spans="2:2" x14ac:dyDescent="0.2">
      <c r="B46721">
        <f t="shared" ca="1" si="730"/>
        <v>-0.50402866269106672</v>
      </c>
    </row>
    <row r="46722" spans="2:2" x14ac:dyDescent="0.2">
      <c r="B46722">
        <f t="shared" ca="1" si="730"/>
        <v>-0.82680674942293275</v>
      </c>
    </row>
    <row r="46723" spans="2:2" x14ac:dyDescent="0.2">
      <c r="B46723">
        <f t="shared" ca="1" si="730"/>
        <v>1.8773311640117456</v>
      </c>
    </row>
    <row r="46724" spans="2:2" x14ac:dyDescent="0.2">
      <c r="B46724">
        <f t="shared" ca="1" si="730"/>
        <v>2.0396447339299622</v>
      </c>
    </row>
    <row r="46725" spans="2:2" x14ac:dyDescent="0.2">
      <c r="B46725">
        <f t="shared" ca="1" si="730"/>
        <v>0.69354036460310209</v>
      </c>
    </row>
    <row r="46726" spans="2:2" x14ac:dyDescent="0.2">
      <c r="B46726">
        <f t="shared" ca="1" si="730"/>
        <v>-0.86976475463851266</v>
      </c>
    </row>
    <row r="46727" spans="2:2" x14ac:dyDescent="0.2">
      <c r="B46727">
        <f t="shared" ca="1" si="730"/>
        <v>1.2290582244618005</v>
      </c>
    </row>
    <row r="46728" spans="2:2" x14ac:dyDescent="0.2">
      <c r="B46728">
        <f t="shared" ca="1" si="730"/>
        <v>-0.30898277188420192</v>
      </c>
    </row>
    <row r="46729" spans="2:2" x14ac:dyDescent="0.2">
      <c r="B46729">
        <f t="shared" ca="1" si="730"/>
        <v>0.92589251502385239</v>
      </c>
    </row>
    <row r="46730" spans="2:2" x14ac:dyDescent="0.2">
      <c r="B46730">
        <f t="shared" ca="1" si="730"/>
        <v>-0.65597976054064999</v>
      </c>
    </row>
    <row r="46731" spans="2:2" x14ac:dyDescent="0.2">
      <c r="B46731">
        <f t="shared" ca="1" si="730"/>
        <v>-0.5705638485929927</v>
      </c>
    </row>
    <row r="46732" spans="2:2" x14ac:dyDescent="0.2">
      <c r="B46732">
        <f t="shared" ca="1" si="730"/>
        <v>0.51261401459902067</v>
      </c>
    </row>
    <row r="46733" spans="2:2" x14ac:dyDescent="0.2">
      <c r="B46733">
        <f t="shared" ca="1" si="730"/>
        <v>-1.4268759251023151</v>
      </c>
    </row>
    <row r="46734" spans="2:2" x14ac:dyDescent="0.2">
      <c r="B46734">
        <f t="shared" ca="1" si="730"/>
        <v>-0.50225818098602215</v>
      </c>
    </row>
    <row r="46735" spans="2:2" x14ac:dyDescent="0.2">
      <c r="B46735">
        <f t="shared" ca="1" si="730"/>
        <v>-0.7927953619819702</v>
      </c>
    </row>
    <row r="46736" spans="2:2" x14ac:dyDescent="0.2">
      <c r="B46736">
        <f t="shared" ca="1" si="730"/>
        <v>-0.77334021143536946</v>
      </c>
    </row>
    <row r="46737" spans="2:2" x14ac:dyDescent="0.2">
      <c r="B46737">
        <f t="shared" ca="1" si="730"/>
        <v>-0.33978836638664267</v>
      </c>
    </row>
    <row r="46738" spans="2:2" x14ac:dyDescent="0.2">
      <c r="B46738">
        <f t="shared" ca="1" si="730"/>
        <v>-0.7557870197141846</v>
      </c>
    </row>
    <row r="46739" spans="2:2" x14ac:dyDescent="0.2">
      <c r="B46739">
        <f t="shared" ca="1" si="730"/>
        <v>0.60028664172123436</v>
      </c>
    </row>
    <row r="46740" spans="2:2" x14ac:dyDescent="0.2">
      <c r="B46740">
        <f t="shared" ca="1" si="730"/>
        <v>-0.72008593482274785</v>
      </c>
    </row>
    <row r="46741" spans="2:2" x14ac:dyDescent="0.2">
      <c r="B46741">
        <f t="shared" ca="1" si="730"/>
        <v>-0.11175370659531074</v>
      </c>
    </row>
    <row r="46742" spans="2:2" x14ac:dyDescent="0.2">
      <c r="B46742">
        <f t="shared" ca="1" si="730"/>
        <v>-0.51190869877740008</v>
      </c>
    </row>
    <row r="46743" spans="2:2" x14ac:dyDescent="0.2">
      <c r="B46743">
        <f t="shared" ca="1" si="730"/>
        <v>-0.29586614028340963</v>
      </c>
    </row>
    <row r="46744" spans="2:2" x14ac:dyDescent="0.2">
      <c r="B46744">
        <f t="shared" ca="1" si="730"/>
        <v>1.372226969289974</v>
      </c>
    </row>
    <row r="46745" spans="2:2" x14ac:dyDescent="0.2">
      <c r="B46745">
        <f t="shared" ca="1" si="730"/>
        <v>0.89848105587108318</v>
      </c>
    </row>
    <row r="46746" spans="2:2" x14ac:dyDescent="0.2">
      <c r="B46746">
        <f t="shared" ca="1" si="730"/>
        <v>7.4924994410000556E-2</v>
      </c>
    </row>
    <row r="46747" spans="2:2" x14ac:dyDescent="0.2">
      <c r="B46747">
        <f t="shared" ca="1" si="730"/>
        <v>-0.68865418569553938</v>
      </c>
    </row>
    <row r="46748" spans="2:2" x14ac:dyDescent="0.2">
      <c r="B46748">
        <f t="shared" ca="1" si="730"/>
        <v>0.24315542725787037</v>
      </c>
    </row>
    <row r="46749" spans="2:2" x14ac:dyDescent="0.2">
      <c r="B46749">
        <f t="shared" ca="1" si="730"/>
        <v>-0.20310310609667387</v>
      </c>
    </row>
    <row r="46750" spans="2:2" x14ac:dyDescent="0.2">
      <c r="B46750">
        <f t="shared" ca="1" si="730"/>
        <v>1.1210341848864935</v>
      </c>
    </row>
    <row r="46751" spans="2:2" x14ac:dyDescent="0.2">
      <c r="B46751">
        <f t="shared" ca="1" si="730"/>
        <v>1.1656207115085981</v>
      </c>
    </row>
    <row r="46752" spans="2:2" x14ac:dyDescent="0.2">
      <c r="B46752">
        <f t="shared" ca="1" si="730"/>
        <v>-1.6476141034088536</v>
      </c>
    </row>
    <row r="46753" spans="2:2" x14ac:dyDescent="0.2">
      <c r="B46753">
        <f t="shared" ca="1" si="730"/>
        <v>-0.88871946192564111</v>
      </c>
    </row>
    <row r="46754" spans="2:2" x14ac:dyDescent="0.2">
      <c r="B46754">
        <f t="shared" ca="1" si="730"/>
        <v>-0.522803594166243</v>
      </c>
    </row>
    <row r="46755" spans="2:2" x14ac:dyDescent="0.2">
      <c r="B46755">
        <f t="shared" ca="1" si="730"/>
        <v>0.5135192351105945</v>
      </c>
    </row>
    <row r="46756" spans="2:2" x14ac:dyDescent="0.2">
      <c r="B46756">
        <f t="shared" ca="1" si="730"/>
        <v>-0.55410660114911603</v>
      </c>
    </row>
    <row r="46757" spans="2:2" x14ac:dyDescent="0.2">
      <c r="B46757">
        <f t="shared" ca="1" si="730"/>
        <v>-0.24099098162397725</v>
      </c>
    </row>
    <row r="46758" spans="2:2" x14ac:dyDescent="0.2">
      <c r="B46758">
        <f t="shared" ca="1" si="730"/>
        <v>-1.3329408195625445</v>
      </c>
    </row>
    <row r="46759" spans="2:2" x14ac:dyDescent="0.2">
      <c r="B46759">
        <f t="shared" ca="1" si="730"/>
        <v>-0.51397839077030161</v>
      </c>
    </row>
    <row r="46760" spans="2:2" x14ac:dyDescent="0.2">
      <c r="B46760">
        <f t="shared" ca="1" si="730"/>
        <v>-1.0577877177797848</v>
      </c>
    </row>
    <row r="46761" spans="2:2" x14ac:dyDescent="0.2">
      <c r="B46761">
        <f t="shared" ca="1" si="730"/>
        <v>-0.77319925615627516</v>
      </c>
    </row>
    <row r="46762" spans="2:2" x14ac:dyDescent="0.2">
      <c r="B46762">
        <f t="shared" ca="1" si="730"/>
        <v>0.51853028858316375</v>
      </c>
    </row>
    <row r="46763" spans="2:2" x14ac:dyDescent="0.2">
      <c r="B46763">
        <f t="shared" ca="1" si="730"/>
        <v>0.14103643887433465</v>
      </c>
    </row>
    <row r="46764" spans="2:2" x14ac:dyDescent="0.2">
      <c r="B46764">
        <f t="shared" ca="1" si="730"/>
        <v>1.9152391874212282</v>
      </c>
    </row>
    <row r="46765" spans="2:2" x14ac:dyDescent="0.2">
      <c r="B46765">
        <f t="shared" ca="1" si="730"/>
        <v>0.51242238046600541</v>
      </c>
    </row>
    <row r="46766" spans="2:2" x14ac:dyDescent="0.2">
      <c r="B46766">
        <f t="shared" ca="1" si="730"/>
        <v>-1.7159073552018036</v>
      </c>
    </row>
    <row r="46767" spans="2:2" x14ac:dyDescent="0.2">
      <c r="B46767">
        <f t="shared" ca="1" si="730"/>
        <v>1.3333959390099386</v>
      </c>
    </row>
    <row r="46768" spans="2:2" x14ac:dyDescent="0.2">
      <c r="B46768">
        <f t="shared" ca="1" si="730"/>
        <v>-1.7809151047251739</v>
      </c>
    </row>
    <row r="46769" spans="2:2" x14ac:dyDescent="0.2">
      <c r="B46769">
        <f t="shared" ca="1" si="730"/>
        <v>-1.801048944300321</v>
      </c>
    </row>
    <row r="46770" spans="2:2" x14ac:dyDescent="0.2">
      <c r="B46770">
        <f t="shared" ca="1" si="730"/>
        <v>0.57424835108929484</v>
      </c>
    </row>
    <row r="46771" spans="2:2" x14ac:dyDescent="0.2">
      <c r="B46771">
        <f t="shared" ca="1" si="730"/>
        <v>0.89361266686345353</v>
      </c>
    </row>
    <row r="46772" spans="2:2" x14ac:dyDescent="0.2">
      <c r="B46772">
        <f t="shared" ca="1" si="730"/>
        <v>-0.86557244619122575</v>
      </c>
    </row>
    <row r="46773" spans="2:2" x14ac:dyDescent="0.2">
      <c r="B46773">
        <f t="shared" ca="1" si="730"/>
        <v>2.3115459235584015</v>
      </c>
    </row>
    <row r="46774" spans="2:2" x14ac:dyDescent="0.2">
      <c r="B46774">
        <f t="shared" ca="1" si="730"/>
        <v>0.94324351471361212</v>
      </c>
    </row>
    <row r="46775" spans="2:2" x14ac:dyDescent="0.2">
      <c r="B46775">
        <f t="shared" ca="1" si="730"/>
        <v>0.24331519011712724</v>
      </c>
    </row>
    <row r="46776" spans="2:2" x14ac:dyDescent="0.2">
      <c r="B46776">
        <f t="shared" ca="1" si="730"/>
        <v>0.64576544753073817</v>
      </c>
    </row>
    <row r="46777" spans="2:2" x14ac:dyDescent="0.2">
      <c r="B46777">
        <f t="shared" ca="1" si="730"/>
        <v>-1.6504322414389683</v>
      </c>
    </row>
    <row r="46778" spans="2:2" x14ac:dyDescent="0.2">
      <c r="B46778">
        <f t="shared" ca="1" si="730"/>
        <v>-1.0650462679835915E-3</v>
      </c>
    </row>
    <row r="46779" spans="2:2" x14ac:dyDescent="0.2">
      <c r="B46779">
        <f t="shared" ca="1" si="730"/>
        <v>2.1740556217146514</v>
      </c>
    </row>
    <row r="46780" spans="2:2" x14ac:dyDescent="0.2">
      <c r="B46780">
        <f t="shared" ca="1" si="730"/>
        <v>-0.16894322274579079</v>
      </c>
    </row>
    <row r="46781" spans="2:2" x14ac:dyDescent="0.2">
      <c r="B46781">
        <f t="shared" ca="1" si="730"/>
        <v>1.2710925938608668</v>
      </c>
    </row>
    <row r="46782" spans="2:2" x14ac:dyDescent="0.2">
      <c r="B46782">
        <f t="shared" ref="B46782:B46845" ca="1" si="731">NORMSINV(RAND())</f>
        <v>1.7139996872495864</v>
      </c>
    </row>
    <row r="46783" spans="2:2" x14ac:dyDescent="0.2">
      <c r="B46783">
        <f t="shared" ca="1" si="731"/>
        <v>1.4805986403565452</v>
      </c>
    </row>
    <row r="46784" spans="2:2" x14ac:dyDescent="0.2">
      <c r="B46784">
        <f t="shared" ca="1" si="731"/>
        <v>0.70739822296368426</v>
      </c>
    </row>
    <row r="46785" spans="2:2" x14ac:dyDescent="0.2">
      <c r="B46785">
        <f t="shared" ca="1" si="731"/>
        <v>-4.6634957963060414E-2</v>
      </c>
    </row>
    <row r="46786" spans="2:2" x14ac:dyDescent="0.2">
      <c r="B46786">
        <f t="shared" ca="1" si="731"/>
        <v>-7.5026493175582354E-2</v>
      </c>
    </row>
    <row r="46787" spans="2:2" x14ac:dyDescent="0.2">
      <c r="B46787">
        <f t="shared" ca="1" si="731"/>
        <v>-0.44216254926167825</v>
      </c>
    </row>
    <row r="46788" spans="2:2" x14ac:dyDescent="0.2">
      <c r="B46788">
        <f t="shared" ca="1" si="731"/>
        <v>1.5140947562163733</v>
      </c>
    </row>
    <row r="46789" spans="2:2" x14ac:dyDescent="0.2">
      <c r="B46789">
        <f t="shared" ca="1" si="731"/>
        <v>0.84072265339283836</v>
      </c>
    </row>
    <row r="46790" spans="2:2" x14ac:dyDescent="0.2">
      <c r="B46790">
        <f t="shared" ca="1" si="731"/>
        <v>1.4333145732285418E-2</v>
      </c>
    </row>
    <row r="46791" spans="2:2" x14ac:dyDescent="0.2">
      <c r="B46791">
        <f t="shared" ca="1" si="731"/>
        <v>1.3221000482683596</v>
      </c>
    </row>
    <row r="46792" spans="2:2" x14ac:dyDescent="0.2">
      <c r="B46792">
        <f t="shared" ca="1" si="731"/>
        <v>1.3856437147568403</v>
      </c>
    </row>
    <row r="46793" spans="2:2" x14ac:dyDescent="0.2">
      <c r="B46793">
        <f t="shared" ca="1" si="731"/>
        <v>1.7393238665454871</v>
      </c>
    </row>
    <row r="46794" spans="2:2" x14ac:dyDescent="0.2">
      <c r="B46794">
        <f t="shared" ca="1" si="731"/>
        <v>0.24821284820244191</v>
      </c>
    </row>
    <row r="46795" spans="2:2" x14ac:dyDescent="0.2">
      <c r="B46795">
        <f t="shared" ca="1" si="731"/>
        <v>0.26679072286056782</v>
      </c>
    </row>
    <row r="46796" spans="2:2" x14ac:dyDescent="0.2">
      <c r="B46796">
        <f t="shared" ca="1" si="731"/>
        <v>1.6760080455375492</v>
      </c>
    </row>
    <row r="46797" spans="2:2" x14ac:dyDescent="0.2">
      <c r="B46797">
        <f t="shared" ca="1" si="731"/>
        <v>6.3065407108535337E-2</v>
      </c>
    </row>
    <row r="46798" spans="2:2" x14ac:dyDescent="0.2">
      <c r="B46798">
        <f t="shared" ca="1" si="731"/>
        <v>1.4578227289237686</v>
      </c>
    </row>
    <row r="46799" spans="2:2" x14ac:dyDescent="0.2">
      <c r="B46799">
        <f t="shared" ca="1" si="731"/>
        <v>0.43170110661100169</v>
      </c>
    </row>
    <row r="46800" spans="2:2" x14ac:dyDescent="0.2">
      <c r="B46800">
        <f t="shared" ca="1" si="731"/>
        <v>0.80561858359920357</v>
      </c>
    </row>
    <row r="46801" spans="2:2" x14ac:dyDescent="0.2">
      <c r="B46801">
        <f t="shared" ca="1" si="731"/>
        <v>-1.0299220734014329</v>
      </c>
    </row>
    <row r="46802" spans="2:2" x14ac:dyDescent="0.2">
      <c r="B46802">
        <f t="shared" ca="1" si="731"/>
        <v>-0.23197131733162982</v>
      </c>
    </row>
    <row r="46803" spans="2:2" x14ac:dyDescent="0.2">
      <c r="B46803">
        <f t="shared" ca="1" si="731"/>
        <v>1.4843827253068884</v>
      </c>
    </row>
    <row r="46804" spans="2:2" x14ac:dyDescent="0.2">
      <c r="B46804">
        <f t="shared" ca="1" si="731"/>
        <v>-0.62133970699942898</v>
      </c>
    </row>
    <row r="46805" spans="2:2" x14ac:dyDescent="0.2">
      <c r="B46805">
        <f t="shared" ca="1" si="731"/>
        <v>-0.39790535165476387</v>
      </c>
    </row>
    <row r="46806" spans="2:2" x14ac:dyDescent="0.2">
      <c r="B46806">
        <f t="shared" ca="1" si="731"/>
        <v>-0.83946337531017456</v>
      </c>
    </row>
    <row r="46807" spans="2:2" x14ac:dyDescent="0.2">
      <c r="B46807">
        <f t="shared" ca="1" si="731"/>
        <v>-1.1548856715073688</v>
      </c>
    </row>
    <row r="46808" spans="2:2" x14ac:dyDescent="0.2">
      <c r="B46808">
        <f t="shared" ca="1" si="731"/>
        <v>-1.3840848293621009</v>
      </c>
    </row>
    <row r="46809" spans="2:2" x14ac:dyDescent="0.2">
      <c r="B46809">
        <f t="shared" ca="1" si="731"/>
        <v>-0.57335617331247546</v>
      </c>
    </row>
    <row r="46810" spans="2:2" x14ac:dyDescent="0.2">
      <c r="B46810">
        <f t="shared" ca="1" si="731"/>
        <v>-5.9131973937312905E-2</v>
      </c>
    </row>
    <row r="46811" spans="2:2" x14ac:dyDescent="0.2">
      <c r="B46811">
        <f t="shared" ca="1" si="731"/>
        <v>-0.63757225239499571</v>
      </c>
    </row>
    <row r="46812" spans="2:2" x14ac:dyDescent="0.2">
      <c r="B46812">
        <f t="shared" ca="1" si="731"/>
        <v>1.04947467992562</v>
      </c>
    </row>
    <row r="46813" spans="2:2" x14ac:dyDescent="0.2">
      <c r="B46813">
        <f t="shared" ca="1" si="731"/>
        <v>1.5879829791031432</v>
      </c>
    </row>
    <row r="46814" spans="2:2" x14ac:dyDescent="0.2">
      <c r="B46814">
        <f t="shared" ca="1" si="731"/>
        <v>-2.4074514993153597</v>
      </c>
    </row>
    <row r="46815" spans="2:2" x14ac:dyDescent="0.2">
      <c r="B46815">
        <f t="shared" ca="1" si="731"/>
        <v>-1.5637796334253256</v>
      </c>
    </row>
    <row r="46816" spans="2:2" x14ac:dyDescent="0.2">
      <c r="B46816">
        <f t="shared" ca="1" si="731"/>
        <v>0.46083960876744956</v>
      </c>
    </row>
    <row r="46817" spans="2:2" x14ac:dyDescent="0.2">
      <c r="B46817">
        <f t="shared" ca="1" si="731"/>
        <v>1.7463144778118347</v>
      </c>
    </row>
    <row r="46818" spans="2:2" x14ac:dyDescent="0.2">
      <c r="B46818">
        <f t="shared" ca="1" si="731"/>
        <v>-7.5676353417731962E-2</v>
      </c>
    </row>
    <row r="46819" spans="2:2" x14ac:dyDescent="0.2">
      <c r="B46819">
        <f t="shared" ca="1" si="731"/>
        <v>-1.7122740662574933</v>
      </c>
    </row>
    <row r="46820" spans="2:2" x14ac:dyDescent="0.2">
      <c r="B46820">
        <f t="shared" ca="1" si="731"/>
        <v>0.3572378624431094</v>
      </c>
    </row>
    <row r="46821" spans="2:2" x14ac:dyDescent="0.2">
      <c r="B46821">
        <f t="shared" ca="1" si="731"/>
        <v>1.6147989091309471</v>
      </c>
    </row>
    <row r="46822" spans="2:2" x14ac:dyDescent="0.2">
      <c r="B46822">
        <f t="shared" ca="1" si="731"/>
        <v>-2.800745943431167</v>
      </c>
    </row>
    <row r="46823" spans="2:2" x14ac:dyDescent="0.2">
      <c r="B46823">
        <f t="shared" ca="1" si="731"/>
        <v>-0.92628910104748019</v>
      </c>
    </row>
    <row r="46824" spans="2:2" x14ac:dyDescent="0.2">
      <c r="B46824">
        <f t="shared" ca="1" si="731"/>
        <v>-0.65299037149472261</v>
      </c>
    </row>
    <row r="46825" spans="2:2" x14ac:dyDescent="0.2">
      <c r="B46825">
        <f t="shared" ca="1" si="731"/>
        <v>0.24141135980935971</v>
      </c>
    </row>
    <row r="46826" spans="2:2" x14ac:dyDescent="0.2">
      <c r="B46826">
        <f t="shared" ca="1" si="731"/>
        <v>8.2729455293104937E-2</v>
      </c>
    </row>
    <row r="46827" spans="2:2" x14ac:dyDescent="0.2">
      <c r="B46827">
        <f t="shared" ca="1" si="731"/>
        <v>0.63959673650804305</v>
      </c>
    </row>
    <row r="46828" spans="2:2" x14ac:dyDescent="0.2">
      <c r="B46828">
        <f t="shared" ca="1" si="731"/>
        <v>0.99581046176462462</v>
      </c>
    </row>
    <row r="46829" spans="2:2" x14ac:dyDescent="0.2">
      <c r="B46829">
        <f t="shared" ca="1" si="731"/>
        <v>-0.14691241231795166</v>
      </c>
    </row>
    <row r="46830" spans="2:2" x14ac:dyDescent="0.2">
      <c r="B46830">
        <f t="shared" ca="1" si="731"/>
        <v>3.9691061276510543E-2</v>
      </c>
    </row>
    <row r="46831" spans="2:2" x14ac:dyDescent="0.2">
      <c r="B46831">
        <f t="shared" ca="1" si="731"/>
        <v>0.10844983703578741</v>
      </c>
    </row>
    <row r="46832" spans="2:2" x14ac:dyDescent="0.2">
      <c r="B46832">
        <f t="shared" ca="1" si="731"/>
        <v>1.0206653278953519</v>
      </c>
    </row>
    <row r="46833" spans="2:2" x14ac:dyDescent="0.2">
      <c r="B46833">
        <f t="shared" ca="1" si="731"/>
        <v>0.11112566930840771</v>
      </c>
    </row>
    <row r="46834" spans="2:2" x14ac:dyDescent="0.2">
      <c r="B46834">
        <f t="shared" ca="1" si="731"/>
        <v>-0.17338565094705286</v>
      </c>
    </row>
    <row r="46835" spans="2:2" x14ac:dyDescent="0.2">
      <c r="B46835">
        <f t="shared" ca="1" si="731"/>
        <v>0.39815583247801434</v>
      </c>
    </row>
    <row r="46836" spans="2:2" x14ac:dyDescent="0.2">
      <c r="B46836">
        <f t="shared" ca="1" si="731"/>
        <v>7.18738806426686E-2</v>
      </c>
    </row>
    <row r="46837" spans="2:2" x14ac:dyDescent="0.2">
      <c r="B46837">
        <f t="shared" ca="1" si="731"/>
        <v>-0.39099213503004276</v>
      </c>
    </row>
    <row r="46838" spans="2:2" x14ac:dyDescent="0.2">
      <c r="B46838">
        <f t="shared" ca="1" si="731"/>
        <v>-0.48517460373923782</v>
      </c>
    </row>
    <row r="46839" spans="2:2" x14ac:dyDescent="0.2">
      <c r="B46839">
        <f t="shared" ca="1" si="731"/>
        <v>-0.52422877824741032</v>
      </c>
    </row>
    <row r="46840" spans="2:2" x14ac:dyDescent="0.2">
      <c r="B46840">
        <f t="shared" ca="1" si="731"/>
        <v>-0.33960730679498086</v>
      </c>
    </row>
    <row r="46841" spans="2:2" x14ac:dyDescent="0.2">
      <c r="B46841">
        <f t="shared" ca="1" si="731"/>
        <v>0.79215597681445038</v>
      </c>
    </row>
    <row r="46842" spans="2:2" x14ac:dyDescent="0.2">
      <c r="B46842">
        <f t="shared" ca="1" si="731"/>
        <v>-0.55280685929964324</v>
      </c>
    </row>
    <row r="46843" spans="2:2" x14ac:dyDescent="0.2">
      <c r="B46843">
        <f t="shared" ca="1" si="731"/>
        <v>0.97934488287334731</v>
      </c>
    </row>
    <row r="46844" spans="2:2" x14ac:dyDescent="0.2">
      <c r="B46844">
        <f t="shared" ca="1" si="731"/>
        <v>-0.62424400911533118</v>
      </c>
    </row>
    <row r="46845" spans="2:2" x14ac:dyDescent="0.2">
      <c r="B46845">
        <f t="shared" ca="1" si="731"/>
        <v>-0.3524947762547494</v>
      </c>
    </row>
    <row r="46846" spans="2:2" x14ac:dyDescent="0.2">
      <c r="B46846">
        <f t="shared" ref="B46846:B46909" ca="1" si="732">NORMSINV(RAND())</f>
        <v>0.38937070644294458</v>
      </c>
    </row>
    <row r="46847" spans="2:2" x14ac:dyDescent="0.2">
      <c r="B46847">
        <f t="shared" ca="1" si="732"/>
        <v>0.21830851692210473</v>
      </c>
    </row>
    <row r="46848" spans="2:2" x14ac:dyDescent="0.2">
      <c r="B46848">
        <f t="shared" ca="1" si="732"/>
        <v>0.17961365713645788</v>
      </c>
    </row>
    <row r="46849" spans="2:2" x14ac:dyDescent="0.2">
      <c r="B46849">
        <f t="shared" ca="1" si="732"/>
        <v>-0.87247157293506516</v>
      </c>
    </row>
    <row r="46850" spans="2:2" x14ac:dyDescent="0.2">
      <c r="B46850">
        <f t="shared" ca="1" si="732"/>
        <v>-0.83475387316748573</v>
      </c>
    </row>
    <row r="46851" spans="2:2" x14ac:dyDescent="0.2">
      <c r="B46851">
        <f t="shared" ca="1" si="732"/>
        <v>-0.31738322346213738</v>
      </c>
    </row>
    <row r="46852" spans="2:2" x14ac:dyDescent="0.2">
      <c r="B46852">
        <f t="shared" ca="1" si="732"/>
        <v>-0.41046983126360714</v>
      </c>
    </row>
    <row r="46853" spans="2:2" x14ac:dyDescent="0.2">
      <c r="B46853">
        <f t="shared" ca="1" si="732"/>
        <v>0.52634728473414927</v>
      </c>
    </row>
    <row r="46854" spans="2:2" x14ac:dyDescent="0.2">
      <c r="B46854">
        <f t="shared" ca="1" si="732"/>
        <v>-0.65486259170806571</v>
      </c>
    </row>
    <row r="46855" spans="2:2" x14ac:dyDescent="0.2">
      <c r="B46855">
        <f t="shared" ca="1" si="732"/>
        <v>1.5636143482891744</v>
      </c>
    </row>
    <row r="46856" spans="2:2" x14ac:dyDescent="0.2">
      <c r="B46856">
        <f t="shared" ca="1" si="732"/>
        <v>0.37305617027426408</v>
      </c>
    </row>
    <row r="46857" spans="2:2" x14ac:dyDescent="0.2">
      <c r="B46857">
        <f t="shared" ca="1" si="732"/>
        <v>0.51152751687685349</v>
      </c>
    </row>
    <row r="46858" spans="2:2" x14ac:dyDescent="0.2">
      <c r="B46858">
        <f t="shared" ca="1" si="732"/>
        <v>-0.28486440363208249</v>
      </c>
    </row>
    <row r="46859" spans="2:2" x14ac:dyDescent="0.2">
      <c r="B46859">
        <f t="shared" ca="1" si="732"/>
        <v>7.4025206119713513E-2</v>
      </c>
    </row>
    <row r="46860" spans="2:2" x14ac:dyDescent="0.2">
      <c r="B46860">
        <f t="shared" ca="1" si="732"/>
        <v>-2.911833496500876E-2</v>
      </c>
    </row>
    <row r="46861" spans="2:2" x14ac:dyDescent="0.2">
      <c r="B46861">
        <f t="shared" ca="1" si="732"/>
        <v>0.77720597150051085</v>
      </c>
    </row>
    <row r="46862" spans="2:2" x14ac:dyDescent="0.2">
      <c r="B46862">
        <f t="shared" ca="1" si="732"/>
        <v>-9.957149520539689E-2</v>
      </c>
    </row>
    <row r="46863" spans="2:2" x14ac:dyDescent="0.2">
      <c r="B46863">
        <f t="shared" ca="1" si="732"/>
        <v>0.34065595034764412</v>
      </c>
    </row>
    <row r="46864" spans="2:2" x14ac:dyDescent="0.2">
      <c r="B46864">
        <f t="shared" ca="1" si="732"/>
        <v>0.84374807092282123</v>
      </c>
    </row>
    <row r="46865" spans="2:2" x14ac:dyDescent="0.2">
      <c r="B46865">
        <f t="shared" ca="1" si="732"/>
        <v>-0.48058597767427108</v>
      </c>
    </row>
    <row r="46866" spans="2:2" x14ac:dyDescent="0.2">
      <c r="B46866">
        <f t="shared" ca="1" si="732"/>
        <v>-0.63744107630158531</v>
      </c>
    </row>
    <row r="46867" spans="2:2" x14ac:dyDescent="0.2">
      <c r="B46867">
        <f t="shared" ca="1" si="732"/>
        <v>0.89032832352943736</v>
      </c>
    </row>
    <row r="46868" spans="2:2" x14ac:dyDescent="0.2">
      <c r="B46868">
        <f t="shared" ca="1" si="732"/>
        <v>0.46156657674777596</v>
      </c>
    </row>
    <row r="46869" spans="2:2" x14ac:dyDescent="0.2">
      <c r="B46869">
        <f t="shared" ca="1" si="732"/>
        <v>0.53104991696290582</v>
      </c>
    </row>
    <row r="46870" spans="2:2" x14ac:dyDescent="0.2">
      <c r="B46870">
        <f t="shared" ca="1" si="732"/>
        <v>0.28744573672850604</v>
      </c>
    </row>
    <row r="46871" spans="2:2" x14ac:dyDescent="0.2">
      <c r="B46871">
        <f t="shared" ca="1" si="732"/>
        <v>-0.10276131059859253</v>
      </c>
    </row>
    <row r="46872" spans="2:2" x14ac:dyDescent="0.2">
      <c r="B46872">
        <f t="shared" ca="1" si="732"/>
        <v>-0.20528010961260559</v>
      </c>
    </row>
    <row r="46873" spans="2:2" x14ac:dyDescent="0.2">
      <c r="B46873">
        <f t="shared" ca="1" si="732"/>
        <v>-0.41446039859329353</v>
      </c>
    </row>
    <row r="46874" spans="2:2" x14ac:dyDescent="0.2">
      <c r="B46874">
        <f t="shared" ca="1" si="732"/>
        <v>-0.87802483526954911</v>
      </c>
    </row>
    <row r="46875" spans="2:2" x14ac:dyDescent="0.2">
      <c r="B46875">
        <f t="shared" ca="1" si="732"/>
        <v>-0.19303287234050703</v>
      </c>
    </row>
    <row r="46876" spans="2:2" x14ac:dyDescent="0.2">
      <c r="B46876">
        <f t="shared" ca="1" si="732"/>
        <v>-0.25831689200321212</v>
      </c>
    </row>
    <row r="46877" spans="2:2" x14ac:dyDescent="0.2">
      <c r="B46877">
        <f t="shared" ca="1" si="732"/>
        <v>0.33088445454543958</v>
      </c>
    </row>
    <row r="46878" spans="2:2" x14ac:dyDescent="0.2">
      <c r="B46878">
        <f t="shared" ca="1" si="732"/>
        <v>8.899692463412319E-2</v>
      </c>
    </row>
    <row r="46879" spans="2:2" x14ac:dyDescent="0.2">
      <c r="B46879">
        <f t="shared" ca="1" si="732"/>
        <v>-1.3305206308398523</v>
      </c>
    </row>
    <row r="46880" spans="2:2" x14ac:dyDescent="0.2">
      <c r="B46880">
        <f t="shared" ca="1" si="732"/>
        <v>-0.24695146797930359</v>
      </c>
    </row>
    <row r="46881" spans="2:2" x14ac:dyDescent="0.2">
      <c r="B46881">
        <f t="shared" ca="1" si="732"/>
        <v>1.3593454845104358</v>
      </c>
    </row>
    <row r="46882" spans="2:2" x14ac:dyDescent="0.2">
      <c r="B46882">
        <f t="shared" ca="1" si="732"/>
        <v>-0.60853211158462372</v>
      </c>
    </row>
    <row r="46883" spans="2:2" x14ac:dyDescent="0.2">
      <c r="B46883">
        <f t="shared" ca="1" si="732"/>
        <v>-2.2025959522618939</v>
      </c>
    </row>
    <row r="46884" spans="2:2" x14ac:dyDescent="0.2">
      <c r="B46884">
        <f t="shared" ca="1" si="732"/>
        <v>1.3365255031186056</v>
      </c>
    </row>
    <row r="46885" spans="2:2" x14ac:dyDescent="0.2">
      <c r="B46885">
        <f t="shared" ca="1" si="732"/>
        <v>-0.55985753682974637</v>
      </c>
    </row>
    <row r="46886" spans="2:2" x14ac:dyDescent="0.2">
      <c r="B46886">
        <f t="shared" ca="1" si="732"/>
        <v>1.8127725254420923</v>
      </c>
    </row>
    <row r="46887" spans="2:2" x14ac:dyDescent="0.2">
      <c r="B46887">
        <f t="shared" ca="1" si="732"/>
        <v>-1.405825064309681</v>
      </c>
    </row>
    <row r="46888" spans="2:2" x14ac:dyDescent="0.2">
      <c r="B46888">
        <f t="shared" ca="1" si="732"/>
        <v>-0.6480861731922184</v>
      </c>
    </row>
    <row r="46889" spans="2:2" x14ac:dyDescent="0.2">
      <c r="B46889">
        <f t="shared" ca="1" si="732"/>
        <v>0.14603762828386638</v>
      </c>
    </row>
    <row r="46890" spans="2:2" x14ac:dyDescent="0.2">
      <c r="B46890">
        <f t="shared" ca="1" si="732"/>
        <v>0.16708312817064438</v>
      </c>
    </row>
    <row r="46891" spans="2:2" x14ac:dyDescent="0.2">
      <c r="B46891">
        <f t="shared" ca="1" si="732"/>
        <v>-2.0207379022885519</v>
      </c>
    </row>
    <row r="46892" spans="2:2" x14ac:dyDescent="0.2">
      <c r="B46892">
        <f t="shared" ca="1" si="732"/>
        <v>-0.58090709163207255</v>
      </c>
    </row>
    <row r="46893" spans="2:2" x14ac:dyDescent="0.2">
      <c r="B46893">
        <f t="shared" ca="1" si="732"/>
        <v>-0.26549568298732079</v>
      </c>
    </row>
    <row r="46894" spans="2:2" x14ac:dyDescent="0.2">
      <c r="B46894">
        <f t="shared" ca="1" si="732"/>
        <v>0.3791743310438509</v>
      </c>
    </row>
    <row r="46895" spans="2:2" x14ac:dyDescent="0.2">
      <c r="B46895">
        <f t="shared" ca="1" si="732"/>
        <v>0.93067022926148535</v>
      </c>
    </row>
    <row r="46896" spans="2:2" x14ac:dyDescent="0.2">
      <c r="B46896">
        <f t="shared" ca="1" si="732"/>
        <v>-0.41172793063338864</v>
      </c>
    </row>
    <row r="46897" spans="2:2" x14ac:dyDescent="0.2">
      <c r="B46897">
        <f t="shared" ca="1" si="732"/>
        <v>1.4763330836601913</v>
      </c>
    </row>
    <row r="46898" spans="2:2" x14ac:dyDescent="0.2">
      <c r="B46898">
        <f t="shared" ca="1" si="732"/>
        <v>-8.556961065045908E-2</v>
      </c>
    </row>
    <row r="46899" spans="2:2" x14ac:dyDescent="0.2">
      <c r="B46899">
        <f t="shared" ca="1" si="732"/>
        <v>-0.50444288252343228</v>
      </c>
    </row>
    <row r="46900" spans="2:2" x14ac:dyDescent="0.2">
      <c r="B46900">
        <f t="shared" ca="1" si="732"/>
        <v>1.0222018878483632</v>
      </c>
    </row>
    <row r="46901" spans="2:2" x14ac:dyDescent="0.2">
      <c r="B46901">
        <f t="shared" ca="1" si="732"/>
        <v>-9.5155620692561851E-2</v>
      </c>
    </row>
    <row r="46902" spans="2:2" x14ac:dyDescent="0.2">
      <c r="B46902">
        <f t="shared" ca="1" si="732"/>
        <v>1.5156331383192614</v>
      </c>
    </row>
    <row r="46903" spans="2:2" x14ac:dyDescent="0.2">
      <c r="B46903">
        <f t="shared" ca="1" si="732"/>
        <v>-0.98487676961169068</v>
      </c>
    </row>
    <row r="46904" spans="2:2" x14ac:dyDescent="0.2">
      <c r="B46904">
        <f t="shared" ca="1" si="732"/>
        <v>0.2528326105268569</v>
      </c>
    </row>
    <row r="46905" spans="2:2" x14ac:dyDescent="0.2">
      <c r="B46905">
        <f t="shared" ca="1" si="732"/>
        <v>-0.2718598172788883</v>
      </c>
    </row>
    <row r="46906" spans="2:2" x14ac:dyDescent="0.2">
      <c r="B46906">
        <f t="shared" ca="1" si="732"/>
        <v>9.9594822397182703E-2</v>
      </c>
    </row>
    <row r="46907" spans="2:2" x14ac:dyDescent="0.2">
      <c r="B46907">
        <f t="shared" ca="1" si="732"/>
        <v>7.0597177868615094E-2</v>
      </c>
    </row>
    <row r="46908" spans="2:2" x14ac:dyDescent="0.2">
      <c r="B46908">
        <f t="shared" ca="1" si="732"/>
        <v>-0.82174849132601735</v>
      </c>
    </row>
    <row r="46909" spans="2:2" x14ac:dyDescent="0.2">
      <c r="B46909">
        <f t="shared" ca="1" si="732"/>
        <v>1.3478788776656581</v>
      </c>
    </row>
    <row r="46910" spans="2:2" x14ac:dyDescent="0.2">
      <c r="B46910">
        <f t="shared" ref="B46910:B46973" ca="1" si="733">NORMSINV(RAND())</f>
        <v>-0.25642269844853749</v>
      </c>
    </row>
    <row r="46911" spans="2:2" x14ac:dyDescent="0.2">
      <c r="B46911">
        <f t="shared" ca="1" si="733"/>
        <v>-0.63332115766986175</v>
      </c>
    </row>
    <row r="46912" spans="2:2" x14ac:dyDescent="0.2">
      <c r="B46912">
        <f t="shared" ca="1" si="733"/>
        <v>-3.4957469972326252E-4</v>
      </c>
    </row>
    <row r="46913" spans="2:2" x14ac:dyDescent="0.2">
      <c r="B46913">
        <f t="shared" ca="1" si="733"/>
        <v>0.27561901974335062</v>
      </c>
    </row>
    <row r="46914" spans="2:2" x14ac:dyDescent="0.2">
      <c r="B46914">
        <f t="shared" ca="1" si="733"/>
        <v>-0.86452969598249896</v>
      </c>
    </row>
    <row r="46915" spans="2:2" x14ac:dyDescent="0.2">
      <c r="B46915">
        <f t="shared" ca="1" si="733"/>
        <v>-1.6663606092040681</v>
      </c>
    </row>
    <row r="46916" spans="2:2" x14ac:dyDescent="0.2">
      <c r="B46916">
        <f t="shared" ca="1" si="733"/>
        <v>0.74470622250639074</v>
      </c>
    </row>
    <row r="46917" spans="2:2" x14ac:dyDescent="0.2">
      <c r="B46917">
        <f t="shared" ca="1" si="733"/>
        <v>-0.30414875106043565</v>
      </c>
    </row>
    <row r="46918" spans="2:2" x14ac:dyDescent="0.2">
      <c r="B46918">
        <f t="shared" ca="1" si="733"/>
        <v>-1.1503282417966414</v>
      </c>
    </row>
    <row r="46919" spans="2:2" x14ac:dyDescent="0.2">
      <c r="B46919">
        <f t="shared" ca="1" si="733"/>
        <v>0.30152301399245274</v>
      </c>
    </row>
    <row r="46920" spans="2:2" x14ac:dyDescent="0.2">
      <c r="B46920">
        <f t="shared" ca="1" si="733"/>
        <v>0.32224878294442599</v>
      </c>
    </row>
    <row r="46921" spans="2:2" x14ac:dyDescent="0.2">
      <c r="B46921">
        <f t="shared" ca="1" si="733"/>
        <v>-2.0698142781309468</v>
      </c>
    </row>
    <row r="46922" spans="2:2" x14ac:dyDescent="0.2">
      <c r="B46922">
        <f t="shared" ca="1" si="733"/>
        <v>1.2105691312570044</v>
      </c>
    </row>
    <row r="46923" spans="2:2" x14ac:dyDescent="0.2">
      <c r="B46923">
        <f t="shared" ca="1" si="733"/>
        <v>0.24791406059276147</v>
      </c>
    </row>
    <row r="46924" spans="2:2" x14ac:dyDescent="0.2">
      <c r="B46924">
        <f t="shared" ca="1" si="733"/>
        <v>0.82694526965564796</v>
      </c>
    </row>
    <row r="46925" spans="2:2" x14ac:dyDescent="0.2">
      <c r="B46925">
        <f t="shared" ca="1" si="733"/>
        <v>-0.35584507784614344</v>
      </c>
    </row>
    <row r="46926" spans="2:2" x14ac:dyDescent="0.2">
      <c r="B46926">
        <f t="shared" ca="1" si="733"/>
        <v>-2.2310733536072185</v>
      </c>
    </row>
    <row r="46927" spans="2:2" x14ac:dyDescent="0.2">
      <c r="B46927">
        <f t="shared" ca="1" si="733"/>
        <v>1.9238664920493083</v>
      </c>
    </row>
    <row r="46928" spans="2:2" x14ac:dyDescent="0.2">
      <c r="B46928">
        <f t="shared" ca="1" si="733"/>
        <v>0.25345815734888333</v>
      </c>
    </row>
    <row r="46929" spans="2:2" x14ac:dyDescent="0.2">
      <c r="B46929">
        <f t="shared" ca="1" si="733"/>
        <v>0.83456163865433119</v>
      </c>
    </row>
    <row r="46930" spans="2:2" x14ac:dyDescent="0.2">
      <c r="B46930">
        <f t="shared" ca="1" si="733"/>
        <v>-0.80249137927913916</v>
      </c>
    </row>
    <row r="46931" spans="2:2" x14ac:dyDescent="0.2">
      <c r="B46931">
        <f t="shared" ca="1" si="733"/>
        <v>-0.15972141466307346</v>
      </c>
    </row>
    <row r="46932" spans="2:2" x14ac:dyDescent="0.2">
      <c r="B46932">
        <f t="shared" ca="1" si="733"/>
        <v>-1.3206444639011297</v>
      </c>
    </row>
    <row r="46933" spans="2:2" x14ac:dyDescent="0.2">
      <c r="B46933">
        <f t="shared" ca="1" si="733"/>
        <v>-2.2395630076418409</v>
      </c>
    </row>
    <row r="46934" spans="2:2" x14ac:dyDescent="0.2">
      <c r="B46934">
        <f t="shared" ca="1" si="733"/>
        <v>7.0328186053686082E-3</v>
      </c>
    </row>
    <row r="46935" spans="2:2" x14ac:dyDescent="0.2">
      <c r="B46935">
        <f t="shared" ca="1" si="733"/>
        <v>1.4841827673444647</v>
      </c>
    </row>
    <row r="46936" spans="2:2" x14ac:dyDescent="0.2">
      <c r="B46936">
        <f t="shared" ca="1" si="733"/>
        <v>1.8154512783794199</v>
      </c>
    </row>
    <row r="46937" spans="2:2" x14ac:dyDescent="0.2">
      <c r="B46937">
        <f t="shared" ca="1" si="733"/>
        <v>2.481230787250438E-2</v>
      </c>
    </row>
    <row r="46938" spans="2:2" x14ac:dyDescent="0.2">
      <c r="B46938">
        <f t="shared" ca="1" si="733"/>
        <v>-2.3124407360740382</v>
      </c>
    </row>
    <row r="46939" spans="2:2" x14ac:dyDescent="0.2">
      <c r="B46939">
        <f t="shared" ca="1" si="733"/>
        <v>1.1101422928298927</v>
      </c>
    </row>
    <row r="46940" spans="2:2" x14ac:dyDescent="0.2">
      <c r="B46940">
        <f t="shared" ca="1" si="733"/>
        <v>-1.0004739132619425</v>
      </c>
    </row>
    <row r="46941" spans="2:2" x14ac:dyDescent="0.2">
      <c r="B46941">
        <f t="shared" ca="1" si="733"/>
        <v>-0.83378374876626571</v>
      </c>
    </row>
    <row r="46942" spans="2:2" x14ac:dyDescent="0.2">
      <c r="B46942">
        <f t="shared" ca="1" si="733"/>
        <v>1.0028746331956256E-2</v>
      </c>
    </row>
    <row r="46943" spans="2:2" x14ac:dyDescent="0.2">
      <c r="B46943">
        <f t="shared" ca="1" si="733"/>
        <v>5.3820118965363442E-3</v>
      </c>
    </row>
    <row r="46944" spans="2:2" x14ac:dyDescent="0.2">
      <c r="B46944">
        <f t="shared" ca="1" si="733"/>
        <v>0.1995959364175682</v>
      </c>
    </row>
    <row r="46945" spans="2:2" x14ac:dyDescent="0.2">
      <c r="B46945">
        <f t="shared" ca="1" si="733"/>
        <v>-1.0973812762547197</v>
      </c>
    </row>
    <row r="46946" spans="2:2" x14ac:dyDescent="0.2">
      <c r="B46946">
        <f t="shared" ca="1" si="733"/>
        <v>-1.4124723374073147</v>
      </c>
    </row>
    <row r="46947" spans="2:2" x14ac:dyDescent="0.2">
      <c r="B46947">
        <f t="shared" ca="1" si="733"/>
        <v>0.97582227021886325</v>
      </c>
    </row>
    <row r="46948" spans="2:2" x14ac:dyDescent="0.2">
      <c r="B46948">
        <f t="shared" ca="1" si="733"/>
        <v>-0.17966388597136401</v>
      </c>
    </row>
    <row r="46949" spans="2:2" x14ac:dyDescent="0.2">
      <c r="B46949">
        <f t="shared" ca="1" si="733"/>
        <v>-0.71957042885214995</v>
      </c>
    </row>
    <row r="46950" spans="2:2" x14ac:dyDescent="0.2">
      <c r="B46950">
        <f t="shared" ca="1" si="733"/>
        <v>0.2400700203167877</v>
      </c>
    </row>
    <row r="46951" spans="2:2" x14ac:dyDescent="0.2">
      <c r="B46951">
        <f t="shared" ca="1" si="733"/>
        <v>-0.23105075234718059</v>
      </c>
    </row>
    <row r="46952" spans="2:2" x14ac:dyDescent="0.2">
      <c r="B46952">
        <f t="shared" ca="1" si="733"/>
        <v>-0.94978653865571716</v>
      </c>
    </row>
    <row r="46953" spans="2:2" x14ac:dyDescent="0.2">
      <c r="B46953">
        <f t="shared" ca="1" si="733"/>
        <v>-8.5798439295401319E-2</v>
      </c>
    </row>
    <row r="46954" spans="2:2" x14ac:dyDescent="0.2">
      <c r="B46954">
        <f t="shared" ca="1" si="733"/>
        <v>0.89814486116460512</v>
      </c>
    </row>
    <row r="46955" spans="2:2" x14ac:dyDescent="0.2">
      <c r="B46955">
        <f t="shared" ca="1" si="733"/>
        <v>1.3742858010200545</v>
      </c>
    </row>
    <row r="46956" spans="2:2" x14ac:dyDescent="0.2">
      <c r="B46956">
        <f t="shared" ca="1" si="733"/>
        <v>1.711890916096761</v>
      </c>
    </row>
    <row r="46957" spans="2:2" x14ac:dyDescent="0.2">
      <c r="B46957">
        <f t="shared" ca="1" si="733"/>
        <v>0.1818003993786716</v>
      </c>
    </row>
    <row r="46958" spans="2:2" x14ac:dyDescent="0.2">
      <c r="B46958">
        <f t="shared" ca="1" si="733"/>
        <v>0.13765354256903978</v>
      </c>
    </row>
    <row r="46959" spans="2:2" x14ac:dyDescent="0.2">
      <c r="B46959">
        <f t="shared" ca="1" si="733"/>
        <v>-0.63264621954462463</v>
      </c>
    </row>
    <row r="46960" spans="2:2" x14ac:dyDescent="0.2">
      <c r="B46960">
        <f t="shared" ca="1" si="733"/>
        <v>0.40613147702942204</v>
      </c>
    </row>
    <row r="46961" spans="2:2" x14ac:dyDescent="0.2">
      <c r="B46961">
        <f t="shared" ca="1" si="733"/>
        <v>-1.1396165920321464</v>
      </c>
    </row>
    <row r="46962" spans="2:2" x14ac:dyDescent="0.2">
      <c r="B46962">
        <f t="shared" ca="1" si="733"/>
        <v>0.63877816796002995</v>
      </c>
    </row>
    <row r="46963" spans="2:2" x14ac:dyDescent="0.2">
      <c r="B46963">
        <f t="shared" ca="1" si="733"/>
        <v>0.87840878278943124</v>
      </c>
    </row>
    <row r="46964" spans="2:2" x14ac:dyDescent="0.2">
      <c r="B46964">
        <f t="shared" ca="1" si="733"/>
        <v>0.18257645814172999</v>
      </c>
    </row>
    <row r="46965" spans="2:2" x14ac:dyDescent="0.2">
      <c r="B46965">
        <f t="shared" ca="1" si="733"/>
        <v>0.67505821781623265</v>
      </c>
    </row>
    <row r="46966" spans="2:2" x14ac:dyDescent="0.2">
      <c r="B46966">
        <f t="shared" ca="1" si="733"/>
        <v>0.37442961586637963</v>
      </c>
    </row>
    <row r="46967" spans="2:2" x14ac:dyDescent="0.2">
      <c r="B46967">
        <f t="shared" ca="1" si="733"/>
        <v>-0.41816122225942398</v>
      </c>
    </row>
    <row r="46968" spans="2:2" x14ac:dyDescent="0.2">
      <c r="B46968">
        <f t="shared" ca="1" si="733"/>
        <v>-0.33962732523403816</v>
      </c>
    </row>
    <row r="46969" spans="2:2" x14ac:dyDescent="0.2">
      <c r="B46969">
        <f t="shared" ca="1" si="733"/>
        <v>0.30660341914495526</v>
      </c>
    </row>
    <row r="46970" spans="2:2" x14ac:dyDescent="0.2">
      <c r="B46970">
        <f t="shared" ca="1" si="733"/>
        <v>1.3754194032760267</v>
      </c>
    </row>
    <row r="46971" spans="2:2" x14ac:dyDescent="0.2">
      <c r="B46971">
        <f t="shared" ca="1" si="733"/>
        <v>0.56874155448925456</v>
      </c>
    </row>
    <row r="46972" spans="2:2" x14ac:dyDescent="0.2">
      <c r="B46972">
        <f t="shared" ca="1" si="733"/>
        <v>-2.6913351683489219</v>
      </c>
    </row>
    <row r="46973" spans="2:2" x14ac:dyDescent="0.2">
      <c r="B46973">
        <f t="shared" ca="1" si="733"/>
        <v>0.18831635248501633</v>
      </c>
    </row>
    <row r="46974" spans="2:2" x14ac:dyDescent="0.2">
      <c r="B46974">
        <f t="shared" ref="B46974:B47037" ca="1" si="734">NORMSINV(RAND())</f>
        <v>-0.32295982340445484</v>
      </c>
    </row>
    <row r="46975" spans="2:2" x14ac:dyDescent="0.2">
      <c r="B46975">
        <f t="shared" ca="1" si="734"/>
        <v>-0.17601226200699444</v>
      </c>
    </row>
    <row r="46976" spans="2:2" x14ac:dyDescent="0.2">
      <c r="B46976">
        <f t="shared" ca="1" si="734"/>
        <v>1.0754992773080421</v>
      </c>
    </row>
    <row r="46977" spans="2:2" x14ac:dyDescent="0.2">
      <c r="B46977">
        <f t="shared" ca="1" si="734"/>
        <v>0.78316395331216559</v>
      </c>
    </row>
    <row r="46978" spans="2:2" x14ac:dyDescent="0.2">
      <c r="B46978">
        <f t="shared" ca="1" si="734"/>
        <v>6.0192946972579459E-2</v>
      </c>
    </row>
    <row r="46979" spans="2:2" x14ac:dyDescent="0.2">
      <c r="B46979">
        <f t="shared" ca="1" si="734"/>
        <v>-0.3726748444919199</v>
      </c>
    </row>
    <row r="46980" spans="2:2" x14ac:dyDescent="0.2">
      <c r="B46980">
        <f t="shared" ca="1" si="734"/>
        <v>1.2657120519096547</v>
      </c>
    </row>
    <row r="46981" spans="2:2" x14ac:dyDescent="0.2">
      <c r="B46981">
        <f t="shared" ca="1" si="734"/>
        <v>0.60261475972220291</v>
      </c>
    </row>
    <row r="46982" spans="2:2" x14ac:dyDescent="0.2">
      <c r="B46982">
        <f t="shared" ca="1" si="734"/>
        <v>-0.56205349522528314</v>
      </c>
    </row>
    <row r="46983" spans="2:2" x14ac:dyDescent="0.2">
      <c r="B46983">
        <f t="shared" ca="1" si="734"/>
        <v>-0.37155066151771265</v>
      </c>
    </row>
    <row r="46984" spans="2:2" x14ac:dyDescent="0.2">
      <c r="B46984">
        <f t="shared" ca="1" si="734"/>
        <v>-0.22684712389295392</v>
      </c>
    </row>
    <row r="46985" spans="2:2" x14ac:dyDescent="0.2">
      <c r="B46985">
        <f t="shared" ca="1" si="734"/>
        <v>0.18869044788504738</v>
      </c>
    </row>
    <row r="46986" spans="2:2" x14ac:dyDescent="0.2">
      <c r="B46986">
        <f t="shared" ca="1" si="734"/>
        <v>0.13626024724449953</v>
      </c>
    </row>
    <row r="46987" spans="2:2" x14ac:dyDescent="0.2">
      <c r="B46987">
        <f t="shared" ca="1" si="734"/>
        <v>0.57249675146535073</v>
      </c>
    </row>
    <row r="46988" spans="2:2" x14ac:dyDescent="0.2">
      <c r="B46988">
        <f t="shared" ca="1" si="734"/>
        <v>-1.6261407146416209</v>
      </c>
    </row>
    <row r="46989" spans="2:2" x14ac:dyDescent="0.2">
      <c r="B46989">
        <f t="shared" ca="1" si="734"/>
        <v>-1.0675848251506932</v>
      </c>
    </row>
    <row r="46990" spans="2:2" x14ac:dyDescent="0.2">
      <c r="B46990">
        <f t="shared" ca="1" si="734"/>
        <v>1.630956758331578</v>
      </c>
    </row>
    <row r="46991" spans="2:2" x14ac:dyDescent="0.2">
      <c r="B46991">
        <f t="shared" ca="1" si="734"/>
        <v>-0.25337254544458415</v>
      </c>
    </row>
    <row r="46992" spans="2:2" x14ac:dyDescent="0.2">
      <c r="B46992">
        <f t="shared" ca="1" si="734"/>
        <v>1.4782629940053218E-2</v>
      </c>
    </row>
    <row r="46993" spans="2:2" x14ac:dyDescent="0.2">
      <c r="B46993">
        <f t="shared" ca="1" si="734"/>
        <v>-2.4014469592218721</v>
      </c>
    </row>
    <row r="46994" spans="2:2" x14ac:dyDescent="0.2">
      <c r="B46994">
        <f t="shared" ca="1" si="734"/>
        <v>0.13277354014300155</v>
      </c>
    </row>
    <row r="46995" spans="2:2" x14ac:dyDescent="0.2">
      <c r="B46995">
        <f t="shared" ca="1" si="734"/>
        <v>-0.59242165237181155</v>
      </c>
    </row>
    <row r="46996" spans="2:2" x14ac:dyDescent="0.2">
      <c r="B46996">
        <f t="shared" ca="1" si="734"/>
        <v>0.24569385766893498</v>
      </c>
    </row>
    <row r="46997" spans="2:2" x14ac:dyDescent="0.2">
      <c r="B46997">
        <f t="shared" ca="1" si="734"/>
        <v>-1.0548943690999353</v>
      </c>
    </row>
    <row r="46998" spans="2:2" x14ac:dyDescent="0.2">
      <c r="B46998">
        <f t="shared" ca="1" si="734"/>
        <v>-0.37287526635575774</v>
      </c>
    </row>
    <row r="46999" spans="2:2" x14ac:dyDescent="0.2">
      <c r="B46999">
        <f t="shared" ca="1" si="734"/>
        <v>0.71660650619028143</v>
      </c>
    </row>
    <row r="47000" spans="2:2" x14ac:dyDescent="0.2">
      <c r="B47000">
        <f t="shared" ca="1" si="734"/>
        <v>0.61434044956687972</v>
      </c>
    </row>
    <row r="47001" spans="2:2" x14ac:dyDescent="0.2">
      <c r="B47001">
        <f t="shared" ca="1" si="734"/>
        <v>1.5089947437880002</v>
      </c>
    </row>
    <row r="47002" spans="2:2" x14ac:dyDescent="0.2">
      <c r="B47002">
        <f t="shared" ca="1" si="734"/>
        <v>-0.87535994841885312</v>
      </c>
    </row>
    <row r="47003" spans="2:2" x14ac:dyDescent="0.2">
      <c r="B47003">
        <f t="shared" ca="1" si="734"/>
        <v>-1.1366944977273115</v>
      </c>
    </row>
    <row r="47004" spans="2:2" x14ac:dyDescent="0.2">
      <c r="B47004">
        <f t="shared" ca="1" si="734"/>
        <v>0.97819713136813069</v>
      </c>
    </row>
    <row r="47005" spans="2:2" x14ac:dyDescent="0.2">
      <c r="B47005">
        <f t="shared" ca="1" si="734"/>
        <v>2.3343471969558625</v>
      </c>
    </row>
    <row r="47006" spans="2:2" x14ac:dyDescent="0.2">
      <c r="B47006">
        <f t="shared" ca="1" si="734"/>
        <v>0.17317227235972046</v>
      </c>
    </row>
    <row r="47007" spans="2:2" x14ac:dyDescent="0.2">
      <c r="B47007">
        <f t="shared" ca="1" si="734"/>
        <v>1.2452225817423044</v>
      </c>
    </row>
    <row r="47008" spans="2:2" x14ac:dyDescent="0.2">
      <c r="B47008">
        <f t="shared" ca="1" si="734"/>
        <v>-0.1582156317453218</v>
      </c>
    </row>
    <row r="47009" spans="2:2" x14ac:dyDescent="0.2">
      <c r="B47009">
        <f t="shared" ca="1" si="734"/>
        <v>-1.1051955840796015</v>
      </c>
    </row>
    <row r="47010" spans="2:2" x14ac:dyDescent="0.2">
      <c r="B47010">
        <f t="shared" ca="1" si="734"/>
        <v>0.23573961635272286</v>
      </c>
    </row>
    <row r="47011" spans="2:2" x14ac:dyDescent="0.2">
      <c r="B47011">
        <f t="shared" ca="1" si="734"/>
        <v>-0.65497305512545334</v>
      </c>
    </row>
    <row r="47012" spans="2:2" x14ac:dyDescent="0.2">
      <c r="B47012">
        <f t="shared" ca="1" si="734"/>
        <v>-0.39103708140447224</v>
      </c>
    </row>
    <row r="47013" spans="2:2" x14ac:dyDescent="0.2">
      <c r="B47013">
        <f t="shared" ca="1" si="734"/>
        <v>-0.760300041696365</v>
      </c>
    </row>
    <row r="47014" spans="2:2" x14ac:dyDescent="0.2">
      <c r="B47014">
        <f t="shared" ca="1" si="734"/>
        <v>-0.67000213429972189</v>
      </c>
    </row>
    <row r="47015" spans="2:2" x14ac:dyDescent="0.2">
      <c r="B47015">
        <f t="shared" ca="1" si="734"/>
        <v>-0.12979887845143395</v>
      </c>
    </row>
    <row r="47016" spans="2:2" x14ac:dyDescent="0.2">
      <c r="B47016">
        <f t="shared" ca="1" si="734"/>
        <v>1.6434201958665229</v>
      </c>
    </row>
    <row r="47017" spans="2:2" x14ac:dyDescent="0.2">
      <c r="B47017">
        <f t="shared" ca="1" si="734"/>
        <v>0.59424237296666849</v>
      </c>
    </row>
    <row r="47018" spans="2:2" x14ac:dyDescent="0.2">
      <c r="B47018">
        <f t="shared" ca="1" si="734"/>
        <v>0.53047578514770888</v>
      </c>
    </row>
    <row r="47019" spans="2:2" x14ac:dyDescent="0.2">
      <c r="B47019">
        <f t="shared" ca="1" si="734"/>
        <v>2.3638015533446404</v>
      </c>
    </row>
    <row r="47020" spans="2:2" x14ac:dyDescent="0.2">
      <c r="B47020">
        <f t="shared" ca="1" si="734"/>
        <v>2.3279747598363065</v>
      </c>
    </row>
    <row r="47021" spans="2:2" x14ac:dyDescent="0.2">
      <c r="B47021">
        <f t="shared" ca="1" si="734"/>
        <v>0.18362632316753366</v>
      </c>
    </row>
    <row r="47022" spans="2:2" x14ac:dyDescent="0.2">
      <c r="B47022">
        <f t="shared" ca="1" si="734"/>
        <v>0.18152617557342748</v>
      </c>
    </row>
    <row r="47023" spans="2:2" x14ac:dyDescent="0.2">
      <c r="B47023">
        <f t="shared" ca="1" si="734"/>
        <v>0.37353412915143291</v>
      </c>
    </row>
    <row r="47024" spans="2:2" x14ac:dyDescent="0.2">
      <c r="B47024">
        <f t="shared" ca="1" si="734"/>
        <v>1.8866744215756459</v>
      </c>
    </row>
    <row r="47025" spans="2:2" x14ac:dyDescent="0.2">
      <c r="B47025">
        <f t="shared" ca="1" si="734"/>
        <v>-0.48870925206702887</v>
      </c>
    </row>
    <row r="47026" spans="2:2" x14ac:dyDescent="0.2">
      <c r="B47026">
        <f t="shared" ca="1" si="734"/>
        <v>1.2799691070901884</v>
      </c>
    </row>
    <row r="47027" spans="2:2" x14ac:dyDescent="0.2">
      <c r="B47027">
        <f t="shared" ca="1" si="734"/>
        <v>0.49642383456970401</v>
      </c>
    </row>
    <row r="47028" spans="2:2" x14ac:dyDescent="0.2">
      <c r="B47028">
        <f t="shared" ca="1" si="734"/>
        <v>1.780543513673974</v>
      </c>
    </row>
    <row r="47029" spans="2:2" x14ac:dyDescent="0.2">
      <c r="B47029">
        <f t="shared" ca="1" si="734"/>
        <v>0.60014153500022438</v>
      </c>
    </row>
    <row r="47030" spans="2:2" x14ac:dyDescent="0.2">
      <c r="B47030">
        <f t="shared" ca="1" si="734"/>
        <v>-2.1151349727694275</v>
      </c>
    </row>
    <row r="47031" spans="2:2" x14ac:dyDescent="0.2">
      <c r="B47031">
        <f t="shared" ca="1" si="734"/>
        <v>-0.42360542483373131</v>
      </c>
    </row>
    <row r="47032" spans="2:2" x14ac:dyDescent="0.2">
      <c r="B47032">
        <f t="shared" ca="1" si="734"/>
        <v>0.30089185920292827</v>
      </c>
    </row>
    <row r="47033" spans="2:2" x14ac:dyDescent="0.2">
      <c r="B47033">
        <f t="shared" ca="1" si="734"/>
        <v>1.0806681509825102</v>
      </c>
    </row>
    <row r="47034" spans="2:2" x14ac:dyDescent="0.2">
      <c r="B47034">
        <f t="shared" ca="1" si="734"/>
        <v>-1.392119326647554</v>
      </c>
    </row>
    <row r="47035" spans="2:2" x14ac:dyDescent="0.2">
      <c r="B47035">
        <f t="shared" ca="1" si="734"/>
        <v>0.89194374997337589</v>
      </c>
    </row>
    <row r="47036" spans="2:2" x14ac:dyDescent="0.2">
      <c r="B47036">
        <f t="shared" ca="1" si="734"/>
        <v>0.16311738604358772</v>
      </c>
    </row>
    <row r="47037" spans="2:2" x14ac:dyDescent="0.2">
      <c r="B47037">
        <f t="shared" ca="1" si="734"/>
        <v>-1.8228472560095061</v>
      </c>
    </row>
    <row r="47038" spans="2:2" x14ac:dyDescent="0.2">
      <c r="B47038">
        <f t="shared" ref="B47038:B47101" ca="1" si="735">NORMSINV(RAND())</f>
        <v>-0.87083854370315328</v>
      </c>
    </row>
    <row r="47039" spans="2:2" x14ac:dyDescent="0.2">
      <c r="B47039">
        <f t="shared" ca="1" si="735"/>
        <v>0.24931344179029341</v>
      </c>
    </row>
    <row r="47040" spans="2:2" x14ac:dyDescent="0.2">
      <c r="B47040">
        <f t="shared" ca="1" si="735"/>
        <v>0.26496319942288621</v>
      </c>
    </row>
    <row r="47041" spans="2:2" x14ac:dyDescent="0.2">
      <c r="B47041">
        <f t="shared" ca="1" si="735"/>
        <v>-2.2987566166127665E-2</v>
      </c>
    </row>
    <row r="47042" spans="2:2" x14ac:dyDescent="0.2">
      <c r="B47042">
        <f t="shared" ca="1" si="735"/>
        <v>-0.38917549670080864</v>
      </c>
    </row>
    <row r="47043" spans="2:2" x14ac:dyDescent="0.2">
      <c r="B47043">
        <f t="shared" ca="1" si="735"/>
        <v>-0.22717812053720074</v>
      </c>
    </row>
    <row r="47044" spans="2:2" x14ac:dyDescent="0.2">
      <c r="B47044">
        <f t="shared" ca="1" si="735"/>
        <v>0.37004664249468416</v>
      </c>
    </row>
    <row r="47045" spans="2:2" x14ac:dyDescent="0.2">
      <c r="B47045">
        <f t="shared" ca="1" si="735"/>
        <v>-0.3158906927335412</v>
      </c>
    </row>
    <row r="47046" spans="2:2" x14ac:dyDescent="0.2">
      <c r="B47046">
        <f t="shared" ca="1" si="735"/>
        <v>-1.6602287127050825</v>
      </c>
    </row>
    <row r="47047" spans="2:2" x14ac:dyDescent="0.2">
      <c r="B47047">
        <f t="shared" ca="1" si="735"/>
        <v>-1.884199260095585</v>
      </c>
    </row>
    <row r="47048" spans="2:2" x14ac:dyDescent="0.2">
      <c r="B47048">
        <f t="shared" ca="1" si="735"/>
        <v>-1.2430048276189054</v>
      </c>
    </row>
    <row r="47049" spans="2:2" x14ac:dyDescent="0.2">
      <c r="B47049">
        <f t="shared" ca="1" si="735"/>
        <v>-1.7156250375575575</v>
      </c>
    </row>
    <row r="47050" spans="2:2" x14ac:dyDescent="0.2">
      <c r="B47050">
        <f t="shared" ca="1" si="735"/>
        <v>-0.62519155070951427</v>
      </c>
    </row>
    <row r="47051" spans="2:2" x14ac:dyDescent="0.2">
      <c r="B47051">
        <f t="shared" ca="1" si="735"/>
        <v>-0.64522863038042322</v>
      </c>
    </row>
    <row r="47052" spans="2:2" x14ac:dyDescent="0.2">
      <c r="B47052">
        <f t="shared" ca="1" si="735"/>
        <v>3.9851834436206102E-2</v>
      </c>
    </row>
    <row r="47053" spans="2:2" x14ac:dyDescent="0.2">
      <c r="B47053">
        <f t="shared" ca="1" si="735"/>
        <v>1.1535051520138477</v>
      </c>
    </row>
    <row r="47054" spans="2:2" x14ac:dyDescent="0.2">
      <c r="B47054">
        <f t="shared" ca="1" si="735"/>
        <v>-1.5345584297631176E-2</v>
      </c>
    </row>
    <row r="47055" spans="2:2" x14ac:dyDescent="0.2">
      <c r="B47055">
        <f t="shared" ca="1" si="735"/>
        <v>1.3535256088182166</v>
      </c>
    </row>
    <row r="47056" spans="2:2" x14ac:dyDescent="0.2">
      <c r="B47056">
        <f t="shared" ca="1" si="735"/>
        <v>0.26311657792067822</v>
      </c>
    </row>
    <row r="47057" spans="2:2" x14ac:dyDescent="0.2">
      <c r="B47057">
        <f t="shared" ca="1" si="735"/>
        <v>1.218577209166315</v>
      </c>
    </row>
    <row r="47058" spans="2:2" x14ac:dyDescent="0.2">
      <c r="B47058">
        <f t="shared" ca="1" si="735"/>
        <v>0.13937180992728923</v>
      </c>
    </row>
    <row r="47059" spans="2:2" x14ac:dyDescent="0.2">
      <c r="B47059">
        <f t="shared" ca="1" si="735"/>
        <v>-1.325232749712675</v>
      </c>
    </row>
    <row r="47060" spans="2:2" x14ac:dyDescent="0.2">
      <c r="B47060">
        <f t="shared" ca="1" si="735"/>
        <v>0.6889566922399285</v>
      </c>
    </row>
    <row r="47061" spans="2:2" x14ac:dyDescent="0.2">
      <c r="B47061">
        <f t="shared" ca="1" si="735"/>
        <v>7.9963127377074714E-2</v>
      </c>
    </row>
    <row r="47062" spans="2:2" x14ac:dyDescent="0.2">
      <c r="B47062">
        <f t="shared" ca="1" si="735"/>
        <v>-0.27436318539288906</v>
      </c>
    </row>
    <row r="47063" spans="2:2" x14ac:dyDescent="0.2">
      <c r="B47063">
        <f t="shared" ca="1" si="735"/>
        <v>0.84451709069489811</v>
      </c>
    </row>
    <row r="47064" spans="2:2" x14ac:dyDescent="0.2">
      <c r="B47064">
        <f t="shared" ca="1" si="735"/>
        <v>0.85116104129432779</v>
      </c>
    </row>
    <row r="47065" spans="2:2" x14ac:dyDescent="0.2">
      <c r="B47065">
        <f t="shared" ca="1" si="735"/>
        <v>-0.3691221003493515</v>
      </c>
    </row>
    <row r="47066" spans="2:2" x14ac:dyDescent="0.2">
      <c r="B47066">
        <f t="shared" ca="1" si="735"/>
        <v>1.843660356385316</v>
      </c>
    </row>
    <row r="47067" spans="2:2" x14ac:dyDescent="0.2">
      <c r="B47067">
        <f t="shared" ca="1" si="735"/>
        <v>4.4256380546331686E-2</v>
      </c>
    </row>
    <row r="47068" spans="2:2" x14ac:dyDescent="0.2">
      <c r="B47068">
        <f t="shared" ca="1" si="735"/>
        <v>0.95630699954372222</v>
      </c>
    </row>
    <row r="47069" spans="2:2" x14ac:dyDescent="0.2">
      <c r="B47069">
        <f t="shared" ca="1" si="735"/>
        <v>-1.6672394479873647</v>
      </c>
    </row>
    <row r="47070" spans="2:2" x14ac:dyDescent="0.2">
      <c r="B47070">
        <f t="shared" ca="1" si="735"/>
        <v>1.0734744765205504</v>
      </c>
    </row>
    <row r="47071" spans="2:2" x14ac:dyDescent="0.2">
      <c r="B47071">
        <f t="shared" ca="1" si="735"/>
        <v>-0.17505188191995907</v>
      </c>
    </row>
    <row r="47072" spans="2:2" x14ac:dyDescent="0.2">
      <c r="B47072">
        <f t="shared" ca="1" si="735"/>
        <v>-0.9046540923791534</v>
      </c>
    </row>
    <row r="47073" spans="2:2" x14ac:dyDescent="0.2">
      <c r="B47073">
        <f t="shared" ca="1" si="735"/>
        <v>-1.6113138809431473</v>
      </c>
    </row>
    <row r="47074" spans="2:2" x14ac:dyDescent="0.2">
      <c r="B47074">
        <f t="shared" ca="1" si="735"/>
        <v>-1.9091257879446328</v>
      </c>
    </row>
    <row r="47075" spans="2:2" x14ac:dyDescent="0.2">
      <c r="B47075">
        <f t="shared" ca="1" si="735"/>
        <v>0.30088135001979871</v>
      </c>
    </row>
    <row r="47076" spans="2:2" x14ac:dyDescent="0.2">
      <c r="B47076">
        <f t="shared" ca="1" si="735"/>
        <v>1.9687854468401127</v>
      </c>
    </row>
    <row r="47077" spans="2:2" x14ac:dyDescent="0.2">
      <c r="B47077">
        <f t="shared" ca="1" si="735"/>
        <v>2.0407766368382161</v>
      </c>
    </row>
    <row r="47078" spans="2:2" x14ac:dyDescent="0.2">
      <c r="B47078">
        <f t="shared" ca="1" si="735"/>
        <v>-1.3738172538359635E-2</v>
      </c>
    </row>
    <row r="47079" spans="2:2" x14ac:dyDescent="0.2">
      <c r="B47079">
        <f t="shared" ca="1" si="735"/>
        <v>-0.10859964740659447</v>
      </c>
    </row>
    <row r="47080" spans="2:2" x14ac:dyDescent="0.2">
      <c r="B47080">
        <f t="shared" ca="1" si="735"/>
        <v>-1.0166963613266271</v>
      </c>
    </row>
    <row r="47081" spans="2:2" x14ac:dyDescent="0.2">
      <c r="B47081">
        <f t="shared" ca="1" si="735"/>
        <v>-1.7586000534348358</v>
      </c>
    </row>
    <row r="47082" spans="2:2" x14ac:dyDescent="0.2">
      <c r="B47082">
        <f t="shared" ca="1" si="735"/>
        <v>-0.52909859943001691</v>
      </c>
    </row>
    <row r="47083" spans="2:2" x14ac:dyDescent="0.2">
      <c r="B47083">
        <f t="shared" ca="1" si="735"/>
        <v>0.89129193992888078</v>
      </c>
    </row>
    <row r="47084" spans="2:2" x14ac:dyDescent="0.2">
      <c r="B47084">
        <f t="shared" ca="1" si="735"/>
        <v>0.29083592411472686</v>
      </c>
    </row>
    <row r="47085" spans="2:2" x14ac:dyDescent="0.2">
      <c r="B47085">
        <f t="shared" ca="1" si="735"/>
        <v>-1.3541663218327211</v>
      </c>
    </row>
    <row r="47086" spans="2:2" x14ac:dyDescent="0.2">
      <c r="B47086">
        <f t="shared" ca="1" si="735"/>
        <v>-1.0407681616161999</v>
      </c>
    </row>
    <row r="47087" spans="2:2" x14ac:dyDescent="0.2">
      <c r="B47087">
        <f t="shared" ca="1" si="735"/>
        <v>-0.23184124097109302</v>
      </c>
    </row>
    <row r="47088" spans="2:2" x14ac:dyDescent="0.2">
      <c r="B47088">
        <f t="shared" ca="1" si="735"/>
        <v>1.5735636539354685</v>
      </c>
    </row>
    <row r="47089" spans="2:2" x14ac:dyDescent="0.2">
      <c r="B47089">
        <f t="shared" ca="1" si="735"/>
        <v>0.40655181819248315</v>
      </c>
    </row>
    <row r="47090" spans="2:2" x14ac:dyDescent="0.2">
      <c r="B47090">
        <f t="shared" ca="1" si="735"/>
        <v>0.52078511435670904</v>
      </c>
    </row>
    <row r="47091" spans="2:2" x14ac:dyDescent="0.2">
      <c r="B47091">
        <f t="shared" ca="1" si="735"/>
        <v>1.2350453204013767</v>
      </c>
    </row>
    <row r="47092" spans="2:2" x14ac:dyDescent="0.2">
      <c r="B47092">
        <f t="shared" ca="1" si="735"/>
        <v>-1.6666034400347338</v>
      </c>
    </row>
    <row r="47093" spans="2:2" x14ac:dyDescent="0.2">
      <c r="B47093">
        <f t="shared" ca="1" si="735"/>
        <v>-1.1055303329516317</v>
      </c>
    </row>
    <row r="47094" spans="2:2" x14ac:dyDescent="0.2">
      <c r="B47094">
        <f t="shared" ca="1" si="735"/>
        <v>0.14335219499234497</v>
      </c>
    </row>
    <row r="47095" spans="2:2" x14ac:dyDescent="0.2">
      <c r="B47095">
        <f t="shared" ca="1" si="735"/>
        <v>-0.56655471073942354</v>
      </c>
    </row>
    <row r="47096" spans="2:2" x14ac:dyDescent="0.2">
      <c r="B47096">
        <f t="shared" ca="1" si="735"/>
        <v>0.85484325773458103</v>
      </c>
    </row>
    <row r="47097" spans="2:2" x14ac:dyDescent="0.2">
      <c r="B47097">
        <f t="shared" ca="1" si="735"/>
        <v>0.15790096606869036</v>
      </c>
    </row>
    <row r="47098" spans="2:2" x14ac:dyDescent="0.2">
      <c r="B47098">
        <f t="shared" ca="1" si="735"/>
        <v>-0.36875826055393013</v>
      </c>
    </row>
    <row r="47099" spans="2:2" x14ac:dyDescent="0.2">
      <c r="B47099">
        <f t="shared" ca="1" si="735"/>
        <v>0.50701697372856092</v>
      </c>
    </row>
    <row r="47100" spans="2:2" x14ac:dyDescent="0.2">
      <c r="B47100">
        <f t="shared" ca="1" si="735"/>
        <v>0.2037230619440388</v>
      </c>
    </row>
    <row r="47101" spans="2:2" x14ac:dyDescent="0.2">
      <c r="B47101">
        <f t="shared" ca="1" si="735"/>
        <v>-0.26298979852921617</v>
      </c>
    </row>
    <row r="47102" spans="2:2" x14ac:dyDescent="0.2">
      <c r="B47102">
        <f t="shared" ref="B47102:B47165" ca="1" si="736">NORMSINV(RAND())</f>
        <v>0.30755665457362658</v>
      </c>
    </row>
    <row r="47103" spans="2:2" x14ac:dyDescent="0.2">
      <c r="B47103">
        <f t="shared" ca="1" si="736"/>
        <v>1.6906061068969185</v>
      </c>
    </row>
    <row r="47104" spans="2:2" x14ac:dyDescent="0.2">
      <c r="B47104">
        <f t="shared" ca="1" si="736"/>
        <v>-1.6782044094986612</v>
      </c>
    </row>
    <row r="47105" spans="2:2" x14ac:dyDescent="0.2">
      <c r="B47105">
        <f t="shared" ca="1" si="736"/>
        <v>-0.72082687251026867</v>
      </c>
    </row>
    <row r="47106" spans="2:2" x14ac:dyDescent="0.2">
      <c r="B47106">
        <f t="shared" ca="1" si="736"/>
        <v>0.74618444615830792</v>
      </c>
    </row>
    <row r="47107" spans="2:2" x14ac:dyDescent="0.2">
      <c r="B47107">
        <f t="shared" ca="1" si="736"/>
        <v>0.4234840998015435</v>
      </c>
    </row>
    <row r="47108" spans="2:2" x14ac:dyDescent="0.2">
      <c r="B47108">
        <f t="shared" ca="1" si="736"/>
        <v>0.67836800873374681</v>
      </c>
    </row>
    <row r="47109" spans="2:2" x14ac:dyDescent="0.2">
      <c r="B47109">
        <f t="shared" ca="1" si="736"/>
        <v>-1.3324182989401587</v>
      </c>
    </row>
    <row r="47110" spans="2:2" x14ac:dyDescent="0.2">
      <c r="B47110">
        <f t="shared" ca="1" si="736"/>
        <v>-1.7239937832760999</v>
      </c>
    </row>
    <row r="47111" spans="2:2" x14ac:dyDescent="0.2">
      <c r="B47111">
        <f t="shared" ca="1" si="736"/>
        <v>-1.0902266714620565</v>
      </c>
    </row>
    <row r="47112" spans="2:2" x14ac:dyDescent="0.2">
      <c r="B47112">
        <f t="shared" ca="1" si="736"/>
        <v>0.23914992508946764</v>
      </c>
    </row>
    <row r="47113" spans="2:2" x14ac:dyDescent="0.2">
      <c r="B47113">
        <f t="shared" ca="1" si="736"/>
        <v>-0.21604651206981076</v>
      </c>
    </row>
    <row r="47114" spans="2:2" x14ac:dyDescent="0.2">
      <c r="B47114">
        <f t="shared" ca="1" si="736"/>
        <v>-1.1207792310485698</v>
      </c>
    </row>
    <row r="47115" spans="2:2" x14ac:dyDescent="0.2">
      <c r="B47115">
        <f t="shared" ca="1" si="736"/>
        <v>0.82708673310771719</v>
      </c>
    </row>
    <row r="47116" spans="2:2" x14ac:dyDescent="0.2">
      <c r="B47116">
        <f t="shared" ca="1" si="736"/>
        <v>-1.4912241769206478</v>
      </c>
    </row>
    <row r="47117" spans="2:2" x14ac:dyDescent="0.2">
      <c r="B47117">
        <f t="shared" ca="1" si="736"/>
        <v>0.39176730602289572</v>
      </c>
    </row>
    <row r="47118" spans="2:2" x14ac:dyDescent="0.2">
      <c r="B47118">
        <f t="shared" ca="1" si="736"/>
        <v>3.3791638875957875E-2</v>
      </c>
    </row>
    <row r="47119" spans="2:2" x14ac:dyDescent="0.2">
      <c r="B47119">
        <f t="shared" ca="1" si="736"/>
        <v>1.3645549748036629</v>
      </c>
    </row>
    <row r="47120" spans="2:2" x14ac:dyDescent="0.2">
      <c r="B47120">
        <f t="shared" ca="1" si="736"/>
        <v>-0.5224890622167544</v>
      </c>
    </row>
    <row r="47121" spans="2:2" x14ac:dyDescent="0.2">
      <c r="B47121">
        <f t="shared" ca="1" si="736"/>
        <v>-0.96683270679648525</v>
      </c>
    </row>
    <row r="47122" spans="2:2" x14ac:dyDescent="0.2">
      <c r="B47122">
        <f t="shared" ca="1" si="736"/>
        <v>0.51741281114404525</v>
      </c>
    </row>
    <row r="47123" spans="2:2" x14ac:dyDescent="0.2">
      <c r="B47123">
        <f t="shared" ca="1" si="736"/>
        <v>-0.32070439945205453</v>
      </c>
    </row>
    <row r="47124" spans="2:2" x14ac:dyDescent="0.2">
      <c r="B47124">
        <f t="shared" ca="1" si="736"/>
        <v>0.59860485056688217</v>
      </c>
    </row>
    <row r="47125" spans="2:2" x14ac:dyDescent="0.2">
      <c r="B47125">
        <f t="shared" ca="1" si="736"/>
        <v>1.2045242069051181</v>
      </c>
    </row>
    <row r="47126" spans="2:2" x14ac:dyDescent="0.2">
      <c r="B47126">
        <f t="shared" ca="1" si="736"/>
        <v>-0.74175486164172821</v>
      </c>
    </row>
    <row r="47127" spans="2:2" x14ac:dyDescent="0.2">
      <c r="B47127">
        <f t="shared" ca="1" si="736"/>
        <v>1.9960956969662116</v>
      </c>
    </row>
    <row r="47128" spans="2:2" x14ac:dyDescent="0.2">
      <c r="B47128">
        <f t="shared" ca="1" si="736"/>
        <v>-2.0479249561295108</v>
      </c>
    </row>
    <row r="47129" spans="2:2" x14ac:dyDescent="0.2">
      <c r="B47129">
        <f t="shared" ca="1" si="736"/>
        <v>-6.7304209712093924E-3</v>
      </c>
    </row>
    <row r="47130" spans="2:2" x14ac:dyDescent="0.2">
      <c r="B47130">
        <f t="shared" ca="1" si="736"/>
        <v>0.17283985207176705</v>
      </c>
    </row>
    <row r="47131" spans="2:2" x14ac:dyDescent="0.2">
      <c r="B47131">
        <f t="shared" ca="1" si="736"/>
        <v>-3.8944534368423434E-2</v>
      </c>
    </row>
    <row r="47132" spans="2:2" x14ac:dyDescent="0.2">
      <c r="B47132">
        <f t="shared" ca="1" si="736"/>
        <v>0.50953565303149728</v>
      </c>
    </row>
    <row r="47133" spans="2:2" x14ac:dyDescent="0.2">
      <c r="B47133">
        <f t="shared" ca="1" si="736"/>
        <v>-0.44132572841782758</v>
      </c>
    </row>
    <row r="47134" spans="2:2" x14ac:dyDescent="0.2">
      <c r="B47134">
        <f t="shared" ca="1" si="736"/>
        <v>-0.47291309839907558</v>
      </c>
    </row>
    <row r="47135" spans="2:2" x14ac:dyDescent="0.2">
      <c r="B47135">
        <f t="shared" ca="1" si="736"/>
        <v>-0.40754466983206994</v>
      </c>
    </row>
    <row r="47136" spans="2:2" x14ac:dyDescent="0.2">
      <c r="B47136">
        <f t="shared" ca="1" si="736"/>
        <v>0.15994934190735763</v>
      </c>
    </row>
    <row r="47137" spans="2:2" x14ac:dyDescent="0.2">
      <c r="B47137">
        <f t="shared" ca="1" si="736"/>
        <v>0.31054628901469078</v>
      </c>
    </row>
    <row r="47138" spans="2:2" x14ac:dyDescent="0.2">
      <c r="B47138">
        <f t="shared" ca="1" si="736"/>
        <v>-0.99915109705845528</v>
      </c>
    </row>
    <row r="47139" spans="2:2" x14ac:dyDescent="0.2">
      <c r="B47139">
        <f t="shared" ca="1" si="736"/>
        <v>-1.4056552031299896</v>
      </c>
    </row>
    <row r="47140" spans="2:2" x14ac:dyDescent="0.2">
      <c r="B47140">
        <f t="shared" ca="1" si="736"/>
        <v>-0.15562707034407611</v>
      </c>
    </row>
    <row r="47141" spans="2:2" x14ac:dyDescent="0.2">
      <c r="B47141">
        <f t="shared" ca="1" si="736"/>
        <v>-1.2344833829484503</v>
      </c>
    </row>
    <row r="47142" spans="2:2" x14ac:dyDescent="0.2">
      <c r="B47142">
        <f t="shared" ca="1" si="736"/>
        <v>-0.34304703638363987</v>
      </c>
    </row>
    <row r="47143" spans="2:2" x14ac:dyDescent="0.2">
      <c r="B47143">
        <f t="shared" ca="1" si="736"/>
        <v>-1.0464539904721648</v>
      </c>
    </row>
    <row r="47144" spans="2:2" x14ac:dyDescent="0.2">
      <c r="B47144">
        <f t="shared" ca="1" si="736"/>
        <v>-2.3942627361322368</v>
      </c>
    </row>
    <row r="47145" spans="2:2" x14ac:dyDescent="0.2">
      <c r="B47145">
        <f t="shared" ca="1" si="736"/>
        <v>-1.5591939649280535</v>
      </c>
    </row>
    <row r="47146" spans="2:2" x14ac:dyDescent="0.2">
      <c r="B47146">
        <f t="shared" ca="1" si="736"/>
        <v>1.1729498494705757</v>
      </c>
    </row>
    <row r="47147" spans="2:2" x14ac:dyDescent="0.2">
      <c r="B47147">
        <f t="shared" ca="1" si="736"/>
        <v>1.2736216071410307</v>
      </c>
    </row>
    <row r="47148" spans="2:2" x14ac:dyDescent="0.2">
      <c r="B47148">
        <f t="shared" ca="1" si="736"/>
        <v>-0.54903669912765152</v>
      </c>
    </row>
    <row r="47149" spans="2:2" x14ac:dyDescent="0.2">
      <c r="B47149">
        <f t="shared" ca="1" si="736"/>
        <v>-1.7161628194554195</v>
      </c>
    </row>
    <row r="47150" spans="2:2" x14ac:dyDescent="0.2">
      <c r="B47150">
        <f t="shared" ca="1" si="736"/>
        <v>1.0766071219203734</v>
      </c>
    </row>
    <row r="47151" spans="2:2" x14ac:dyDescent="0.2">
      <c r="B47151">
        <f t="shared" ca="1" si="736"/>
        <v>-0.76821086941955397</v>
      </c>
    </row>
    <row r="47152" spans="2:2" x14ac:dyDescent="0.2">
      <c r="B47152">
        <f t="shared" ca="1" si="736"/>
        <v>-0.86725143073978883</v>
      </c>
    </row>
    <row r="47153" spans="2:2" x14ac:dyDescent="0.2">
      <c r="B47153">
        <f t="shared" ca="1" si="736"/>
        <v>0.36492006068896182</v>
      </c>
    </row>
    <row r="47154" spans="2:2" x14ac:dyDescent="0.2">
      <c r="B47154">
        <f t="shared" ca="1" si="736"/>
        <v>-1.2395661003109302</v>
      </c>
    </row>
    <row r="47155" spans="2:2" x14ac:dyDescent="0.2">
      <c r="B47155">
        <f t="shared" ca="1" si="736"/>
        <v>0.17282273997218223</v>
      </c>
    </row>
    <row r="47156" spans="2:2" x14ac:dyDescent="0.2">
      <c r="B47156">
        <f t="shared" ca="1" si="736"/>
        <v>0.19071157336953926</v>
      </c>
    </row>
    <row r="47157" spans="2:2" x14ac:dyDescent="0.2">
      <c r="B47157">
        <f t="shared" ca="1" si="736"/>
        <v>1.0539408967496007</v>
      </c>
    </row>
    <row r="47158" spans="2:2" x14ac:dyDescent="0.2">
      <c r="B47158">
        <f t="shared" ca="1" si="736"/>
        <v>0.69353918503313583</v>
      </c>
    </row>
    <row r="47159" spans="2:2" x14ac:dyDescent="0.2">
      <c r="B47159">
        <f t="shared" ca="1" si="736"/>
        <v>-0.57838755125249164</v>
      </c>
    </row>
    <row r="47160" spans="2:2" x14ac:dyDescent="0.2">
      <c r="B47160">
        <f t="shared" ca="1" si="736"/>
        <v>0.836205816957307</v>
      </c>
    </row>
    <row r="47161" spans="2:2" x14ac:dyDescent="0.2">
      <c r="B47161">
        <f t="shared" ca="1" si="736"/>
        <v>0.25043146957621515</v>
      </c>
    </row>
    <row r="47162" spans="2:2" x14ac:dyDescent="0.2">
      <c r="B47162">
        <f t="shared" ca="1" si="736"/>
        <v>1.8944603844631765E-2</v>
      </c>
    </row>
    <row r="47163" spans="2:2" x14ac:dyDescent="0.2">
      <c r="B47163">
        <f t="shared" ca="1" si="736"/>
        <v>-0.43793301007836227</v>
      </c>
    </row>
    <row r="47164" spans="2:2" x14ac:dyDescent="0.2">
      <c r="B47164">
        <f t="shared" ca="1" si="736"/>
        <v>-2.225609696294883</v>
      </c>
    </row>
    <row r="47165" spans="2:2" x14ac:dyDescent="0.2">
      <c r="B47165">
        <f t="shared" ca="1" si="736"/>
        <v>-3.2153613190221669E-2</v>
      </c>
    </row>
    <row r="47166" spans="2:2" x14ac:dyDescent="0.2">
      <c r="B47166">
        <f t="shared" ref="B47166:B47229" ca="1" si="737">NORMSINV(RAND())</f>
        <v>0.15785076369195938</v>
      </c>
    </row>
    <row r="47167" spans="2:2" x14ac:dyDescent="0.2">
      <c r="B47167">
        <f t="shared" ca="1" si="737"/>
        <v>0.27655903027134787</v>
      </c>
    </row>
    <row r="47168" spans="2:2" x14ac:dyDescent="0.2">
      <c r="B47168">
        <f t="shared" ca="1" si="737"/>
        <v>-0.57723646276792295</v>
      </c>
    </row>
    <row r="47169" spans="2:2" x14ac:dyDescent="0.2">
      <c r="B47169">
        <f t="shared" ca="1" si="737"/>
        <v>-0.12176993551715957</v>
      </c>
    </row>
    <row r="47170" spans="2:2" x14ac:dyDescent="0.2">
      <c r="B47170">
        <f t="shared" ca="1" si="737"/>
        <v>-1.0925578139641352</v>
      </c>
    </row>
    <row r="47171" spans="2:2" x14ac:dyDescent="0.2">
      <c r="B47171">
        <f t="shared" ca="1" si="737"/>
        <v>3.2004725060825709</v>
      </c>
    </row>
    <row r="47172" spans="2:2" x14ac:dyDescent="0.2">
      <c r="B47172">
        <f t="shared" ca="1" si="737"/>
        <v>-0.21790728560797593</v>
      </c>
    </row>
    <row r="47173" spans="2:2" x14ac:dyDescent="0.2">
      <c r="B47173">
        <f t="shared" ca="1" si="737"/>
        <v>0.17104331316915888</v>
      </c>
    </row>
    <row r="47174" spans="2:2" x14ac:dyDescent="0.2">
      <c r="B47174">
        <f t="shared" ca="1" si="737"/>
        <v>1.0555269743575442</v>
      </c>
    </row>
    <row r="47175" spans="2:2" x14ac:dyDescent="0.2">
      <c r="B47175">
        <f t="shared" ca="1" si="737"/>
        <v>0.88926973233448914</v>
      </c>
    </row>
    <row r="47176" spans="2:2" x14ac:dyDescent="0.2">
      <c r="B47176">
        <f t="shared" ca="1" si="737"/>
        <v>-1.1736848455530597</v>
      </c>
    </row>
    <row r="47177" spans="2:2" x14ac:dyDescent="0.2">
      <c r="B47177">
        <f t="shared" ca="1" si="737"/>
        <v>0.6211798040426989</v>
      </c>
    </row>
    <row r="47178" spans="2:2" x14ac:dyDescent="0.2">
      <c r="B47178">
        <f t="shared" ca="1" si="737"/>
        <v>0.28860207865551474</v>
      </c>
    </row>
    <row r="47179" spans="2:2" x14ac:dyDescent="0.2">
      <c r="B47179">
        <f t="shared" ca="1" si="737"/>
        <v>-0.94764204894999515</v>
      </c>
    </row>
    <row r="47180" spans="2:2" x14ac:dyDescent="0.2">
      <c r="B47180">
        <f t="shared" ca="1" si="737"/>
        <v>0.56418258276263655</v>
      </c>
    </row>
    <row r="47181" spans="2:2" x14ac:dyDescent="0.2">
      <c r="B47181">
        <f t="shared" ca="1" si="737"/>
        <v>-0.57024050794702497</v>
      </c>
    </row>
    <row r="47182" spans="2:2" x14ac:dyDescent="0.2">
      <c r="B47182">
        <f t="shared" ca="1" si="737"/>
        <v>1.2142502343947023E-3</v>
      </c>
    </row>
    <row r="47183" spans="2:2" x14ac:dyDescent="0.2">
      <c r="B47183">
        <f t="shared" ca="1" si="737"/>
        <v>1.1287542253739908</v>
      </c>
    </row>
    <row r="47184" spans="2:2" x14ac:dyDescent="0.2">
      <c r="B47184">
        <f t="shared" ca="1" si="737"/>
        <v>-1.7081833204935737</v>
      </c>
    </row>
    <row r="47185" spans="2:2" x14ac:dyDescent="0.2">
      <c r="B47185">
        <f t="shared" ca="1" si="737"/>
        <v>1.7971739556793591</v>
      </c>
    </row>
    <row r="47186" spans="2:2" x14ac:dyDescent="0.2">
      <c r="B47186">
        <f t="shared" ca="1" si="737"/>
        <v>0.63985946148696438</v>
      </c>
    </row>
    <row r="47187" spans="2:2" x14ac:dyDescent="0.2">
      <c r="B47187">
        <f t="shared" ca="1" si="737"/>
        <v>1.5325220341118257E-2</v>
      </c>
    </row>
    <row r="47188" spans="2:2" x14ac:dyDescent="0.2">
      <c r="B47188">
        <f t="shared" ca="1" si="737"/>
        <v>0.36651067511814989</v>
      </c>
    </row>
    <row r="47189" spans="2:2" x14ac:dyDescent="0.2">
      <c r="B47189">
        <f t="shared" ca="1" si="737"/>
        <v>2.6285006294606714</v>
      </c>
    </row>
    <row r="47190" spans="2:2" x14ac:dyDescent="0.2">
      <c r="B47190">
        <f t="shared" ca="1" si="737"/>
        <v>-0.36371705947594812</v>
      </c>
    </row>
    <row r="47191" spans="2:2" x14ac:dyDescent="0.2">
      <c r="B47191">
        <f t="shared" ca="1" si="737"/>
        <v>-0.93796270730086018</v>
      </c>
    </row>
    <row r="47192" spans="2:2" x14ac:dyDescent="0.2">
      <c r="B47192">
        <f t="shared" ca="1" si="737"/>
        <v>-0.42758633105713567</v>
      </c>
    </row>
    <row r="47193" spans="2:2" x14ac:dyDescent="0.2">
      <c r="B47193">
        <f t="shared" ca="1" si="737"/>
        <v>0.83397590132854349</v>
      </c>
    </row>
    <row r="47194" spans="2:2" x14ac:dyDescent="0.2">
      <c r="B47194">
        <f t="shared" ca="1" si="737"/>
        <v>1.2121207059416852</v>
      </c>
    </row>
    <row r="47195" spans="2:2" x14ac:dyDescent="0.2">
      <c r="B47195">
        <f t="shared" ca="1" si="737"/>
        <v>-0.71103405946637943</v>
      </c>
    </row>
    <row r="47196" spans="2:2" x14ac:dyDescent="0.2">
      <c r="B47196">
        <f t="shared" ca="1" si="737"/>
        <v>-1.1108448713114123</v>
      </c>
    </row>
    <row r="47197" spans="2:2" x14ac:dyDescent="0.2">
      <c r="B47197">
        <f t="shared" ca="1" si="737"/>
        <v>0.28470972240135206</v>
      </c>
    </row>
    <row r="47198" spans="2:2" x14ac:dyDescent="0.2">
      <c r="B47198">
        <f t="shared" ca="1" si="737"/>
        <v>-1.4099279839349035</v>
      </c>
    </row>
    <row r="47199" spans="2:2" x14ac:dyDescent="0.2">
      <c r="B47199">
        <f t="shared" ca="1" si="737"/>
        <v>0.86576661697066593</v>
      </c>
    </row>
    <row r="47200" spans="2:2" x14ac:dyDescent="0.2">
      <c r="B47200">
        <f t="shared" ca="1" si="737"/>
        <v>-1.1811847705174356</v>
      </c>
    </row>
    <row r="47201" spans="2:2" x14ac:dyDescent="0.2">
      <c r="B47201">
        <f t="shared" ca="1" si="737"/>
        <v>-7.2168982370988483E-2</v>
      </c>
    </row>
    <row r="47202" spans="2:2" x14ac:dyDescent="0.2">
      <c r="B47202">
        <f t="shared" ca="1" si="737"/>
        <v>0.50138893910736304</v>
      </c>
    </row>
    <row r="47203" spans="2:2" x14ac:dyDescent="0.2">
      <c r="B47203">
        <f t="shared" ca="1" si="737"/>
        <v>1.7623680829208195</v>
      </c>
    </row>
    <row r="47204" spans="2:2" x14ac:dyDescent="0.2">
      <c r="B47204">
        <f t="shared" ca="1" si="737"/>
        <v>0.43049154721342503</v>
      </c>
    </row>
    <row r="47205" spans="2:2" x14ac:dyDescent="0.2">
      <c r="B47205">
        <f t="shared" ca="1" si="737"/>
        <v>-0.41702744164102729</v>
      </c>
    </row>
    <row r="47206" spans="2:2" x14ac:dyDescent="0.2">
      <c r="B47206">
        <f t="shared" ca="1" si="737"/>
        <v>-0.65359333398646879</v>
      </c>
    </row>
    <row r="47207" spans="2:2" x14ac:dyDescent="0.2">
      <c r="B47207">
        <f t="shared" ca="1" si="737"/>
        <v>1.3361750059463107</v>
      </c>
    </row>
    <row r="47208" spans="2:2" x14ac:dyDescent="0.2">
      <c r="B47208">
        <f t="shared" ca="1" si="737"/>
        <v>-1.0851331132068609</v>
      </c>
    </row>
    <row r="47209" spans="2:2" x14ac:dyDescent="0.2">
      <c r="B47209">
        <f t="shared" ca="1" si="737"/>
        <v>1.6778094055768384</v>
      </c>
    </row>
    <row r="47210" spans="2:2" x14ac:dyDescent="0.2">
      <c r="B47210">
        <f t="shared" ca="1" si="737"/>
        <v>0.45014317872557247</v>
      </c>
    </row>
    <row r="47211" spans="2:2" x14ac:dyDescent="0.2">
      <c r="B47211">
        <f t="shared" ca="1" si="737"/>
        <v>0.99868794614081458</v>
      </c>
    </row>
    <row r="47212" spans="2:2" x14ac:dyDescent="0.2">
      <c r="B47212">
        <f t="shared" ca="1" si="737"/>
        <v>0.66968823292329238</v>
      </c>
    </row>
    <row r="47213" spans="2:2" x14ac:dyDescent="0.2">
      <c r="B47213">
        <f t="shared" ca="1" si="737"/>
        <v>1.6394243262392045</v>
      </c>
    </row>
    <row r="47214" spans="2:2" x14ac:dyDescent="0.2">
      <c r="B47214">
        <f t="shared" ca="1" si="737"/>
        <v>-1.7668249756660019</v>
      </c>
    </row>
    <row r="47215" spans="2:2" x14ac:dyDescent="0.2">
      <c r="B47215">
        <f t="shared" ca="1" si="737"/>
        <v>1.0554946505920708</v>
      </c>
    </row>
    <row r="47216" spans="2:2" x14ac:dyDescent="0.2">
      <c r="B47216">
        <f t="shared" ca="1" si="737"/>
        <v>0.36310762031625288</v>
      </c>
    </row>
    <row r="47217" spans="2:2" x14ac:dyDescent="0.2">
      <c r="B47217">
        <f t="shared" ca="1" si="737"/>
        <v>-1.2304558556785075</v>
      </c>
    </row>
    <row r="47218" spans="2:2" x14ac:dyDescent="0.2">
      <c r="B47218">
        <f t="shared" ca="1" si="737"/>
        <v>0.31263283790078639</v>
      </c>
    </row>
    <row r="47219" spans="2:2" x14ac:dyDescent="0.2">
      <c r="B47219">
        <f t="shared" ca="1" si="737"/>
        <v>1.5689588557082512</v>
      </c>
    </row>
    <row r="47220" spans="2:2" x14ac:dyDescent="0.2">
      <c r="B47220">
        <f t="shared" ca="1" si="737"/>
        <v>0.96885857156697175</v>
      </c>
    </row>
    <row r="47221" spans="2:2" x14ac:dyDescent="0.2">
      <c r="B47221">
        <f t="shared" ca="1" si="737"/>
        <v>0.39621224469985689</v>
      </c>
    </row>
    <row r="47222" spans="2:2" x14ac:dyDescent="0.2">
      <c r="B47222">
        <f t="shared" ca="1" si="737"/>
        <v>-2.5175314362473076</v>
      </c>
    </row>
    <row r="47223" spans="2:2" x14ac:dyDescent="0.2">
      <c r="B47223">
        <f t="shared" ca="1" si="737"/>
        <v>-0.42606409996593053</v>
      </c>
    </row>
    <row r="47224" spans="2:2" x14ac:dyDescent="0.2">
      <c r="B47224">
        <f t="shared" ca="1" si="737"/>
        <v>1.0171352706628707</v>
      </c>
    </row>
    <row r="47225" spans="2:2" x14ac:dyDescent="0.2">
      <c r="B47225">
        <f t="shared" ca="1" si="737"/>
        <v>-0.31063950290291314</v>
      </c>
    </row>
    <row r="47226" spans="2:2" x14ac:dyDescent="0.2">
      <c r="B47226">
        <f t="shared" ca="1" si="737"/>
        <v>-7.2096179096666227E-2</v>
      </c>
    </row>
    <row r="47227" spans="2:2" x14ac:dyDescent="0.2">
      <c r="B47227">
        <f t="shared" ca="1" si="737"/>
        <v>1.5968415792009796</v>
      </c>
    </row>
    <row r="47228" spans="2:2" x14ac:dyDescent="0.2">
      <c r="B47228">
        <f t="shared" ca="1" si="737"/>
        <v>-8.0092098756980618E-2</v>
      </c>
    </row>
    <row r="47229" spans="2:2" x14ac:dyDescent="0.2">
      <c r="B47229">
        <f t="shared" ca="1" si="737"/>
        <v>-1.0388278388377779</v>
      </c>
    </row>
    <row r="47230" spans="2:2" x14ac:dyDescent="0.2">
      <c r="B47230">
        <f t="shared" ref="B47230:B47293" ca="1" si="738">NORMSINV(RAND())</f>
        <v>-0.51893247514541696</v>
      </c>
    </row>
    <row r="47231" spans="2:2" x14ac:dyDescent="0.2">
      <c r="B47231">
        <f t="shared" ca="1" si="738"/>
        <v>4.2140908074348414E-2</v>
      </c>
    </row>
    <row r="47232" spans="2:2" x14ac:dyDescent="0.2">
      <c r="B47232">
        <f t="shared" ca="1" si="738"/>
        <v>-1.0442578964534324</v>
      </c>
    </row>
    <row r="47233" spans="2:2" x14ac:dyDescent="0.2">
      <c r="B47233">
        <f t="shared" ca="1" si="738"/>
        <v>0.82364688564788568</v>
      </c>
    </row>
    <row r="47234" spans="2:2" x14ac:dyDescent="0.2">
      <c r="B47234">
        <f t="shared" ca="1" si="738"/>
        <v>-0.44588791392111293</v>
      </c>
    </row>
    <row r="47235" spans="2:2" x14ac:dyDescent="0.2">
      <c r="B47235">
        <f t="shared" ca="1" si="738"/>
        <v>1.3417748951822723</v>
      </c>
    </row>
    <row r="47236" spans="2:2" x14ac:dyDescent="0.2">
      <c r="B47236">
        <f t="shared" ca="1" si="738"/>
        <v>-0.21882090342539073</v>
      </c>
    </row>
    <row r="47237" spans="2:2" x14ac:dyDescent="0.2">
      <c r="B47237">
        <f t="shared" ca="1" si="738"/>
        <v>-0.86153999640015522</v>
      </c>
    </row>
    <row r="47238" spans="2:2" x14ac:dyDescent="0.2">
      <c r="B47238">
        <f t="shared" ca="1" si="738"/>
        <v>0.74941910670618095</v>
      </c>
    </row>
    <row r="47239" spans="2:2" x14ac:dyDescent="0.2">
      <c r="B47239">
        <f t="shared" ca="1" si="738"/>
        <v>-1.0523481022596357</v>
      </c>
    </row>
    <row r="47240" spans="2:2" x14ac:dyDescent="0.2">
      <c r="B47240">
        <f t="shared" ca="1" si="738"/>
        <v>-0.79345970671259414</v>
      </c>
    </row>
    <row r="47241" spans="2:2" x14ac:dyDescent="0.2">
      <c r="B47241">
        <f t="shared" ca="1" si="738"/>
        <v>5.632645865273983E-2</v>
      </c>
    </row>
    <row r="47242" spans="2:2" x14ac:dyDescent="0.2">
      <c r="B47242">
        <f t="shared" ca="1" si="738"/>
        <v>3.2183180831357322E-2</v>
      </c>
    </row>
    <row r="47243" spans="2:2" x14ac:dyDescent="0.2">
      <c r="B47243">
        <f t="shared" ca="1" si="738"/>
        <v>-0.36651795892738404</v>
      </c>
    </row>
    <row r="47244" spans="2:2" x14ac:dyDescent="0.2">
      <c r="B47244">
        <f t="shared" ca="1" si="738"/>
        <v>1.3670961747509924</v>
      </c>
    </row>
    <row r="47245" spans="2:2" x14ac:dyDescent="0.2">
      <c r="B47245">
        <f t="shared" ca="1" si="738"/>
        <v>1.1903617585877848</v>
      </c>
    </row>
    <row r="47246" spans="2:2" x14ac:dyDescent="0.2">
      <c r="B47246">
        <f t="shared" ca="1" si="738"/>
        <v>-0.84814410871571067</v>
      </c>
    </row>
    <row r="47247" spans="2:2" x14ac:dyDescent="0.2">
      <c r="B47247">
        <f t="shared" ca="1" si="738"/>
        <v>-0.27498132559359495</v>
      </c>
    </row>
    <row r="47248" spans="2:2" x14ac:dyDescent="0.2">
      <c r="B47248">
        <f t="shared" ca="1" si="738"/>
        <v>0.32613429044357628</v>
      </c>
    </row>
    <row r="47249" spans="2:2" x14ac:dyDescent="0.2">
      <c r="B47249">
        <f t="shared" ca="1" si="738"/>
        <v>0.7055078778625955</v>
      </c>
    </row>
    <row r="47250" spans="2:2" x14ac:dyDescent="0.2">
      <c r="B47250">
        <f t="shared" ca="1" si="738"/>
        <v>0.47238919835092913</v>
      </c>
    </row>
    <row r="47251" spans="2:2" x14ac:dyDescent="0.2">
      <c r="B47251">
        <f t="shared" ca="1" si="738"/>
        <v>0.67858581588390499</v>
      </c>
    </row>
    <row r="47252" spans="2:2" x14ac:dyDescent="0.2">
      <c r="B47252">
        <f t="shared" ca="1" si="738"/>
        <v>1.9989950421855294</v>
      </c>
    </row>
    <row r="47253" spans="2:2" x14ac:dyDescent="0.2">
      <c r="B47253">
        <f t="shared" ca="1" si="738"/>
        <v>0.44388019555340164</v>
      </c>
    </row>
    <row r="47254" spans="2:2" x14ac:dyDescent="0.2">
      <c r="B47254">
        <f t="shared" ca="1" si="738"/>
        <v>1.7503443306453523</v>
      </c>
    </row>
    <row r="47255" spans="2:2" x14ac:dyDescent="0.2">
      <c r="B47255">
        <f t="shared" ca="1" si="738"/>
        <v>0.40468664341520222</v>
      </c>
    </row>
    <row r="47256" spans="2:2" x14ac:dyDescent="0.2">
      <c r="B47256">
        <f t="shared" ca="1" si="738"/>
        <v>0.41080410267126732</v>
      </c>
    </row>
    <row r="47257" spans="2:2" x14ac:dyDescent="0.2">
      <c r="B47257">
        <f t="shared" ca="1" si="738"/>
        <v>0.30743806212704672</v>
      </c>
    </row>
    <row r="47258" spans="2:2" x14ac:dyDescent="0.2">
      <c r="B47258">
        <f t="shared" ca="1" si="738"/>
        <v>-0.96288910619525847</v>
      </c>
    </row>
    <row r="47259" spans="2:2" x14ac:dyDescent="0.2">
      <c r="B47259">
        <f t="shared" ca="1" si="738"/>
        <v>-8.0937790946738031E-2</v>
      </c>
    </row>
    <row r="47260" spans="2:2" x14ac:dyDescent="0.2">
      <c r="B47260">
        <f t="shared" ca="1" si="738"/>
        <v>-1.171569776102404</v>
      </c>
    </row>
    <row r="47261" spans="2:2" x14ac:dyDescent="0.2">
      <c r="B47261">
        <f t="shared" ca="1" si="738"/>
        <v>1.7064296977643691</v>
      </c>
    </row>
    <row r="47262" spans="2:2" x14ac:dyDescent="0.2">
      <c r="B47262">
        <f t="shared" ca="1" si="738"/>
        <v>-1.2110145648441411</v>
      </c>
    </row>
    <row r="47263" spans="2:2" x14ac:dyDescent="0.2">
      <c r="B47263">
        <f t="shared" ca="1" si="738"/>
        <v>-4.6880961533155976E-2</v>
      </c>
    </row>
    <row r="47264" spans="2:2" x14ac:dyDescent="0.2">
      <c r="B47264">
        <f t="shared" ca="1" si="738"/>
        <v>0.78041291676216451</v>
      </c>
    </row>
    <row r="47265" spans="2:2" x14ac:dyDescent="0.2">
      <c r="B47265">
        <f t="shared" ca="1" si="738"/>
        <v>-0.85977395351123909</v>
      </c>
    </row>
    <row r="47266" spans="2:2" x14ac:dyDescent="0.2">
      <c r="B47266">
        <f t="shared" ca="1" si="738"/>
        <v>-0.73866933173295291</v>
      </c>
    </row>
    <row r="47267" spans="2:2" x14ac:dyDescent="0.2">
      <c r="B47267">
        <f t="shared" ca="1" si="738"/>
        <v>-0.82139055313509968</v>
      </c>
    </row>
    <row r="47268" spans="2:2" x14ac:dyDescent="0.2">
      <c r="B47268">
        <f t="shared" ca="1" si="738"/>
        <v>0.29109245816536611</v>
      </c>
    </row>
    <row r="47269" spans="2:2" x14ac:dyDescent="0.2">
      <c r="B47269">
        <f t="shared" ca="1" si="738"/>
        <v>-1.269440345946705</v>
      </c>
    </row>
    <row r="47270" spans="2:2" x14ac:dyDescent="0.2">
      <c r="B47270">
        <f t="shared" ca="1" si="738"/>
        <v>0.26477216966201778</v>
      </c>
    </row>
    <row r="47271" spans="2:2" x14ac:dyDescent="0.2">
      <c r="B47271">
        <f t="shared" ca="1" si="738"/>
        <v>-2.1295024476077855</v>
      </c>
    </row>
    <row r="47272" spans="2:2" x14ac:dyDescent="0.2">
      <c r="B47272">
        <f t="shared" ca="1" si="738"/>
        <v>1.0633471222107984</v>
      </c>
    </row>
    <row r="47273" spans="2:2" x14ac:dyDescent="0.2">
      <c r="B47273">
        <f t="shared" ca="1" si="738"/>
        <v>0.69443971250821313</v>
      </c>
    </row>
    <row r="47274" spans="2:2" x14ac:dyDescent="0.2">
      <c r="B47274">
        <f t="shared" ca="1" si="738"/>
        <v>0.26117111287956085</v>
      </c>
    </row>
    <row r="47275" spans="2:2" x14ac:dyDescent="0.2">
      <c r="B47275">
        <f t="shared" ca="1" si="738"/>
        <v>0.25833135206424263</v>
      </c>
    </row>
    <row r="47276" spans="2:2" x14ac:dyDescent="0.2">
      <c r="B47276">
        <f t="shared" ca="1" si="738"/>
        <v>-0.65819168630609337</v>
      </c>
    </row>
    <row r="47277" spans="2:2" x14ac:dyDescent="0.2">
      <c r="B47277">
        <f t="shared" ca="1" si="738"/>
        <v>-0.35350860542528162</v>
      </c>
    </row>
    <row r="47278" spans="2:2" x14ac:dyDescent="0.2">
      <c r="B47278">
        <f t="shared" ca="1" si="738"/>
        <v>-0.30457162334506033</v>
      </c>
    </row>
    <row r="47279" spans="2:2" x14ac:dyDescent="0.2">
      <c r="B47279">
        <f t="shared" ca="1" si="738"/>
        <v>-0.76296974718178412</v>
      </c>
    </row>
    <row r="47280" spans="2:2" x14ac:dyDescent="0.2">
      <c r="B47280">
        <f t="shared" ca="1" si="738"/>
        <v>0.81972177282850955</v>
      </c>
    </row>
    <row r="47281" spans="2:2" x14ac:dyDescent="0.2">
      <c r="B47281">
        <f t="shared" ca="1" si="738"/>
        <v>-1.299934998649853</v>
      </c>
    </row>
    <row r="47282" spans="2:2" x14ac:dyDescent="0.2">
      <c r="B47282">
        <f t="shared" ca="1" si="738"/>
        <v>1.2716827507423959E-2</v>
      </c>
    </row>
    <row r="47283" spans="2:2" x14ac:dyDescent="0.2">
      <c r="B47283">
        <f t="shared" ca="1" si="738"/>
        <v>8.7565476769311548E-2</v>
      </c>
    </row>
    <row r="47284" spans="2:2" x14ac:dyDescent="0.2">
      <c r="B47284">
        <f t="shared" ca="1" si="738"/>
        <v>-0.6306654180071567</v>
      </c>
    </row>
    <row r="47285" spans="2:2" x14ac:dyDescent="0.2">
      <c r="B47285">
        <f t="shared" ca="1" si="738"/>
        <v>0.14305265467898667</v>
      </c>
    </row>
    <row r="47286" spans="2:2" x14ac:dyDescent="0.2">
      <c r="B47286">
        <f t="shared" ca="1" si="738"/>
        <v>-0.92411045623085231</v>
      </c>
    </row>
    <row r="47287" spans="2:2" x14ac:dyDescent="0.2">
      <c r="B47287">
        <f t="shared" ca="1" si="738"/>
        <v>0.11781860452540935</v>
      </c>
    </row>
    <row r="47288" spans="2:2" x14ac:dyDescent="0.2">
      <c r="B47288">
        <f t="shared" ca="1" si="738"/>
        <v>-0.11961990748895621</v>
      </c>
    </row>
    <row r="47289" spans="2:2" x14ac:dyDescent="0.2">
      <c r="B47289">
        <f t="shared" ca="1" si="738"/>
        <v>1.2712972283508031</v>
      </c>
    </row>
    <row r="47290" spans="2:2" x14ac:dyDescent="0.2">
      <c r="B47290">
        <f t="shared" ca="1" si="738"/>
        <v>-0.74903019540644245</v>
      </c>
    </row>
    <row r="47291" spans="2:2" x14ac:dyDescent="0.2">
      <c r="B47291">
        <f t="shared" ca="1" si="738"/>
        <v>0.41482616531959499</v>
      </c>
    </row>
    <row r="47292" spans="2:2" x14ac:dyDescent="0.2">
      <c r="B47292">
        <f t="shared" ca="1" si="738"/>
        <v>-0.12731610538320043</v>
      </c>
    </row>
    <row r="47293" spans="2:2" x14ac:dyDescent="0.2">
      <c r="B47293">
        <f t="shared" ca="1" si="738"/>
        <v>2.0619658494350457</v>
      </c>
    </row>
    <row r="47294" spans="2:2" x14ac:dyDescent="0.2">
      <c r="B47294">
        <f t="shared" ref="B47294:B47357" ca="1" si="739">NORMSINV(RAND())</f>
        <v>0.64386811287301127</v>
      </c>
    </row>
    <row r="47295" spans="2:2" x14ac:dyDescent="0.2">
      <c r="B47295">
        <f t="shared" ca="1" si="739"/>
        <v>-6.3348205244073322E-2</v>
      </c>
    </row>
    <row r="47296" spans="2:2" x14ac:dyDescent="0.2">
      <c r="B47296">
        <f t="shared" ca="1" si="739"/>
        <v>0.65415581748858742</v>
      </c>
    </row>
    <row r="47297" spans="2:2" x14ac:dyDescent="0.2">
      <c r="B47297">
        <f t="shared" ca="1" si="739"/>
        <v>-8.8764550719323002E-2</v>
      </c>
    </row>
    <row r="47298" spans="2:2" x14ac:dyDescent="0.2">
      <c r="B47298">
        <f t="shared" ca="1" si="739"/>
        <v>0.6545714454550291</v>
      </c>
    </row>
    <row r="47299" spans="2:2" x14ac:dyDescent="0.2">
      <c r="B47299">
        <f t="shared" ca="1" si="739"/>
        <v>-0.20982610731513057</v>
      </c>
    </row>
    <row r="47300" spans="2:2" x14ac:dyDescent="0.2">
      <c r="B47300">
        <f t="shared" ca="1" si="739"/>
        <v>0.45474757437955443</v>
      </c>
    </row>
    <row r="47301" spans="2:2" x14ac:dyDescent="0.2">
      <c r="B47301">
        <f t="shared" ca="1" si="739"/>
        <v>0.8900044508771443</v>
      </c>
    </row>
    <row r="47302" spans="2:2" x14ac:dyDescent="0.2">
      <c r="B47302">
        <f t="shared" ca="1" si="739"/>
        <v>0.33535715257832671</v>
      </c>
    </row>
    <row r="47303" spans="2:2" x14ac:dyDescent="0.2">
      <c r="B47303">
        <f t="shared" ca="1" si="739"/>
        <v>-0.30062111167082145</v>
      </c>
    </row>
    <row r="47304" spans="2:2" x14ac:dyDescent="0.2">
      <c r="B47304">
        <f t="shared" ca="1" si="739"/>
        <v>0.51071613516583425</v>
      </c>
    </row>
    <row r="47305" spans="2:2" x14ac:dyDescent="0.2">
      <c r="B47305">
        <f t="shared" ca="1" si="739"/>
        <v>-0.61446292294685889</v>
      </c>
    </row>
    <row r="47306" spans="2:2" x14ac:dyDescent="0.2">
      <c r="B47306">
        <f t="shared" ca="1" si="739"/>
        <v>0.12170527250009766</v>
      </c>
    </row>
    <row r="47307" spans="2:2" x14ac:dyDescent="0.2">
      <c r="B47307">
        <f t="shared" ca="1" si="739"/>
        <v>-0.84989527373241469</v>
      </c>
    </row>
    <row r="47308" spans="2:2" x14ac:dyDescent="0.2">
      <c r="B47308">
        <f t="shared" ca="1" si="739"/>
        <v>0.72847087304031288</v>
      </c>
    </row>
    <row r="47309" spans="2:2" x14ac:dyDescent="0.2">
      <c r="B47309">
        <f t="shared" ca="1" si="739"/>
        <v>0.49871564560819404</v>
      </c>
    </row>
    <row r="47310" spans="2:2" x14ac:dyDescent="0.2">
      <c r="B47310">
        <f t="shared" ca="1" si="739"/>
        <v>1.7403307512769088</v>
      </c>
    </row>
    <row r="47311" spans="2:2" x14ac:dyDescent="0.2">
      <c r="B47311">
        <f t="shared" ca="1" si="739"/>
        <v>-0.27752367239213677</v>
      </c>
    </row>
    <row r="47312" spans="2:2" x14ac:dyDescent="0.2">
      <c r="B47312">
        <f t="shared" ca="1" si="739"/>
        <v>-1.2750342043776861</v>
      </c>
    </row>
    <row r="47313" spans="2:2" x14ac:dyDescent="0.2">
      <c r="B47313">
        <f t="shared" ca="1" si="739"/>
        <v>-0.69379299999731803</v>
      </c>
    </row>
    <row r="47314" spans="2:2" x14ac:dyDescent="0.2">
      <c r="B47314">
        <f t="shared" ca="1" si="739"/>
        <v>1.0881921681546809</v>
      </c>
    </row>
    <row r="47315" spans="2:2" x14ac:dyDescent="0.2">
      <c r="B47315">
        <f t="shared" ca="1" si="739"/>
        <v>0.89428665465589485</v>
      </c>
    </row>
    <row r="47316" spans="2:2" x14ac:dyDescent="0.2">
      <c r="B47316">
        <f t="shared" ca="1" si="739"/>
        <v>-0.65105009287060667</v>
      </c>
    </row>
    <row r="47317" spans="2:2" x14ac:dyDescent="0.2">
      <c r="B47317">
        <f t="shared" ca="1" si="739"/>
        <v>0.14597193467846076</v>
      </c>
    </row>
    <row r="47318" spans="2:2" x14ac:dyDescent="0.2">
      <c r="B47318">
        <f t="shared" ca="1" si="739"/>
        <v>-1.4911644246650824</v>
      </c>
    </row>
    <row r="47319" spans="2:2" x14ac:dyDescent="0.2">
      <c r="B47319">
        <f t="shared" ca="1" si="739"/>
        <v>0.99351125622730629</v>
      </c>
    </row>
    <row r="47320" spans="2:2" x14ac:dyDescent="0.2">
      <c r="B47320">
        <f t="shared" ca="1" si="739"/>
        <v>-1.584550711344479</v>
      </c>
    </row>
    <row r="47321" spans="2:2" x14ac:dyDescent="0.2">
      <c r="B47321">
        <f t="shared" ca="1" si="739"/>
        <v>3.8204431733089933E-2</v>
      </c>
    </row>
    <row r="47322" spans="2:2" x14ac:dyDescent="0.2">
      <c r="B47322">
        <f t="shared" ca="1" si="739"/>
        <v>-4.0527466386534067E-2</v>
      </c>
    </row>
    <row r="47323" spans="2:2" x14ac:dyDescent="0.2">
      <c r="B47323">
        <f t="shared" ca="1" si="739"/>
        <v>1.4822988991374948</v>
      </c>
    </row>
    <row r="47324" spans="2:2" x14ac:dyDescent="0.2">
      <c r="B47324">
        <f t="shared" ca="1" si="739"/>
        <v>-4.5466972550859124E-2</v>
      </c>
    </row>
    <row r="47325" spans="2:2" x14ac:dyDescent="0.2">
      <c r="B47325">
        <f t="shared" ca="1" si="739"/>
        <v>-1.9969536601572289</v>
      </c>
    </row>
    <row r="47326" spans="2:2" x14ac:dyDescent="0.2">
      <c r="B47326">
        <f t="shared" ca="1" si="739"/>
        <v>0.14778256792140859</v>
      </c>
    </row>
    <row r="47327" spans="2:2" x14ac:dyDescent="0.2">
      <c r="B47327">
        <f t="shared" ca="1" si="739"/>
        <v>-2.3890748156140864E-2</v>
      </c>
    </row>
    <row r="47328" spans="2:2" x14ac:dyDescent="0.2">
      <c r="B47328">
        <f t="shared" ca="1" si="739"/>
        <v>-2.799941536604567</v>
      </c>
    </row>
    <row r="47329" spans="2:2" x14ac:dyDescent="0.2">
      <c r="B47329">
        <f t="shared" ca="1" si="739"/>
        <v>0.81958696225030436</v>
      </c>
    </row>
    <row r="47330" spans="2:2" x14ac:dyDescent="0.2">
      <c r="B47330">
        <f t="shared" ca="1" si="739"/>
        <v>0.12460752510344876</v>
      </c>
    </row>
    <row r="47331" spans="2:2" x14ac:dyDescent="0.2">
      <c r="B47331">
        <f t="shared" ca="1" si="739"/>
        <v>-3.709352010058909E-2</v>
      </c>
    </row>
    <row r="47332" spans="2:2" x14ac:dyDescent="0.2">
      <c r="B47332">
        <f t="shared" ca="1" si="739"/>
        <v>-0.59310867383500943</v>
      </c>
    </row>
    <row r="47333" spans="2:2" x14ac:dyDescent="0.2">
      <c r="B47333">
        <f t="shared" ca="1" si="739"/>
        <v>-0.279159254887201</v>
      </c>
    </row>
    <row r="47334" spans="2:2" x14ac:dyDescent="0.2">
      <c r="B47334">
        <f t="shared" ca="1" si="739"/>
        <v>1.5128099052418931</v>
      </c>
    </row>
    <row r="47335" spans="2:2" x14ac:dyDescent="0.2">
      <c r="B47335">
        <f t="shared" ca="1" si="739"/>
        <v>-0.43911271591438666</v>
      </c>
    </row>
    <row r="47336" spans="2:2" x14ac:dyDescent="0.2">
      <c r="B47336">
        <f t="shared" ca="1" si="739"/>
        <v>0.67316232745683613</v>
      </c>
    </row>
    <row r="47337" spans="2:2" x14ac:dyDescent="0.2">
      <c r="B47337">
        <f t="shared" ca="1" si="739"/>
        <v>-0.68271926232872848</v>
      </c>
    </row>
    <row r="47338" spans="2:2" x14ac:dyDescent="0.2">
      <c r="B47338">
        <f t="shared" ca="1" si="739"/>
        <v>-0.15523497150606008</v>
      </c>
    </row>
    <row r="47339" spans="2:2" x14ac:dyDescent="0.2">
      <c r="B47339">
        <f t="shared" ca="1" si="739"/>
        <v>-1.4033701518566122</v>
      </c>
    </row>
    <row r="47340" spans="2:2" x14ac:dyDescent="0.2">
      <c r="B47340">
        <f t="shared" ca="1" si="739"/>
        <v>0.50998771873098159</v>
      </c>
    </row>
    <row r="47341" spans="2:2" x14ac:dyDescent="0.2">
      <c r="B47341">
        <f t="shared" ca="1" si="739"/>
        <v>-2.2439351213986813</v>
      </c>
    </row>
    <row r="47342" spans="2:2" x14ac:dyDescent="0.2">
      <c r="B47342">
        <f t="shared" ca="1" si="739"/>
        <v>0.45579672079792688</v>
      </c>
    </row>
    <row r="47343" spans="2:2" x14ac:dyDescent="0.2">
      <c r="B47343">
        <f t="shared" ca="1" si="739"/>
        <v>-1.3603694189719016</v>
      </c>
    </row>
    <row r="47344" spans="2:2" x14ac:dyDescent="0.2">
      <c r="B47344">
        <f t="shared" ca="1" si="739"/>
        <v>-0.7849416932306027</v>
      </c>
    </row>
    <row r="47345" spans="2:2" x14ac:dyDescent="0.2">
      <c r="B47345">
        <f t="shared" ca="1" si="739"/>
        <v>0.5232394443371996</v>
      </c>
    </row>
    <row r="47346" spans="2:2" x14ac:dyDescent="0.2">
      <c r="B47346">
        <f t="shared" ca="1" si="739"/>
        <v>-0.79588566654955351</v>
      </c>
    </row>
    <row r="47347" spans="2:2" x14ac:dyDescent="0.2">
      <c r="B47347">
        <f t="shared" ca="1" si="739"/>
        <v>-0.94838468155248812</v>
      </c>
    </row>
    <row r="47348" spans="2:2" x14ac:dyDescent="0.2">
      <c r="B47348">
        <f t="shared" ca="1" si="739"/>
        <v>0.54578974961174165</v>
      </c>
    </row>
    <row r="47349" spans="2:2" x14ac:dyDescent="0.2">
      <c r="B47349">
        <f t="shared" ca="1" si="739"/>
        <v>-0.21780699471845694</v>
      </c>
    </row>
    <row r="47350" spans="2:2" x14ac:dyDescent="0.2">
      <c r="B47350">
        <f t="shared" ca="1" si="739"/>
        <v>-0.12356416839431035</v>
      </c>
    </row>
    <row r="47351" spans="2:2" x14ac:dyDescent="0.2">
      <c r="B47351">
        <f t="shared" ca="1" si="739"/>
        <v>-1.1125229389324394</v>
      </c>
    </row>
    <row r="47352" spans="2:2" x14ac:dyDescent="0.2">
      <c r="B47352">
        <f t="shared" ca="1" si="739"/>
        <v>1.435383441331634</v>
      </c>
    </row>
    <row r="47353" spans="2:2" x14ac:dyDescent="0.2">
      <c r="B47353">
        <f t="shared" ca="1" si="739"/>
        <v>1.1255204235311351</v>
      </c>
    </row>
    <row r="47354" spans="2:2" x14ac:dyDescent="0.2">
      <c r="B47354">
        <f t="shared" ca="1" si="739"/>
        <v>-0.25663536780858676</v>
      </c>
    </row>
    <row r="47355" spans="2:2" x14ac:dyDescent="0.2">
      <c r="B47355">
        <f t="shared" ca="1" si="739"/>
        <v>-1.1885509068800335</v>
      </c>
    </row>
    <row r="47356" spans="2:2" x14ac:dyDescent="0.2">
      <c r="B47356">
        <f t="shared" ca="1" si="739"/>
        <v>5.672065082065586E-2</v>
      </c>
    </row>
    <row r="47357" spans="2:2" x14ac:dyDescent="0.2">
      <c r="B47357">
        <f t="shared" ca="1" si="739"/>
        <v>-0.18142959844645967</v>
      </c>
    </row>
    <row r="47358" spans="2:2" x14ac:dyDescent="0.2">
      <c r="B47358">
        <f t="shared" ref="B47358:B47421" ca="1" si="740">NORMSINV(RAND())</f>
        <v>1.2083714235568359</v>
      </c>
    </row>
    <row r="47359" spans="2:2" x14ac:dyDescent="0.2">
      <c r="B47359">
        <f t="shared" ca="1" si="740"/>
        <v>1.7456136403198472</v>
      </c>
    </row>
    <row r="47360" spans="2:2" x14ac:dyDescent="0.2">
      <c r="B47360">
        <f t="shared" ca="1" si="740"/>
        <v>0.93204201898597394</v>
      </c>
    </row>
    <row r="47361" spans="2:2" x14ac:dyDescent="0.2">
      <c r="B47361">
        <f t="shared" ca="1" si="740"/>
        <v>8.1836618461851987E-2</v>
      </c>
    </row>
    <row r="47362" spans="2:2" x14ac:dyDescent="0.2">
      <c r="B47362">
        <f t="shared" ca="1" si="740"/>
        <v>-0.89012324924611019</v>
      </c>
    </row>
    <row r="47363" spans="2:2" x14ac:dyDescent="0.2">
      <c r="B47363">
        <f t="shared" ca="1" si="740"/>
        <v>3.5520613296644151E-4</v>
      </c>
    </row>
    <row r="47364" spans="2:2" x14ac:dyDescent="0.2">
      <c r="B47364">
        <f t="shared" ca="1" si="740"/>
        <v>-0.33866356117205976</v>
      </c>
    </row>
    <row r="47365" spans="2:2" x14ac:dyDescent="0.2">
      <c r="B47365">
        <f t="shared" ca="1" si="740"/>
        <v>-1.2521831935258263</v>
      </c>
    </row>
    <row r="47366" spans="2:2" x14ac:dyDescent="0.2">
      <c r="B47366">
        <f t="shared" ca="1" si="740"/>
        <v>0.83384606388205218</v>
      </c>
    </row>
    <row r="47367" spans="2:2" x14ac:dyDescent="0.2">
      <c r="B47367">
        <f t="shared" ca="1" si="740"/>
        <v>0.18721807155284259</v>
      </c>
    </row>
    <row r="47368" spans="2:2" x14ac:dyDescent="0.2">
      <c r="B47368">
        <f t="shared" ca="1" si="740"/>
        <v>-1.1663885457256769</v>
      </c>
    </row>
    <row r="47369" spans="2:2" x14ac:dyDescent="0.2">
      <c r="B47369">
        <f t="shared" ca="1" si="740"/>
        <v>0.18051811477564919</v>
      </c>
    </row>
    <row r="47370" spans="2:2" x14ac:dyDescent="0.2">
      <c r="B47370">
        <f t="shared" ca="1" si="740"/>
        <v>1.1779283993584164</v>
      </c>
    </row>
    <row r="47371" spans="2:2" x14ac:dyDescent="0.2">
      <c r="B47371">
        <f t="shared" ca="1" si="740"/>
        <v>-0.28803632043394739</v>
      </c>
    </row>
    <row r="47372" spans="2:2" x14ac:dyDescent="0.2">
      <c r="B47372">
        <f t="shared" ca="1" si="740"/>
        <v>-0.775916761544586</v>
      </c>
    </row>
    <row r="47373" spans="2:2" x14ac:dyDescent="0.2">
      <c r="B47373">
        <f t="shared" ca="1" si="740"/>
        <v>-1.0694695945930945</v>
      </c>
    </row>
    <row r="47374" spans="2:2" x14ac:dyDescent="0.2">
      <c r="B47374">
        <f t="shared" ca="1" si="740"/>
        <v>0.28900710945194863</v>
      </c>
    </row>
    <row r="47375" spans="2:2" x14ac:dyDescent="0.2">
      <c r="B47375">
        <f t="shared" ca="1" si="740"/>
        <v>-0.97398122280680388</v>
      </c>
    </row>
    <row r="47376" spans="2:2" x14ac:dyDescent="0.2">
      <c r="B47376">
        <f t="shared" ca="1" si="740"/>
        <v>-0.24430673999016814</v>
      </c>
    </row>
    <row r="47377" spans="2:2" x14ac:dyDescent="0.2">
      <c r="B47377">
        <f t="shared" ca="1" si="740"/>
        <v>0.69499882171299665</v>
      </c>
    </row>
    <row r="47378" spans="2:2" x14ac:dyDescent="0.2">
      <c r="B47378">
        <f t="shared" ca="1" si="740"/>
        <v>-0.99691235705914483</v>
      </c>
    </row>
    <row r="47379" spans="2:2" x14ac:dyDescent="0.2">
      <c r="B47379">
        <f t="shared" ca="1" si="740"/>
        <v>-0.48398543255413307</v>
      </c>
    </row>
    <row r="47380" spans="2:2" x14ac:dyDescent="0.2">
      <c r="B47380">
        <f t="shared" ca="1" si="740"/>
        <v>-0.19367671924053534</v>
      </c>
    </row>
    <row r="47381" spans="2:2" x14ac:dyDescent="0.2">
      <c r="B47381">
        <f t="shared" ca="1" si="740"/>
        <v>1.0431744135802183</v>
      </c>
    </row>
    <row r="47382" spans="2:2" x14ac:dyDescent="0.2">
      <c r="B47382">
        <f t="shared" ca="1" si="740"/>
        <v>0.94399146682946189</v>
      </c>
    </row>
    <row r="47383" spans="2:2" x14ac:dyDescent="0.2">
      <c r="B47383">
        <f t="shared" ca="1" si="740"/>
        <v>1.2569872700372557</v>
      </c>
    </row>
    <row r="47384" spans="2:2" x14ac:dyDescent="0.2">
      <c r="B47384">
        <f t="shared" ca="1" si="740"/>
        <v>-0.12285195491858034</v>
      </c>
    </row>
    <row r="47385" spans="2:2" x14ac:dyDescent="0.2">
      <c r="B47385">
        <f t="shared" ca="1" si="740"/>
        <v>-0.86631375445229575</v>
      </c>
    </row>
    <row r="47386" spans="2:2" x14ac:dyDescent="0.2">
      <c r="B47386">
        <f t="shared" ca="1" si="740"/>
        <v>0.42708420493540461</v>
      </c>
    </row>
    <row r="47387" spans="2:2" x14ac:dyDescent="0.2">
      <c r="B47387">
        <f t="shared" ca="1" si="740"/>
        <v>7.8751129942627215E-2</v>
      </c>
    </row>
    <row r="47388" spans="2:2" x14ac:dyDescent="0.2">
      <c r="B47388">
        <f t="shared" ca="1" si="740"/>
        <v>1.8942149473088101</v>
      </c>
    </row>
    <row r="47389" spans="2:2" x14ac:dyDescent="0.2">
      <c r="B47389">
        <f t="shared" ca="1" si="740"/>
        <v>1.1956594435819818</v>
      </c>
    </row>
    <row r="47390" spans="2:2" x14ac:dyDescent="0.2">
      <c r="B47390">
        <f t="shared" ca="1" si="740"/>
        <v>0.32754998386516204</v>
      </c>
    </row>
    <row r="47391" spans="2:2" x14ac:dyDescent="0.2">
      <c r="B47391">
        <f t="shared" ca="1" si="740"/>
        <v>8.2680959400394327E-2</v>
      </c>
    </row>
    <row r="47392" spans="2:2" x14ac:dyDescent="0.2">
      <c r="B47392">
        <f t="shared" ca="1" si="740"/>
        <v>0.51309152087188037</v>
      </c>
    </row>
    <row r="47393" spans="2:2" x14ac:dyDescent="0.2">
      <c r="B47393">
        <f t="shared" ca="1" si="740"/>
        <v>0.10019013632255903</v>
      </c>
    </row>
    <row r="47394" spans="2:2" x14ac:dyDescent="0.2">
      <c r="B47394">
        <f t="shared" ca="1" si="740"/>
        <v>1.0335931845522746</v>
      </c>
    </row>
    <row r="47395" spans="2:2" x14ac:dyDescent="0.2">
      <c r="B47395">
        <f t="shared" ca="1" si="740"/>
        <v>-1.9101067725354695</v>
      </c>
    </row>
    <row r="47396" spans="2:2" x14ac:dyDescent="0.2">
      <c r="B47396">
        <f t="shared" ca="1" si="740"/>
        <v>-1.4216384177338639</v>
      </c>
    </row>
    <row r="47397" spans="2:2" x14ac:dyDescent="0.2">
      <c r="B47397">
        <f t="shared" ca="1" si="740"/>
        <v>-0.86187331601968187</v>
      </c>
    </row>
    <row r="47398" spans="2:2" x14ac:dyDescent="0.2">
      <c r="B47398">
        <f t="shared" ca="1" si="740"/>
        <v>-1.0623146781076811</v>
      </c>
    </row>
    <row r="47399" spans="2:2" x14ac:dyDescent="0.2">
      <c r="B47399">
        <f t="shared" ca="1" si="740"/>
        <v>0.6782171738516386</v>
      </c>
    </row>
    <row r="47400" spans="2:2" x14ac:dyDescent="0.2">
      <c r="B47400">
        <f t="shared" ca="1" si="740"/>
        <v>-1.4352249501934835</v>
      </c>
    </row>
    <row r="47401" spans="2:2" x14ac:dyDescent="0.2">
      <c r="B47401">
        <f t="shared" ca="1" si="740"/>
        <v>-5.9279428738219425E-2</v>
      </c>
    </row>
    <row r="47402" spans="2:2" x14ac:dyDescent="0.2">
      <c r="B47402">
        <f t="shared" ca="1" si="740"/>
        <v>-0.37392166420342043</v>
      </c>
    </row>
    <row r="47403" spans="2:2" x14ac:dyDescent="0.2">
      <c r="B47403">
        <f t="shared" ca="1" si="740"/>
        <v>-0.10345811330311999</v>
      </c>
    </row>
    <row r="47404" spans="2:2" x14ac:dyDescent="0.2">
      <c r="B47404">
        <f t="shared" ca="1" si="740"/>
        <v>-0.96974772601171033</v>
      </c>
    </row>
    <row r="47405" spans="2:2" x14ac:dyDescent="0.2">
      <c r="B47405">
        <f t="shared" ca="1" si="740"/>
        <v>1.8080619250035614</v>
      </c>
    </row>
    <row r="47406" spans="2:2" x14ac:dyDescent="0.2">
      <c r="B47406">
        <f t="shared" ca="1" si="740"/>
        <v>1.288546803679337</v>
      </c>
    </row>
    <row r="47407" spans="2:2" x14ac:dyDescent="0.2">
      <c r="B47407">
        <f t="shared" ca="1" si="740"/>
        <v>0.232849429297978</v>
      </c>
    </row>
    <row r="47408" spans="2:2" x14ac:dyDescent="0.2">
      <c r="B47408">
        <f t="shared" ca="1" si="740"/>
        <v>0.3513826510759791</v>
      </c>
    </row>
    <row r="47409" spans="2:2" x14ac:dyDescent="0.2">
      <c r="B47409">
        <f t="shared" ca="1" si="740"/>
        <v>0.68099303054292604</v>
      </c>
    </row>
    <row r="47410" spans="2:2" x14ac:dyDescent="0.2">
      <c r="B47410">
        <f t="shared" ca="1" si="740"/>
        <v>-0.37536913057686255</v>
      </c>
    </row>
    <row r="47411" spans="2:2" x14ac:dyDescent="0.2">
      <c r="B47411">
        <f t="shared" ca="1" si="740"/>
        <v>0.12172987837855907</v>
      </c>
    </row>
    <row r="47412" spans="2:2" x14ac:dyDescent="0.2">
      <c r="B47412">
        <f t="shared" ca="1" si="740"/>
        <v>0.40448264790873434</v>
      </c>
    </row>
    <row r="47413" spans="2:2" x14ac:dyDescent="0.2">
      <c r="B47413">
        <f t="shared" ca="1" si="740"/>
        <v>0.45591828881834001</v>
      </c>
    </row>
    <row r="47414" spans="2:2" x14ac:dyDescent="0.2">
      <c r="B47414">
        <f t="shared" ca="1" si="740"/>
        <v>0.59066724563062267</v>
      </c>
    </row>
    <row r="47415" spans="2:2" x14ac:dyDescent="0.2">
      <c r="B47415">
        <f t="shared" ca="1" si="740"/>
        <v>-0.58190598548311301</v>
      </c>
    </row>
    <row r="47416" spans="2:2" x14ac:dyDescent="0.2">
      <c r="B47416">
        <f t="shared" ca="1" si="740"/>
        <v>1.3993316632627792</v>
      </c>
    </row>
    <row r="47417" spans="2:2" x14ac:dyDescent="0.2">
      <c r="B47417">
        <f t="shared" ca="1" si="740"/>
        <v>-0.14365628710478545</v>
      </c>
    </row>
    <row r="47418" spans="2:2" x14ac:dyDescent="0.2">
      <c r="B47418">
        <f t="shared" ca="1" si="740"/>
        <v>1.0664612457382925</v>
      </c>
    </row>
    <row r="47419" spans="2:2" x14ac:dyDescent="0.2">
      <c r="B47419">
        <f t="shared" ca="1" si="740"/>
        <v>-0.14122749827400932</v>
      </c>
    </row>
    <row r="47420" spans="2:2" x14ac:dyDescent="0.2">
      <c r="B47420">
        <f t="shared" ca="1" si="740"/>
        <v>1.7753054313463943</v>
      </c>
    </row>
    <row r="47421" spans="2:2" x14ac:dyDescent="0.2">
      <c r="B47421">
        <f t="shared" ca="1" si="740"/>
        <v>-1.6450668687607024</v>
      </c>
    </row>
    <row r="47422" spans="2:2" x14ac:dyDescent="0.2">
      <c r="B47422">
        <f t="shared" ref="B47422:B47485" ca="1" si="741">NORMSINV(RAND())</f>
        <v>1.062797174786984</v>
      </c>
    </row>
    <row r="47423" spans="2:2" x14ac:dyDescent="0.2">
      <c r="B47423">
        <f t="shared" ca="1" si="741"/>
        <v>1.6685433421211386</v>
      </c>
    </row>
    <row r="47424" spans="2:2" x14ac:dyDescent="0.2">
      <c r="B47424">
        <f t="shared" ca="1" si="741"/>
        <v>2.041221604402192</v>
      </c>
    </row>
    <row r="47425" spans="2:2" x14ac:dyDescent="0.2">
      <c r="B47425">
        <f t="shared" ca="1" si="741"/>
        <v>0.20784816095682745</v>
      </c>
    </row>
    <row r="47426" spans="2:2" x14ac:dyDescent="0.2">
      <c r="B47426">
        <f t="shared" ca="1" si="741"/>
        <v>-1.0126825054017703</v>
      </c>
    </row>
    <row r="47427" spans="2:2" x14ac:dyDescent="0.2">
      <c r="B47427">
        <f t="shared" ca="1" si="741"/>
        <v>-1.0701820574505856</v>
      </c>
    </row>
    <row r="47428" spans="2:2" x14ac:dyDescent="0.2">
      <c r="B47428">
        <f t="shared" ca="1" si="741"/>
        <v>-0.20243121360116192</v>
      </c>
    </row>
    <row r="47429" spans="2:2" x14ac:dyDescent="0.2">
      <c r="B47429">
        <f t="shared" ca="1" si="741"/>
        <v>0.72916739967380517</v>
      </c>
    </row>
    <row r="47430" spans="2:2" x14ac:dyDescent="0.2">
      <c r="B47430">
        <f t="shared" ca="1" si="741"/>
        <v>0.3808815313437221</v>
      </c>
    </row>
    <row r="47431" spans="2:2" x14ac:dyDescent="0.2">
      <c r="B47431">
        <f t="shared" ca="1" si="741"/>
        <v>-0.33560648056174303</v>
      </c>
    </row>
    <row r="47432" spans="2:2" x14ac:dyDescent="0.2">
      <c r="B47432">
        <f t="shared" ca="1" si="741"/>
        <v>-1.2635387652095362</v>
      </c>
    </row>
    <row r="47433" spans="2:2" x14ac:dyDescent="0.2">
      <c r="B47433">
        <f t="shared" ca="1" si="741"/>
        <v>1.1383004102170531</v>
      </c>
    </row>
    <row r="47434" spans="2:2" x14ac:dyDescent="0.2">
      <c r="B47434">
        <f t="shared" ca="1" si="741"/>
        <v>-0.95756890844697551</v>
      </c>
    </row>
    <row r="47435" spans="2:2" x14ac:dyDescent="0.2">
      <c r="B47435">
        <f t="shared" ca="1" si="741"/>
        <v>0.22295412272418164</v>
      </c>
    </row>
    <row r="47436" spans="2:2" x14ac:dyDescent="0.2">
      <c r="B47436">
        <f t="shared" ca="1" si="741"/>
        <v>1.3668572755666053</v>
      </c>
    </row>
    <row r="47437" spans="2:2" x14ac:dyDescent="0.2">
      <c r="B47437">
        <f t="shared" ca="1" si="741"/>
        <v>-1.0658677702219714</v>
      </c>
    </row>
    <row r="47438" spans="2:2" x14ac:dyDescent="0.2">
      <c r="B47438">
        <f t="shared" ca="1" si="741"/>
        <v>-0.59546174401586471</v>
      </c>
    </row>
    <row r="47439" spans="2:2" x14ac:dyDescent="0.2">
      <c r="B47439">
        <f t="shared" ca="1" si="741"/>
        <v>-1.0601582800405547</v>
      </c>
    </row>
    <row r="47440" spans="2:2" x14ac:dyDescent="0.2">
      <c r="B47440">
        <f t="shared" ca="1" si="741"/>
        <v>-0.10701646627201268</v>
      </c>
    </row>
    <row r="47441" spans="2:2" x14ac:dyDescent="0.2">
      <c r="B47441">
        <f t="shared" ca="1" si="741"/>
        <v>1.0392412807829938</v>
      </c>
    </row>
    <row r="47442" spans="2:2" x14ac:dyDescent="0.2">
      <c r="B47442">
        <f t="shared" ca="1" si="741"/>
        <v>8.7920682174796993E-3</v>
      </c>
    </row>
    <row r="47443" spans="2:2" x14ac:dyDescent="0.2">
      <c r="B47443">
        <f t="shared" ca="1" si="741"/>
        <v>0.36665002636024524</v>
      </c>
    </row>
    <row r="47444" spans="2:2" x14ac:dyDescent="0.2">
      <c r="B47444">
        <f t="shared" ca="1" si="741"/>
        <v>-1.6833361735890211</v>
      </c>
    </row>
    <row r="47445" spans="2:2" x14ac:dyDescent="0.2">
      <c r="B47445">
        <f t="shared" ca="1" si="741"/>
        <v>0.67867054646130132</v>
      </c>
    </row>
    <row r="47446" spans="2:2" x14ac:dyDescent="0.2">
      <c r="B47446">
        <f t="shared" ca="1" si="741"/>
        <v>-1.0572414563826742</v>
      </c>
    </row>
    <row r="47447" spans="2:2" x14ac:dyDescent="0.2">
      <c r="B47447">
        <f t="shared" ca="1" si="741"/>
        <v>-1.8053178614947754</v>
      </c>
    </row>
    <row r="47448" spans="2:2" x14ac:dyDescent="0.2">
      <c r="B47448">
        <f t="shared" ca="1" si="741"/>
        <v>1.3219731625420026</v>
      </c>
    </row>
    <row r="47449" spans="2:2" x14ac:dyDescent="0.2">
      <c r="B47449">
        <f t="shared" ca="1" si="741"/>
        <v>-1.0205229705681385</v>
      </c>
    </row>
    <row r="47450" spans="2:2" x14ac:dyDescent="0.2">
      <c r="B47450">
        <f t="shared" ca="1" si="741"/>
        <v>0.33502564681103775</v>
      </c>
    </row>
    <row r="47451" spans="2:2" x14ac:dyDescent="0.2">
      <c r="B47451">
        <f t="shared" ca="1" si="741"/>
        <v>-0.89396352286970882</v>
      </c>
    </row>
    <row r="47452" spans="2:2" x14ac:dyDescent="0.2">
      <c r="B47452">
        <f t="shared" ca="1" si="741"/>
        <v>1.513083805903497</v>
      </c>
    </row>
    <row r="47453" spans="2:2" x14ac:dyDescent="0.2">
      <c r="B47453">
        <f t="shared" ca="1" si="741"/>
        <v>-0.90468941630667921</v>
      </c>
    </row>
    <row r="47454" spans="2:2" x14ac:dyDescent="0.2">
      <c r="B47454">
        <f t="shared" ca="1" si="741"/>
        <v>0.38381089726573336</v>
      </c>
    </row>
    <row r="47455" spans="2:2" x14ac:dyDescent="0.2">
      <c r="B47455">
        <f t="shared" ca="1" si="741"/>
        <v>0.14324648396531819</v>
      </c>
    </row>
    <row r="47456" spans="2:2" x14ac:dyDescent="0.2">
      <c r="B47456">
        <f t="shared" ca="1" si="741"/>
        <v>-0.29665534429508494</v>
      </c>
    </row>
    <row r="47457" spans="2:2" x14ac:dyDescent="0.2">
      <c r="B47457">
        <f t="shared" ca="1" si="741"/>
        <v>-0.51835396518033428</v>
      </c>
    </row>
    <row r="47458" spans="2:2" x14ac:dyDescent="0.2">
      <c r="B47458">
        <f t="shared" ca="1" si="741"/>
        <v>-0.36732035565658366</v>
      </c>
    </row>
    <row r="47459" spans="2:2" x14ac:dyDescent="0.2">
      <c r="B47459">
        <f t="shared" ca="1" si="741"/>
        <v>0.87204660306580928</v>
      </c>
    </row>
    <row r="47460" spans="2:2" x14ac:dyDescent="0.2">
      <c r="B47460">
        <f t="shared" ca="1" si="741"/>
        <v>1.185110816539011</v>
      </c>
    </row>
    <row r="47461" spans="2:2" x14ac:dyDescent="0.2">
      <c r="B47461">
        <f t="shared" ca="1" si="741"/>
        <v>-0.21363005866242971</v>
      </c>
    </row>
    <row r="47462" spans="2:2" x14ac:dyDescent="0.2">
      <c r="B47462">
        <f t="shared" ca="1" si="741"/>
        <v>0.24803466317974551</v>
      </c>
    </row>
    <row r="47463" spans="2:2" x14ac:dyDescent="0.2">
      <c r="B47463">
        <f t="shared" ca="1" si="741"/>
        <v>0.68616202131636905</v>
      </c>
    </row>
    <row r="47464" spans="2:2" x14ac:dyDescent="0.2">
      <c r="B47464">
        <f t="shared" ca="1" si="741"/>
        <v>1.5460956472639058</v>
      </c>
    </row>
    <row r="47465" spans="2:2" x14ac:dyDescent="0.2">
      <c r="B47465">
        <f t="shared" ca="1" si="741"/>
        <v>2.8540005702149287E-2</v>
      </c>
    </row>
    <row r="47466" spans="2:2" x14ac:dyDescent="0.2">
      <c r="B47466">
        <f t="shared" ca="1" si="741"/>
        <v>-0.28414043906262965</v>
      </c>
    </row>
    <row r="47467" spans="2:2" x14ac:dyDescent="0.2">
      <c r="B47467">
        <f t="shared" ca="1" si="741"/>
        <v>-1.7483183981904282</v>
      </c>
    </row>
    <row r="47468" spans="2:2" x14ac:dyDescent="0.2">
      <c r="B47468">
        <f t="shared" ca="1" si="741"/>
        <v>1.1955283856614338</v>
      </c>
    </row>
    <row r="47469" spans="2:2" x14ac:dyDescent="0.2">
      <c r="B47469">
        <f t="shared" ca="1" si="741"/>
        <v>7.8126903669403211E-2</v>
      </c>
    </row>
    <row r="47470" spans="2:2" x14ac:dyDescent="0.2">
      <c r="B47470">
        <f t="shared" ca="1" si="741"/>
        <v>-1.8613475264266885</v>
      </c>
    </row>
    <row r="47471" spans="2:2" x14ac:dyDescent="0.2">
      <c r="B47471">
        <f t="shared" ca="1" si="741"/>
        <v>-0.23608771921313318</v>
      </c>
    </row>
    <row r="47472" spans="2:2" x14ac:dyDescent="0.2">
      <c r="B47472">
        <f t="shared" ca="1" si="741"/>
        <v>-0.82461529107438514</v>
      </c>
    </row>
    <row r="47473" spans="2:2" x14ac:dyDescent="0.2">
      <c r="B47473">
        <f t="shared" ca="1" si="741"/>
        <v>0.21769146162270525</v>
      </c>
    </row>
    <row r="47474" spans="2:2" x14ac:dyDescent="0.2">
      <c r="B47474">
        <f t="shared" ca="1" si="741"/>
        <v>-2.8195590641345871E-3</v>
      </c>
    </row>
    <row r="47475" spans="2:2" x14ac:dyDescent="0.2">
      <c r="B47475">
        <f t="shared" ca="1" si="741"/>
        <v>-0.34094057672930361</v>
      </c>
    </row>
    <row r="47476" spans="2:2" x14ac:dyDescent="0.2">
      <c r="B47476">
        <f t="shared" ca="1" si="741"/>
        <v>2.5882425605276382</v>
      </c>
    </row>
    <row r="47477" spans="2:2" x14ac:dyDescent="0.2">
      <c r="B47477">
        <f t="shared" ca="1" si="741"/>
        <v>-0.14506754550960657</v>
      </c>
    </row>
    <row r="47478" spans="2:2" x14ac:dyDescent="0.2">
      <c r="B47478">
        <f t="shared" ca="1" si="741"/>
        <v>0.38050278765777995</v>
      </c>
    </row>
    <row r="47479" spans="2:2" x14ac:dyDescent="0.2">
      <c r="B47479">
        <f t="shared" ca="1" si="741"/>
        <v>0.15375636959048397</v>
      </c>
    </row>
    <row r="47480" spans="2:2" x14ac:dyDescent="0.2">
      <c r="B47480">
        <f t="shared" ca="1" si="741"/>
        <v>0.15197154481453151</v>
      </c>
    </row>
    <row r="47481" spans="2:2" x14ac:dyDescent="0.2">
      <c r="B47481">
        <f t="shared" ca="1" si="741"/>
        <v>1.7986938381112427</v>
      </c>
    </row>
    <row r="47482" spans="2:2" x14ac:dyDescent="0.2">
      <c r="B47482">
        <f t="shared" ca="1" si="741"/>
        <v>1.9934374479665049</v>
      </c>
    </row>
    <row r="47483" spans="2:2" x14ac:dyDescent="0.2">
      <c r="B47483">
        <f t="shared" ca="1" si="741"/>
        <v>0.54044536404254417</v>
      </c>
    </row>
    <row r="47484" spans="2:2" x14ac:dyDescent="0.2">
      <c r="B47484">
        <f t="shared" ca="1" si="741"/>
        <v>1.3569417578452267</v>
      </c>
    </row>
    <row r="47485" spans="2:2" x14ac:dyDescent="0.2">
      <c r="B47485">
        <f t="shared" ca="1" si="741"/>
        <v>-1.6459622183949543</v>
      </c>
    </row>
    <row r="47486" spans="2:2" x14ac:dyDescent="0.2">
      <c r="B47486">
        <f t="shared" ref="B47486:B47549" ca="1" si="742">NORMSINV(RAND())</f>
        <v>-1.3038358139185979</v>
      </c>
    </row>
    <row r="47487" spans="2:2" x14ac:dyDescent="0.2">
      <c r="B47487">
        <f t="shared" ca="1" si="742"/>
        <v>5.946059978813472E-2</v>
      </c>
    </row>
    <row r="47488" spans="2:2" x14ac:dyDescent="0.2">
      <c r="B47488">
        <f t="shared" ca="1" si="742"/>
        <v>-1.2874705427903244</v>
      </c>
    </row>
    <row r="47489" spans="2:2" x14ac:dyDescent="0.2">
      <c r="B47489">
        <f t="shared" ca="1" si="742"/>
        <v>0.38640239017098149</v>
      </c>
    </row>
    <row r="47490" spans="2:2" x14ac:dyDescent="0.2">
      <c r="B47490">
        <f t="shared" ca="1" si="742"/>
        <v>-0.46213591655831759</v>
      </c>
    </row>
    <row r="47491" spans="2:2" x14ac:dyDescent="0.2">
      <c r="B47491">
        <f t="shared" ca="1" si="742"/>
        <v>0.87562199655781314</v>
      </c>
    </row>
    <row r="47492" spans="2:2" x14ac:dyDescent="0.2">
      <c r="B47492">
        <f t="shared" ca="1" si="742"/>
        <v>0.3872588805202441</v>
      </c>
    </row>
    <row r="47493" spans="2:2" x14ac:dyDescent="0.2">
      <c r="B47493">
        <f t="shared" ca="1" si="742"/>
        <v>-0.65025362051260471</v>
      </c>
    </row>
    <row r="47494" spans="2:2" x14ac:dyDescent="0.2">
      <c r="B47494">
        <f t="shared" ca="1" si="742"/>
        <v>0.78692653679425051</v>
      </c>
    </row>
    <row r="47495" spans="2:2" x14ac:dyDescent="0.2">
      <c r="B47495">
        <f t="shared" ca="1" si="742"/>
        <v>-0.93124133811583409</v>
      </c>
    </row>
    <row r="47496" spans="2:2" x14ac:dyDescent="0.2">
      <c r="B47496">
        <f t="shared" ca="1" si="742"/>
        <v>1.9466129553049007</v>
      </c>
    </row>
    <row r="47497" spans="2:2" x14ac:dyDescent="0.2">
      <c r="B47497">
        <f t="shared" ca="1" si="742"/>
        <v>-0.80350670986787676</v>
      </c>
    </row>
    <row r="47498" spans="2:2" x14ac:dyDescent="0.2">
      <c r="B47498">
        <f t="shared" ca="1" si="742"/>
        <v>0.92107337586060556</v>
      </c>
    </row>
    <row r="47499" spans="2:2" x14ac:dyDescent="0.2">
      <c r="B47499">
        <f t="shared" ca="1" si="742"/>
        <v>-0.38888470913572887</v>
      </c>
    </row>
    <row r="47500" spans="2:2" x14ac:dyDescent="0.2">
      <c r="B47500">
        <f t="shared" ca="1" si="742"/>
        <v>0.17841773674778968</v>
      </c>
    </row>
    <row r="47501" spans="2:2" x14ac:dyDescent="0.2">
      <c r="B47501">
        <f t="shared" ca="1" si="742"/>
        <v>-0.46738675162055021</v>
      </c>
    </row>
    <row r="47502" spans="2:2" x14ac:dyDescent="0.2">
      <c r="B47502">
        <f t="shared" ca="1" si="742"/>
        <v>-0.2858250671298519</v>
      </c>
    </row>
    <row r="47503" spans="2:2" x14ac:dyDescent="0.2">
      <c r="B47503">
        <f t="shared" ca="1" si="742"/>
        <v>-1.5745479133512803</v>
      </c>
    </row>
    <row r="47504" spans="2:2" x14ac:dyDescent="0.2">
      <c r="B47504">
        <f t="shared" ca="1" si="742"/>
        <v>-0.1068436646901139</v>
      </c>
    </row>
    <row r="47505" spans="2:2" x14ac:dyDescent="0.2">
      <c r="B47505">
        <f t="shared" ca="1" si="742"/>
        <v>-0.49891102740870846</v>
      </c>
    </row>
    <row r="47506" spans="2:2" x14ac:dyDescent="0.2">
      <c r="B47506">
        <f t="shared" ca="1" si="742"/>
        <v>7.4816459578247903E-3</v>
      </c>
    </row>
    <row r="47507" spans="2:2" x14ac:dyDescent="0.2">
      <c r="B47507">
        <f t="shared" ca="1" si="742"/>
        <v>0.94040199806643343</v>
      </c>
    </row>
    <row r="47508" spans="2:2" x14ac:dyDescent="0.2">
      <c r="B47508">
        <f t="shared" ca="1" si="742"/>
        <v>1.2079823449751557</v>
      </c>
    </row>
    <row r="47509" spans="2:2" x14ac:dyDescent="0.2">
      <c r="B47509">
        <f t="shared" ca="1" si="742"/>
        <v>0.8765897637303155</v>
      </c>
    </row>
    <row r="47510" spans="2:2" x14ac:dyDescent="0.2">
      <c r="B47510">
        <f t="shared" ca="1" si="742"/>
        <v>1.0643124561222659</v>
      </c>
    </row>
    <row r="47511" spans="2:2" x14ac:dyDescent="0.2">
      <c r="B47511">
        <f t="shared" ca="1" si="742"/>
        <v>0.1449217493436892</v>
      </c>
    </row>
    <row r="47512" spans="2:2" x14ac:dyDescent="0.2">
      <c r="B47512">
        <f t="shared" ca="1" si="742"/>
        <v>0.82678773021426388</v>
      </c>
    </row>
    <row r="47513" spans="2:2" x14ac:dyDescent="0.2">
      <c r="B47513">
        <f t="shared" ca="1" si="742"/>
        <v>1.565265216150288</v>
      </c>
    </row>
    <row r="47514" spans="2:2" x14ac:dyDescent="0.2">
      <c r="B47514">
        <f t="shared" ca="1" si="742"/>
        <v>-2.2628516370297418</v>
      </c>
    </row>
    <row r="47515" spans="2:2" x14ac:dyDescent="0.2">
      <c r="B47515">
        <f t="shared" ca="1" si="742"/>
        <v>-0.85253905940125285</v>
      </c>
    </row>
    <row r="47516" spans="2:2" x14ac:dyDescent="0.2">
      <c r="B47516">
        <f t="shared" ca="1" si="742"/>
        <v>-0.51333251339752961</v>
      </c>
    </row>
    <row r="47517" spans="2:2" x14ac:dyDescent="0.2">
      <c r="B47517">
        <f t="shared" ca="1" si="742"/>
        <v>1.649366194671426</v>
      </c>
    </row>
    <row r="47518" spans="2:2" x14ac:dyDescent="0.2">
      <c r="B47518">
        <f t="shared" ca="1" si="742"/>
        <v>1.516671481326626</v>
      </c>
    </row>
    <row r="47519" spans="2:2" x14ac:dyDescent="0.2">
      <c r="B47519">
        <f t="shared" ca="1" si="742"/>
        <v>-0.32045158225157372</v>
      </c>
    </row>
    <row r="47520" spans="2:2" x14ac:dyDescent="0.2">
      <c r="B47520">
        <f t="shared" ca="1" si="742"/>
        <v>-0.30033868507849071</v>
      </c>
    </row>
    <row r="47521" spans="2:2" x14ac:dyDescent="0.2">
      <c r="B47521">
        <f t="shared" ca="1" si="742"/>
        <v>-0.40639845180229861</v>
      </c>
    </row>
    <row r="47522" spans="2:2" x14ac:dyDescent="0.2">
      <c r="B47522">
        <f t="shared" ca="1" si="742"/>
        <v>-0.25716158814720358</v>
      </c>
    </row>
    <row r="47523" spans="2:2" x14ac:dyDescent="0.2">
      <c r="B47523">
        <f t="shared" ca="1" si="742"/>
        <v>-0.99256879529575015</v>
      </c>
    </row>
    <row r="47524" spans="2:2" x14ac:dyDescent="0.2">
      <c r="B47524">
        <f t="shared" ca="1" si="742"/>
        <v>-0.43718520704966618</v>
      </c>
    </row>
    <row r="47525" spans="2:2" x14ac:dyDescent="0.2">
      <c r="B47525">
        <f t="shared" ca="1" si="742"/>
        <v>-5.5686180328517153E-2</v>
      </c>
    </row>
    <row r="47526" spans="2:2" x14ac:dyDescent="0.2">
      <c r="B47526">
        <f t="shared" ca="1" si="742"/>
        <v>2.0495068185458907</v>
      </c>
    </row>
    <row r="47527" spans="2:2" x14ac:dyDescent="0.2">
      <c r="B47527">
        <f t="shared" ca="1" si="742"/>
        <v>1.268616269325805</v>
      </c>
    </row>
    <row r="47528" spans="2:2" x14ac:dyDescent="0.2">
      <c r="B47528">
        <f t="shared" ca="1" si="742"/>
        <v>6.6776849858168619E-2</v>
      </c>
    </row>
    <row r="47529" spans="2:2" x14ac:dyDescent="0.2">
      <c r="B47529">
        <f t="shared" ca="1" si="742"/>
        <v>-2.2968347653976191</v>
      </c>
    </row>
    <row r="47530" spans="2:2" x14ac:dyDescent="0.2">
      <c r="B47530">
        <f t="shared" ca="1" si="742"/>
        <v>1.2556820369919002</v>
      </c>
    </row>
    <row r="47531" spans="2:2" x14ac:dyDescent="0.2">
      <c r="B47531">
        <f t="shared" ca="1" si="742"/>
        <v>0.68516650908727772</v>
      </c>
    </row>
    <row r="47532" spans="2:2" x14ac:dyDescent="0.2">
      <c r="B47532">
        <f t="shared" ca="1" si="742"/>
        <v>-0.7680733915080209</v>
      </c>
    </row>
    <row r="47533" spans="2:2" x14ac:dyDescent="0.2">
      <c r="B47533">
        <f t="shared" ca="1" si="742"/>
        <v>1.2367203233627249</v>
      </c>
    </row>
    <row r="47534" spans="2:2" x14ac:dyDescent="0.2">
      <c r="B47534">
        <f t="shared" ca="1" si="742"/>
        <v>1.048378030493323</v>
      </c>
    </row>
    <row r="47535" spans="2:2" x14ac:dyDescent="0.2">
      <c r="B47535">
        <f t="shared" ca="1" si="742"/>
        <v>0.66562260215547941</v>
      </c>
    </row>
    <row r="47536" spans="2:2" x14ac:dyDescent="0.2">
      <c r="B47536">
        <f t="shared" ca="1" si="742"/>
        <v>2.0088403337961528E-2</v>
      </c>
    </row>
    <row r="47537" spans="2:2" x14ac:dyDescent="0.2">
      <c r="B47537">
        <f t="shared" ca="1" si="742"/>
        <v>-0.75563758573735151</v>
      </c>
    </row>
    <row r="47538" spans="2:2" x14ac:dyDescent="0.2">
      <c r="B47538">
        <f t="shared" ca="1" si="742"/>
        <v>-0.34874163034771832</v>
      </c>
    </row>
    <row r="47539" spans="2:2" x14ac:dyDescent="0.2">
      <c r="B47539">
        <f t="shared" ca="1" si="742"/>
        <v>1.3472613836485006</v>
      </c>
    </row>
    <row r="47540" spans="2:2" x14ac:dyDescent="0.2">
      <c r="B47540">
        <f t="shared" ca="1" si="742"/>
        <v>1.6894815556241989</v>
      </c>
    </row>
    <row r="47541" spans="2:2" x14ac:dyDescent="0.2">
      <c r="B47541">
        <f t="shared" ca="1" si="742"/>
        <v>0.82789232774491794</v>
      </c>
    </row>
    <row r="47542" spans="2:2" x14ac:dyDescent="0.2">
      <c r="B47542">
        <f t="shared" ca="1" si="742"/>
        <v>9.68382438419505E-2</v>
      </c>
    </row>
    <row r="47543" spans="2:2" x14ac:dyDescent="0.2">
      <c r="B47543">
        <f t="shared" ca="1" si="742"/>
        <v>-0.5187931873797299</v>
      </c>
    </row>
    <row r="47544" spans="2:2" x14ac:dyDescent="0.2">
      <c r="B47544">
        <f t="shared" ca="1" si="742"/>
        <v>0.38277900396473052</v>
      </c>
    </row>
    <row r="47545" spans="2:2" x14ac:dyDescent="0.2">
      <c r="B47545">
        <f t="shared" ca="1" si="742"/>
        <v>-1.2509949233451199</v>
      </c>
    </row>
    <row r="47546" spans="2:2" x14ac:dyDescent="0.2">
      <c r="B47546">
        <f t="shared" ca="1" si="742"/>
        <v>0.8755552597099876</v>
      </c>
    </row>
    <row r="47547" spans="2:2" x14ac:dyDescent="0.2">
      <c r="B47547">
        <f t="shared" ca="1" si="742"/>
        <v>-0.91342575535363468</v>
      </c>
    </row>
    <row r="47548" spans="2:2" x14ac:dyDescent="0.2">
      <c r="B47548">
        <f t="shared" ca="1" si="742"/>
        <v>-0.8618933115889692</v>
      </c>
    </row>
    <row r="47549" spans="2:2" x14ac:dyDescent="0.2">
      <c r="B47549">
        <f t="shared" ca="1" si="742"/>
        <v>0.65543107273061552</v>
      </c>
    </row>
    <row r="47550" spans="2:2" x14ac:dyDescent="0.2">
      <c r="B47550">
        <f t="shared" ref="B47550:B47613" ca="1" si="743">NORMSINV(RAND())</f>
        <v>0.61267667625624012</v>
      </c>
    </row>
    <row r="47551" spans="2:2" x14ac:dyDescent="0.2">
      <c r="B47551">
        <f t="shared" ca="1" si="743"/>
        <v>-0.87282712558484876</v>
      </c>
    </row>
    <row r="47552" spans="2:2" x14ac:dyDescent="0.2">
      <c r="B47552">
        <f t="shared" ca="1" si="743"/>
        <v>-0.33444851540864728</v>
      </c>
    </row>
    <row r="47553" spans="2:2" x14ac:dyDescent="0.2">
      <c r="B47553">
        <f t="shared" ca="1" si="743"/>
        <v>-0.17641519309559076</v>
      </c>
    </row>
    <row r="47554" spans="2:2" x14ac:dyDescent="0.2">
      <c r="B47554">
        <f t="shared" ca="1" si="743"/>
        <v>0.16083381880025957</v>
      </c>
    </row>
    <row r="47555" spans="2:2" x14ac:dyDescent="0.2">
      <c r="B47555">
        <f t="shared" ca="1" si="743"/>
        <v>-0.30689785717830859</v>
      </c>
    </row>
    <row r="47556" spans="2:2" x14ac:dyDescent="0.2">
      <c r="B47556">
        <f t="shared" ca="1" si="743"/>
        <v>-0.38127993828077827</v>
      </c>
    </row>
    <row r="47557" spans="2:2" x14ac:dyDescent="0.2">
      <c r="B47557">
        <f t="shared" ca="1" si="743"/>
        <v>-1.0018167095475921</v>
      </c>
    </row>
    <row r="47558" spans="2:2" x14ac:dyDescent="0.2">
      <c r="B47558">
        <f t="shared" ca="1" si="743"/>
        <v>0.44648964959224091</v>
      </c>
    </row>
    <row r="47559" spans="2:2" x14ac:dyDescent="0.2">
      <c r="B47559">
        <f t="shared" ca="1" si="743"/>
        <v>-0.26849514986551171</v>
      </c>
    </row>
    <row r="47560" spans="2:2" x14ac:dyDescent="0.2">
      <c r="B47560">
        <f t="shared" ca="1" si="743"/>
        <v>-1.1859763136351948</v>
      </c>
    </row>
    <row r="47561" spans="2:2" x14ac:dyDescent="0.2">
      <c r="B47561">
        <f t="shared" ca="1" si="743"/>
        <v>0.47448099609512345</v>
      </c>
    </row>
    <row r="47562" spans="2:2" x14ac:dyDescent="0.2">
      <c r="B47562">
        <f t="shared" ca="1" si="743"/>
        <v>-1.3429007624997544</v>
      </c>
    </row>
    <row r="47563" spans="2:2" x14ac:dyDescent="0.2">
      <c r="B47563">
        <f t="shared" ca="1" si="743"/>
        <v>0.7554970602913339</v>
      </c>
    </row>
    <row r="47564" spans="2:2" x14ac:dyDescent="0.2">
      <c r="B47564">
        <f t="shared" ca="1" si="743"/>
        <v>0.4387336628862808</v>
      </c>
    </row>
    <row r="47565" spans="2:2" x14ac:dyDescent="0.2">
      <c r="B47565">
        <f t="shared" ca="1" si="743"/>
        <v>1.3240239893849328</v>
      </c>
    </row>
    <row r="47566" spans="2:2" x14ac:dyDescent="0.2">
      <c r="B47566">
        <f t="shared" ca="1" si="743"/>
        <v>-0.46500621575217133</v>
      </c>
    </row>
    <row r="47567" spans="2:2" x14ac:dyDescent="0.2">
      <c r="B47567">
        <f t="shared" ca="1" si="743"/>
        <v>0.28255788077762106</v>
      </c>
    </row>
    <row r="47568" spans="2:2" x14ac:dyDescent="0.2">
      <c r="B47568">
        <f t="shared" ca="1" si="743"/>
        <v>0.45178367786016238</v>
      </c>
    </row>
    <row r="47569" spans="2:2" x14ac:dyDescent="0.2">
      <c r="B47569">
        <f t="shared" ca="1" si="743"/>
        <v>0.73463028848514778</v>
      </c>
    </row>
    <row r="47570" spans="2:2" x14ac:dyDescent="0.2">
      <c r="B47570">
        <f t="shared" ca="1" si="743"/>
        <v>-0.68389325100275522</v>
      </c>
    </row>
    <row r="47571" spans="2:2" x14ac:dyDescent="0.2">
      <c r="B47571">
        <f t="shared" ca="1" si="743"/>
        <v>-1.7429433465073023</v>
      </c>
    </row>
    <row r="47572" spans="2:2" x14ac:dyDescent="0.2">
      <c r="B47572">
        <f t="shared" ca="1" si="743"/>
        <v>-0.8230031866591998</v>
      </c>
    </row>
    <row r="47573" spans="2:2" x14ac:dyDescent="0.2">
      <c r="B47573">
        <f t="shared" ca="1" si="743"/>
        <v>-0.7942381618566936</v>
      </c>
    </row>
    <row r="47574" spans="2:2" x14ac:dyDescent="0.2">
      <c r="B47574">
        <f t="shared" ca="1" si="743"/>
        <v>0.38414479270034135</v>
      </c>
    </row>
    <row r="47575" spans="2:2" x14ac:dyDescent="0.2">
      <c r="B47575">
        <f t="shared" ca="1" si="743"/>
        <v>-1.5254916504395177</v>
      </c>
    </row>
    <row r="47576" spans="2:2" x14ac:dyDescent="0.2">
      <c r="B47576">
        <f t="shared" ca="1" si="743"/>
        <v>-0.23439934724322364</v>
      </c>
    </row>
    <row r="47577" spans="2:2" x14ac:dyDescent="0.2">
      <c r="B47577">
        <f t="shared" ca="1" si="743"/>
        <v>0.18335183282459755</v>
      </c>
    </row>
    <row r="47578" spans="2:2" x14ac:dyDescent="0.2">
      <c r="B47578">
        <f t="shared" ca="1" si="743"/>
        <v>1.6280608456074641</v>
      </c>
    </row>
    <row r="47579" spans="2:2" x14ac:dyDescent="0.2">
      <c r="B47579">
        <f t="shared" ca="1" si="743"/>
        <v>-0.38510972781029379</v>
      </c>
    </row>
    <row r="47580" spans="2:2" x14ac:dyDescent="0.2">
      <c r="B47580">
        <f t="shared" ca="1" si="743"/>
        <v>-0.55085806434406515</v>
      </c>
    </row>
    <row r="47581" spans="2:2" x14ac:dyDescent="0.2">
      <c r="B47581">
        <f t="shared" ca="1" si="743"/>
        <v>0.84168962845981388</v>
      </c>
    </row>
    <row r="47582" spans="2:2" x14ac:dyDescent="0.2">
      <c r="B47582">
        <f t="shared" ca="1" si="743"/>
        <v>-1.0914993678442517</v>
      </c>
    </row>
    <row r="47583" spans="2:2" x14ac:dyDescent="0.2">
      <c r="B47583">
        <f t="shared" ca="1" si="743"/>
        <v>-8.4292923451075683E-2</v>
      </c>
    </row>
    <row r="47584" spans="2:2" x14ac:dyDescent="0.2">
      <c r="B47584">
        <f t="shared" ca="1" si="743"/>
        <v>-0.69180584854461047</v>
      </c>
    </row>
    <row r="47585" spans="2:2" x14ac:dyDescent="0.2">
      <c r="B47585">
        <f t="shared" ca="1" si="743"/>
        <v>0.12987619895789193</v>
      </c>
    </row>
    <row r="47586" spans="2:2" x14ac:dyDescent="0.2">
      <c r="B47586">
        <f t="shared" ca="1" si="743"/>
        <v>-1.3046532455826023</v>
      </c>
    </row>
    <row r="47587" spans="2:2" x14ac:dyDescent="0.2">
      <c r="B47587">
        <f t="shared" ca="1" si="743"/>
        <v>1.4460570797424397</v>
      </c>
    </row>
    <row r="47588" spans="2:2" x14ac:dyDescent="0.2">
      <c r="B47588">
        <f t="shared" ca="1" si="743"/>
        <v>3.6842817240113769E-2</v>
      </c>
    </row>
    <row r="47589" spans="2:2" x14ac:dyDescent="0.2">
      <c r="B47589">
        <f t="shared" ca="1" si="743"/>
        <v>-0.16713948064645556</v>
      </c>
    </row>
    <row r="47590" spans="2:2" x14ac:dyDescent="0.2">
      <c r="B47590">
        <f t="shared" ca="1" si="743"/>
        <v>0.38350953282015771</v>
      </c>
    </row>
    <row r="47591" spans="2:2" x14ac:dyDescent="0.2">
      <c r="B47591">
        <f t="shared" ca="1" si="743"/>
        <v>4.8503703395469798E-2</v>
      </c>
    </row>
    <row r="47592" spans="2:2" x14ac:dyDescent="0.2">
      <c r="B47592">
        <f t="shared" ca="1" si="743"/>
        <v>-7.4687662242282613E-2</v>
      </c>
    </row>
    <row r="47593" spans="2:2" x14ac:dyDescent="0.2">
      <c r="B47593">
        <f t="shared" ca="1" si="743"/>
        <v>-0.99311130841411455</v>
      </c>
    </row>
    <row r="47594" spans="2:2" x14ac:dyDescent="0.2">
      <c r="B47594">
        <f t="shared" ca="1" si="743"/>
        <v>0.18342451195308374</v>
      </c>
    </row>
    <row r="47595" spans="2:2" x14ac:dyDescent="0.2">
      <c r="B47595">
        <f t="shared" ca="1" si="743"/>
        <v>0.85741815832252055</v>
      </c>
    </row>
    <row r="47596" spans="2:2" x14ac:dyDescent="0.2">
      <c r="B47596">
        <f t="shared" ca="1" si="743"/>
        <v>-1.2680517279057097</v>
      </c>
    </row>
    <row r="47597" spans="2:2" x14ac:dyDescent="0.2">
      <c r="B47597">
        <f t="shared" ca="1" si="743"/>
        <v>1.4813819174531582</v>
      </c>
    </row>
    <row r="47598" spans="2:2" x14ac:dyDescent="0.2">
      <c r="B47598">
        <f t="shared" ca="1" si="743"/>
        <v>0.74971347110511743</v>
      </c>
    </row>
    <row r="47599" spans="2:2" x14ac:dyDescent="0.2">
      <c r="B47599">
        <f t="shared" ca="1" si="743"/>
        <v>9.8747685243646244E-2</v>
      </c>
    </row>
    <row r="47600" spans="2:2" x14ac:dyDescent="0.2">
      <c r="B47600">
        <f t="shared" ca="1" si="743"/>
        <v>-1.7272440526767414E-2</v>
      </c>
    </row>
    <row r="47601" spans="2:2" x14ac:dyDescent="0.2">
      <c r="B47601">
        <f t="shared" ca="1" si="743"/>
        <v>-0.78560415620407598</v>
      </c>
    </row>
    <row r="47602" spans="2:2" x14ac:dyDescent="0.2">
      <c r="B47602">
        <f t="shared" ca="1" si="743"/>
        <v>5.3190200383932629E-2</v>
      </c>
    </row>
    <row r="47603" spans="2:2" x14ac:dyDescent="0.2">
      <c r="B47603">
        <f t="shared" ca="1" si="743"/>
        <v>1.2585881355346091</v>
      </c>
    </row>
    <row r="47604" spans="2:2" x14ac:dyDescent="0.2">
      <c r="B47604">
        <f t="shared" ca="1" si="743"/>
        <v>1.0982438858144918</v>
      </c>
    </row>
    <row r="47605" spans="2:2" x14ac:dyDescent="0.2">
      <c r="B47605">
        <f t="shared" ca="1" si="743"/>
        <v>0.41409758695935206</v>
      </c>
    </row>
    <row r="47606" spans="2:2" x14ac:dyDescent="0.2">
      <c r="B47606">
        <f t="shared" ca="1" si="743"/>
        <v>0.28324536953208196</v>
      </c>
    </row>
    <row r="47607" spans="2:2" x14ac:dyDescent="0.2">
      <c r="B47607">
        <f t="shared" ca="1" si="743"/>
        <v>-0.14480927743626909</v>
      </c>
    </row>
    <row r="47608" spans="2:2" x14ac:dyDescent="0.2">
      <c r="B47608">
        <f t="shared" ca="1" si="743"/>
        <v>0.43143522217929675</v>
      </c>
    </row>
    <row r="47609" spans="2:2" x14ac:dyDescent="0.2">
      <c r="B47609">
        <f t="shared" ca="1" si="743"/>
        <v>-1.7451710683916926</v>
      </c>
    </row>
    <row r="47610" spans="2:2" x14ac:dyDescent="0.2">
      <c r="B47610">
        <f t="shared" ca="1" si="743"/>
        <v>0.49007956172017925</v>
      </c>
    </row>
    <row r="47611" spans="2:2" x14ac:dyDescent="0.2">
      <c r="B47611">
        <f t="shared" ca="1" si="743"/>
        <v>1.2422344746315095</v>
      </c>
    </row>
    <row r="47612" spans="2:2" x14ac:dyDescent="0.2">
      <c r="B47612">
        <f t="shared" ca="1" si="743"/>
        <v>-0.4451583063084662</v>
      </c>
    </row>
    <row r="47613" spans="2:2" x14ac:dyDescent="0.2">
      <c r="B47613">
        <f t="shared" ca="1" si="743"/>
        <v>-1.1230614025513084</v>
      </c>
    </row>
    <row r="47614" spans="2:2" x14ac:dyDescent="0.2">
      <c r="B47614">
        <f t="shared" ref="B47614:B47677" ca="1" si="744">NORMSINV(RAND())</f>
        <v>-1.3584893794907982</v>
      </c>
    </row>
    <row r="47615" spans="2:2" x14ac:dyDescent="0.2">
      <c r="B47615">
        <f t="shared" ca="1" si="744"/>
        <v>-1.6934161877329723</v>
      </c>
    </row>
    <row r="47616" spans="2:2" x14ac:dyDescent="0.2">
      <c r="B47616">
        <f t="shared" ca="1" si="744"/>
        <v>1.1926869354952401</v>
      </c>
    </row>
    <row r="47617" spans="2:2" x14ac:dyDescent="0.2">
      <c r="B47617">
        <f t="shared" ca="1" si="744"/>
        <v>2.2565803526305297</v>
      </c>
    </row>
    <row r="47618" spans="2:2" x14ac:dyDescent="0.2">
      <c r="B47618">
        <f t="shared" ca="1" si="744"/>
        <v>-0.57762591266492835</v>
      </c>
    </row>
    <row r="47619" spans="2:2" x14ac:dyDescent="0.2">
      <c r="B47619">
        <f t="shared" ca="1" si="744"/>
        <v>0.54305087574492716</v>
      </c>
    </row>
    <row r="47620" spans="2:2" x14ac:dyDescent="0.2">
      <c r="B47620">
        <f t="shared" ca="1" si="744"/>
        <v>-0.71520092051813822</v>
      </c>
    </row>
    <row r="47621" spans="2:2" x14ac:dyDescent="0.2">
      <c r="B47621">
        <f t="shared" ca="1" si="744"/>
        <v>-1.0248035474658268</v>
      </c>
    </row>
    <row r="47622" spans="2:2" x14ac:dyDescent="0.2">
      <c r="B47622">
        <f t="shared" ca="1" si="744"/>
        <v>1.3039429960227247</v>
      </c>
    </row>
    <row r="47623" spans="2:2" x14ac:dyDescent="0.2">
      <c r="B47623">
        <f t="shared" ca="1" si="744"/>
        <v>0.96726568931404955</v>
      </c>
    </row>
    <row r="47624" spans="2:2" x14ac:dyDescent="0.2">
      <c r="B47624">
        <f t="shared" ca="1" si="744"/>
        <v>-0.35997381090238301</v>
      </c>
    </row>
    <row r="47625" spans="2:2" x14ac:dyDescent="0.2">
      <c r="B47625">
        <f t="shared" ca="1" si="744"/>
        <v>-1.2025753782887452</v>
      </c>
    </row>
    <row r="47626" spans="2:2" x14ac:dyDescent="0.2">
      <c r="B47626">
        <f t="shared" ca="1" si="744"/>
        <v>1.216882536658928</v>
      </c>
    </row>
    <row r="47627" spans="2:2" x14ac:dyDescent="0.2">
      <c r="B47627">
        <f t="shared" ca="1" si="744"/>
        <v>0.28315914017454163</v>
      </c>
    </row>
    <row r="47628" spans="2:2" x14ac:dyDescent="0.2">
      <c r="B47628">
        <f t="shared" ca="1" si="744"/>
        <v>-1.4176294328439176</v>
      </c>
    </row>
    <row r="47629" spans="2:2" x14ac:dyDescent="0.2">
      <c r="B47629">
        <f t="shared" ca="1" si="744"/>
        <v>0.19044706499858072</v>
      </c>
    </row>
    <row r="47630" spans="2:2" x14ac:dyDescent="0.2">
      <c r="B47630">
        <f t="shared" ca="1" si="744"/>
        <v>1.3210500978232056</v>
      </c>
    </row>
    <row r="47631" spans="2:2" x14ac:dyDescent="0.2">
      <c r="B47631">
        <f t="shared" ca="1" si="744"/>
        <v>0.56502006243169145</v>
      </c>
    </row>
    <row r="47632" spans="2:2" x14ac:dyDescent="0.2">
      <c r="B47632">
        <f t="shared" ca="1" si="744"/>
        <v>-1.5583363464825608</v>
      </c>
    </row>
    <row r="47633" spans="2:2" x14ac:dyDescent="0.2">
      <c r="B47633">
        <f t="shared" ca="1" si="744"/>
        <v>-1.7616407399263059</v>
      </c>
    </row>
    <row r="47634" spans="2:2" x14ac:dyDescent="0.2">
      <c r="B47634">
        <f t="shared" ca="1" si="744"/>
        <v>0.90981915509761002</v>
      </c>
    </row>
    <row r="47635" spans="2:2" x14ac:dyDescent="0.2">
      <c r="B47635">
        <f t="shared" ca="1" si="744"/>
        <v>0.83177388374191596</v>
      </c>
    </row>
    <row r="47636" spans="2:2" x14ac:dyDescent="0.2">
      <c r="B47636">
        <f t="shared" ca="1" si="744"/>
        <v>0.77613825387170143</v>
      </c>
    </row>
    <row r="47637" spans="2:2" x14ac:dyDescent="0.2">
      <c r="B47637">
        <f t="shared" ca="1" si="744"/>
        <v>-0.89076991266735905</v>
      </c>
    </row>
    <row r="47638" spans="2:2" x14ac:dyDescent="0.2">
      <c r="B47638">
        <f t="shared" ca="1" si="744"/>
        <v>0.9636100611081484</v>
      </c>
    </row>
    <row r="47639" spans="2:2" x14ac:dyDescent="0.2">
      <c r="B47639">
        <f t="shared" ca="1" si="744"/>
        <v>0.99499788620519336</v>
      </c>
    </row>
    <row r="47640" spans="2:2" x14ac:dyDescent="0.2">
      <c r="B47640">
        <f t="shared" ca="1" si="744"/>
        <v>0.64040557211569193</v>
      </c>
    </row>
    <row r="47641" spans="2:2" x14ac:dyDescent="0.2">
      <c r="B47641">
        <f t="shared" ca="1" si="744"/>
        <v>1.0641053795161752</v>
      </c>
    </row>
    <row r="47642" spans="2:2" x14ac:dyDescent="0.2">
      <c r="B47642">
        <f t="shared" ca="1" si="744"/>
        <v>0.85959568129606967</v>
      </c>
    </row>
    <row r="47643" spans="2:2" x14ac:dyDescent="0.2">
      <c r="B47643">
        <f t="shared" ca="1" si="744"/>
        <v>0.18501628330473885</v>
      </c>
    </row>
    <row r="47644" spans="2:2" x14ac:dyDescent="0.2">
      <c r="B47644">
        <f t="shared" ca="1" si="744"/>
        <v>0.41775921924682508</v>
      </c>
    </row>
    <row r="47645" spans="2:2" x14ac:dyDescent="0.2">
      <c r="B47645">
        <f t="shared" ca="1" si="744"/>
        <v>-2.3418636645276538</v>
      </c>
    </row>
    <row r="47646" spans="2:2" x14ac:dyDescent="0.2">
      <c r="B47646">
        <f t="shared" ca="1" si="744"/>
        <v>-1.4973687040154779</v>
      </c>
    </row>
    <row r="47647" spans="2:2" x14ac:dyDescent="0.2">
      <c r="B47647">
        <f t="shared" ca="1" si="744"/>
        <v>1.3222627035123296</v>
      </c>
    </row>
    <row r="47648" spans="2:2" x14ac:dyDescent="0.2">
      <c r="B47648">
        <f t="shared" ca="1" si="744"/>
        <v>0.15071926930866358</v>
      </c>
    </row>
    <row r="47649" spans="2:2" x14ac:dyDescent="0.2">
      <c r="B47649">
        <f t="shared" ca="1" si="744"/>
        <v>0.86037991119030444</v>
      </c>
    </row>
    <row r="47650" spans="2:2" x14ac:dyDescent="0.2">
      <c r="B47650">
        <f t="shared" ca="1" si="744"/>
        <v>0.13838853451629893</v>
      </c>
    </row>
    <row r="47651" spans="2:2" x14ac:dyDescent="0.2">
      <c r="B47651">
        <f t="shared" ca="1" si="744"/>
        <v>-0.93715540114271645</v>
      </c>
    </row>
    <row r="47652" spans="2:2" x14ac:dyDescent="0.2">
      <c r="B47652">
        <f t="shared" ca="1" si="744"/>
        <v>0.14802856254798585</v>
      </c>
    </row>
    <row r="47653" spans="2:2" x14ac:dyDescent="0.2">
      <c r="B47653">
        <f t="shared" ca="1" si="744"/>
        <v>1.7360350486687324</v>
      </c>
    </row>
    <row r="47654" spans="2:2" x14ac:dyDescent="0.2">
      <c r="B47654">
        <f t="shared" ca="1" si="744"/>
        <v>-0.36341597277915144</v>
      </c>
    </row>
    <row r="47655" spans="2:2" x14ac:dyDescent="0.2">
      <c r="B47655">
        <f t="shared" ca="1" si="744"/>
        <v>-0.15392424297482993</v>
      </c>
    </row>
    <row r="47656" spans="2:2" x14ac:dyDescent="0.2">
      <c r="B47656">
        <f t="shared" ca="1" si="744"/>
        <v>0.42118575816113757</v>
      </c>
    </row>
    <row r="47657" spans="2:2" x14ac:dyDescent="0.2">
      <c r="B47657">
        <f t="shared" ca="1" si="744"/>
        <v>1.5096999997419458</v>
      </c>
    </row>
    <row r="47658" spans="2:2" x14ac:dyDescent="0.2">
      <c r="B47658">
        <f t="shared" ca="1" si="744"/>
        <v>1.1419490186437489</v>
      </c>
    </row>
    <row r="47659" spans="2:2" x14ac:dyDescent="0.2">
      <c r="B47659">
        <f t="shared" ca="1" si="744"/>
        <v>-0.39373384773726317</v>
      </c>
    </row>
    <row r="47660" spans="2:2" x14ac:dyDescent="0.2">
      <c r="B47660">
        <f t="shared" ca="1" si="744"/>
        <v>-0.36918489262309606</v>
      </c>
    </row>
    <row r="47661" spans="2:2" x14ac:dyDescent="0.2">
      <c r="B47661">
        <f t="shared" ca="1" si="744"/>
        <v>1.9001366227426182</v>
      </c>
    </row>
    <row r="47662" spans="2:2" x14ac:dyDescent="0.2">
      <c r="B47662">
        <f t="shared" ca="1" si="744"/>
        <v>-8.5358464851355051E-2</v>
      </c>
    </row>
    <row r="47663" spans="2:2" x14ac:dyDescent="0.2">
      <c r="B47663">
        <f t="shared" ca="1" si="744"/>
        <v>-0.36192558998214197</v>
      </c>
    </row>
    <row r="47664" spans="2:2" x14ac:dyDescent="0.2">
      <c r="B47664">
        <f t="shared" ca="1" si="744"/>
        <v>1.8483549632866676</v>
      </c>
    </row>
    <row r="47665" spans="2:2" x14ac:dyDescent="0.2">
      <c r="B47665">
        <f t="shared" ca="1" si="744"/>
        <v>-0.91218081307720889</v>
      </c>
    </row>
    <row r="47666" spans="2:2" x14ac:dyDescent="0.2">
      <c r="B47666">
        <f t="shared" ca="1" si="744"/>
        <v>8.6474208746978309E-2</v>
      </c>
    </row>
    <row r="47667" spans="2:2" x14ac:dyDescent="0.2">
      <c r="B47667">
        <f t="shared" ca="1" si="744"/>
        <v>1.2503230750109591</v>
      </c>
    </row>
    <row r="47668" spans="2:2" x14ac:dyDescent="0.2">
      <c r="B47668">
        <f t="shared" ca="1" si="744"/>
        <v>-1.3158761418404081</v>
      </c>
    </row>
    <row r="47669" spans="2:2" x14ac:dyDescent="0.2">
      <c r="B47669">
        <f t="shared" ca="1" si="744"/>
        <v>1.0528970001463771</v>
      </c>
    </row>
    <row r="47670" spans="2:2" x14ac:dyDescent="0.2">
      <c r="B47670">
        <f t="shared" ca="1" si="744"/>
        <v>-1.2422158517182924</v>
      </c>
    </row>
    <row r="47671" spans="2:2" x14ac:dyDescent="0.2">
      <c r="B47671">
        <f t="shared" ca="1" si="744"/>
        <v>1.2300459049306816</v>
      </c>
    </row>
    <row r="47672" spans="2:2" x14ac:dyDescent="0.2">
      <c r="B47672">
        <f t="shared" ca="1" si="744"/>
        <v>-1.0357117719888984</v>
      </c>
    </row>
    <row r="47673" spans="2:2" x14ac:dyDescent="0.2">
      <c r="B47673">
        <f t="shared" ca="1" si="744"/>
        <v>1.8223237242607833</v>
      </c>
    </row>
    <row r="47674" spans="2:2" x14ac:dyDescent="0.2">
      <c r="B47674">
        <f t="shared" ca="1" si="744"/>
        <v>-1.4883831519317461</v>
      </c>
    </row>
    <row r="47675" spans="2:2" x14ac:dyDescent="0.2">
      <c r="B47675">
        <f t="shared" ca="1" si="744"/>
        <v>-0.69739868883267297</v>
      </c>
    </row>
    <row r="47676" spans="2:2" x14ac:dyDescent="0.2">
      <c r="B47676">
        <f t="shared" ca="1" si="744"/>
        <v>1.2590044513448129</v>
      </c>
    </row>
    <row r="47677" spans="2:2" x14ac:dyDescent="0.2">
      <c r="B47677">
        <f t="shared" ca="1" si="744"/>
        <v>1.737333910026035</v>
      </c>
    </row>
    <row r="47678" spans="2:2" x14ac:dyDescent="0.2">
      <c r="B47678">
        <f t="shared" ref="B47678:B47741" ca="1" si="745">NORMSINV(RAND())</f>
        <v>-1.3195467033705564</v>
      </c>
    </row>
    <row r="47679" spans="2:2" x14ac:dyDescent="0.2">
      <c r="B47679">
        <f t="shared" ca="1" si="745"/>
        <v>1.2884317250101613</v>
      </c>
    </row>
    <row r="47680" spans="2:2" x14ac:dyDescent="0.2">
      <c r="B47680">
        <f t="shared" ca="1" si="745"/>
        <v>-0.76507132669106581</v>
      </c>
    </row>
    <row r="47681" spans="2:2" x14ac:dyDescent="0.2">
      <c r="B47681">
        <f t="shared" ca="1" si="745"/>
        <v>-0.28262606175883404</v>
      </c>
    </row>
    <row r="47682" spans="2:2" x14ac:dyDescent="0.2">
      <c r="B47682">
        <f t="shared" ca="1" si="745"/>
        <v>-1.2895872328577898</v>
      </c>
    </row>
    <row r="47683" spans="2:2" x14ac:dyDescent="0.2">
      <c r="B47683">
        <f t="shared" ca="1" si="745"/>
        <v>-1.1446616244308034</v>
      </c>
    </row>
    <row r="47684" spans="2:2" x14ac:dyDescent="0.2">
      <c r="B47684">
        <f t="shared" ca="1" si="745"/>
        <v>-0.50666708412356432</v>
      </c>
    </row>
    <row r="47685" spans="2:2" x14ac:dyDescent="0.2">
      <c r="B47685">
        <f t="shared" ca="1" si="745"/>
        <v>0.32806133397661869</v>
      </c>
    </row>
    <row r="47686" spans="2:2" x14ac:dyDescent="0.2">
      <c r="B47686">
        <f t="shared" ca="1" si="745"/>
        <v>-0.69678110900723511</v>
      </c>
    </row>
    <row r="47687" spans="2:2" x14ac:dyDescent="0.2">
      <c r="B47687">
        <f t="shared" ca="1" si="745"/>
        <v>-0.8369952427339552</v>
      </c>
    </row>
    <row r="47688" spans="2:2" x14ac:dyDescent="0.2">
      <c r="B47688">
        <f t="shared" ca="1" si="745"/>
        <v>0.98550355919957933</v>
      </c>
    </row>
    <row r="47689" spans="2:2" x14ac:dyDescent="0.2">
      <c r="B47689">
        <f t="shared" ca="1" si="745"/>
        <v>-1.0990636212249498</v>
      </c>
    </row>
    <row r="47690" spans="2:2" x14ac:dyDescent="0.2">
      <c r="B47690">
        <f t="shared" ca="1" si="745"/>
        <v>0.42951403736885768</v>
      </c>
    </row>
    <row r="47691" spans="2:2" x14ac:dyDescent="0.2">
      <c r="B47691">
        <f t="shared" ca="1" si="745"/>
        <v>-0.72937524931915054</v>
      </c>
    </row>
    <row r="47692" spans="2:2" x14ac:dyDescent="0.2">
      <c r="B47692">
        <f t="shared" ca="1" si="745"/>
        <v>-0.59830535239846361</v>
      </c>
    </row>
    <row r="47693" spans="2:2" x14ac:dyDescent="0.2">
      <c r="B47693">
        <f t="shared" ca="1" si="745"/>
        <v>-1.3888944526336069</v>
      </c>
    </row>
    <row r="47694" spans="2:2" x14ac:dyDescent="0.2">
      <c r="B47694">
        <f t="shared" ca="1" si="745"/>
        <v>0.72737294786736428</v>
      </c>
    </row>
    <row r="47695" spans="2:2" x14ac:dyDescent="0.2">
      <c r="B47695">
        <f t="shared" ca="1" si="745"/>
        <v>0.81693425141956799</v>
      </c>
    </row>
    <row r="47696" spans="2:2" x14ac:dyDescent="0.2">
      <c r="B47696">
        <f t="shared" ca="1" si="745"/>
        <v>1.0125688188541229</v>
      </c>
    </row>
    <row r="47697" spans="2:2" x14ac:dyDescent="0.2">
      <c r="B47697">
        <f t="shared" ca="1" si="745"/>
        <v>-0.78404675904469978</v>
      </c>
    </row>
    <row r="47698" spans="2:2" x14ac:dyDescent="0.2">
      <c r="B47698">
        <f t="shared" ca="1" si="745"/>
        <v>0.20273602717686862</v>
      </c>
    </row>
    <row r="47699" spans="2:2" x14ac:dyDescent="0.2">
      <c r="B47699">
        <f t="shared" ca="1" si="745"/>
        <v>1.32480782014246</v>
      </c>
    </row>
    <row r="47700" spans="2:2" x14ac:dyDescent="0.2">
      <c r="B47700">
        <f t="shared" ca="1" si="745"/>
        <v>0.16547821013473152</v>
      </c>
    </row>
    <row r="47701" spans="2:2" x14ac:dyDescent="0.2">
      <c r="B47701">
        <f t="shared" ca="1" si="745"/>
        <v>0.37777374389085866</v>
      </c>
    </row>
    <row r="47702" spans="2:2" x14ac:dyDescent="0.2">
      <c r="B47702">
        <f t="shared" ca="1" si="745"/>
        <v>-0.78307147717303494</v>
      </c>
    </row>
    <row r="47703" spans="2:2" x14ac:dyDescent="0.2">
      <c r="B47703">
        <f t="shared" ca="1" si="745"/>
        <v>-0.465293753508563</v>
      </c>
    </row>
    <row r="47704" spans="2:2" x14ac:dyDescent="0.2">
      <c r="B47704">
        <f t="shared" ca="1" si="745"/>
        <v>-0.31560025162413785</v>
      </c>
    </row>
    <row r="47705" spans="2:2" x14ac:dyDescent="0.2">
      <c r="B47705">
        <f t="shared" ca="1" si="745"/>
        <v>0.2884417107354022</v>
      </c>
    </row>
    <row r="47706" spans="2:2" x14ac:dyDescent="0.2">
      <c r="B47706">
        <f t="shared" ca="1" si="745"/>
        <v>0.58062639072027677</v>
      </c>
    </row>
    <row r="47707" spans="2:2" x14ac:dyDescent="0.2">
      <c r="B47707">
        <f t="shared" ca="1" si="745"/>
        <v>1.0357894766762925</v>
      </c>
    </row>
    <row r="47708" spans="2:2" x14ac:dyDescent="0.2">
      <c r="B47708">
        <f t="shared" ca="1" si="745"/>
        <v>-7.2219275852818621E-2</v>
      </c>
    </row>
    <row r="47709" spans="2:2" x14ac:dyDescent="0.2">
      <c r="B47709">
        <f t="shared" ca="1" si="745"/>
        <v>0.76825470705361343</v>
      </c>
    </row>
    <row r="47710" spans="2:2" x14ac:dyDescent="0.2">
      <c r="B47710">
        <f t="shared" ca="1" si="745"/>
        <v>-0.95429581022964993</v>
      </c>
    </row>
    <row r="47711" spans="2:2" x14ac:dyDescent="0.2">
      <c r="B47711">
        <f t="shared" ca="1" si="745"/>
        <v>0.98195857414960053</v>
      </c>
    </row>
    <row r="47712" spans="2:2" x14ac:dyDescent="0.2">
      <c r="B47712">
        <f t="shared" ca="1" si="745"/>
        <v>0.934335353769565</v>
      </c>
    </row>
    <row r="47713" spans="2:2" x14ac:dyDescent="0.2">
      <c r="B47713">
        <f t="shared" ca="1" si="745"/>
        <v>0.15304666417938537</v>
      </c>
    </row>
    <row r="47714" spans="2:2" x14ac:dyDescent="0.2">
      <c r="B47714">
        <f t="shared" ca="1" si="745"/>
        <v>0.25853017832153519</v>
      </c>
    </row>
    <row r="47715" spans="2:2" x14ac:dyDescent="0.2">
      <c r="B47715">
        <f t="shared" ca="1" si="745"/>
        <v>0.31955582976661268</v>
      </c>
    </row>
    <row r="47716" spans="2:2" x14ac:dyDescent="0.2">
      <c r="B47716">
        <f t="shared" ca="1" si="745"/>
        <v>-0.32148063417963652</v>
      </c>
    </row>
    <row r="47717" spans="2:2" x14ac:dyDescent="0.2">
      <c r="B47717">
        <f t="shared" ca="1" si="745"/>
        <v>9.5554033908923336E-2</v>
      </c>
    </row>
    <row r="47718" spans="2:2" x14ac:dyDescent="0.2">
      <c r="B47718">
        <f t="shared" ca="1" si="745"/>
        <v>1.2719015275477077</v>
      </c>
    </row>
    <row r="47719" spans="2:2" x14ac:dyDescent="0.2">
      <c r="B47719">
        <f t="shared" ca="1" si="745"/>
        <v>-0.20272619238005024</v>
      </c>
    </row>
    <row r="47720" spans="2:2" x14ac:dyDescent="0.2">
      <c r="B47720">
        <f t="shared" ca="1" si="745"/>
        <v>-0.73783079820771114</v>
      </c>
    </row>
    <row r="47721" spans="2:2" x14ac:dyDescent="0.2">
      <c r="B47721">
        <f t="shared" ca="1" si="745"/>
        <v>-0.97828609474644157</v>
      </c>
    </row>
    <row r="47722" spans="2:2" x14ac:dyDescent="0.2">
      <c r="B47722">
        <f t="shared" ca="1" si="745"/>
        <v>2.0161794220629456</v>
      </c>
    </row>
    <row r="47723" spans="2:2" x14ac:dyDescent="0.2">
      <c r="B47723">
        <f t="shared" ca="1" si="745"/>
        <v>-1.476385413429111</v>
      </c>
    </row>
    <row r="47724" spans="2:2" x14ac:dyDescent="0.2">
      <c r="B47724">
        <f t="shared" ca="1" si="745"/>
        <v>-0.85476074234651678</v>
      </c>
    </row>
    <row r="47725" spans="2:2" x14ac:dyDescent="0.2">
      <c r="B47725">
        <f t="shared" ca="1" si="745"/>
        <v>0.35701522853821144</v>
      </c>
    </row>
    <row r="47726" spans="2:2" x14ac:dyDescent="0.2">
      <c r="B47726">
        <f t="shared" ca="1" si="745"/>
        <v>-2.1028488130364251</v>
      </c>
    </row>
    <row r="47727" spans="2:2" x14ac:dyDescent="0.2">
      <c r="B47727">
        <f t="shared" ca="1" si="745"/>
        <v>0.78281126152628022</v>
      </c>
    </row>
    <row r="47728" spans="2:2" x14ac:dyDescent="0.2">
      <c r="B47728">
        <f t="shared" ca="1" si="745"/>
        <v>-0.4027603227683989</v>
      </c>
    </row>
    <row r="47729" spans="2:2" x14ac:dyDescent="0.2">
      <c r="B47729">
        <f t="shared" ca="1" si="745"/>
        <v>0.78295703903135583</v>
      </c>
    </row>
    <row r="47730" spans="2:2" x14ac:dyDescent="0.2">
      <c r="B47730">
        <f t="shared" ca="1" si="745"/>
        <v>1.2463440391886471</v>
      </c>
    </row>
    <row r="47731" spans="2:2" x14ac:dyDescent="0.2">
      <c r="B47731">
        <f t="shared" ca="1" si="745"/>
        <v>0.90477006819888528</v>
      </c>
    </row>
    <row r="47732" spans="2:2" x14ac:dyDescent="0.2">
      <c r="B47732">
        <f t="shared" ca="1" si="745"/>
        <v>-4.5187187221754958E-2</v>
      </c>
    </row>
    <row r="47733" spans="2:2" x14ac:dyDescent="0.2">
      <c r="B47733">
        <f t="shared" ca="1" si="745"/>
        <v>-9.3297078099920258E-2</v>
      </c>
    </row>
    <row r="47734" spans="2:2" x14ac:dyDescent="0.2">
      <c r="B47734">
        <f t="shared" ca="1" si="745"/>
        <v>1.6029025941721027</v>
      </c>
    </row>
    <row r="47735" spans="2:2" x14ac:dyDescent="0.2">
      <c r="B47735">
        <f t="shared" ca="1" si="745"/>
        <v>0.79553680799442172</v>
      </c>
    </row>
    <row r="47736" spans="2:2" x14ac:dyDescent="0.2">
      <c r="B47736">
        <f t="shared" ca="1" si="745"/>
        <v>0.81365518090570876</v>
      </c>
    </row>
    <row r="47737" spans="2:2" x14ac:dyDescent="0.2">
      <c r="B47737">
        <f t="shared" ca="1" si="745"/>
        <v>1.0180893284265315</v>
      </c>
    </row>
    <row r="47738" spans="2:2" x14ac:dyDescent="0.2">
      <c r="B47738">
        <f t="shared" ca="1" si="745"/>
        <v>2.5355849037845393</v>
      </c>
    </row>
    <row r="47739" spans="2:2" x14ac:dyDescent="0.2">
      <c r="B47739">
        <f t="shared" ca="1" si="745"/>
        <v>-1.0740158439694603</v>
      </c>
    </row>
    <row r="47740" spans="2:2" x14ac:dyDescent="0.2">
      <c r="B47740">
        <f t="shared" ca="1" si="745"/>
        <v>1.436076225022352</v>
      </c>
    </row>
    <row r="47741" spans="2:2" x14ac:dyDescent="0.2">
      <c r="B47741">
        <f t="shared" ca="1" si="745"/>
        <v>1.7598306588984338</v>
      </c>
    </row>
    <row r="47742" spans="2:2" x14ac:dyDescent="0.2">
      <c r="B47742">
        <f t="shared" ref="B47742:B47805" ca="1" si="746">NORMSINV(RAND())</f>
        <v>-3.2788428670997863E-2</v>
      </c>
    </row>
    <row r="47743" spans="2:2" x14ac:dyDescent="0.2">
      <c r="B47743">
        <f t="shared" ca="1" si="746"/>
        <v>-0.66996474464625255</v>
      </c>
    </row>
    <row r="47744" spans="2:2" x14ac:dyDescent="0.2">
      <c r="B47744">
        <f t="shared" ca="1" si="746"/>
        <v>-1.0108960646992584</v>
      </c>
    </row>
    <row r="47745" spans="2:2" x14ac:dyDescent="0.2">
      <c r="B47745">
        <f t="shared" ca="1" si="746"/>
        <v>-0.25022831989441635</v>
      </c>
    </row>
    <row r="47746" spans="2:2" x14ac:dyDescent="0.2">
      <c r="B47746">
        <f t="shared" ca="1" si="746"/>
        <v>-1.3874233463458236</v>
      </c>
    </row>
    <row r="47747" spans="2:2" x14ac:dyDescent="0.2">
      <c r="B47747">
        <f t="shared" ca="1" si="746"/>
        <v>0.28192734752402054</v>
      </c>
    </row>
    <row r="47748" spans="2:2" x14ac:dyDescent="0.2">
      <c r="B47748">
        <f t="shared" ca="1" si="746"/>
        <v>-0.75796551035333115</v>
      </c>
    </row>
    <row r="47749" spans="2:2" x14ac:dyDescent="0.2">
      <c r="B47749">
        <f t="shared" ca="1" si="746"/>
        <v>-0.5803644051537884</v>
      </c>
    </row>
    <row r="47750" spans="2:2" x14ac:dyDescent="0.2">
      <c r="B47750">
        <f t="shared" ca="1" si="746"/>
        <v>2.0329770857511043</v>
      </c>
    </row>
    <row r="47751" spans="2:2" x14ac:dyDescent="0.2">
      <c r="B47751">
        <f t="shared" ca="1" si="746"/>
        <v>-2.5725813029893101</v>
      </c>
    </row>
    <row r="47752" spans="2:2" x14ac:dyDescent="0.2">
      <c r="B47752">
        <f t="shared" ca="1" si="746"/>
        <v>-1.5619337586987019</v>
      </c>
    </row>
    <row r="47753" spans="2:2" x14ac:dyDescent="0.2">
      <c r="B47753">
        <f t="shared" ca="1" si="746"/>
        <v>1.1789346402177503</v>
      </c>
    </row>
    <row r="47754" spans="2:2" x14ac:dyDescent="0.2">
      <c r="B47754">
        <f t="shared" ca="1" si="746"/>
        <v>0.43101169656472649</v>
      </c>
    </row>
    <row r="47755" spans="2:2" x14ac:dyDescent="0.2">
      <c r="B47755">
        <f t="shared" ca="1" si="746"/>
        <v>1.9332839827392714E-2</v>
      </c>
    </row>
    <row r="47756" spans="2:2" x14ac:dyDescent="0.2">
      <c r="B47756">
        <f t="shared" ca="1" si="746"/>
        <v>1.1417820634367719</v>
      </c>
    </row>
    <row r="47757" spans="2:2" x14ac:dyDescent="0.2">
      <c r="B47757">
        <f t="shared" ca="1" si="746"/>
        <v>-0.46561602158010212</v>
      </c>
    </row>
    <row r="47758" spans="2:2" x14ac:dyDescent="0.2">
      <c r="B47758">
        <f t="shared" ca="1" si="746"/>
        <v>0.60021099053614813</v>
      </c>
    </row>
    <row r="47759" spans="2:2" x14ac:dyDescent="0.2">
      <c r="B47759">
        <f t="shared" ca="1" si="746"/>
        <v>-0.4213508558498813</v>
      </c>
    </row>
    <row r="47760" spans="2:2" x14ac:dyDescent="0.2">
      <c r="B47760">
        <f t="shared" ca="1" si="746"/>
        <v>-0.36778595864582192</v>
      </c>
    </row>
    <row r="47761" spans="2:2" x14ac:dyDescent="0.2">
      <c r="B47761">
        <f t="shared" ca="1" si="746"/>
        <v>-0.40192087449705677</v>
      </c>
    </row>
    <row r="47762" spans="2:2" x14ac:dyDescent="0.2">
      <c r="B47762">
        <f t="shared" ca="1" si="746"/>
        <v>-0.38672554891262428</v>
      </c>
    </row>
    <row r="47763" spans="2:2" x14ac:dyDescent="0.2">
      <c r="B47763">
        <f t="shared" ca="1" si="746"/>
        <v>-0.2847739264749089</v>
      </c>
    </row>
    <row r="47764" spans="2:2" x14ac:dyDescent="0.2">
      <c r="B47764">
        <f t="shared" ca="1" si="746"/>
        <v>-0.44762319376242621</v>
      </c>
    </row>
    <row r="47765" spans="2:2" x14ac:dyDescent="0.2">
      <c r="B47765">
        <f t="shared" ca="1" si="746"/>
        <v>-0.58585277093459753</v>
      </c>
    </row>
    <row r="47766" spans="2:2" x14ac:dyDescent="0.2">
      <c r="B47766">
        <f t="shared" ca="1" si="746"/>
        <v>0.23076851002166035</v>
      </c>
    </row>
    <row r="47767" spans="2:2" x14ac:dyDescent="0.2">
      <c r="B47767">
        <f t="shared" ca="1" si="746"/>
        <v>-0.55267672164580572</v>
      </c>
    </row>
    <row r="47768" spans="2:2" x14ac:dyDescent="0.2">
      <c r="B47768">
        <f t="shared" ca="1" si="746"/>
        <v>7.4312060821653758E-2</v>
      </c>
    </row>
    <row r="47769" spans="2:2" x14ac:dyDescent="0.2">
      <c r="B47769">
        <f t="shared" ca="1" si="746"/>
        <v>-1.3641516765164026</v>
      </c>
    </row>
    <row r="47770" spans="2:2" x14ac:dyDescent="0.2">
      <c r="B47770">
        <f t="shared" ca="1" si="746"/>
        <v>-1.0701917314356943</v>
      </c>
    </row>
    <row r="47771" spans="2:2" x14ac:dyDescent="0.2">
      <c r="B47771">
        <f t="shared" ca="1" si="746"/>
        <v>0.18874921901538816</v>
      </c>
    </row>
    <row r="47772" spans="2:2" x14ac:dyDescent="0.2">
      <c r="B47772">
        <f t="shared" ca="1" si="746"/>
        <v>-0.54927904059629118</v>
      </c>
    </row>
    <row r="47773" spans="2:2" x14ac:dyDescent="0.2">
      <c r="B47773">
        <f t="shared" ca="1" si="746"/>
        <v>-0.70769077532726377</v>
      </c>
    </row>
    <row r="47774" spans="2:2" x14ac:dyDescent="0.2">
      <c r="B47774">
        <f t="shared" ca="1" si="746"/>
        <v>1.5104940620363927</v>
      </c>
    </row>
    <row r="47775" spans="2:2" x14ac:dyDescent="0.2">
      <c r="B47775">
        <f t="shared" ca="1" si="746"/>
        <v>-1.2931297177165844</v>
      </c>
    </row>
    <row r="47776" spans="2:2" x14ac:dyDescent="0.2">
      <c r="B47776">
        <f t="shared" ca="1" si="746"/>
        <v>1.2773231005760206</v>
      </c>
    </row>
    <row r="47777" spans="2:2" x14ac:dyDescent="0.2">
      <c r="B47777">
        <f t="shared" ca="1" si="746"/>
        <v>0.24673745493436677</v>
      </c>
    </row>
    <row r="47778" spans="2:2" x14ac:dyDescent="0.2">
      <c r="B47778">
        <f t="shared" ca="1" si="746"/>
        <v>0.60022983678203745</v>
      </c>
    </row>
    <row r="47779" spans="2:2" x14ac:dyDescent="0.2">
      <c r="B47779">
        <f t="shared" ca="1" si="746"/>
        <v>-0.99505908311194258</v>
      </c>
    </row>
    <row r="47780" spans="2:2" x14ac:dyDescent="0.2">
      <c r="B47780">
        <f t="shared" ca="1" si="746"/>
        <v>-0.61670106775248013</v>
      </c>
    </row>
    <row r="47781" spans="2:2" x14ac:dyDescent="0.2">
      <c r="B47781">
        <f t="shared" ca="1" si="746"/>
        <v>-2.263694095104928</v>
      </c>
    </row>
    <row r="47782" spans="2:2" x14ac:dyDescent="0.2">
      <c r="B47782">
        <f t="shared" ca="1" si="746"/>
        <v>-1.0488912799796375</v>
      </c>
    </row>
    <row r="47783" spans="2:2" x14ac:dyDescent="0.2">
      <c r="B47783">
        <f t="shared" ca="1" si="746"/>
        <v>-1.3443998942842041</v>
      </c>
    </row>
    <row r="47784" spans="2:2" x14ac:dyDescent="0.2">
      <c r="B47784">
        <f t="shared" ca="1" si="746"/>
        <v>0.91036251877559138</v>
      </c>
    </row>
    <row r="47785" spans="2:2" x14ac:dyDescent="0.2">
      <c r="B47785">
        <f t="shared" ca="1" si="746"/>
        <v>-2.6343955078650323</v>
      </c>
    </row>
    <row r="47786" spans="2:2" x14ac:dyDescent="0.2">
      <c r="B47786">
        <f t="shared" ca="1" si="746"/>
        <v>-0.55969328327546075</v>
      </c>
    </row>
    <row r="47787" spans="2:2" x14ac:dyDescent="0.2">
      <c r="B47787">
        <f t="shared" ca="1" si="746"/>
        <v>-0.86589350866671966</v>
      </c>
    </row>
    <row r="47788" spans="2:2" x14ac:dyDescent="0.2">
      <c r="B47788">
        <f t="shared" ca="1" si="746"/>
        <v>-0.13522099189760711</v>
      </c>
    </row>
    <row r="47789" spans="2:2" x14ac:dyDescent="0.2">
      <c r="B47789">
        <f t="shared" ca="1" si="746"/>
        <v>0.64942765922686774</v>
      </c>
    </row>
    <row r="47790" spans="2:2" x14ac:dyDescent="0.2">
      <c r="B47790">
        <f t="shared" ca="1" si="746"/>
        <v>-1.4614901969311536</v>
      </c>
    </row>
    <row r="47791" spans="2:2" x14ac:dyDescent="0.2">
      <c r="B47791">
        <f t="shared" ca="1" si="746"/>
        <v>-0.23106400613522443</v>
      </c>
    </row>
    <row r="47792" spans="2:2" x14ac:dyDescent="0.2">
      <c r="B47792">
        <f t="shared" ca="1" si="746"/>
        <v>-2.0805480632922331</v>
      </c>
    </row>
    <row r="47793" spans="2:2" x14ac:dyDescent="0.2">
      <c r="B47793">
        <f t="shared" ca="1" si="746"/>
        <v>0.62532969566451146</v>
      </c>
    </row>
    <row r="47794" spans="2:2" x14ac:dyDescent="0.2">
      <c r="B47794">
        <f t="shared" ca="1" si="746"/>
        <v>1.434940729621055</v>
      </c>
    </row>
    <row r="47795" spans="2:2" x14ac:dyDescent="0.2">
      <c r="B47795">
        <f t="shared" ca="1" si="746"/>
        <v>1.2649411361626453</v>
      </c>
    </row>
    <row r="47796" spans="2:2" x14ac:dyDescent="0.2">
      <c r="B47796">
        <f t="shared" ca="1" si="746"/>
        <v>-0.34084263269252263</v>
      </c>
    </row>
    <row r="47797" spans="2:2" x14ac:dyDescent="0.2">
      <c r="B47797">
        <f t="shared" ca="1" si="746"/>
        <v>-0.26304756439138205</v>
      </c>
    </row>
    <row r="47798" spans="2:2" x14ac:dyDescent="0.2">
      <c r="B47798">
        <f t="shared" ca="1" si="746"/>
        <v>7.8279121281774749E-2</v>
      </c>
    </row>
    <row r="47799" spans="2:2" x14ac:dyDescent="0.2">
      <c r="B47799">
        <f t="shared" ca="1" si="746"/>
        <v>-2.1580325633738701E-2</v>
      </c>
    </row>
    <row r="47800" spans="2:2" x14ac:dyDescent="0.2">
      <c r="B47800">
        <f t="shared" ca="1" si="746"/>
        <v>-1.6716508454785637</v>
      </c>
    </row>
    <row r="47801" spans="2:2" x14ac:dyDescent="0.2">
      <c r="B47801">
        <f t="shared" ca="1" si="746"/>
        <v>0.22037794270793684</v>
      </c>
    </row>
    <row r="47802" spans="2:2" x14ac:dyDescent="0.2">
      <c r="B47802">
        <f t="shared" ca="1" si="746"/>
        <v>0.13796407883845857</v>
      </c>
    </row>
    <row r="47803" spans="2:2" x14ac:dyDescent="0.2">
      <c r="B47803">
        <f t="shared" ca="1" si="746"/>
        <v>1.2875873723001254</v>
      </c>
    </row>
    <row r="47804" spans="2:2" x14ac:dyDescent="0.2">
      <c r="B47804">
        <f t="shared" ca="1" si="746"/>
        <v>0.80056366756351394</v>
      </c>
    </row>
    <row r="47805" spans="2:2" x14ac:dyDescent="0.2">
      <c r="B47805">
        <f t="shared" ca="1" si="746"/>
        <v>-0.10092764664290134</v>
      </c>
    </row>
    <row r="47806" spans="2:2" x14ac:dyDescent="0.2">
      <c r="B47806">
        <f t="shared" ref="B47806:B47869" ca="1" si="747">NORMSINV(RAND())</f>
        <v>-0.329543381091081</v>
      </c>
    </row>
    <row r="47807" spans="2:2" x14ac:dyDescent="0.2">
      <c r="B47807">
        <f t="shared" ca="1" si="747"/>
        <v>0.22554078212589068</v>
      </c>
    </row>
    <row r="47808" spans="2:2" x14ac:dyDescent="0.2">
      <c r="B47808">
        <f t="shared" ca="1" si="747"/>
        <v>0.16269004365607889</v>
      </c>
    </row>
    <row r="47809" spans="2:2" x14ac:dyDescent="0.2">
      <c r="B47809">
        <f t="shared" ca="1" si="747"/>
        <v>0.23750949536109292</v>
      </c>
    </row>
    <row r="47810" spans="2:2" x14ac:dyDescent="0.2">
      <c r="B47810">
        <f t="shared" ca="1" si="747"/>
        <v>-4.7703022635327011E-2</v>
      </c>
    </row>
    <row r="47811" spans="2:2" x14ac:dyDescent="0.2">
      <c r="B47811">
        <f t="shared" ca="1" si="747"/>
        <v>0.95515735918201461</v>
      </c>
    </row>
    <row r="47812" spans="2:2" x14ac:dyDescent="0.2">
      <c r="B47812">
        <f t="shared" ca="1" si="747"/>
        <v>-0.2690656569434654</v>
      </c>
    </row>
    <row r="47813" spans="2:2" x14ac:dyDescent="0.2">
      <c r="B47813">
        <f t="shared" ca="1" si="747"/>
        <v>0.25844567333828233</v>
      </c>
    </row>
    <row r="47814" spans="2:2" x14ac:dyDescent="0.2">
      <c r="B47814">
        <f t="shared" ca="1" si="747"/>
        <v>-2.4477346698109578E-2</v>
      </c>
    </row>
    <row r="47815" spans="2:2" x14ac:dyDescent="0.2">
      <c r="B47815">
        <f t="shared" ca="1" si="747"/>
        <v>-0.67140360401388954</v>
      </c>
    </row>
    <row r="47816" spans="2:2" x14ac:dyDescent="0.2">
      <c r="B47816">
        <f t="shared" ca="1" si="747"/>
        <v>-1.0138634677945193</v>
      </c>
    </row>
    <row r="47817" spans="2:2" x14ac:dyDescent="0.2">
      <c r="B47817">
        <f t="shared" ca="1" si="747"/>
        <v>-0.54389257367896304</v>
      </c>
    </row>
    <row r="47818" spans="2:2" x14ac:dyDescent="0.2">
      <c r="B47818">
        <f t="shared" ca="1" si="747"/>
        <v>-0.71149557758295123</v>
      </c>
    </row>
    <row r="47819" spans="2:2" x14ac:dyDescent="0.2">
      <c r="B47819">
        <f t="shared" ca="1" si="747"/>
        <v>-0.23430173006230329</v>
      </c>
    </row>
    <row r="47820" spans="2:2" x14ac:dyDescent="0.2">
      <c r="B47820">
        <f t="shared" ca="1" si="747"/>
        <v>-1.6004632520038768</v>
      </c>
    </row>
    <row r="47821" spans="2:2" x14ac:dyDescent="0.2">
      <c r="B47821">
        <f t="shared" ca="1" si="747"/>
        <v>-0.14452108539806119</v>
      </c>
    </row>
    <row r="47822" spans="2:2" x14ac:dyDescent="0.2">
      <c r="B47822">
        <f t="shared" ca="1" si="747"/>
        <v>0.14182717945479442</v>
      </c>
    </row>
    <row r="47823" spans="2:2" x14ac:dyDescent="0.2">
      <c r="B47823">
        <f t="shared" ca="1" si="747"/>
        <v>-0.38471799963326453</v>
      </c>
    </row>
    <row r="47824" spans="2:2" x14ac:dyDescent="0.2">
      <c r="B47824">
        <f t="shared" ca="1" si="747"/>
        <v>9.9723044885779034E-3</v>
      </c>
    </row>
    <row r="47825" spans="2:2" x14ac:dyDescent="0.2">
      <c r="B47825">
        <f t="shared" ca="1" si="747"/>
        <v>0.32326460972646148</v>
      </c>
    </row>
    <row r="47826" spans="2:2" x14ac:dyDescent="0.2">
      <c r="B47826">
        <f t="shared" ca="1" si="747"/>
        <v>-1.0055763061045291</v>
      </c>
    </row>
    <row r="47827" spans="2:2" x14ac:dyDescent="0.2">
      <c r="B47827">
        <f t="shared" ca="1" si="747"/>
        <v>-0.48913390928028161</v>
      </c>
    </row>
    <row r="47828" spans="2:2" x14ac:dyDescent="0.2">
      <c r="B47828">
        <f t="shared" ca="1" si="747"/>
        <v>-0.66650180719733909</v>
      </c>
    </row>
    <row r="47829" spans="2:2" x14ac:dyDescent="0.2">
      <c r="B47829">
        <f t="shared" ca="1" si="747"/>
        <v>0.10521904749380318</v>
      </c>
    </row>
    <row r="47830" spans="2:2" x14ac:dyDescent="0.2">
      <c r="B47830">
        <f t="shared" ca="1" si="747"/>
        <v>-0.82303151470975144</v>
      </c>
    </row>
    <row r="47831" spans="2:2" x14ac:dyDescent="0.2">
      <c r="B47831">
        <f t="shared" ca="1" si="747"/>
        <v>1.3383158216905355</v>
      </c>
    </row>
    <row r="47832" spans="2:2" x14ac:dyDescent="0.2">
      <c r="B47832">
        <f t="shared" ca="1" si="747"/>
        <v>3.9892072272851291E-2</v>
      </c>
    </row>
    <row r="47833" spans="2:2" x14ac:dyDescent="0.2">
      <c r="B47833">
        <f t="shared" ca="1" si="747"/>
        <v>-0.19249158620660814</v>
      </c>
    </row>
    <row r="47834" spans="2:2" x14ac:dyDescent="0.2">
      <c r="B47834">
        <f t="shared" ca="1" si="747"/>
        <v>1.5044173224804196</v>
      </c>
    </row>
    <row r="47835" spans="2:2" x14ac:dyDescent="0.2">
      <c r="B47835">
        <f t="shared" ca="1" si="747"/>
        <v>-0.78033057975104769</v>
      </c>
    </row>
    <row r="47836" spans="2:2" x14ac:dyDescent="0.2">
      <c r="B47836">
        <f t="shared" ca="1" si="747"/>
        <v>0.31476425648584011</v>
      </c>
    </row>
    <row r="47837" spans="2:2" x14ac:dyDescent="0.2">
      <c r="B47837">
        <f t="shared" ca="1" si="747"/>
        <v>1.0462109724848672</v>
      </c>
    </row>
    <row r="47838" spans="2:2" x14ac:dyDescent="0.2">
      <c r="B47838">
        <f t="shared" ca="1" si="747"/>
        <v>0.25671295302851233</v>
      </c>
    </row>
    <row r="47839" spans="2:2" x14ac:dyDescent="0.2">
      <c r="B47839">
        <f t="shared" ca="1" si="747"/>
        <v>9.9981416052834671E-2</v>
      </c>
    </row>
    <row r="47840" spans="2:2" x14ac:dyDescent="0.2">
      <c r="B47840">
        <f t="shared" ca="1" si="747"/>
        <v>-0.34489395515780275</v>
      </c>
    </row>
    <row r="47841" spans="2:2" x14ac:dyDescent="0.2">
      <c r="B47841">
        <f t="shared" ca="1" si="747"/>
        <v>1.028996073254012</v>
      </c>
    </row>
    <row r="47842" spans="2:2" x14ac:dyDescent="0.2">
      <c r="B47842">
        <f t="shared" ca="1" si="747"/>
        <v>-0.89003957800961264</v>
      </c>
    </row>
    <row r="47843" spans="2:2" x14ac:dyDescent="0.2">
      <c r="B47843">
        <f t="shared" ca="1" si="747"/>
        <v>-0.22417506706788207</v>
      </c>
    </row>
    <row r="47844" spans="2:2" x14ac:dyDescent="0.2">
      <c r="B47844">
        <f t="shared" ca="1" si="747"/>
        <v>-0.8720502518110822</v>
      </c>
    </row>
    <row r="47845" spans="2:2" x14ac:dyDescent="0.2">
      <c r="B47845">
        <f t="shared" ca="1" si="747"/>
        <v>0.54611634335052883</v>
      </c>
    </row>
    <row r="47846" spans="2:2" x14ac:dyDescent="0.2">
      <c r="B47846">
        <f t="shared" ca="1" si="747"/>
        <v>0.39294429320371044</v>
      </c>
    </row>
    <row r="47847" spans="2:2" x14ac:dyDescent="0.2">
      <c r="B47847">
        <f t="shared" ca="1" si="747"/>
        <v>0.78068170916699109</v>
      </c>
    </row>
    <row r="47848" spans="2:2" x14ac:dyDescent="0.2">
      <c r="B47848">
        <f t="shared" ca="1" si="747"/>
        <v>-0.33377812905570808</v>
      </c>
    </row>
    <row r="47849" spans="2:2" x14ac:dyDescent="0.2">
      <c r="B47849">
        <f t="shared" ca="1" si="747"/>
        <v>0.95631325337912165</v>
      </c>
    </row>
    <row r="47850" spans="2:2" x14ac:dyDescent="0.2">
      <c r="B47850">
        <f t="shared" ca="1" si="747"/>
        <v>-0.51359289485846726</v>
      </c>
    </row>
    <row r="47851" spans="2:2" x14ac:dyDescent="0.2">
      <c r="B47851">
        <f t="shared" ca="1" si="747"/>
        <v>-8.398645519607284E-3</v>
      </c>
    </row>
    <row r="47852" spans="2:2" x14ac:dyDescent="0.2">
      <c r="B47852">
        <f t="shared" ca="1" si="747"/>
        <v>1.1540712402187223</v>
      </c>
    </row>
    <row r="47853" spans="2:2" x14ac:dyDescent="0.2">
      <c r="B47853">
        <f t="shared" ca="1" si="747"/>
        <v>-0.13813587890437073</v>
      </c>
    </row>
    <row r="47854" spans="2:2" x14ac:dyDescent="0.2">
      <c r="B47854">
        <f t="shared" ca="1" si="747"/>
        <v>-0.42694400774113961</v>
      </c>
    </row>
    <row r="47855" spans="2:2" x14ac:dyDescent="0.2">
      <c r="B47855">
        <f t="shared" ca="1" si="747"/>
        <v>0.4661998034635329</v>
      </c>
    </row>
    <row r="47856" spans="2:2" x14ac:dyDescent="0.2">
      <c r="B47856">
        <f t="shared" ca="1" si="747"/>
        <v>3.2997453701164164E-2</v>
      </c>
    </row>
    <row r="47857" spans="2:2" x14ac:dyDescent="0.2">
      <c r="B47857">
        <f t="shared" ca="1" si="747"/>
        <v>-1.4691834051571784</v>
      </c>
    </row>
    <row r="47858" spans="2:2" x14ac:dyDescent="0.2">
      <c r="B47858">
        <f t="shared" ca="1" si="747"/>
        <v>-0.59126153826455119</v>
      </c>
    </row>
    <row r="47859" spans="2:2" x14ac:dyDescent="0.2">
      <c r="B47859">
        <f t="shared" ca="1" si="747"/>
        <v>-0.73493003928504308</v>
      </c>
    </row>
    <row r="47860" spans="2:2" x14ac:dyDescent="0.2">
      <c r="B47860">
        <f t="shared" ca="1" si="747"/>
        <v>1.1940767843943889</v>
      </c>
    </row>
    <row r="47861" spans="2:2" x14ac:dyDescent="0.2">
      <c r="B47861">
        <f t="shared" ca="1" si="747"/>
        <v>1.3031108997463676</v>
      </c>
    </row>
    <row r="47862" spans="2:2" x14ac:dyDescent="0.2">
      <c r="B47862">
        <f t="shared" ca="1" si="747"/>
        <v>-0.92544307384572788</v>
      </c>
    </row>
    <row r="47863" spans="2:2" x14ac:dyDescent="0.2">
      <c r="B47863">
        <f t="shared" ca="1" si="747"/>
        <v>0.41504784581366733</v>
      </c>
    </row>
    <row r="47864" spans="2:2" x14ac:dyDescent="0.2">
      <c r="B47864">
        <f t="shared" ca="1" si="747"/>
        <v>-0.37063677417690738</v>
      </c>
    </row>
    <row r="47865" spans="2:2" x14ac:dyDescent="0.2">
      <c r="B47865">
        <f t="shared" ca="1" si="747"/>
        <v>2.5337826998305841</v>
      </c>
    </row>
    <row r="47866" spans="2:2" x14ac:dyDescent="0.2">
      <c r="B47866">
        <f t="shared" ca="1" si="747"/>
        <v>1.418084997758533</v>
      </c>
    </row>
    <row r="47867" spans="2:2" x14ac:dyDescent="0.2">
      <c r="B47867">
        <f t="shared" ca="1" si="747"/>
        <v>-0.26225161056844432</v>
      </c>
    </row>
    <row r="47868" spans="2:2" x14ac:dyDescent="0.2">
      <c r="B47868">
        <f t="shared" ca="1" si="747"/>
        <v>-0.33885512671607859</v>
      </c>
    </row>
    <row r="47869" spans="2:2" x14ac:dyDescent="0.2">
      <c r="B47869">
        <f t="shared" ca="1" si="747"/>
        <v>0.35473807751081737</v>
      </c>
    </row>
    <row r="47870" spans="2:2" x14ac:dyDescent="0.2">
      <c r="B47870">
        <f t="shared" ref="B47870:B47933" ca="1" si="748">NORMSINV(RAND())</f>
        <v>0.96570965074551063</v>
      </c>
    </row>
    <row r="47871" spans="2:2" x14ac:dyDescent="0.2">
      <c r="B47871">
        <f t="shared" ca="1" si="748"/>
        <v>-0.90239942191317235</v>
      </c>
    </row>
    <row r="47872" spans="2:2" x14ac:dyDescent="0.2">
      <c r="B47872">
        <f t="shared" ca="1" si="748"/>
        <v>1.432419913648366</v>
      </c>
    </row>
    <row r="47873" spans="2:2" x14ac:dyDescent="0.2">
      <c r="B47873">
        <f t="shared" ca="1" si="748"/>
        <v>0.41333102528691223</v>
      </c>
    </row>
    <row r="47874" spans="2:2" x14ac:dyDescent="0.2">
      <c r="B47874">
        <f t="shared" ca="1" si="748"/>
        <v>0.91870735883054622</v>
      </c>
    </row>
    <row r="47875" spans="2:2" x14ac:dyDescent="0.2">
      <c r="B47875">
        <f t="shared" ca="1" si="748"/>
        <v>-1.3578260306662826</v>
      </c>
    </row>
    <row r="47876" spans="2:2" x14ac:dyDescent="0.2">
      <c r="B47876">
        <f t="shared" ca="1" si="748"/>
        <v>0.85308105700787984</v>
      </c>
    </row>
    <row r="47877" spans="2:2" x14ac:dyDescent="0.2">
      <c r="B47877">
        <f t="shared" ca="1" si="748"/>
        <v>-1.5913374669178704</v>
      </c>
    </row>
    <row r="47878" spans="2:2" x14ac:dyDescent="0.2">
      <c r="B47878">
        <f t="shared" ca="1" si="748"/>
        <v>1.4817698550708918</v>
      </c>
    </row>
    <row r="47879" spans="2:2" x14ac:dyDescent="0.2">
      <c r="B47879">
        <f t="shared" ca="1" si="748"/>
        <v>-2.5405331006620906</v>
      </c>
    </row>
    <row r="47880" spans="2:2" x14ac:dyDescent="0.2">
      <c r="B47880">
        <f t="shared" ca="1" si="748"/>
        <v>-0.52011045879857287</v>
      </c>
    </row>
    <row r="47881" spans="2:2" x14ac:dyDescent="0.2">
      <c r="B47881">
        <f t="shared" ca="1" si="748"/>
        <v>-0.79434734246513561</v>
      </c>
    </row>
    <row r="47882" spans="2:2" x14ac:dyDescent="0.2">
      <c r="B47882">
        <f t="shared" ca="1" si="748"/>
        <v>0.91206847160182392</v>
      </c>
    </row>
    <row r="47883" spans="2:2" x14ac:dyDescent="0.2">
      <c r="B47883">
        <f t="shared" ca="1" si="748"/>
        <v>-3.4063172971245903</v>
      </c>
    </row>
    <row r="47884" spans="2:2" x14ac:dyDescent="0.2">
      <c r="B47884">
        <f t="shared" ca="1" si="748"/>
        <v>0.66254671859716208</v>
      </c>
    </row>
    <row r="47885" spans="2:2" x14ac:dyDescent="0.2">
      <c r="B47885">
        <f t="shared" ca="1" si="748"/>
        <v>1.1856232938647664</v>
      </c>
    </row>
    <row r="47886" spans="2:2" x14ac:dyDescent="0.2">
      <c r="B47886">
        <f t="shared" ca="1" si="748"/>
        <v>1.0448617102472817</v>
      </c>
    </row>
    <row r="47887" spans="2:2" x14ac:dyDescent="0.2">
      <c r="B47887">
        <f t="shared" ca="1" si="748"/>
        <v>1.1836929509615985</v>
      </c>
    </row>
    <row r="47888" spans="2:2" x14ac:dyDescent="0.2">
      <c r="B47888">
        <f t="shared" ca="1" si="748"/>
        <v>1.3334575098412078</v>
      </c>
    </row>
    <row r="47889" spans="2:2" x14ac:dyDescent="0.2">
      <c r="B47889">
        <f t="shared" ca="1" si="748"/>
        <v>-0.31243625833709743</v>
      </c>
    </row>
    <row r="47890" spans="2:2" x14ac:dyDescent="0.2">
      <c r="B47890">
        <f t="shared" ca="1" si="748"/>
        <v>0.19739695377799676</v>
      </c>
    </row>
    <row r="47891" spans="2:2" x14ac:dyDescent="0.2">
      <c r="B47891">
        <f t="shared" ca="1" si="748"/>
        <v>0.96167175439003061</v>
      </c>
    </row>
    <row r="47892" spans="2:2" x14ac:dyDescent="0.2">
      <c r="B47892">
        <f t="shared" ca="1" si="748"/>
        <v>-0.22317762542425229</v>
      </c>
    </row>
    <row r="47893" spans="2:2" x14ac:dyDescent="0.2">
      <c r="B47893">
        <f t="shared" ca="1" si="748"/>
        <v>0.1179102862234597</v>
      </c>
    </row>
    <row r="47894" spans="2:2" x14ac:dyDescent="0.2">
      <c r="B47894">
        <f t="shared" ca="1" si="748"/>
        <v>0.27213458784625638</v>
      </c>
    </row>
    <row r="47895" spans="2:2" x14ac:dyDescent="0.2">
      <c r="B47895">
        <f t="shared" ca="1" si="748"/>
        <v>2.0199298964413606</v>
      </c>
    </row>
    <row r="47896" spans="2:2" x14ac:dyDescent="0.2">
      <c r="B47896">
        <f t="shared" ca="1" si="748"/>
        <v>0.52367629812558014</v>
      </c>
    </row>
    <row r="47897" spans="2:2" x14ac:dyDescent="0.2">
      <c r="B47897">
        <f t="shared" ca="1" si="748"/>
        <v>0.24042465716386857</v>
      </c>
    </row>
    <row r="47898" spans="2:2" x14ac:dyDescent="0.2">
      <c r="B47898">
        <f t="shared" ca="1" si="748"/>
        <v>0.87044549362228762</v>
      </c>
    </row>
    <row r="47899" spans="2:2" x14ac:dyDescent="0.2">
      <c r="B47899">
        <f t="shared" ca="1" si="748"/>
        <v>0.75748999304356845</v>
      </c>
    </row>
    <row r="47900" spans="2:2" x14ac:dyDescent="0.2">
      <c r="B47900">
        <f t="shared" ca="1" si="748"/>
        <v>0.29065522883110956</v>
      </c>
    </row>
    <row r="47901" spans="2:2" x14ac:dyDescent="0.2">
      <c r="B47901">
        <f t="shared" ca="1" si="748"/>
        <v>-0.23853519209533888</v>
      </c>
    </row>
    <row r="47902" spans="2:2" x14ac:dyDescent="0.2">
      <c r="B47902">
        <f t="shared" ca="1" si="748"/>
        <v>-0.3950418301535259</v>
      </c>
    </row>
    <row r="47903" spans="2:2" x14ac:dyDescent="0.2">
      <c r="B47903">
        <f t="shared" ca="1" si="748"/>
        <v>-0.16686734614884707</v>
      </c>
    </row>
    <row r="47904" spans="2:2" x14ac:dyDescent="0.2">
      <c r="B47904">
        <f t="shared" ca="1" si="748"/>
        <v>0.85842839636793633</v>
      </c>
    </row>
    <row r="47905" spans="2:2" x14ac:dyDescent="0.2">
      <c r="B47905">
        <f t="shared" ca="1" si="748"/>
        <v>-2.4552606384630793</v>
      </c>
    </row>
    <row r="47906" spans="2:2" x14ac:dyDescent="0.2">
      <c r="B47906">
        <f t="shared" ca="1" si="748"/>
        <v>-0.66915007671480176</v>
      </c>
    </row>
    <row r="47907" spans="2:2" x14ac:dyDescent="0.2">
      <c r="B47907">
        <f t="shared" ca="1" si="748"/>
        <v>1.3941071120801485</v>
      </c>
    </row>
    <row r="47908" spans="2:2" x14ac:dyDescent="0.2">
      <c r="B47908">
        <f t="shared" ca="1" si="748"/>
        <v>-0.39733548646267208</v>
      </c>
    </row>
    <row r="47909" spans="2:2" x14ac:dyDescent="0.2">
      <c r="B47909">
        <f t="shared" ca="1" si="748"/>
        <v>-1.6788393563853026</v>
      </c>
    </row>
    <row r="47910" spans="2:2" x14ac:dyDescent="0.2">
      <c r="B47910">
        <f t="shared" ca="1" si="748"/>
        <v>0.16313186895915238</v>
      </c>
    </row>
    <row r="47911" spans="2:2" x14ac:dyDescent="0.2">
      <c r="B47911">
        <f t="shared" ca="1" si="748"/>
        <v>1.0050583109217042</v>
      </c>
    </row>
    <row r="47912" spans="2:2" x14ac:dyDescent="0.2">
      <c r="B47912">
        <f t="shared" ca="1" si="748"/>
        <v>2.2748276715093243</v>
      </c>
    </row>
    <row r="47913" spans="2:2" x14ac:dyDescent="0.2">
      <c r="B47913">
        <f t="shared" ca="1" si="748"/>
        <v>-0.75983323815062953</v>
      </c>
    </row>
    <row r="47914" spans="2:2" x14ac:dyDescent="0.2">
      <c r="B47914">
        <f t="shared" ca="1" si="748"/>
        <v>-0.58548276579436109</v>
      </c>
    </row>
    <row r="47915" spans="2:2" x14ac:dyDescent="0.2">
      <c r="B47915">
        <f t="shared" ca="1" si="748"/>
        <v>-0.26670355393145806</v>
      </c>
    </row>
    <row r="47916" spans="2:2" x14ac:dyDescent="0.2">
      <c r="B47916">
        <f t="shared" ca="1" si="748"/>
        <v>-1.6647743731125955</v>
      </c>
    </row>
    <row r="47917" spans="2:2" x14ac:dyDescent="0.2">
      <c r="B47917">
        <f t="shared" ca="1" si="748"/>
        <v>-0.44175815133370855</v>
      </c>
    </row>
    <row r="47918" spans="2:2" x14ac:dyDescent="0.2">
      <c r="B47918">
        <f t="shared" ca="1" si="748"/>
        <v>-0.77655724558939598</v>
      </c>
    </row>
    <row r="47919" spans="2:2" x14ac:dyDescent="0.2">
      <c r="B47919">
        <f t="shared" ca="1" si="748"/>
        <v>-1.3732616244772882</v>
      </c>
    </row>
    <row r="47920" spans="2:2" x14ac:dyDescent="0.2">
      <c r="B47920">
        <f t="shared" ca="1" si="748"/>
        <v>-0.61828877994033471</v>
      </c>
    </row>
    <row r="47921" spans="2:2" x14ac:dyDescent="0.2">
      <c r="B47921">
        <f t="shared" ca="1" si="748"/>
        <v>-1.5433917825254468</v>
      </c>
    </row>
    <row r="47922" spans="2:2" x14ac:dyDescent="0.2">
      <c r="B47922">
        <f t="shared" ca="1" si="748"/>
        <v>1.1513850021026082</v>
      </c>
    </row>
    <row r="47923" spans="2:2" x14ac:dyDescent="0.2">
      <c r="B47923">
        <f t="shared" ca="1" si="748"/>
        <v>0.68622400331309896</v>
      </c>
    </row>
    <row r="47924" spans="2:2" x14ac:dyDescent="0.2">
      <c r="B47924">
        <f t="shared" ca="1" si="748"/>
        <v>-0.35829677335544352</v>
      </c>
    </row>
    <row r="47925" spans="2:2" x14ac:dyDescent="0.2">
      <c r="B47925">
        <f t="shared" ca="1" si="748"/>
        <v>0.5930594467746132</v>
      </c>
    </row>
    <row r="47926" spans="2:2" x14ac:dyDescent="0.2">
      <c r="B47926">
        <f t="shared" ca="1" si="748"/>
        <v>0.35628651999514366</v>
      </c>
    </row>
    <row r="47927" spans="2:2" x14ac:dyDescent="0.2">
      <c r="B47927">
        <f t="shared" ca="1" si="748"/>
        <v>0.16176147950746</v>
      </c>
    </row>
    <row r="47928" spans="2:2" x14ac:dyDescent="0.2">
      <c r="B47928">
        <f t="shared" ca="1" si="748"/>
        <v>0.74928418138246178</v>
      </c>
    </row>
    <row r="47929" spans="2:2" x14ac:dyDescent="0.2">
      <c r="B47929">
        <f t="shared" ca="1" si="748"/>
        <v>-1.0295461819615042</v>
      </c>
    </row>
    <row r="47930" spans="2:2" x14ac:dyDescent="0.2">
      <c r="B47930">
        <f t="shared" ca="1" si="748"/>
        <v>-0.65473784906279719</v>
      </c>
    </row>
    <row r="47931" spans="2:2" x14ac:dyDescent="0.2">
      <c r="B47931">
        <f t="shared" ca="1" si="748"/>
        <v>-0.91726754624651585</v>
      </c>
    </row>
    <row r="47932" spans="2:2" x14ac:dyDescent="0.2">
      <c r="B47932">
        <f t="shared" ca="1" si="748"/>
        <v>-1.2838653624684768</v>
      </c>
    </row>
    <row r="47933" spans="2:2" x14ac:dyDescent="0.2">
      <c r="B47933">
        <f t="shared" ca="1" si="748"/>
        <v>-0.8976240496239748</v>
      </c>
    </row>
    <row r="47934" spans="2:2" x14ac:dyDescent="0.2">
      <c r="B47934">
        <f t="shared" ref="B47934:B47997" ca="1" si="749">NORMSINV(RAND())</f>
        <v>-1.0297376456413618</v>
      </c>
    </row>
    <row r="47935" spans="2:2" x14ac:dyDescent="0.2">
      <c r="B47935">
        <f t="shared" ca="1" si="749"/>
        <v>-1.3588697023520031</v>
      </c>
    </row>
    <row r="47936" spans="2:2" x14ac:dyDescent="0.2">
      <c r="B47936">
        <f t="shared" ca="1" si="749"/>
        <v>0.30329441705064675</v>
      </c>
    </row>
    <row r="47937" spans="2:2" x14ac:dyDescent="0.2">
      <c r="B47937">
        <f t="shared" ca="1" si="749"/>
        <v>-1.7342156603804839</v>
      </c>
    </row>
    <row r="47938" spans="2:2" x14ac:dyDescent="0.2">
      <c r="B47938">
        <f t="shared" ca="1" si="749"/>
        <v>-0.68512218960094795</v>
      </c>
    </row>
    <row r="47939" spans="2:2" x14ac:dyDescent="0.2">
      <c r="B47939">
        <f t="shared" ca="1" si="749"/>
        <v>0.98623541533430681</v>
      </c>
    </row>
    <row r="47940" spans="2:2" x14ac:dyDescent="0.2">
      <c r="B47940">
        <f t="shared" ca="1" si="749"/>
        <v>-0.85990320668869646</v>
      </c>
    </row>
    <row r="47941" spans="2:2" x14ac:dyDescent="0.2">
      <c r="B47941">
        <f t="shared" ca="1" si="749"/>
        <v>-2.590452654861136</v>
      </c>
    </row>
    <row r="47942" spans="2:2" x14ac:dyDescent="0.2">
      <c r="B47942">
        <f t="shared" ca="1" si="749"/>
        <v>2.3335127658155604E-2</v>
      </c>
    </row>
    <row r="47943" spans="2:2" x14ac:dyDescent="0.2">
      <c r="B47943">
        <f t="shared" ca="1" si="749"/>
        <v>0.74236536485446725</v>
      </c>
    </row>
    <row r="47944" spans="2:2" x14ac:dyDescent="0.2">
      <c r="B47944">
        <f t="shared" ca="1" si="749"/>
        <v>0.12861007720662654</v>
      </c>
    </row>
    <row r="47945" spans="2:2" x14ac:dyDescent="0.2">
      <c r="B47945">
        <f t="shared" ca="1" si="749"/>
        <v>1.1958308557287891</v>
      </c>
    </row>
    <row r="47946" spans="2:2" x14ac:dyDescent="0.2">
      <c r="B47946">
        <f t="shared" ca="1" si="749"/>
        <v>0.72134738771247364</v>
      </c>
    </row>
    <row r="47947" spans="2:2" x14ac:dyDescent="0.2">
      <c r="B47947">
        <f t="shared" ca="1" si="749"/>
        <v>1.4334560468947155</v>
      </c>
    </row>
    <row r="47948" spans="2:2" x14ac:dyDescent="0.2">
      <c r="B47948">
        <f t="shared" ca="1" si="749"/>
        <v>-1.5109839419448217</v>
      </c>
    </row>
    <row r="47949" spans="2:2" x14ac:dyDescent="0.2">
      <c r="B47949">
        <f t="shared" ca="1" si="749"/>
        <v>0.3870568456040922</v>
      </c>
    </row>
    <row r="47950" spans="2:2" x14ac:dyDescent="0.2">
      <c r="B47950">
        <f t="shared" ca="1" si="749"/>
        <v>-0.8182699848740973</v>
      </c>
    </row>
    <row r="47951" spans="2:2" x14ac:dyDescent="0.2">
      <c r="B47951">
        <f t="shared" ca="1" si="749"/>
        <v>1.1609681341688731</v>
      </c>
    </row>
    <row r="47952" spans="2:2" x14ac:dyDescent="0.2">
      <c r="B47952">
        <f t="shared" ca="1" si="749"/>
        <v>0.53045707498018368</v>
      </c>
    </row>
    <row r="47953" spans="2:2" x14ac:dyDescent="0.2">
      <c r="B47953">
        <f t="shared" ca="1" si="749"/>
        <v>-0.98390722193919378</v>
      </c>
    </row>
    <row r="47954" spans="2:2" x14ac:dyDescent="0.2">
      <c r="B47954">
        <f t="shared" ca="1" si="749"/>
        <v>-2.0816652252608541</v>
      </c>
    </row>
    <row r="47955" spans="2:2" x14ac:dyDescent="0.2">
      <c r="B47955">
        <f t="shared" ca="1" si="749"/>
        <v>0.28164427831204114</v>
      </c>
    </row>
    <row r="47956" spans="2:2" x14ac:dyDescent="0.2">
      <c r="B47956">
        <f t="shared" ca="1" si="749"/>
        <v>2.2807496416029172</v>
      </c>
    </row>
    <row r="47957" spans="2:2" x14ac:dyDescent="0.2">
      <c r="B47957">
        <f t="shared" ca="1" si="749"/>
        <v>-5.4325589819266329E-2</v>
      </c>
    </row>
    <row r="47958" spans="2:2" x14ac:dyDescent="0.2">
      <c r="B47958">
        <f t="shared" ca="1" si="749"/>
        <v>0.35192547917817463</v>
      </c>
    </row>
    <row r="47959" spans="2:2" x14ac:dyDescent="0.2">
      <c r="B47959">
        <f t="shared" ca="1" si="749"/>
        <v>1.2350970290046053</v>
      </c>
    </row>
    <row r="47960" spans="2:2" x14ac:dyDescent="0.2">
      <c r="B47960">
        <f t="shared" ca="1" si="749"/>
        <v>7.2448197220047708E-2</v>
      </c>
    </row>
    <row r="47961" spans="2:2" x14ac:dyDescent="0.2">
      <c r="B47961">
        <f t="shared" ca="1" si="749"/>
        <v>0.57774062209543686</v>
      </c>
    </row>
    <row r="47962" spans="2:2" x14ac:dyDescent="0.2">
      <c r="B47962">
        <f t="shared" ca="1" si="749"/>
        <v>-0.89657905279285799</v>
      </c>
    </row>
    <row r="47963" spans="2:2" x14ac:dyDescent="0.2">
      <c r="B47963">
        <f t="shared" ca="1" si="749"/>
        <v>-1.2254104012440892</v>
      </c>
    </row>
    <row r="47964" spans="2:2" x14ac:dyDescent="0.2">
      <c r="B47964">
        <f t="shared" ca="1" si="749"/>
        <v>-0.16375560689373161</v>
      </c>
    </row>
    <row r="47965" spans="2:2" x14ac:dyDescent="0.2">
      <c r="B47965">
        <f t="shared" ca="1" si="749"/>
        <v>-1.354233111804823</v>
      </c>
    </row>
    <row r="47966" spans="2:2" x14ac:dyDescent="0.2">
      <c r="B47966">
        <f t="shared" ca="1" si="749"/>
        <v>-0.27174090412184759</v>
      </c>
    </row>
    <row r="47967" spans="2:2" x14ac:dyDescent="0.2">
      <c r="B47967">
        <f t="shared" ca="1" si="749"/>
        <v>0.37444669659328261</v>
      </c>
    </row>
    <row r="47968" spans="2:2" x14ac:dyDescent="0.2">
      <c r="B47968">
        <f t="shared" ca="1" si="749"/>
        <v>-0.99605609102564385</v>
      </c>
    </row>
    <row r="47969" spans="2:2" x14ac:dyDescent="0.2">
      <c r="B47969">
        <f t="shared" ca="1" si="749"/>
        <v>-0.94493683729363964</v>
      </c>
    </row>
    <row r="47970" spans="2:2" x14ac:dyDescent="0.2">
      <c r="B47970">
        <f t="shared" ca="1" si="749"/>
        <v>-0.46621142549021993</v>
      </c>
    </row>
    <row r="47971" spans="2:2" x14ac:dyDescent="0.2">
      <c r="B47971">
        <f t="shared" ca="1" si="749"/>
        <v>-1.1083434305010624</v>
      </c>
    </row>
    <row r="47972" spans="2:2" x14ac:dyDescent="0.2">
      <c r="B47972">
        <f t="shared" ca="1" si="749"/>
        <v>2.1845277295529746</v>
      </c>
    </row>
    <row r="47973" spans="2:2" x14ac:dyDescent="0.2">
      <c r="B47973">
        <f t="shared" ca="1" si="749"/>
        <v>-0.37420374121328298</v>
      </c>
    </row>
    <row r="47974" spans="2:2" x14ac:dyDescent="0.2">
      <c r="B47974">
        <f t="shared" ca="1" si="749"/>
        <v>0.33161851325627512</v>
      </c>
    </row>
    <row r="47975" spans="2:2" x14ac:dyDescent="0.2">
      <c r="B47975">
        <f t="shared" ca="1" si="749"/>
        <v>0.6101758019640301</v>
      </c>
    </row>
    <row r="47976" spans="2:2" x14ac:dyDescent="0.2">
      <c r="B47976">
        <f t="shared" ca="1" si="749"/>
        <v>0.29578626668783431</v>
      </c>
    </row>
    <row r="47977" spans="2:2" x14ac:dyDescent="0.2">
      <c r="B47977">
        <f t="shared" ca="1" si="749"/>
        <v>2.4251171693734057</v>
      </c>
    </row>
    <row r="47978" spans="2:2" x14ac:dyDescent="0.2">
      <c r="B47978">
        <f t="shared" ca="1" si="749"/>
        <v>1.1390100117662856</v>
      </c>
    </row>
    <row r="47979" spans="2:2" x14ac:dyDescent="0.2">
      <c r="B47979">
        <f t="shared" ca="1" si="749"/>
        <v>1.3391021562728083</v>
      </c>
    </row>
    <row r="47980" spans="2:2" x14ac:dyDescent="0.2">
      <c r="B47980">
        <f t="shared" ca="1" si="749"/>
        <v>-1.1484173928891734</v>
      </c>
    </row>
    <row r="47981" spans="2:2" x14ac:dyDescent="0.2">
      <c r="B47981">
        <f t="shared" ca="1" si="749"/>
        <v>-4.4778786213105423E-3</v>
      </c>
    </row>
    <row r="47982" spans="2:2" x14ac:dyDescent="0.2">
      <c r="B47982">
        <f t="shared" ca="1" si="749"/>
        <v>-0.13210564799662675</v>
      </c>
    </row>
    <row r="47983" spans="2:2" x14ac:dyDescent="0.2">
      <c r="B47983">
        <f t="shared" ca="1" si="749"/>
        <v>-1.4697025602241567</v>
      </c>
    </row>
    <row r="47984" spans="2:2" x14ac:dyDescent="0.2">
      <c r="B47984">
        <f t="shared" ca="1" si="749"/>
        <v>0.4597236893597918</v>
      </c>
    </row>
    <row r="47985" spans="2:2" x14ac:dyDescent="0.2">
      <c r="B47985">
        <f t="shared" ca="1" si="749"/>
        <v>1.3467097872058307</v>
      </c>
    </row>
    <row r="47986" spans="2:2" x14ac:dyDescent="0.2">
      <c r="B47986">
        <f t="shared" ca="1" si="749"/>
        <v>0.3787129889586387</v>
      </c>
    </row>
    <row r="47987" spans="2:2" x14ac:dyDescent="0.2">
      <c r="B47987">
        <f t="shared" ca="1" si="749"/>
        <v>0.13517716935593155</v>
      </c>
    </row>
    <row r="47988" spans="2:2" x14ac:dyDescent="0.2">
      <c r="B47988">
        <f t="shared" ca="1" si="749"/>
        <v>0.32339740930559863</v>
      </c>
    </row>
    <row r="47989" spans="2:2" x14ac:dyDescent="0.2">
      <c r="B47989">
        <f t="shared" ca="1" si="749"/>
        <v>0.12282480197864257</v>
      </c>
    </row>
    <row r="47990" spans="2:2" x14ac:dyDescent="0.2">
      <c r="B47990">
        <f t="shared" ca="1" si="749"/>
        <v>-0.26206280875039217</v>
      </c>
    </row>
    <row r="47991" spans="2:2" x14ac:dyDescent="0.2">
      <c r="B47991">
        <f t="shared" ca="1" si="749"/>
        <v>-1.3991495547497785</v>
      </c>
    </row>
    <row r="47992" spans="2:2" x14ac:dyDescent="0.2">
      <c r="B47992">
        <f t="shared" ca="1" si="749"/>
        <v>0.66941621806863283</v>
      </c>
    </row>
    <row r="47993" spans="2:2" x14ac:dyDescent="0.2">
      <c r="B47993">
        <f t="shared" ca="1" si="749"/>
        <v>-1.3864949792227481</v>
      </c>
    </row>
    <row r="47994" spans="2:2" x14ac:dyDescent="0.2">
      <c r="B47994">
        <f t="shared" ca="1" si="749"/>
        <v>-0.21511922548825191</v>
      </c>
    </row>
    <row r="47995" spans="2:2" x14ac:dyDescent="0.2">
      <c r="B47995">
        <f t="shared" ca="1" si="749"/>
        <v>-1.5323692850403869</v>
      </c>
    </row>
    <row r="47996" spans="2:2" x14ac:dyDescent="0.2">
      <c r="B47996">
        <f t="shared" ca="1" si="749"/>
        <v>0.3671843130559882</v>
      </c>
    </row>
    <row r="47997" spans="2:2" x14ac:dyDescent="0.2">
      <c r="B47997">
        <f t="shared" ca="1" si="749"/>
        <v>-0.68887118684118942</v>
      </c>
    </row>
    <row r="47998" spans="2:2" x14ac:dyDescent="0.2">
      <c r="B47998">
        <f t="shared" ref="B47998:B48061" ca="1" si="750">NORMSINV(RAND())</f>
        <v>-1.1155016105471347</v>
      </c>
    </row>
    <row r="47999" spans="2:2" x14ac:dyDescent="0.2">
      <c r="B47999">
        <f t="shared" ca="1" si="750"/>
        <v>0.23204237580243042</v>
      </c>
    </row>
    <row r="48000" spans="2:2" x14ac:dyDescent="0.2">
      <c r="B48000">
        <f t="shared" ca="1" si="750"/>
        <v>-0.92589799851058618</v>
      </c>
    </row>
    <row r="48001" spans="2:2" x14ac:dyDescent="0.2">
      <c r="B48001">
        <f t="shared" ca="1" si="750"/>
        <v>-0.31985277494959519</v>
      </c>
    </row>
    <row r="48002" spans="2:2" x14ac:dyDescent="0.2">
      <c r="B48002">
        <f t="shared" ca="1" si="750"/>
        <v>-0.17568843739932943</v>
      </c>
    </row>
    <row r="48003" spans="2:2" x14ac:dyDescent="0.2">
      <c r="B48003">
        <f t="shared" ca="1" si="750"/>
        <v>0.39771454049821608</v>
      </c>
    </row>
    <row r="48004" spans="2:2" x14ac:dyDescent="0.2">
      <c r="B48004">
        <f t="shared" ca="1" si="750"/>
        <v>0.40696397297072601</v>
      </c>
    </row>
    <row r="48005" spans="2:2" x14ac:dyDescent="0.2">
      <c r="B48005">
        <f t="shared" ca="1" si="750"/>
        <v>-0.60011215982999344</v>
      </c>
    </row>
    <row r="48006" spans="2:2" x14ac:dyDescent="0.2">
      <c r="B48006">
        <f t="shared" ca="1" si="750"/>
        <v>1.1898279541715562</v>
      </c>
    </row>
    <row r="48007" spans="2:2" x14ac:dyDescent="0.2">
      <c r="B48007">
        <f t="shared" ca="1" si="750"/>
        <v>-0.23771105755093361</v>
      </c>
    </row>
    <row r="48008" spans="2:2" x14ac:dyDescent="0.2">
      <c r="B48008">
        <f t="shared" ca="1" si="750"/>
        <v>-1.1339894415424043</v>
      </c>
    </row>
    <row r="48009" spans="2:2" x14ac:dyDescent="0.2">
      <c r="B48009">
        <f t="shared" ca="1" si="750"/>
        <v>-0.52223716196702741</v>
      </c>
    </row>
    <row r="48010" spans="2:2" x14ac:dyDescent="0.2">
      <c r="B48010">
        <f t="shared" ca="1" si="750"/>
        <v>0.34020107341772537</v>
      </c>
    </row>
    <row r="48011" spans="2:2" x14ac:dyDescent="0.2">
      <c r="B48011">
        <f t="shared" ca="1" si="750"/>
        <v>0.15539911362873515</v>
      </c>
    </row>
    <row r="48012" spans="2:2" x14ac:dyDescent="0.2">
      <c r="B48012">
        <f t="shared" ca="1" si="750"/>
        <v>-0.57167673852822598</v>
      </c>
    </row>
    <row r="48013" spans="2:2" x14ac:dyDescent="0.2">
      <c r="B48013">
        <f t="shared" ca="1" si="750"/>
        <v>-0.79006077421518228</v>
      </c>
    </row>
    <row r="48014" spans="2:2" x14ac:dyDescent="0.2">
      <c r="B48014">
        <f t="shared" ca="1" si="750"/>
        <v>0.97005750411109726</v>
      </c>
    </row>
    <row r="48015" spans="2:2" x14ac:dyDescent="0.2">
      <c r="B48015">
        <f t="shared" ca="1" si="750"/>
        <v>0.92165701785337073</v>
      </c>
    </row>
    <row r="48016" spans="2:2" x14ac:dyDescent="0.2">
      <c r="B48016">
        <f t="shared" ca="1" si="750"/>
        <v>-0.36846817069763005</v>
      </c>
    </row>
    <row r="48017" spans="2:2" x14ac:dyDescent="0.2">
      <c r="B48017">
        <f t="shared" ca="1" si="750"/>
        <v>0.40828073231414713</v>
      </c>
    </row>
    <row r="48018" spans="2:2" x14ac:dyDescent="0.2">
      <c r="B48018">
        <f t="shared" ca="1" si="750"/>
        <v>-5.3249164738728802E-2</v>
      </c>
    </row>
    <row r="48019" spans="2:2" x14ac:dyDescent="0.2">
      <c r="B48019">
        <f t="shared" ca="1" si="750"/>
        <v>-0.19264721080139141</v>
      </c>
    </row>
    <row r="48020" spans="2:2" x14ac:dyDescent="0.2">
      <c r="B48020">
        <f t="shared" ca="1" si="750"/>
        <v>-0.14758864696571244</v>
      </c>
    </row>
    <row r="48021" spans="2:2" x14ac:dyDescent="0.2">
      <c r="B48021">
        <f t="shared" ca="1" si="750"/>
        <v>0.4486715366809772</v>
      </c>
    </row>
    <row r="48022" spans="2:2" x14ac:dyDescent="0.2">
      <c r="B48022">
        <f t="shared" ca="1" si="750"/>
        <v>1.0572008139339624</v>
      </c>
    </row>
    <row r="48023" spans="2:2" x14ac:dyDescent="0.2">
      <c r="B48023">
        <f t="shared" ca="1" si="750"/>
        <v>0.2712307505981007</v>
      </c>
    </row>
    <row r="48024" spans="2:2" x14ac:dyDescent="0.2">
      <c r="B48024">
        <f t="shared" ca="1" si="750"/>
        <v>-1.2938920275063817</v>
      </c>
    </row>
    <row r="48025" spans="2:2" x14ac:dyDescent="0.2">
      <c r="B48025">
        <f t="shared" ca="1" si="750"/>
        <v>-0.61653477096335052</v>
      </c>
    </row>
    <row r="48026" spans="2:2" x14ac:dyDescent="0.2">
      <c r="B48026">
        <f t="shared" ca="1" si="750"/>
        <v>-0.95186099445328942</v>
      </c>
    </row>
    <row r="48027" spans="2:2" x14ac:dyDescent="0.2">
      <c r="B48027">
        <f t="shared" ca="1" si="750"/>
        <v>-1.8796533095423578</v>
      </c>
    </row>
    <row r="48028" spans="2:2" x14ac:dyDescent="0.2">
      <c r="B48028">
        <f t="shared" ca="1" si="750"/>
        <v>-0.65312304945093125</v>
      </c>
    </row>
    <row r="48029" spans="2:2" x14ac:dyDescent="0.2">
      <c r="B48029">
        <f t="shared" ca="1" si="750"/>
        <v>-0.86259264267057567</v>
      </c>
    </row>
    <row r="48030" spans="2:2" x14ac:dyDescent="0.2">
      <c r="B48030">
        <f t="shared" ca="1" si="750"/>
        <v>-1.5756351721781148</v>
      </c>
    </row>
    <row r="48031" spans="2:2" x14ac:dyDescent="0.2">
      <c r="B48031">
        <f t="shared" ca="1" si="750"/>
        <v>-2.2012131533145243</v>
      </c>
    </row>
    <row r="48032" spans="2:2" x14ac:dyDescent="0.2">
      <c r="B48032">
        <f t="shared" ca="1" si="750"/>
        <v>0.50948213416778554</v>
      </c>
    </row>
    <row r="48033" spans="2:2" x14ac:dyDescent="0.2">
      <c r="B48033">
        <f t="shared" ca="1" si="750"/>
        <v>-0.78650028913968939</v>
      </c>
    </row>
    <row r="48034" spans="2:2" x14ac:dyDescent="0.2">
      <c r="B48034">
        <f t="shared" ca="1" si="750"/>
        <v>-0.57189295600379608</v>
      </c>
    </row>
    <row r="48035" spans="2:2" x14ac:dyDescent="0.2">
      <c r="B48035">
        <f t="shared" ca="1" si="750"/>
        <v>-0.75888937511451926</v>
      </c>
    </row>
    <row r="48036" spans="2:2" x14ac:dyDescent="0.2">
      <c r="B48036">
        <f t="shared" ca="1" si="750"/>
        <v>3.4817641921840961E-2</v>
      </c>
    </row>
    <row r="48037" spans="2:2" x14ac:dyDescent="0.2">
      <c r="B48037">
        <f t="shared" ca="1" si="750"/>
        <v>0.3891241428017268</v>
      </c>
    </row>
    <row r="48038" spans="2:2" x14ac:dyDescent="0.2">
      <c r="B48038">
        <f t="shared" ca="1" si="750"/>
        <v>0.28974211957774304</v>
      </c>
    </row>
    <row r="48039" spans="2:2" x14ac:dyDescent="0.2">
      <c r="B48039">
        <f t="shared" ca="1" si="750"/>
        <v>0.94587318946535315</v>
      </c>
    </row>
    <row r="48040" spans="2:2" x14ac:dyDescent="0.2">
      <c r="B48040">
        <f t="shared" ca="1" si="750"/>
        <v>0.38763243886255616</v>
      </c>
    </row>
    <row r="48041" spans="2:2" x14ac:dyDescent="0.2">
      <c r="B48041">
        <f t="shared" ca="1" si="750"/>
        <v>1.5726727534579965</v>
      </c>
    </row>
    <row r="48042" spans="2:2" x14ac:dyDescent="0.2">
      <c r="B48042">
        <f t="shared" ca="1" si="750"/>
        <v>-0.3942371851828787</v>
      </c>
    </row>
    <row r="48043" spans="2:2" x14ac:dyDescent="0.2">
      <c r="B48043">
        <f t="shared" ca="1" si="750"/>
        <v>0.99255558275136924</v>
      </c>
    </row>
    <row r="48044" spans="2:2" x14ac:dyDescent="0.2">
      <c r="B48044">
        <f t="shared" ca="1" si="750"/>
        <v>1.0743125889568257</v>
      </c>
    </row>
    <row r="48045" spans="2:2" x14ac:dyDescent="0.2">
      <c r="B48045">
        <f t="shared" ca="1" si="750"/>
        <v>0.64330840728640593</v>
      </c>
    </row>
    <row r="48046" spans="2:2" x14ac:dyDescent="0.2">
      <c r="B48046">
        <f t="shared" ca="1" si="750"/>
        <v>1.8440754641919352</v>
      </c>
    </row>
    <row r="48047" spans="2:2" x14ac:dyDescent="0.2">
      <c r="B48047">
        <f t="shared" ca="1" si="750"/>
        <v>-1.4385272132214704</v>
      </c>
    </row>
    <row r="48048" spans="2:2" x14ac:dyDescent="0.2">
      <c r="B48048">
        <f t="shared" ca="1" si="750"/>
        <v>-1.4389691370248254</v>
      </c>
    </row>
    <row r="48049" spans="2:2" x14ac:dyDescent="0.2">
      <c r="B48049">
        <f t="shared" ca="1" si="750"/>
        <v>0.36309484624918281</v>
      </c>
    </row>
    <row r="48050" spans="2:2" x14ac:dyDescent="0.2">
      <c r="B48050">
        <f t="shared" ca="1" si="750"/>
        <v>-0.58601741547336517</v>
      </c>
    </row>
    <row r="48051" spans="2:2" x14ac:dyDescent="0.2">
      <c r="B48051">
        <f t="shared" ca="1" si="750"/>
        <v>0.30243628370280723</v>
      </c>
    </row>
    <row r="48052" spans="2:2" x14ac:dyDescent="0.2">
      <c r="B48052">
        <f t="shared" ca="1" si="750"/>
        <v>-0.3076754326704475</v>
      </c>
    </row>
    <row r="48053" spans="2:2" x14ac:dyDescent="0.2">
      <c r="B48053">
        <f t="shared" ca="1" si="750"/>
        <v>0.31724992320630002</v>
      </c>
    </row>
    <row r="48054" spans="2:2" x14ac:dyDescent="0.2">
      <c r="B48054">
        <f t="shared" ca="1" si="750"/>
        <v>0.63311068337972776</v>
      </c>
    </row>
    <row r="48055" spans="2:2" x14ac:dyDescent="0.2">
      <c r="B48055">
        <f t="shared" ca="1" si="750"/>
        <v>0.70394346817723141</v>
      </c>
    </row>
    <row r="48056" spans="2:2" x14ac:dyDescent="0.2">
      <c r="B48056">
        <f t="shared" ca="1" si="750"/>
        <v>0.3922012832695484</v>
      </c>
    </row>
    <row r="48057" spans="2:2" x14ac:dyDescent="0.2">
      <c r="B48057">
        <f t="shared" ca="1" si="750"/>
        <v>0.21913095980457564</v>
      </c>
    </row>
    <row r="48058" spans="2:2" x14ac:dyDescent="0.2">
      <c r="B48058">
        <f t="shared" ca="1" si="750"/>
        <v>1.335445268362297</v>
      </c>
    </row>
    <row r="48059" spans="2:2" x14ac:dyDescent="0.2">
      <c r="B48059">
        <f t="shared" ca="1" si="750"/>
        <v>-0.27202739136142845</v>
      </c>
    </row>
    <row r="48060" spans="2:2" x14ac:dyDescent="0.2">
      <c r="B48060">
        <f t="shared" ca="1" si="750"/>
        <v>-0.1249231718381465</v>
      </c>
    </row>
    <row r="48061" spans="2:2" x14ac:dyDescent="0.2">
      <c r="B48061">
        <f t="shared" ca="1" si="750"/>
        <v>-2.3235972528550719</v>
      </c>
    </row>
    <row r="48062" spans="2:2" x14ac:dyDescent="0.2">
      <c r="B48062">
        <f t="shared" ref="B48062:B48125" ca="1" si="751">NORMSINV(RAND())</f>
        <v>-1.4991594001103823</v>
      </c>
    </row>
    <row r="48063" spans="2:2" x14ac:dyDescent="0.2">
      <c r="B48063">
        <f t="shared" ca="1" si="751"/>
        <v>1.1928218128626993</v>
      </c>
    </row>
    <row r="48064" spans="2:2" x14ac:dyDescent="0.2">
      <c r="B48064">
        <f t="shared" ca="1" si="751"/>
        <v>0.52767393090259074</v>
      </c>
    </row>
    <row r="48065" spans="2:2" x14ac:dyDescent="0.2">
      <c r="B48065">
        <f t="shared" ca="1" si="751"/>
        <v>2.0397643992633667</v>
      </c>
    </row>
    <row r="48066" spans="2:2" x14ac:dyDescent="0.2">
      <c r="B48066">
        <f t="shared" ca="1" si="751"/>
        <v>1.5107622562941323</v>
      </c>
    </row>
    <row r="48067" spans="2:2" x14ac:dyDescent="0.2">
      <c r="B48067">
        <f t="shared" ca="1" si="751"/>
        <v>0.95228614771457365</v>
      </c>
    </row>
    <row r="48068" spans="2:2" x14ac:dyDescent="0.2">
      <c r="B48068">
        <f t="shared" ca="1" si="751"/>
        <v>-0.10293914920250773</v>
      </c>
    </row>
    <row r="48069" spans="2:2" x14ac:dyDescent="0.2">
      <c r="B48069">
        <f t="shared" ca="1" si="751"/>
        <v>-6.2378537361494433E-3</v>
      </c>
    </row>
    <row r="48070" spans="2:2" x14ac:dyDescent="0.2">
      <c r="B48070">
        <f t="shared" ca="1" si="751"/>
        <v>2.1382959759420048</v>
      </c>
    </row>
    <row r="48071" spans="2:2" x14ac:dyDescent="0.2">
      <c r="B48071">
        <f t="shared" ca="1" si="751"/>
        <v>-1.4450847600709842</v>
      </c>
    </row>
    <row r="48072" spans="2:2" x14ac:dyDescent="0.2">
      <c r="B48072">
        <f t="shared" ca="1" si="751"/>
        <v>1.1524548353189423</v>
      </c>
    </row>
    <row r="48073" spans="2:2" x14ac:dyDescent="0.2">
      <c r="B48073">
        <f t="shared" ca="1" si="751"/>
        <v>-0.13466167016833969</v>
      </c>
    </row>
    <row r="48074" spans="2:2" x14ac:dyDescent="0.2">
      <c r="B48074">
        <f t="shared" ca="1" si="751"/>
        <v>0.32058586366324293</v>
      </c>
    </row>
    <row r="48075" spans="2:2" x14ac:dyDescent="0.2">
      <c r="B48075">
        <f t="shared" ca="1" si="751"/>
        <v>0.10235332587904705</v>
      </c>
    </row>
    <row r="48076" spans="2:2" x14ac:dyDescent="0.2">
      <c r="B48076">
        <f t="shared" ca="1" si="751"/>
        <v>1.1965755545640011</v>
      </c>
    </row>
    <row r="48077" spans="2:2" x14ac:dyDescent="0.2">
      <c r="B48077">
        <f t="shared" ca="1" si="751"/>
        <v>0.15443939047270827</v>
      </c>
    </row>
    <row r="48078" spans="2:2" x14ac:dyDescent="0.2">
      <c r="B48078">
        <f t="shared" ca="1" si="751"/>
        <v>-0.47456434222287813</v>
      </c>
    </row>
    <row r="48079" spans="2:2" x14ac:dyDescent="0.2">
      <c r="B48079">
        <f t="shared" ca="1" si="751"/>
        <v>-0.8942763884614533</v>
      </c>
    </row>
    <row r="48080" spans="2:2" x14ac:dyDescent="0.2">
      <c r="B48080">
        <f t="shared" ca="1" si="751"/>
        <v>-0.66331648942795252</v>
      </c>
    </row>
    <row r="48081" spans="2:2" x14ac:dyDescent="0.2">
      <c r="B48081">
        <f t="shared" ca="1" si="751"/>
        <v>-0.84741632386337795</v>
      </c>
    </row>
    <row r="48082" spans="2:2" x14ac:dyDescent="0.2">
      <c r="B48082">
        <f t="shared" ca="1" si="751"/>
        <v>-0.29544166315445558</v>
      </c>
    </row>
    <row r="48083" spans="2:2" x14ac:dyDescent="0.2">
      <c r="B48083">
        <f t="shared" ca="1" si="751"/>
        <v>0.79119875428589914</v>
      </c>
    </row>
    <row r="48084" spans="2:2" x14ac:dyDescent="0.2">
      <c r="B48084">
        <f t="shared" ca="1" si="751"/>
        <v>-2.6342789857793189E-2</v>
      </c>
    </row>
    <row r="48085" spans="2:2" x14ac:dyDescent="0.2">
      <c r="B48085">
        <f t="shared" ca="1" si="751"/>
        <v>0.72886414255287058</v>
      </c>
    </row>
    <row r="48086" spans="2:2" x14ac:dyDescent="0.2">
      <c r="B48086">
        <f t="shared" ca="1" si="751"/>
        <v>-1.6003668458294911</v>
      </c>
    </row>
    <row r="48087" spans="2:2" x14ac:dyDescent="0.2">
      <c r="B48087">
        <f t="shared" ca="1" si="751"/>
        <v>-1.2259976172067872</v>
      </c>
    </row>
    <row r="48088" spans="2:2" x14ac:dyDescent="0.2">
      <c r="B48088">
        <f t="shared" ca="1" si="751"/>
        <v>1.0574684938687395</v>
      </c>
    </row>
    <row r="48089" spans="2:2" x14ac:dyDescent="0.2">
      <c r="B48089">
        <f t="shared" ca="1" si="751"/>
        <v>-0.33414378576226889</v>
      </c>
    </row>
    <row r="48090" spans="2:2" x14ac:dyDescent="0.2">
      <c r="B48090">
        <f t="shared" ca="1" si="751"/>
        <v>0.61909054645357531</v>
      </c>
    </row>
    <row r="48091" spans="2:2" x14ac:dyDescent="0.2">
      <c r="B48091">
        <f t="shared" ca="1" si="751"/>
        <v>-0.52411954054265242</v>
      </c>
    </row>
    <row r="48092" spans="2:2" x14ac:dyDescent="0.2">
      <c r="B48092">
        <f t="shared" ca="1" si="751"/>
        <v>-2.1003360260283435</v>
      </c>
    </row>
    <row r="48093" spans="2:2" x14ac:dyDescent="0.2">
      <c r="B48093">
        <f t="shared" ca="1" si="751"/>
        <v>-0.3309117183994148</v>
      </c>
    </row>
    <row r="48094" spans="2:2" x14ac:dyDescent="0.2">
      <c r="B48094">
        <f t="shared" ca="1" si="751"/>
        <v>-0.43223782273457145</v>
      </c>
    </row>
    <row r="48095" spans="2:2" x14ac:dyDescent="0.2">
      <c r="B48095">
        <f t="shared" ca="1" si="751"/>
        <v>1.008011519086002</v>
      </c>
    </row>
    <row r="48096" spans="2:2" x14ac:dyDescent="0.2">
      <c r="B48096">
        <f t="shared" ca="1" si="751"/>
        <v>0.50401327520913519</v>
      </c>
    </row>
    <row r="48097" spans="2:2" x14ac:dyDescent="0.2">
      <c r="B48097">
        <f t="shared" ca="1" si="751"/>
        <v>-0.53127866418152614</v>
      </c>
    </row>
    <row r="48098" spans="2:2" x14ac:dyDescent="0.2">
      <c r="B48098">
        <f t="shared" ca="1" si="751"/>
        <v>-0.28713580727270349</v>
      </c>
    </row>
    <row r="48099" spans="2:2" x14ac:dyDescent="0.2">
      <c r="B48099">
        <f t="shared" ca="1" si="751"/>
        <v>0.5462794840681231</v>
      </c>
    </row>
    <row r="48100" spans="2:2" x14ac:dyDescent="0.2">
      <c r="B48100">
        <f t="shared" ca="1" si="751"/>
        <v>-1.5548663572368895</v>
      </c>
    </row>
    <row r="48101" spans="2:2" x14ac:dyDescent="0.2">
      <c r="B48101">
        <f t="shared" ca="1" si="751"/>
        <v>2.0038629652785573</v>
      </c>
    </row>
    <row r="48102" spans="2:2" x14ac:dyDescent="0.2">
      <c r="B48102">
        <f t="shared" ca="1" si="751"/>
        <v>0.87767622875590234</v>
      </c>
    </row>
    <row r="48103" spans="2:2" x14ac:dyDescent="0.2">
      <c r="B48103">
        <f t="shared" ca="1" si="751"/>
        <v>-0.23446622129326022</v>
      </c>
    </row>
    <row r="48104" spans="2:2" x14ac:dyDescent="0.2">
      <c r="B48104">
        <f t="shared" ca="1" si="751"/>
        <v>-1.0740602680161437</v>
      </c>
    </row>
    <row r="48105" spans="2:2" x14ac:dyDescent="0.2">
      <c r="B48105">
        <f t="shared" ca="1" si="751"/>
        <v>-0.29834667931336284</v>
      </c>
    </row>
    <row r="48106" spans="2:2" x14ac:dyDescent="0.2">
      <c r="B48106">
        <f t="shared" ca="1" si="751"/>
        <v>-0.42326637896041031</v>
      </c>
    </row>
    <row r="48107" spans="2:2" x14ac:dyDescent="0.2">
      <c r="B48107">
        <f t="shared" ca="1" si="751"/>
        <v>-0.46486911594883579</v>
      </c>
    </row>
    <row r="48108" spans="2:2" x14ac:dyDescent="0.2">
      <c r="B48108">
        <f t="shared" ca="1" si="751"/>
        <v>-2.1132586116204539</v>
      </c>
    </row>
    <row r="48109" spans="2:2" x14ac:dyDescent="0.2">
      <c r="B48109">
        <f t="shared" ca="1" si="751"/>
        <v>8.0199581191114686E-2</v>
      </c>
    </row>
    <row r="48110" spans="2:2" x14ac:dyDescent="0.2">
      <c r="B48110">
        <f t="shared" ca="1" si="751"/>
        <v>0.10999478026134227</v>
      </c>
    </row>
    <row r="48111" spans="2:2" x14ac:dyDescent="0.2">
      <c r="B48111">
        <f t="shared" ca="1" si="751"/>
        <v>-0.9208676388502115</v>
      </c>
    </row>
    <row r="48112" spans="2:2" x14ac:dyDescent="0.2">
      <c r="B48112">
        <f t="shared" ca="1" si="751"/>
        <v>-0.72290300741799829</v>
      </c>
    </row>
    <row r="48113" spans="2:2" x14ac:dyDescent="0.2">
      <c r="B48113">
        <f t="shared" ca="1" si="751"/>
        <v>-0.21149844211648045</v>
      </c>
    </row>
    <row r="48114" spans="2:2" x14ac:dyDescent="0.2">
      <c r="B48114">
        <f t="shared" ca="1" si="751"/>
        <v>-0.42139293639089748</v>
      </c>
    </row>
    <row r="48115" spans="2:2" x14ac:dyDescent="0.2">
      <c r="B48115">
        <f t="shared" ca="1" si="751"/>
        <v>1.631090663891275</v>
      </c>
    </row>
    <row r="48116" spans="2:2" x14ac:dyDescent="0.2">
      <c r="B48116">
        <f t="shared" ca="1" si="751"/>
        <v>-1.3064606416459454</v>
      </c>
    </row>
    <row r="48117" spans="2:2" x14ac:dyDescent="0.2">
      <c r="B48117">
        <f t="shared" ca="1" si="751"/>
        <v>2.0413657112736074</v>
      </c>
    </row>
    <row r="48118" spans="2:2" x14ac:dyDescent="0.2">
      <c r="B48118">
        <f t="shared" ca="1" si="751"/>
        <v>-1.0144504602564637</v>
      </c>
    </row>
    <row r="48119" spans="2:2" x14ac:dyDescent="0.2">
      <c r="B48119">
        <f t="shared" ca="1" si="751"/>
        <v>-1.6956671370382799</v>
      </c>
    </row>
    <row r="48120" spans="2:2" x14ac:dyDescent="0.2">
      <c r="B48120">
        <f t="shared" ca="1" si="751"/>
        <v>-0.3222785177686584</v>
      </c>
    </row>
    <row r="48121" spans="2:2" x14ac:dyDescent="0.2">
      <c r="B48121">
        <f t="shared" ca="1" si="751"/>
        <v>1.4330374108485846</v>
      </c>
    </row>
    <row r="48122" spans="2:2" x14ac:dyDescent="0.2">
      <c r="B48122">
        <f t="shared" ca="1" si="751"/>
        <v>0.29572381628090783</v>
      </c>
    </row>
    <row r="48123" spans="2:2" x14ac:dyDescent="0.2">
      <c r="B48123">
        <f t="shared" ca="1" si="751"/>
        <v>-0.57194963977022562</v>
      </c>
    </row>
    <row r="48124" spans="2:2" x14ac:dyDescent="0.2">
      <c r="B48124">
        <f t="shared" ca="1" si="751"/>
        <v>-0.65221578923636625</v>
      </c>
    </row>
    <row r="48125" spans="2:2" x14ac:dyDescent="0.2">
      <c r="B48125">
        <f t="shared" ca="1" si="751"/>
        <v>-1.1712045314307102</v>
      </c>
    </row>
    <row r="48126" spans="2:2" x14ac:dyDescent="0.2">
      <c r="B48126">
        <f t="shared" ref="B48126:B48189" ca="1" si="752">NORMSINV(RAND())</f>
        <v>-0.50087844670258641</v>
      </c>
    </row>
    <row r="48127" spans="2:2" x14ac:dyDescent="0.2">
      <c r="B48127">
        <f t="shared" ca="1" si="752"/>
        <v>-0.50368599531469616</v>
      </c>
    </row>
    <row r="48128" spans="2:2" x14ac:dyDescent="0.2">
      <c r="B48128">
        <f t="shared" ca="1" si="752"/>
        <v>0.38134175479249977</v>
      </c>
    </row>
    <row r="48129" spans="2:2" x14ac:dyDescent="0.2">
      <c r="B48129">
        <f t="shared" ca="1" si="752"/>
        <v>-1.55606131818723</v>
      </c>
    </row>
    <row r="48130" spans="2:2" x14ac:dyDescent="0.2">
      <c r="B48130">
        <f t="shared" ca="1" si="752"/>
        <v>-0.73796454518559174</v>
      </c>
    </row>
    <row r="48131" spans="2:2" x14ac:dyDescent="0.2">
      <c r="B48131">
        <f t="shared" ca="1" si="752"/>
        <v>-1.3889721535478028</v>
      </c>
    </row>
    <row r="48132" spans="2:2" x14ac:dyDescent="0.2">
      <c r="B48132">
        <f t="shared" ca="1" si="752"/>
        <v>0.90516380659389606</v>
      </c>
    </row>
    <row r="48133" spans="2:2" x14ac:dyDescent="0.2">
      <c r="B48133">
        <f t="shared" ca="1" si="752"/>
        <v>-0.20540323324315252</v>
      </c>
    </row>
    <row r="48134" spans="2:2" x14ac:dyDescent="0.2">
      <c r="B48134">
        <f t="shared" ca="1" si="752"/>
        <v>-0.13114219145315636</v>
      </c>
    </row>
    <row r="48135" spans="2:2" x14ac:dyDescent="0.2">
      <c r="B48135">
        <f t="shared" ca="1" si="752"/>
        <v>-0.55521728299562878</v>
      </c>
    </row>
    <row r="48136" spans="2:2" x14ac:dyDescent="0.2">
      <c r="B48136">
        <f t="shared" ca="1" si="752"/>
        <v>-0.86571086477926751</v>
      </c>
    </row>
    <row r="48137" spans="2:2" x14ac:dyDescent="0.2">
      <c r="B48137">
        <f t="shared" ca="1" si="752"/>
        <v>0.97748118653216642</v>
      </c>
    </row>
    <row r="48138" spans="2:2" x14ac:dyDescent="0.2">
      <c r="B48138">
        <f t="shared" ca="1" si="752"/>
        <v>-0.29672576006768786</v>
      </c>
    </row>
    <row r="48139" spans="2:2" x14ac:dyDescent="0.2">
      <c r="B48139">
        <f t="shared" ca="1" si="752"/>
        <v>2.1684022728146006</v>
      </c>
    </row>
    <row r="48140" spans="2:2" x14ac:dyDescent="0.2">
      <c r="B48140">
        <f t="shared" ca="1" si="752"/>
        <v>-0.47191675224523683</v>
      </c>
    </row>
    <row r="48141" spans="2:2" x14ac:dyDescent="0.2">
      <c r="B48141">
        <f t="shared" ca="1" si="752"/>
        <v>0.20568308034250096</v>
      </c>
    </row>
    <row r="48142" spans="2:2" x14ac:dyDescent="0.2">
      <c r="B48142">
        <f t="shared" ca="1" si="752"/>
        <v>-0.5305554891408214</v>
      </c>
    </row>
    <row r="48143" spans="2:2" x14ac:dyDescent="0.2">
      <c r="B48143">
        <f t="shared" ca="1" si="752"/>
        <v>-0.91045031900248452</v>
      </c>
    </row>
    <row r="48144" spans="2:2" x14ac:dyDescent="0.2">
      <c r="B48144">
        <f t="shared" ca="1" si="752"/>
        <v>0.59562282748623097</v>
      </c>
    </row>
    <row r="48145" spans="2:2" x14ac:dyDescent="0.2">
      <c r="B48145">
        <f t="shared" ca="1" si="752"/>
        <v>0.99870643553757721</v>
      </c>
    </row>
    <row r="48146" spans="2:2" x14ac:dyDescent="0.2">
      <c r="B48146">
        <f t="shared" ca="1" si="752"/>
        <v>1.8236776551002098</v>
      </c>
    </row>
    <row r="48147" spans="2:2" x14ac:dyDescent="0.2">
      <c r="B48147">
        <f t="shared" ca="1" si="752"/>
        <v>-2.0103929172155497</v>
      </c>
    </row>
    <row r="48148" spans="2:2" x14ac:dyDescent="0.2">
      <c r="B48148">
        <f t="shared" ca="1" si="752"/>
        <v>-1.011036009313806</v>
      </c>
    </row>
    <row r="48149" spans="2:2" x14ac:dyDescent="0.2">
      <c r="B48149">
        <f t="shared" ca="1" si="752"/>
        <v>0.41409527281661246</v>
      </c>
    </row>
    <row r="48150" spans="2:2" x14ac:dyDescent="0.2">
      <c r="B48150">
        <f t="shared" ca="1" si="752"/>
        <v>-0.39712071596912024</v>
      </c>
    </row>
    <row r="48151" spans="2:2" x14ac:dyDescent="0.2">
      <c r="B48151">
        <f t="shared" ca="1" si="752"/>
        <v>2.8320309476367565E-2</v>
      </c>
    </row>
    <row r="48152" spans="2:2" x14ac:dyDescent="0.2">
      <c r="B48152">
        <f t="shared" ca="1" si="752"/>
        <v>0.84012684965727225</v>
      </c>
    </row>
    <row r="48153" spans="2:2" x14ac:dyDescent="0.2">
      <c r="B48153">
        <f t="shared" ca="1" si="752"/>
        <v>0.25084310137376692</v>
      </c>
    </row>
    <row r="48154" spans="2:2" x14ac:dyDescent="0.2">
      <c r="B48154">
        <f t="shared" ca="1" si="752"/>
        <v>1.2882211374787667</v>
      </c>
    </row>
    <row r="48155" spans="2:2" x14ac:dyDescent="0.2">
      <c r="B48155">
        <f t="shared" ca="1" si="752"/>
        <v>0.30498864220889832</v>
      </c>
    </row>
    <row r="48156" spans="2:2" x14ac:dyDescent="0.2">
      <c r="B48156">
        <f t="shared" ca="1" si="752"/>
        <v>-0.40373688605631897</v>
      </c>
    </row>
    <row r="48157" spans="2:2" x14ac:dyDescent="0.2">
      <c r="B48157">
        <f t="shared" ca="1" si="752"/>
        <v>-0.33592149310911329</v>
      </c>
    </row>
    <row r="48158" spans="2:2" x14ac:dyDescent="0.2">
      <c r="B48158">
        <f t="shared" ca="1" si="752"/>
        <v>4.5317638539825662E-4</v>
      </c>
    </row>
    <row r="48159" spans="2:2" x14ac:dyDescent="0.2">
      <c r="B48159">
        <f t="shared" ca="1" si="752"/>
        <v>-0.50206779706451277</v>
      </c>
    </row>
    <row r="48160" spans="2:2" x14ac:dyDescent="0.2">
      <c r="B48160">
        <f t="shared" ca="1" si="752"/>
        <v>0.6927861548746298</v>
      </c>
    </row>
    <row r="48161" spans="2:2" x14ac:dyDescent="0.2">
      <c r="B48161">
        <f t="shared" ca="1" si="752"/>
        <v>-0.70729272085676875</v>
      </c>
    </row>
    <row r="48162" spans="2:2" x14ac:dyDescent="0.2">
      <c r="B48162">
        <f t="shared" ca="1" si="752"/>
        <v>-0.16401610161669258</v>
      </c>
    </row>
    <row r="48163" spans="2:2" x14ac:dyDescent="0.2">
      <c r="B48163">
        <f t="shared" ca="1" si="752"/>
        <v>0.94318473423971205</v>
      </c>
    </row>
    <row r="48164" spans="2:2" x14ac:dyDescent="0.2">
      <c r="B48164">
        <f t="shared" ca="1" si="752"/>
        <v>1.1047238417852023</v>
      </c>
    </row>
    <row r="48165" spans="2:2" x14ac:dyDescent="0.2">
      <c r="B48165">
        <f t="shared" ca="1" si="752"/>
        <v>0.87149241932495969</v>
      </c>
    </row>
    <row r="48166" spans="2:2" x14ac:dyDescent="0.2">
      <c r="B48166">
        <f t="shared" ca="1" si="752"/>
        <v>-0.32419290275903079</v>
      </c>
    </row>
    <row r="48167" spans="2:2" x14ac:dyDescent="0.2">
      <c r="B48167">
        <f t="shared" ca="1" si="752"/>
        <v>0.51482637480278959</v>
      </c>
    </row>
    <row r="48168" spans="2:2" x14ac:dyDescent="0.2">
      <c r="B48168">
        <f t="shared" ca="1" si="752"/>
        <v>1.4348552122566736</v>
      </c>
    </row>
    <row r="48169" spans="2:2" x14ac:dyDescent="0.2">
      <c r="B48169">
        <f t="shared" ca="1" si="752"/>
        <v>-0.78729702569314519</v>
      </c>
    </row>
    <row r="48170" spans="2:2" x14ac:dyDescent="0.2">
      <c r="B48170">
        <f t="shared" ca="1" si="752"/>
        <v>0.21871918383076105</v>
      </c>
    </row>
    <row r="48171" spans="2:2" x14ac:dyDescent="0.2">
      <c r="B48171">
        <f t="shared" ca="1" si="752"/>
        <v>-0.27968727017151523</v>
      </c>
    </row>
    <row r="48172" spans="2:2" x14ac:dyDescent="0.2">
      <c r="B48172">
        <f t="shared" ca="1" si="752"/>
        <v>0.36544417651110339</v>
      </c>
    </row>
    <row r="48173" spans="2:2" x14ac:dyDescent="0.2">
      <c r="B48173">
        <f t="shared" ca="1" si="752"/>
        <v>1.1165596632487653</v>
      </c>
    </row>
    <row r="48174" spans="2:2" x14ac:dyDescent="0.2">
      <c r="B48174">
        <f t="shared" ca="1" si="752"/>
        <v>-7.2798864869488816E-3</v>
      </c>
    </row>
    <row r="48175" spans="2:2" x14ac:dyDescent="0.2">
      <c r="B48175">
        <f t="shared" ca="1" si="752"/>
        <v>1.2806627004236344</v>
      </c>
    </row>
    <row r="48176" spans="2:2" x14ac:dyDescent="0.2">
      <c r="B48176">
        <f t="shared" ca="1" si="752"/>
        <v>1.1537969838149591</v>
      </c>
    </row>
    <row r="48177" spans="2:2" x14ac:dyDescent="0.2">
      <c r="B48177">
        <f t="shared" ca="1" si="752"/>
        <v>-4.0991267102902074E-2</v>
      </c>
    </row>
    <row r="48178" spans="2:2" x14ac:dyDescent="0.2">
      <c r="B48178">
        <f t="shared" ca="1" si="752"/>
        <v>-3.2009482065103407</v>
      </c>
    </row>
    <row r="48179" spans="2:2" x14ac:dyDescent="0.2">
      <c r="B48179">
        <f t="shared" ca="1" si="752"/>
        <v>-0.51057805060943262</v>
      </c>
    </row>
    <row r="48180" spans="2:2" x14ac:dyDescent="0.2">
      <c r="B48180">
        <f t="shared" ca="1" si="752"/>
        <v>-1.5233973489491668</v>
      </c>
    </row>
    <row r="48181" spans="2:2" x14ac:dyDescent="0.2">
      <c r="B48181">
        <f t="shared" ca="1" si="752"/>
        <v>-1.8736957866360362</v>
      </c>
    </row>
    <row r="48182" spans="2:2" x14ac:dyDescent="0.2">
      <c r="B48182">
        <f t="shared" ca="1" si="752"/>
        <v>0.16181045637072669</v>
      </c>
    </row>
    <row r="48183" spans="2:2" x14ac:dyDescent="0.2">
      <c r="B48183">
        <f t="shared" ca="1" si="752"/>
        <v>-1.8735657435365138</v>
      </c>
    </row>
    <row r="48184" spans="2:2" x14ac:dyDescent="0.2">
      <c r="B48184">
        <f t="shared" ca="1" si="752"/>
        <v>0.2988137919963248</v>
      </c>
    </row>
    <row r="48185" spans="2:2" x14ac:dyDescent="0.2">
      <c r="B48185">
        <f t="shared" ca="1" si="752"/>
        <v>-7.880285706568281E-2</v>
      </c>
    </row>
    <row r="48186" spans="2:2" x14ac:dyDescent="0.2">
      <c r="B48186">
        <f t="shared" ca="1" si="752"/>
        <v>-1.1560354427286605</v>
      </c>
    </row>
    <row r="48187" spans="2:2" x14ac:dyDescent="0.2">
      <c r="B48187">
        <f t="shared" ca="1" si="752"/>
        <v>-2.0537253843543386</v>
      </c>
    </row>
    <row r="48188" spans="2:2" x14ac:dyDescent="0.2">
      <c r="B48188">
        <f t="shared" ca="1" si="752"/>
        <v>-1.1472221636748929</v>
      </c>
    </row>
    <row r="48189" spans="2:2" x14ac:dyDescent="0.2">
      <c r="B48189">
        <f t="shared" ca="1" si="752"/>
        <v>-1.3720942840891848</v>
      </c>
    </row>
    <row r="48190" spans="2:2" x14ac:dyDescent="0.2">
      <c r="B48190">
        <f t="shared" ref="B48190:B48253" ca="1" si="753">NORMSINV(RAND())</f>
        <v>0.35081046483443806</v>
      </c>
    </row>
    <row r="48191" spans="2:2" x14ac:dyDescent="0.2">
      <c r="B48191">
        <f t="shared" ca="1" si="753"/>
        <v>-0.67571359374588402</v>
      </c>
    </row>
    <row r="48192" spans="2:2" x14ac:dyDescent="0.2">
      <c r="B48192">
        <f t="shared" ca="1" si="753"/>
        <v>0.74513836802987665</v>
      </c>
    </row>
    <row r="48193" spans="2:2" x14ac:dyDescent="0.2">
      <c r="B48193">
        <f t="shared" ca="1" si="753"/>
        <v>-0.23239355426732353</v>
      </c>
    </row>
    <row r="48194" spans="2:2" x14ac:dyDescent="0.2">
      <c r="B48194">
        <f t="shared" ca="1" si="753"/>
        <v>1.3583113528408837</v>
      </c>
    </row>
    <row r="48195" spans="2:2" x14ac:dyDescent="0.2">
      <c r="B48195">
        <f t="shared" ca="1" si="753"/>
        <v>0.67268259770662764</v>
      </c>
    </row>
    <row r="48196" spans="2:2" x14ac:dyDescent="0.2">
      <c r="B48196">
        <f t="shared" ca="1" si="753"/>
        <v>-0.48343667419580955</v>
      </c>
    </row>
    <row r="48197" spans="2:2" x14ac:dyDescent="0.2">
      <c r="B48197">
        <f t="shared" ca="1" si="753"/>
        <v>1.1200673578277349</v>
      </c>
    </row>
    <row r="48198" spans="2:2" x14ac:dyDescent="0.2">
      <c r="B48198">
        <f t="shared" ca="1" si="753"/>
        <v>-0.21133904409001639</v>
      </c>
    </row>
    <row r="48199" spans="2:2" x14ac:dyDescent="0.2">
      <c r="B48199">
        <f t="shared" ca="1" si="753"/>
        <v>-1.1443180569971458</v>
      </c>
    </row>
    <row r="48200" spans="2:2" x14ac:dyDescent="0.2">
      <c r="B48200">
        <f t="shared" ca="1" si="753"/>
        <v>-0.66716122841301539</v>
      </c>
    </row>
    <row r="48201" spans="2:2" x14ac:dyDescent="0.2">
      <c r="B48201">
        <f t="shared" ca="1" si="753"/>
        <v>-0.61162356411007435</v>
      </c>
    </row>
    <row r="48202" spans="2:2" x14ac:dyDescent="0.2">
      <c r="B48202">
        <f t="shared" ca="1" si="753"/>
        <v>0.75876135246647602</v>
      </c>
    </row>
    <row r="48203" spans="2:2" x14ac:dyDescent="0.2">
      <c r="B48203">
        <f t="shared" ca="1" si="753"/>
        <v>-0.82714996713968558</v>
      </c>
    </row>
    <row r="48204" spans="2:2" x14ac:dyDescent="0.2">
      <c r="B48204">
        <f t="shared" ca="1" si="753"/>
        <v>-1.2853996408852835</v>
      </c>
    </row>
    <row r="48205" spans="2:2" x14ac:dyDescent="0.2">
      <c r="B48205">
        <f t="shared" ca="1" si="753"/>
        <v>-0.93221661237350451</v>
      </c>
    </row>
    <row r="48206" spans="2:2" x14ac:dyDescent="0.2">
      <c r="B48206">
        <f t="shared" ca="1" si="753"/>
        <v>-0.97287244985105026</v>
      </c>
    </row>
    <row r="48207" spans="2:2" x14ac:dyDescent="0.2">
      <c r="B48207">
        <f t="shared" ca="1" si="753"/>
        <v>-0.29310331045588078</v>
      </c>
    </row>
    <row r="48208" spans="2:2" x14ac:dyDescent="0.2">
      <c r="B48208">
        <f t="shared" ca="1" si="753"/>
        <v>0.46295608265659116</v>
      </c>
    </row>
    <row r="48209" spans="2:2" x14ac:dyDescent="0.2">
      <c r="B48209">
        <f t="shared" ca="1" si="753"/>
        <v>-0.2786710228013356</v>
      </c>
    </row>
    <row r="48210" spans="2:2" x14ac:dyDescent="0.2">
      <c r="B48210">
        <f t="shared" ca="1" si="753"/>
        <v>-0.42695307030210461</v>
      </c>
    </row>
    <row r="48211" spans="2:2" x14ac:dyDescent="0.2">
      <c r="B48211">
        <f t="shared" ca="1" si="753"/>
        <v>1.9530871547494872</v>
      </c>
    </row>
    <row r="48212" spans="2:2" x14ac:dyDescent="0.2">
      <c r="B48212">
        <f t="shared" ca="1" si="753"/>
        <v>-0.7991483086950032</v>
      </c>
    </row>
    <row r="48213" spans="2:2" x14ac:dyDescent="0.2">
      <c r="B48213">
        <f t="shared" ca="1" si="753"/>
        <v>0.86497089858664733</v>
      </c>
    </row>
    <row r="48214" spans="2:2" x14ac:dyDescent="0.2">
      <c r="B48214">
        <f t="shared" ca="1" si="753"/>
        <v>-0.7450669736458928</v>
      </c>
    </row>
    <row r="48215" spans="2:2" x14ac:dyDescent="0.2">
      <c r="B48215">
        <f t="shared" ca="1" si="753"/>
        <v>1.2017567452064402</v>
      </c>
    </row>
    <row r="48216" spans="2:2" x14ac:dyDescent="0.2">
      <c r="B48216">
        <f t="shared" ca="1" si="753"/>
        <v>-1.6318359269176701</v>
      </c>
    </row>
    <row r="48217" spans="2:2" x14ac:dyDescent="0.2">
      <c r="B48217">
        <f t="shared" ca="1" si="753"/>
        <v>-0.34350706801777592</v>
      </c>
    </row>
    <row r="48218" spans="2:2" x14ac:dyDescent="0.2">
      <c r="B48218">
        <f t="shared" ca="1" si="753"/>
        <v>0.18946658430381921</v>
      </c>
    </row>
    <row r="48219" spans="2:2" x14ac:dyDescent="0.2">
      <c r="B48219">
        <f t="shared" ca="1" si="753"/>
        <v>-2.0452505461831305</v>
      </c>
    </row>
    <row r="48220" spans="2:2" x14ac:dyDescent="0.2">
      <c r="B48220">
        <f t="shared" ca="1" si="753"/>
        <v>1.012732522759878</v>
      </c>
    </row>
    <row r="48221" spans="2:2" x14ac:dyDescent="0.2">
      <c r="B48221">
        <f t="shared" ca="1" si="753"/>
        <v>0.39936540260070186</v>
      </c>
    </row>
    <row r="48222" spans="2:2" x14ac:dyDescent="0.2">
      <c r="B48222">
        <f t="shared" ca="1" si="753"/>
        <v>-1.1044380577939785</v>
      </c>
    </row>
    <row r="48223" spans="2:2" x14ac:dyDescent="0.2">
      <c r="B48223">
        <f t="shared" ca="1" si="753"/>
        <v>0.54582432219617028</v>
      </c>
    </row>
    <row r="48224" spans="2:2" x14ac:dyDescent="0.2">
      <c r="B48224">
        <f t="shared" ca="1" si="753"/>
        <v>-1.3445741488417293</v>
      </c>
    </row>
    <row r="48225" spans="2:2" x14ac:dyDescent="0.2">
      <c r="B48225">
        <f t="shared" ca="1" si="753"/>
        <v>0.42485119151330691</v>
      </c>
    </row>
    <row r="48226" spans="2:2" x14ac:dyDescent="0.2">
      <c r="B48226">
        <f t="shared" ca="1" si="753"/>
        <v>-0.28943942299748215</v>
      </c>
    </row>
    <row r="48227" spans="2:2" x14ac:dyDescent="0.2">
      <c r="B48227">
        <f t="shared" ca="1" si="753"/>
        <v>7.2706004802796709E-2</v>
      </c>
    </row>
    <row r="48228" spans="2:2" x14ac:dyDescent="0.2">
      <c r="B48228">
        <f t="shared" ca="1" si="753"/>
        <v>-0.41011659332423955</v>
      </c>
    </row>
    <row r="48229" spans="2:2" x14ac:dyDescent="0.2">
      <c r="B48229">
        <f t="shared" ca="1" si="753"/>
        <v>-7.0726151282412691E-2</v>
      </c>
    </row>
    <row r="48230" spans="2:2" x14ac:dyDescent="0.2">
      <c r="B48230">
        <f t="shared" ca="1" si="753"/>
        <v>0.8133080071244263</v>
      </c>
    </row>
    <row r="48231" spans="2:2" x14ac:dyDescent="0.2">
      <c r="B48231">
        <f t="shared" ca="1" si="753"/>
        <v>0.50387572637294309</v>
      </c>
    </row>
    <row r="48232" spans="2:2" x14ac:dyDescent="0.2">
      <c r="B48232">
        <f t="shared" ca="1" si="753"/>
        <v>-0.65053040813909369</v>
      </c>
    </row>
    <row r="48233" spans="2:2" x14ac:dyDescent="0.2">
      <c r="B48233">
        <f t="shared" ca="1" si="753"/>
        <v>0.22310898434840187</v>
      </c>
    </row>
    <row r="48234" spans="2:2" x14ac:dyDescent="0.2">
      <c r="B48234">
        <f t="shared" ca="1" si="753"/>
        <v>-1.1162830987573322</v>
      </c>
    </row>
    <row r="48235" spans="2:2" x14ac:dyDescent="0.2">
      <c r="B48235">
        <f t="shared" ca="1" si="753"/>
        <v>0.44524856740909113</v>
      </c>
    </row>
    <row r="48236" spans="2:2" x14ac:dyDescent="0.2">
      <c r="B48236">
        <f t="shared" ca="1" si="753"/>
        <v>-7.7448300082896215E-2</v>
      </c>
    </row>
    <row r="48237" spans="2:2" x14ac:dyDescent="0.2">
      <c r="B48237">
        <f t="shared" ca="1" si="753"/>
        <v>-0.1680295242019591</v>
      </c>
    </row>
    <row r="48238" spans="2:2" x14ac:dyDescent="0.2">
      <c r="B48238">
        <f t="shared" ca="1" si="753"/>
        <v>1.3813230970757402</v>
      </c>
    </row>
    <row r="48239" spans="2:2" x14ac:dyDescent="0.2">
      <c r="B48239">
        <f t="shared" ca="1" si="753"/>
        <v>0.56365137830572543</v>
      </c>
    </row>
    <row r="48240" spans="2:2" x14ac:dyDescent="0.2">
      <c r="B48240">
        <f t="shared" ca="1" si="753"/>
        <v>0.36416521293361509</v>
      </c>
    </row>
    <row r="48241" spans="2:2" x14ac:dyDescent="0.2">
      <c r="B48241">
        <f t="shared" ca="1" si="753"/>
        <v>-3.8494179113281311E-2</v>
      </c>
    </row>
    <row r="48242" spans="2:2" x14ac:dyDescent="0.2">
      <c r="B48242">
        <f t="shared" ca="1" si="753"/>
        <v>-0.54300762799993907</v>
      </c>
    </row>
    <row r="48243" spans="2:2" x14ac:dyDescent="0.2">
      <c r="B48243">
        <f t="shared" ca="1" si="753"/>
        <v>-1.4125721055681588</v>
      </c>
    </row>
    <row r="48244" spans="2:2" x14ac:dyDescent="0.2">
      <c r="B48244">
        <f t="shared" ca="1" si="753"/>
        <v>0.86628546678212182</v>
      </c>
    </row>
    <row r="48245" spans="2:2" x14ac:dyDescent="0.2">
      <c r="B48245">
        <f t="shared" ca="1" si="753"/>
        <v>8.8962025305488884E-2</v>
      </c>
    </row>
    <row r="48246" spans="2:2" x14ac:dyDescent="0.2">
      <c r="B48246">
        <f t="shared" ca="1" si="753"/>
        <v>0.5136601711158203</v>
      </c>
    </row>
    <row r="48247" spans="2:2" x14ac:dyDescent="0.2">
      <c r="B48247">
        <f t="shared" ca="1" si="753"/>
        <v>2.6338475458581248</v>
      </c>
    </row>
    <row r="48248" spans="2:2" x14ac:dyDescent="0.2">
      <c r="B48248">
        <f t="shared" ca="1" si="753"/>
        <v>1.5820659858608042</v>
      </c>
    </row>
    <row r="48249" spans="2:2" x14ac:dyDescent="0.2">
      <c r="B48249">
        <f t="shared" ca="1" si="753"/>
        <v>-0.84773667682425358</v>
      </c>
    </row>
    <row r="48250" spans="2:2" x14ac:dyDescent="0.2">
      <c r="B48250">
        <f t="shared" ca="1" si="753"/>
        <v>1.0943124009194081</v>
      </c>
    </row>
    <row r="48251" spans="2:2" x14ac:dyDescent="0.2">
      <c r="B48251">
        <f t="shared" ca="1" si="753"/>
        <v>-0.65682872384751567</v>
      </c>
    </row>
    <row r="48252" spans="2:2" x14ac:dyDescent="0.2">
      <c r="B48252">
        <f t="shared" ca="1" si="753"/>
        <v>1.0427901687186458</v>
      </c>
    </row>
    <row r="48253" spans="2:2" x14ac:dyDescent="0.2">
      <c r="B48253">
        <f t="shared" ca="1" si="753"/>
        <v>-0.58465087513535408</v>
      </c>
    </row>
    <row r="48254" spans="2:2" x14ac:dyDescent="0.2">
      <c r="B48254">
        <f t="shared" ref="B48254:B48317" ca="1" si="754">NORMSINV(RAND())</f>
        <v>0.23409604934604267</v>
      </c>
    </row>
    <row r="48255" spans="2:2" x14ac:dyDescent="0.2">
      <c r="B48255">
        <f t="shared" ca="1" si="754"/>
        <v>0.45597639344145635</v>
      </c>
    </row>
    <row r="48256" spans="2:2" x14ac:dyDescent="0.2">
      <c r="B48256">
        <f t="shared" ca="1" si="754"/>
        <v>0.93412848636143353</v>
      </c>
    </row>
    <row r="48257" spans="2:2" x14ac:dyDescent="0.2">
      <c r="B48257">
        <f t="shared" ca="1" si="754"/>
        <v>-0.54625570913721766</v>
      </c>
    </row>
    <row r="48258" spans="2:2" x14ac:dyDescent="0.2">
      <c r="B48258">
        <f t="shared" ca="1" si="754"/>
        <v>-0.4955289892721676</v>
      </c>
    </row>
    <row r="48259" spans="2:2" x14ac:dyDescent="0.2">
      <c r="B48259">
        <f t="shared" ca="1" si="754"/>
        <v>1.4105318528257524</v>
      </c>
    </row>
    <row r="48260" spans="2:2" x14ac:dyDescent="0.2">
      <c r="B48260">
        <f t="shared" ca="1" si="754"/>
        <v>-1.2537838285351117</v>
      </c>
    </row>
    <row r="48261" spans="2:2" x14ac:dyDescent="0.2">
      <c r="B48261">
        <f t="shared" ca="1" si="754"/>
        <v>-2.2688050426167057</v>
      </c>
    </row>
    <row r="48262" spans="2:2" x14ac:dyDescent="0.2">
      <c r="B48262">
        <f t="shared" ca="1" si="754"/>
        <v>-0.69989474677060826</v>
      </c>
    </row>
    <row r="48263" spans="2:2" x14ac:dyDescent="0.2">
      <c r="B48263">
        <f t="shared" ca="1" si="754"/>
        <v>1.0211789118924737</v>
      </c>
    </row>
    <row r="48264" spans="2:2" x14ac:dyDescent="0.2">
      <c r="B48264">
        <f t="shared" ca="1" si="754"/>
        <v>-0.98675819457166258</v>
      </c>
    </row>
    <row r="48265" spans="2:2" x14ac:dyDescent="0.2">
      <c r="B48265">
        <f t="shared" ca="1" si="754"/>
        <v>1.5820780281580692E-2</v>
      </c>
    </row>
    <row r="48266" spans="2:2" x14ac:dyDescent="0.2">
      <c r="B48266">
        <f t="shared" ca="1" si="754"/>
        <v>-8.022579474975855E-2</v>
      </c>
    </row>
    <row r="48267" spans="2:2" x14ac:dyDescent="0.2">
      <c r="B48267">
        <f t="shared" ca="1" si="754"/>
        <v>0.62152613543855695</v>
      </c>
    </row>
    <row r="48268" spans="2:2" x14ac:dyDescent="0.2">
      <c r="B48268">
        <f t="shared" ca="1" si="754"/>
        <v>-0.14587597518558551</v>
      </c>
    </row>
    <row r="48269" spans="2:2" x14ac:dyDescent="0.2">
      <c r="B48269">
        <f t="shared" ca="1" si="754"/>
        <v>0.40845507469777537</v>
      </c>
    </row>
    <row r="48270" spans="2:2" x14ac:dyDescent="0.2">
      <c r="B48270">
        <f t="shared" ca="1" si="754"/>
        <v>-0.61487324905559504</v>
      </c>
    </row>
    <row r="48271" spans="2:2" x14ac:dyDescent="0.2">
      <c r="B48271">
        <f t="shared" ca="1" si="754"/>
        <v>-0.36492555192322401</v>
      </c>
    </row>
    <row r="48272" spans="2:2" x14ac:dyDescent="0.2">
      <c r="B48272">
        <f t="shared" ca="1" si="754"/>
        <v>-1.2703870688269647</v>
      </c>
    </row>
    <row r="48273" spans="2:2" x14ac:dyDescent="0.2">
      <c r="B48273">
        <f t="shared" ca="1" si="754"/>
        <v>-0.34272023007924651</v>
      </c>
    </row>
    <row r="48274" spans="2:2" x14ac:dyDescent="0.2">
      <c r="B48274">
        <f t="shared" ca="1" si="754"/>
        <v>0.40349461108837253</v>
      </c>
    </row>
    <row r="48275" spans="2:2" x14ac:dyDescent="0.2">
      <c r="B48275">
        <f t="shared" ca="1" si="754"/>
        <v>1.0464906051883989</v>
      </c>
    </row>
    <row r="48276" spans="2:2" x14ac:dyDescent="0.2">
      <c r="B48276">
        <f t="shared" ca="1" si="754"/>
        <v>-2.5734710595938446</v>
      </c>
    </row>
    <row r="48277" spans="2:2" x14ac:dyDescent="0.2">
      <c r="B48277">
        <f t="shared" ca="1" si="754"/>
        <v>-1.3509556770787416</v>
      </c>
    </row>
    <row r="48278" spans="2:2" x14ac:dyDescent="0.2">
      <c r="B48278">
        <f t="shared" ca="1" si="754"/>
        <v>0.22472766871615008</v>
      </c>
    </row>
    <row r="48279" spans="2:2" x14ac:dyDescent="0.2">
      <c r="B48279">
        <f t="shared" ca="1" si="754"/>
        <v>0.80319538941980562</v>
      </c>
    </row>
    <row r="48280" spans="2:2" x14ac:dyDescent="0.2">
      <c r="B48280">
        <f t="shared" ca="1" si="754"/>
        <v>-0.18787973677302006</v>
      </c>
    </row>
    <row r="48281" spans="2:2" x14ac:dyDescent="0.2">
      <c r="B48281">
        <f t="shared" ca="1" si="754"/>
        <v>-0.87728725773991123</v>
      </c>
    </row>
    <row r="48282" spans="2:2" x14ac:dyDescent="0.2">
      <c r="B48282">
        <f t="shared" ca="1" si="754"/>
        <v>0.17684781044952957</v>
      </c>
    </row>
    <row r="48283" spans="2:2" x14ac:dyDescent="0.2">
      <c r="B48283">
        <f t="shared" ca="1" si="754"/>
        <v>-2.1456372532022918</v>
      </c>
    </row>
    <row r="48284" spans="2:2" x14ac:dyDescent="0.2">
      <c r="B48284">
        <f t="shared" ca="1" si="754"/>
        <v>0.68849478262428176</v>
      </c>
    </row>
    <row r="48285" spans="2:2" x14ac:dyDescent="0.2">
      <c r="B48285">
        <f t="shared" ca="1" si="754"/>
        <v>0.39780216648331884</v>
      </c>
    </row>
    <row r="48286" spans="2:2" x14ac:dyDescent="0.2">
      <c r="B48286">
        <f t="shared" ca="1" si="754"/>
        <v>0.4011399554759752</v>
      </c>
    </row>
    <row r="48287" spans="2:2" x14ac:dyDescent="0.2">
      <c r="B48287">
        <f t="shared" ca="1" si="754"/>
        <v>-0.1866646003308951</v>
      </c>
    </row>
    <row r="48288" spans="2:2" x14ac:dyDescent="0.2">
      <c r="B48288">
        <f t="shared" ca="1" si="754"/>
        <v>0.15579180507790785</v>
      </c>
    </row>
    <row r="48289" spans="2:2" x14ac:dyDescent="0.2">
      <c r="B48289">
        <f t="shared" ca="1" si="754"/>
        <v>0.72543290918432002</v>
      </c>
    </row>
    <row r="48290" spans="2:2" x14ac:dyDescent="0.2">
      <c r="B48290">
        <f t="shared" ca="1" si="754"/>
        <v>0.60984504292230057</v>
      </c>
    </row>
    <row r="48291" spans="2:2" x14ac:dyDescent="0.2">
      <c r="B48291">
        <f t="shared" ca="1" si="754"/>
        <v>-0.13099655231513657</v>
      </c>
    </row>
    <row r="48292" spans="2:2" x14ac:dyDescent="0.2">
      <c r="B48292">
        <f t="shared" ca="1" si="754"/>
        <v>1.4287935596891832</v>
      </c>
    </row>
    <row r="48293" spans="2:2" x14ac:dyDescent="0.2">
      <c r="B48293">
        <f t="shared" ca="1" si="754"/>
        <v>0.84016203505165754</v>
      </c>
    </row>
    <row r="48294" spans="2:2" x14ac:dyDescent="0.2">
      <c r="B48294">
        <f t="shared" ca="1" si="754"/>
        <v>0.37363404507573911</v>
      </c>
    </row>
    <row r="48295" spans="2:2" x14ac:dyDescent="0.2">
      <c r="B48295">
        <f t="shared" ca="1" si="754"/>
        <v>2.2110131851257244</v>
      </c>
    </row>
    <row r="48296" spans="2:2" x14ac:dyDescent="0.2">
      <c r="B48296">
        <f t="shared" ca="1" si="754"/>
        <v>-1.340121864676906</v>
      </c>
    </row>
    <row r="48297" spans="2:2" x14ac:dyDescent="0.2">
      <c r="B48297">
        <f t="shared" ca="1" si="754"/>
        <v>0.71068682499912705</v>
      </c>
    </row>
    <row r="48298" spans="2:2" x14ac:dyDescent="0.2">
      <c r="B48298">
        <f t="shared" ca="1" si="754"/>
        <v>1.612652119223885</v>
      </c>
    </row>
    <row r="48299" spans="2:2" x14ac:dyDescent="0.2">
      <c r="B48299">
        <f t="shared" ca="1" si="754"/>
        <v>-0.29969490724571451</v>
      </c>
    </row>
    <row r="48300" spans="2:2" x14ac:dyDescent="0.2">
      <c r="B48300">
        <f t="shared" ca="1" si="754"/>
        <v>-1.5720523145242389</v>
      </c>
    </row>
    <row r="48301" spans="2:2" x14ac:dyDescent="0.2">
      <c r="B48301">
        <f t="shared" ca="1" si="754"/>
        <v>6.8787959960578404E-2</v>
      </c>
    </row>
    <row r="48302" spans="2:2" x14ac:dyDescent="0.2">
      <c r="B48302">
        <f t="shared" ca="1" si="754"/>
        <v>0.36832762836050453</v>
      </c>
    </row>
    <row r="48303" spans="2:2" x14ac:dyDescent="0.2">
      <c r="B48303">
        <f t="shared" ca="1" si="754"/>
        <v>0.61430301407533239</v>
      </c>
    </row>
    <row r="48304" spans="2:2" x14ac:dyDescent="0.2">
      <c r="B48304">
        <f t="shared" ca="1" si="754"/>
        <v>-0.34437340803483268</v>
      </c>
    </row>
    <row r="48305" spans="2:2" x14ac:dyDescent="0.2">
      <c r="B48305">
        <f t="shared" ca="1" si="754"/>
        <v>0.92763445188740612</v>
      </c>
    </row>
    <row r="48306" spans="2:2" x14ac:dyDescent="0.2">
      <c r="B48306">
        <f t="shared" ca="1" si="754"/>
        <v>-0.33060686816067203</v>
      </c>
    </row>
    <row r="48307" spans="2:2" x14ac:dyDescent="0.2">
      <c r="B48307">
        <f t="shared" ca="1" si="754"/>
        <v>0.33105899947585232</v>
      </c>
    </row>
    <row r="48308" spans="2:2" x14ac:dyDescent="0.2">
      <c r="B48308">
        <f t="shared" ca="1" si="754"/>
        <v>0.10893345639520542</v>
      </c>
    </row>
    <row r="48309" spans="2:2" x14ac:dyDescent="0.2">
      <c r="B48309">
        <f t="shared" ca="1" si="754"/>
        <v>0.36587253205358777</v>
      </c>
    </row>
    <row r="48310" spans="2:2" x14ac:dyDescent="0.2">
      <c r="B48310">
        <f t="shared" ca="1" si="754"/>
        <v>0.3923764924634926</v>
      </c>
    </row>
    <row r="48311" spans="2:2" x14ac:dyDescent="0.2">
      <c r="B48311">
        <f t="shared" ca="1" si="754"/>
        <v>1.1563626892163239</v>
      </c>
    </row>
    <row r="48312" spans="2:2" x14ac:dyDescent="0.2">
      <c r="B48312">
        <f t="shared" ca="1" si="754"/>
        <v>0.23060534454278689</v>
      </c>
    </row>
    <row r="48313" spans="2:2" x14ac:dyDescent="0.2">
      <c r="B48313">
        <f t="shared" ca="1" si="754"/>
        <v>-0.48943214513880157</v>
      </c>
    </row>
    <row r="48314" spans="2:2" x14ac:dyDescent="0.2">
      <c r="B48314">
        <f t="shared" ca="1" si="754"/>
        <v>-1.153761440541204</v>
      </c>
    </row>
    <row r="48315" spans="2:2" x14ac:dyDescent="0.2">
      <c r="B48315">
        <f t="shared" ca="1" si="754"/>
        <v>-1.5285893640309298</v>
      </c>
    </row>
    <row r="48316" spans="2:2" x14ac:dyDescent="0.2">
      <c r="B48316">
        <f t="shared" ca="1" si="754"/>
        <v>-1.1165066660009428</v>
      </c>
    </row>
    <row r="48317" spans="2:2" x14ac:dyDescent="0.2">
      <c r="B48317">
        <f t="shared" ca="1" si="754"/>
        <v>-0.84089187300939106</v>
      </c>
    </row>
    <row r="48318" spans="2:2" x14ac:dyDescent="0.2">
      <c r="B48318">
        <f t="shared" ref="B48318:B48381" ca="1" si="755">NORMSINV(RAND())</f>
        <v>-0.36262852892669994</v>
      </c>
    </row>
    <row r="48319" spans="2:2" x14ac:dyDescent="0.2">
      <c r="B48319">
        <f t="shared" ca="1" si="755"/>
        <v>4.4786255404338539E-2</v>
      </c>
    </row>
    <row r="48320" spans="2:2" x14ac:dyDescent="0.2">
      <c r="B48320">
        <f t="shared" ca="1" si="755"/>
        <v>0.29423999029149545</v>
      </c>
    </row>
    <row r="48321" spans="2:2" x14ac:dyDescent="0.2">
      <c r="B48321">
        <f t="shared" ca="1" si="755"/>
        <v>-1.1888172426101029</v>
      </c>
    </row>
    <row r="48322" spans="2:2" x14ac:dyDescent="0.2">
      <c r="B48322">
        <f t="shared" ca="1" si="755"/>
        <v>-1.1511558446025394</v>
      </c>
    </row>
    <row r="48323" spans="2:2" x14ac:dyDescent="0.2">
      <c r="B48323">
        <f t="shared" ca="1" si="755"/>
        <v>-0.22512635670457329</v>
      </c>
    </row>
    <row r="48324" spans="2:2" x14ac:dyDescent="0.2">
      <c r="B48324">
        <f t="shared" ca="1" si="755"/>
        <v>0.32361434910748937</v>
      </c>
    </row>
    <row r="48325" spans="2:2" x14ac:dyDescent="0.2">
      <c r="B48325">
        <f t="shared" ca="1" si="755"/>
        <v>0.54090887776870589</v>
      </c>
    </row>
    <row r="48326" spans="2:2" x14ac:dyDescent="0.2">
      <c r="B48326">
        <f t="shared" ca="1" si="755"/>
        <v>0.96369622356059559</v>
      </c>
    </row>
    <row r="48327" spans="2:2" x14ac:dyDescent="0.2">
      <c r="B48327">
        <f t="shared" ca="1" si="755"/>
        <v>0.49705115776002279</v>
      </c>
    </row>
    <row r="48328" spans="2:2" x14ac:dyDescent="0.2">
      <c r="B48328">
        <f t="shared" ca="1" si="755"/>
        <v>0.25823104383627093</v>
      </c>
    </row>
    <row r="48329" spans="2:2" x14ac:dyDescent="0.2">
      <c r="B48329">
        <f t="shared" ca="1" si="755"/>
        <v>0.7722032273115722</v>
      </c>
    </row>
    <row r="48330" spans="2:2" x14ac:dyDescent="0.2">
      <c r="B48330">
        <f t="shared" ca="1" si="755"/>
        <v>-0.25343186181922012</v>
      </c>
    </row>
    <row r="48331" spans="2:2" x14ac:dyDescent="0.2">
      <c r="B48331">
        <f t="shared" ca="1" si="755"/>
        <v>-1.3213108573773544</v>
      </c>
    </row>
    <row r="48332" spans="2:2" x14ac:dyDescent="0.2">
      <c r="B48332">
        <f t="shared" ca="1" si="755"/>
        <v>-1.4007474751477864</v>
      </c>
    </row>
    <row r="48333" spans="2:2" x14ac:dyDescent="0.2">
      <c r="B48333">
        <f t="shared" ca="1" si="755"/>
        <v>-1.232735236176224</v>
      </c>
    </row>
    <row r="48334" spans="2:2" x14ac:dyDescent="0.2">
      <c r="B48334">
        <f t="shared" ca="1" si="755"/>
        <v>-6.1572150062966069E-2</v>
      </c>
    </row>
    <row r="48335" spans="2:2" x14ac:dyDescent="0.2">
      <c r="B48335">
        <f t="shared" ca="1" si="755"/>
        <v>0.56678598742887965</v>
      </c>
    </row>
    <row r="48336" spans="2:2" x14ac:dyDescent="0.2">
      <c r="B48336">
        <f t="shared" ca="1" si="755"/>
        <v>2.3398493301566701</v>
      </c>
    </row>
    <row r="48337" spans="2:2" x14ac:dyDescent="0.2">
      <c r="B48337">
        <f t="shared" ca="1" si="755"/>
        <v>-0.61100450915292837</v>
      </c>
    </row>
    <row r="48338" spans="2:2" x14ac:dyDescent="0.2">
      <c r="B48338">
        <f t="shared" ca="1" si="755"/>
        <v>0.39072451413469367</v>
      </c>
    </row>
    <row r="48339" spans="2:2" x14ac:dyDescent="0.2">
      <c r="B48339">
        <f t="shared" ca="1" si="755"/>
        <v>-0.61920022207906544</v>
      </c>
    </row>
    <row r="48340" spans="2:2" x14ac:dyDescent="0.2">
      <c r="B48340">
        <f t="shared" ca="1" si="755"/>
        <v>1.3783786292235973</v>
      </c>
    </row>
    <row r="48341" spans="2:2" x14ac:dyDescent="0.2">
      <c r="B48341">
        <f t="shared" ca="1" si="755"/>
        <v>1.648123404809767</v>
      </c>
    </row>
    <row r="48342" spans="2:2" x14ac:dyDescent="0.2">
      <c r="B48342">
        <f t="shared" ca="1" si="755"/>
        <v>0.67638807237616128</v>
      </c>
    </row>
    <row r="48343" spans="2:2" x14ac:dyDescent="0.2">
      <c r="B48343">
        <f t="shared" ca="1" si="755"/>
        <v>0.7463374098140183</v>
      </c>
    </row>
    <row r="48344" spans="2:2" x14ac:dyDescent="0.2">
      <c r="B48344">
        <f t="shared" ca="1" si="755"/>
        <v>0.85124254871139826</v>
      </c>
    </row>
    <row r="48345" spans="2:2" x14ac:dyDescent="0.2">
      <c r="B48345">
        <f t="shared" ca="1" si="755"/>
        <v>0.53225036714454999</v>
      </c>
    </row>
    <row r="48346" spans="2:2" x14ac:dyDescent="0.2">
      <c r="B48346">
        <f t="shared" ca="1" si="755"/>
        <v>0.5605844371910812</v>
      </c>
    </row>
    <row r="48347" spans="2:2" x14ac:dyDescent="0.2">
      <c r="B48347">
        <f t="shared" ca="1" si="755"/>
        <v>-9.4804540061059317E-2</v>
      </c>
    </row>
    <row r="48348" spans="2:2" x14ac:dyDescent="0.2">
      <c r="B48348">
        <f t="shared" ca="1" si="755"/>
        <v>5.2386706361189049E-2</v>
      </c>
    </row>
    <row r="48349" spans="2:2" x14ac:dyDescent="0.2">
      <c r="B48349">
        <f t="shared" ca="1" si="755"/>
        <v>-1.246922322053805</v>
      </c>
    </row>
    <row r="48350" spans="2:2" x14ac:dyDescent="0.2">
      <c r="B48350">
        <f t="shared" ca="1" si="755"/>
        <v>0.15345702472844966</v>
      </c>
    </row>
    <row r="48351" spans="2:2" x14ac:dyDescent="0.2">
      <c r="B48351">
        <f t="shared" ca="1" si="755"/>
        <v>-1.2000973886471757</v>
      </c>
    </row>
    <row r="48352" spans="2:2" x14ac:dyDescent="0.2">
      <c r="B48352">
        <f t="shared" ca="1" si="755"/>
        <v>0.95810307461852429</v>
      </c>
    </row>
    <row r="48353" spans="2:2" x14ac:dyDescent="0.2">
      <c r="B48353">
        <f t="shared" ca="1" si="755"/>
        <v>-0.37361868514904273</v>
      </c>
    </row>
    <row r="48354" spans="2:2" x14ac:dyDescent="0.2">
      <c r="B48354">
        <f t="shared" ca="1" si="755"/>
        <v>0.98796326790387634</v>
      </c>
    </row>
    <row r="48355" spans="2:2" x14ac:dyDescent="0.2">
      <c r="B48355">
        <f t="shared" ca="1" si="755"/>
        <v>1.260381903317781</v>
      </c>
    </row>
    <row r="48356" spans="2:2" x14ac:dyDescent="0.2">
      <c r="B48356">
        <f t="shared" ca="1" si="755"/>
        <v>0.90813602905362489</v>
      </c>
    </row>
    <row r="48357" spans="2:2" x14ac:dyDescent="0.2">
      <c r="B48357">
        <f t="shared" ca="1" si="755"/>
        <v>0.58504389853606154</v>
      </c>
    </row>
    <row r="48358" spans="2:2" x14ac:dyDescent="0.2">
      <c r="B48358">
        <f t="shared" ca="1" si="755"/>
        <v>0.38130357519250541</v>
      </c>
    </row>
    <row r="48359" spans="2:2" x14ac:dyDescent="0.2">
      <c r="B48359">
        <f t="shared" ca="1" si="755"/>
        <v>-6.36978037043046E-3</v>
      </c>
    </row>
    <row r="48360" spans="2:2" x14ac:dyDescent="0.2">
      <c r="B48360">
        <f t="shared" ca="1" si="755"/>
        <v>-2.7581539365112198</v>
      </c>
    </row>
    <row r="48361" spans="2:2" x14ac:dyDescent="0.2">
      <c r="B48361">
        <f t="shared" ca="1" si="755"/>
        <v>0.56506945095082495</v>
      </c>
    </row>
    <row r="48362" spans="2:2" x14ac:dyDescent="0.2">
      <c r="B48362">
        <f t="shared" ca="1" si="755"/>
        <v>-0.28974128343785605</v>
      </c>
    </row>
    <row r="48363" spans="2:2" x14ac:dyDescent="0.2">
      <c r="B48363">
        <f t="shared" ca="1" si="755"/>
        <v>0.7315824739861726</v>
      </c>
    </row>
    <row r="48364" spans="2:2" x14ac:dyDescent="0.2">
      <c r="B48364">
        <f t="shared" ca="1" si="755"/>
        <v>8.6369697325528377E-2</v>
      </c>
    </row>
    <row r="48365" spans="2:2" x14ac:dyDescent="0.2">
      <c r="B48365">
        <f t="shared" ca="1" si="755"/>
        <v>-0.61839859571509925</v>
      </c>
    </row>
    <row r="48366" spans="2:2" x14ac:dyDescent="0.2">
      <c r="B48366">
        <f t="shared" ca="1" si="755"/>
        <v>1.1661042127648682</v>
      </c>
    </row>
    <row r="48367" spans="2:2" x14ac:dyDescent="0.2">
      <c r="B48367">
        <f t="shared" ca="1" si="755"/>
        <v>-1.5059623674020957</v>
      </c>
    </row>
    <row r="48368" spans="2:2" x14ac:dyDescent="0.2">
      <c r="B48368">
        <f t="shared" ca="1" si="755"/>
        <v>0.42351247458220848</v>
      </c>
    </row>
    <row r="48369" spans="2:2" x14ac:dyDescent="0.2">
      <c r="B48369">
        <f t="shared" ca="1" si="755"/>
        <v>1.2688082830844669</v>
      </c>
    </row>
    <row r="48370" spans="2:2" x14ac:dyDescent="0.2">
      <c r="B48370">
        <f t="shared" ca="1" si="755"/>
        <v>-0.16923923561528154</v>
      </c>
    </row>
    <row r="48371" spans="2:2" x14ac:dyDescent="0.2">
      <c r="B48371">
        <f t="shared" ca="1" si="755"/>
        <v>-0.46452116082348827</v>
      </c>
    </row>
    <row r="48372" spans="2:2" x14ac:dyDescent="0.2">
      <c r="B48372">
        <f t="shared" ca="1" si="755"/>
        <v>-1.6831831133391926</v>
      </c>
    </row>
    <row r="48373" spans="2:2" x14ac:dyDescent="0.2">
      <c r="B48373">
        <f t="shared" ca="1" si="755"/>
        <v>-0.47645261765390312</v>
      </c>
    </row>
    <row r="48374" spans="2:2" x14ac:dyDescent="0.2">
      <c r="B48374">
        <f t="shared" ca="1" si="755"/>
        <v>-1.0721730852938265</v>
      </c>
    </row>
    <row r="48375" spans="2:2" x14ac:dyDescent="0.2">
      <c r="B48375">
        <f t="shared" ca="1" si="755"/>
        <v>2.1478374551262074</v>
      </c>
    </row>
    <row r="48376" spans="2:2" x14ac:dyDescent="0.2">
      <c r="B48376">
        <f t="shared" ca="1" si="755"/>
        <v>1.1471165993305616</v>
      </c>
    </row>
    <row r="48377" spans="2:2" x14ac:dyDescent="0.2">
      <c r="B48377">
        <f t="shared" ca="1" si="755"/>
        <v>0.28019784215456833</v>
      </c>
    </row>
    <row r="48378" spans="2:2" x14ac:dyDescent="0.2">
      <c r="B48378">
        <f t="shared" ca="1" si="755"/>
        <v>0.78874232902385621</v>
      </c>
    </row>
    <row r="48379" spans="2:2" x14ac:dyDescent="0.2">
      <c r="B48379">
        <f t="shared" ca="1" si="755"/>
        <v>-0.44449857039464918</v>
      </c>
    </row>
    <row r="48380" spans="2:2" x14ac:dyDescent="0.2">
      <c r="B48380">
        <f t="shared" ca="1" si="755"/>
        <v>-0.6784922274617845</v>
      </c>
    </row>
    <row r="48381" spans="2:2" x14ac:dyDescent="0.2">
      <c r="B48381">
        <f t="shared" ca="1" si="755"/>
        <v>1.2785233867587122</v>
      </c>
    </row>
    <row r="48382" spans="2:2" x14ac:dyDescent="0.2">
      <c r="B48382">
        <f t="shared" ref="B48382:B48445" ca="1" si="756">NORMSINV(RAND())</f>
        <v>0.49969881093699853</v>
      </c>
    </row>
    <row r="48383" spans="2:2" x14ac:dyDescent="0.2">
      <c r="B48383">
        <f t="shared" ca="1" si="756"/>
        <v>-0.42838351077183767</v>
      </c>
    </row>
    <row r="48384" spans="2:2" x14ac:dyDescent="0.2">
      <c r="B48384">
        <f t="shared" ca="1" si="756"/>
        <v>-1.9960272462747657</v>
      </c>
    </row>
    <row r="48385" spans="2:2" x14ac:dyDescent="0.2">
      <c r="B48385">
        <f t="shared" ca="1" si="756"/>
        <v>0.36923814035946512</v>
      </c>
    </row>
    <row r="48386" spans="2:2" x14ac:dyDescent="0.2">
      <c r="B48386">
        <f t="shared" ca="1" si="756"/>
        <v>0.24557832119383263</v>
      </c>
    </row>
    <row r="48387" spans="2:2" x14ac:dyDescent="0.2">
      <c r="B48387">
        <f t="shared" ca="1" si="756"/>
        <v>0.54675088361439805</v>
      </c>
    </row>
    <row r="48388" spans="2:2" x14ac:dyDescent="0.2">
      <c r="B48388">
        <f t="shared" ca="1" si="756"/>
        <v>-1.1616360336733671</v>
      </c>
    </row>
    <row r="48389" spans="2:2" x14ac:dyDescent="0.2">
      <c r="B48389">
        <f t="shared" ca="1" si="756"/>
        <v>1.0431301257745076</v>
      </c>
    </row>
    <row r="48390" spans="2:2" x14ac:dyDescent="0.2">
      <c r="B48390">
        <f t="shared" ca="1" si="756"/>
        <v>-0.86094065489968352</v>
      </c>
    </row>
    <row r="48391" spans="2:2" x14ac:dyDescent="0.2">
      <c r="B48391">
        <f t="shared" ca="1" si="756"/>
        <v>0.73601389723409161</v>
      </c>
    </row>
    <row r="48392" spans="2:2" x14ac:dyDescent="0.2">
      <c r="B48392">
        <f t="shared" ca="1" si="756"/>
        <v>-1.1683270356889</v>
      </c>
    </row>
    <row r="48393" spans="2:2" x14ac:dyDescent="0.2">
      <c r="B48393">
        <f t="shared" ca="1" si="756"/>
        <v>1.7849616500916973E-2</v>
      </c>
    </row>
    <row r="48394" spans="2:2" x14ac:dyDescent="0.2">
      <c r="B48394">
        <f t="shared" ca="1" si="756"/>
        <v>0.15251288985820524</v>
      </c>
    </row>
    <row r="48395" spans="2:2" x14ac:dyDescent="0.2">
      <c r="B48395">
        <f t="shared" ca="1" si="756"/>
        <v>0.32568998892502654</v>
      </c>
    </row>
    <row r="48396" spans="2:2" x14ac:dyDescent="0.2">
      <c r="B48396">
        <f t="shared" ca="1" si="756"/>
        <v>1.0274867748959144</v>
      </c>
    </row>
    <row r="48397" spans="2:2" x14ac:dyDescent="0.2">
      <c r="B48397">
        <f t="shared" ca="1" si="756"/>
        <v>0.16541264669992398</v>
      </c>
    </row>
    <row r="48398" spans="2:2" x14ac:dyDescent="0.2">
      <c r="B48398">
        <f t="shared" ca="1" si="756"/>
        <v>0.28023106343199644</v>
      </c>
    </row>
    <row r="48399" spans="2:2" x14ac:dyDescent="0.2">
      <c r="B48399">
        <f t="shared" ca="1" si="756"/>
        <v>-1.0814681641351456</v>
      </c>
    </row>
    <row r="48400" spans="2:2" x14ac:dyDescent="0.2">
      <c r="B48400">
        <f t="shared" ca="1" si="756"/>
        <v>1.6541485880213849</v>
      </c>
    </row>
    <row r="48401" spans="2:2" x14ac:dyDescent="0.2">
      <c r="B48401">
        <f t="shared" ca="1" si="756"/>
        <v>0.16358198725914228</v>
      </c>
    </row>
    <row r="48402" spans="2:2" x14ac:dyDescent="0.2">
      <c r="B48402">
        <f t="shared" ca="1" si="756"/>
        <v>4.6839493828195369E-2</v>
      </c>
    </row>
    <row r="48403" spans="2:2" x14ac:dyDescent="0.2">
      <c r="B48403">
        <f t="shared" ca="1" si="756"/>
        <v>-0.31069717962935151</v>
      </c>
    </row>
    <row r="48404" spans="2:2" x14ac:dyDescent="0.2">
      <c r="B48404">
        <f t="shared" ca="1" si="756"/>
        <v>-0.41531080211612825</v>
      </c>
    </row>
    <row r="48405" spans="2:2" x14ac:dyDescent="0.2">
      <c r="B48405">
        <f t="shared" ca="1" si="756"/>
        <v>0.526586950312668</v>
      </c>
    </row>
    <row r="48406" spans="2:2" x14ac:dyDescent="0.2">
      <c r="B48406">
        <f t="shared" ca="1" si="756"/>
        <v>-0.32289989618211035</v>
      </c>
    </row>
    <row r="48407" spans="2:2" x14ac:dyDescent="0.2">
      <c r="B48407">
        <f t="shared" ca="1" si="756"/>
        <v>0.78844836795152473</v>
      </c>
    </row>
    <row r="48408" spans="2:2" x14ac:dyDescent="0.2">
      <c r="B48408">
        <f t="shared" ca="1" si="756"/>
        <v>-1.6013143343302882</v>
      </c>
    </row>
    <row r="48409" spans="2:2" x14ac:dyDescent="0.2">
      <c r="B48409">
        <f t="shared" ca="1" si="756"/>
        <v>1.584158588624176</v>
      </c>
    </row>
    <row r="48410" spans="2:2" x14ac:dyDescent="0.2">
      <c r="B48410">
        <f t="shared" ca="1" si="756"/>
        <v>1.0079846957102103</v>
      </c>
    </row>
    <row r="48411" spans="2:2" x14ac:dyDescent="0.2">
      <c r="B48411">
        <f t="shared" ca="1" si="756"/>
        <v>0.7416546611765078</v>
      </c>
    </row>
    <row r="48412" spans="2:2" x14ac:dyDescent="0.2">
      <c r="B48412">
        <f t="shared" ca="1" si="756"/>
        <v>0.66268139662686421</v>
      </c>
    </row>
    <row r="48413" spans="2:2" x14ac:dyDescent="0.2">
      <c r="B48413">
        <f t="shared" ca="1" si="756"/>
        <v>-1.1870979513241664</v>
      </c>
    </row>
    <row r="48414" spans="2:2" x14ac:dyDescent="0.2">
      <c r="B48414">
        <f t="shared" ca="1" si="756"/>
        <v>1.3824944526530093E-2</v>
      </c>
    </row>
    <row r="48415" spans="2:2" x14ac:dyDescent="0.2">
      <c r="B48415">
        <f t="shared" ca="1" si="756"/>
        <v>0.25420119636243477</v>
      </c>
    </row>
    <row r="48416" spans="2:2" x14ac:dyDescent="0.2">
      <c r="B48416">
        <f t="shared" ca="1" si="756"/>
        <v>-0.7427001472263165</v>
      </c>
    </row>
    <row r="48417" spans="2:2" x14ac:dyDescent="0.2">
      <c r="B48417">
        <f t="shared" ca="1" si="756"/>
        <v>-1.5809373548399244</v>
      </c>
    </row>
    <row r="48418" spans="2:2" x14ac:dyDescent="0.2">
      <c r="B48418">
        <f t="shared" ca="1" si="756"/>
        <v>-0.38933553560565159</v>
      </c>
    </row>
    <row r="48419" spans="2:2" x14ac:dyDescent="0.2">
      <c r="B48419">
        <f t="shared" ca="1" si="756"/>
        <v>-1.6148321311966662</v>
      </c>
    </row>
    <row r="48420" spans="2:2" x14ac:dyDescent="0.2">
      <c r="B48420">
        <f t="shared" ca="1" si="756"/>
        <v>0.6099919005317942</v>
      </c>
    </row>
    <row r="48421" spans="2:2" x14ac:dyDescent="0.2">
      <c r="B48421">
        <f t="shared" ca="1" si="756"/>
        <v>-1.1257193617148133</v>
      </c>
    </row>
    <row r="48422" spans="2:2" x14ac:dyDescent="0.2">
      <c r="B48422">
        <f t="shared" ca="1" si="756"/>
        <v>-0.77128498567635673</v>
      </c>
    </row>
    <row r="48423" spans="2:2" x14ac:dyDescent="0.2">
      <c r="B48423">
        <f t="shared" ca="1" si="756"/>
        <v>0.56236065962300019</v>
      </c>
    </row>
    <row r="48424" spans="2:2" x14ac:dyDescent="0.2">
      <c r="B48424">
        <f t="shared" ca="1" si="756"/>
        <v>0.31403439320304871</v>
      </c>
    </row>
    <row r="48425" spans="2:2" x14ac:dyDescent="0.2">
      <c r="B48425">
        <f t="shared" ca="1" si="756"/>
        <v>0.38577313339791575</v>
      </c>
    </row>
    <row r="48426" spans="2:2" x14ac:dyDescent="0.2">
      <c r="B48426">
        <f t="shared" ca="1" si="756"/>
        <v>-1.0679067795284976</v>
      </c>
    </row>
    <row r="48427" spans="2:2" x14ac:dyDescent="0.2">
      <c r="B48427">
        <f t="shared" ca="1" si="756"/>
        <v>0.40113628858170636</v>
      </c>
    </row>
    <row r="48428" spans="2:2" x14ac:dyDescent="0.2">
      <c r="B48428">
        <f t="shared" ca="1" si="756"/>
        <v>0.56176137854500108</v>
      </c>
    </row>
    <row r="48429" spans="2:2" x14ac:dyDescent="0.2">
      <c r="B48429">
        <f t="shared" ca="1" si="756"/>
        <v>-0.40950762730093176</v>
      </c>
    </row>
    <row r="48430" spans="2:2" x14ac:dyDescent="0.2">
      <c r="B48430">
        <f t="shared" ca="1" si="756"/>
        <v>0.49014522850431647</v>
      </c>
    </row>
    <row r="48431" spans="2:2" x14ac:dyDescent="0.2">
      <c r="B48431">
        <f t="shared" ca="1" si="756"/>
        <v>1.1825165901791284</v>
      </c>
    </row>
    <row r="48432" spans="2:2" x14ac:dyDescent="0.2">
      <c r="B48432">
        <f t="shared" ca="1" si="756"/>
        <v>1.0059583643528784</v>
      </c>
    </row>
    <row r="48433" spans="2:2" x14ac:dyDescent="0.2">
      <c r="B48433">
        <f t="shared" ca="1" si="756"/>
        <v>0.1378651320655841</v>
      </c>
    </row>
    <row r="48434" spans="2:2" x14ac:dyDescent="0.2">
      <c r="B48434">
        <f t="shared" ca="1" si="756"/>
        <v>-0.93226680722652022</v>
      </c>
    </row>
    <row r="48435" spans="2:2" x14ac:dyDescent="0.2">
      <c r="B48435">
        <f t="shared" ca="1" si="756"/>
        <v>0.15738126218272147</v>
      </c>
    </row>
    <row r="48436" spans="2:2" x14ac:dyDescent="0.2">
      <c r="B48436">
        <f t="shared" ca="1" si="756"/>
        <v>0.45031710369263134</v>
      </c>
    </row>
    <row r="48437" spans="2:2" x14ac:dyDescent="0.2">
      <c r="B48437">
        <f t="shared" ca="1" si="756"/>
        <v>0.99402357266337626</v>
      </c>
    </row>
    <row r="48438" spans="2:2" x14ac:dyDescent="0.2">
      <c r="B48438">
        <f t="shared" ca="1" si="756"/>
        <v>-1.4994224099527429</v>
      </c>
    </row>
    <row r="48439" spans="2:2" x14ac:dyDescent="0.2">
      <c r="B48439">
        <f t="shared" ca="1" si="756"/>
        <v>1.8650649023859927</v>
      </c>
    </row>
    <row r="48440" spans="2:2" x14ac:dyDescent="0.2">
      <c r="B48440">
        <f t="shared" ca="1" si="756"/>
        <v>0.4887747545968707</v>
      </c>
    </row>
    <row r="48441" spans="2:2" x14ac:dyDescent="0.2">
      <c r="B48441">
        <f t="shared" ca="1" si="756"/>
        <v>-0.33932630199432351</v>
      </c>
    </row>
    <row r="48442" spans="2:2" x14ac:dyDescent="0.2">
      <c r="B48442">
        <f t="shared" ca="1" si="756"/>
        <v>-1.7304580924821948</v>
      </c>
    </row>
    <row r="48443" spans="2:2" x14ac:dyDescent="0.2">
      <c r="B48443">
        <f t="shared" ca="1" si="756"/>
        <v>0.53086241034066883</v>
      </c>
    </row>
    <row r="48444" spans="2:2" x14ac:dyDescent="0.2">
      <c r="B48444">
        <f t="shared" ca="1" si="756"/>
        <v>0.21949308061636988</v>
      </c>
    </row>
    <row r="48445" spans="2:2" x14ac:dyDescent="0.2">
      <c r="B48445">
        <f t="shared" ca="1" si="756"/>
        <v>-1.6377606429252782</v>
      </c>
    </row>
    <row r="48446" spans="2:2" x14ac:dyDescent="0.2">
      <c r="B48446">
        <f t="shared" ref="B48446:B48509" ca="1" si="757">NORMSINV(RAND())</f>
        <v>-0.35225045538154359</v>
      </c>
    </row>
    <row r="48447" spans="2:2" x14ac:dyDescent="0.2">
      <c r="B48447">
        <f t="shared" ca="1" si="757"/>
        <v>0.88457024494071679</v>
      </c>
    </row>
    <row r="48448" spans="2:2" x14ac:dyDescent="0.2">
      <c r="B48448">
        <f t="shared" ca="1" si="757"/>
        <v>1.7171504969753948</v>
      </c>
    </row>
    <row r="48449" spans="2:2" x14ac:dyDescent="0.2">
      <c r="B48449">
        <f t="shared" ca="1" si="757"/>
        <v>-0.30170939441540007</v>
      </c>
    </row>
    <row r="48450" spans="2:2" x14ac:dyDescent="0.2">
      <c r="B48450">
        <f t="shared" ca="1" si="757"/>
        <v>1.1621728762286836</v>
      </c>
    </row>
    <row r="48451" spans="2:2" x14ac:dyDescent="0.2">
      <c r="B48451">
        <f t="shared" ca="1" si="757"/>
        <v>-0.14590787744419176</v>
      </c>
    </row>
    <row r="48452" spans="2:2" x14ac:dyDescent="0.2">
      <c r="B48452">
        <f t="shared" ca="1" si="757"/>
        <v>0.19237425828819174</v>
      </c>
    </row>
    <row r="48453" spans="2:2" x14ac:dyDescent="0.2">
      <c r="B48453">
        <f t="shared" ca="1" si="757"/>
        <v>4.0899515079905156E-2</v>
      </c>
    </row>
    <row r="48454" spans="2:2" x14ac:dyDescent="0.2">
      <c r="B48454">
        <f t="shared" ca="1" si="757"/>
        <v>-0.20763297208167886</v>
      </c>
    </row>
    <row r="48455" spans="2:2" x14ac:dyDescent="0.2">
      <c r="B48455">
        <f t="shared" ca="1" si="757"/>
        <v>-1.0488422071434109</v>
      </c>
    </row>
    <row r="48456" spans="2:2" x14ac:dyDescent="0.2">
      <c r="B48456">
        <f t="shared" ca="1" si="757"/>
        <v>1.1893815782973414</v>
      </c>
    </row>
    <row r="48457" spans="2:2" x14ac:dyDescent="0.2">
      <c r="B48457">
        <f t="shared" ca="1" si="757"/>
        <v>0.48239022508906998</v>
      </c>
    </row>
    <row r="48458" spans="2:2" x14ac:dyDescent="0.2">
      <c r="B48458">
        <f t="shared" ca="1" si="757"/>
        <v>0.50042017786789794</v>
      </c>
    </row>
    <row r="48459" spans="2:2" x14ac:dyDescent="0.2">
      <c r="B48459">
        <f t="shared" ca="1" si="757"/>
        <v>1.1435802091300833</v>
      </c>
    </row>
    <row r="48460" spans="2:2" x14ac:dyDescent="0.2">
      <c r="B48460">
        <f t="shared" ca="1" si="757"/>
        <v>3.1066855060127786E-2</v>
      </c>
    </row>
    <row r="48461" spans="2:2" x14ac:dyDescent="0.2">
      <c r="B48461">
        <f t="shared" ca="1" si="757"/>
        <v>-1.1793558969476097</v>
      </c>
    </row>
    <row r="48462" spans="2:2" x14ac:dyDescent="0.2">
      <c r="B48462">
        <f t="shared" ca="1" si="757"/>
        <v>0.57638992608247341</v>
      </c>
    </row>
    <row r="48463" spans="2:2" x14ac:dyDescent="0.2">
      <c r="B48463">
        <f t="shared" ca="1" si="757"/>
        <v>-0.81722786307275475</v>
      </c>
    </row>
    <row r="48464" spans="2:2" x14ac:dyDescent="0.2">
      <c r="B48464">
        <f t="shared" ca="1" si="757"/>
        <v>0.66948553660695143</v>
      </c>
    </row>
    <row r="48465" spans="2:2" x14ac:dyDescent="0.2">
      <c r="B48465">
        <f t="shared" ca="1" si="757"/>
        <v>0.42833907028332729</v>
      </c>
    </row>
    <row r="48466" spans="2:2" x14ac:dyDescent="0.2">
      <c r="B48466">
        <f t="shared" ca="1" si="757"/>
        <v>-2.2044682397568512E-2</v>
      </c>
    </row>
    <row r="48467" spans="2:2" x14ac:dyDescent="0.2">
      <c r="B48467">
        <f t="shared" ca="1" si="757"/>
        <v>0.86893572830332533</v>
      </c>
    </row>
    <row r="48468" spans="2:2" x14ac:dyDescent="0.2">
      <c r="B48468">
        <f t="shared" ca="1" si="757"/>
        <v>-0.27234903621657208</v>
      </c>
    </row>
    <row r="48469" spans="2:2" x14ac:dyDescent="0.2">
      <c r="B48469">
        <f t="shared" ca="1" si="757"/>
        <v>0.14439134079786892</v>
      </c>
    </row>
    <row r="48470" spans="2:2" x14ac:dyDescent="0.2">
      <c r="B48470">
        <f t="shared" ca="1" si="757"/>
        <v>-0.59305211164294791</v>
      </c>
    </row>
    <row r="48471" spans="2:2" x14ac:dyDescent="0.2">
      <c r="B48471">
        <f t="shared" ca="1" si="757"/>
        <v>0.7778699460009868</v>
      </c>
    </row>
    <row r="48472" spans="2:2" x14ac:dyDescent="0.2">
      <c r="B48472">
        <f t="shared" ca="1" si="757"/>
        <v>0.60348626768150493</v>
      </c>
    </row>
    <row r="48473" spans="2:2" x14ac:dyDescent="0.2">
      <c r="B48473">
        <f t="shared" ca="1" si="757"/>
        <v>0.52914309804590332</v>
      </c>
    </row>
    <row r="48474" spans="2:2" x14ac:dyDescent="0.2">
      <c r="B48474">
        <f t="shared" ca="1" si="757"/>
        <v>1.0046263582792943</v>
      </c>
    </row>
    <row r="48475" spans="2:2" x14ac:dyDescent="0.2">
      <c r="B48475">
        <f t="shared" ca="1" si="757"/>
        <v>-0.55390615627401307</v>
      </c>
    </row>
    <row r="48476" spans="2:2" x14ac:dyDescent="0.2">
      <c r="B48476">
        <f t="shared" ca="1" si="757"/>
        <v>1.5031612590293873E-2</v>
      </c>
    </row>
    <row r="48477" spans="2:2" x14ac:dyDescent="0.2">
      <c r="B48477">
        <f t="shared" ca="1" si="757"/>
        <v>1.6026126719442597</v>
      </c>
    </row>
    <row r="48478" spans="2:2" x14ac:dyDescent="0.2">
      <c r="B48478">
        <f t="shared" ca="1" si="757"/>
        <v>1.1356539402933097</v>
      </c>
    </row>
    <row r="48479" spans="2:2" x14ac:dyDescent="0.2">
      <c r="B48479">
        <f t="shared" ca="1" si="757"/>
        <v>-1.6021076343874281</v>
      </c>
    </row>
    <row r="48480" spans="2:2" x14ac:dyDescent="0.2">
      <c r="B48480">
        <f t="shared" ca="1" si="757"/>
        <v>8.126087226031696E-2</v>
      </c>
    </row>
    <row r="48481" spans="2:2" x14ac:dyDescent="0.2">
      <c r="B48481">
        <f t="shared" ca="1" si="757"/>
        <v>-1.0106972569874244</v>
      </c>
    </row>
    <row r="48482" spans="2:2" x14ac:dyDescent="0.2">
      <c r="B48482">
        <f t="shared" ca="1" si="757"/>
        <v>-0.57209553302766358</v>
      </c>
    </row>
    <row r="48483" spans="2:2" x14ac:dyDescent="0.2">
      <c r="B48483">
        <f t="shared" ca="1" si="757"/>
        <v>2.0017204003935989</v>
      </c>
    </row>
    <row r="48484" spans="2:2" x14ac:dyDescent="0.2">
      <c r="B48484">
        <f t="shared" ca="1" si="757"/>
        <v>1.5939018974773789</v>
      </c>
    </row>
    <row r="48485" spans="2:2" x14ac:dyDescent="0.2">
      <c r="B48485">
        <f t="shared" ca="1" si="757"/>
        <v>2.172948333408185E-2</v>
      </c>
    </row>
    <row r="48486" spans="2:2" x14ac:dyDescent="0.2">
      <c r="B48486">
        <f t="shared" ca="1" si="757"/>
        <v>-0.73576113412520017</v>
      </c>
    </row>
    <row r="48487" spans="2:2" x14ac:dyDescent="0.2">
      <c r="B48487">
        <f t="shared" ca="1" si="757"/>
        <v>1.286894812071677</v>
      </c>
    </row>
    <row r="48488" spans="2:2" x14ac:dyDescent="0.2">
      <c r="B48488">
        <f t="shared" ca="1" si="757"/>
        <v>0.28505682866655319</v>
      </c>
    </row>
    <row r="48489" spans="2:2" x14ac:dyDescent="0.2">
      <c r="B48489">
        <f t="shared" ca="1" si="757"/>
        <v>0.79962359618468348</v>
      </c>
    </row>
    <row r="48490" spans="2:2" x14ac:dyDescent="0.2">
      <c r="B48490">
        <f t="shared" ca="1" si="757"/>
        <v>0.33285257710043259</v>
      </c>
    </row>
    <row r="48491" spans="2:2" x14ac:dyDescent="0.2">
      <c r="B48491">
        <f t="shared" ca="1" si="757"/>
        <v>0.55153328566007664</v>
      </c>
    </row>
    <row r="48492" spans="2:2" x14ac:dyDescent="0.2">
      <c r="B48492">
        <f t="shared" ca="1" si="757"/>
        <v>-0.29743429627744894</v>
      </c>
    </row>
    <row r="48493" spans="2:2" x14ac:dyDescent="0.2">
      <c r="B48493">
        <f t="shared" ca="1" si="757"/>
        <v>1.3259096347267321</v>
      </c>
    </row>
    <row r="48494" spans="2:2" x14ac:dyDescent="0.2">
      <c r="B48494">
        <f t="shared" ca="1" si="757"/>
        <v>3.4775589692353274E-3</v>
      </c>
    </row>
    <row r="48495" spans="2:2" x14ac:dyDescent="0.2">
      <c r="B48495">
        <f t="shared" ca="1" si="757"/>
        <v>-1.3133573150542575</v>
      </c>
    </row>
    <row r="48496" spans="2:2" x14ac:dyDescent="0.2">
      <c r="B48496">
        <f t="shared" ca="1" si="757"/>
        <v>1.3922485207901232</v>
      </c>
    </row>
    <row r="48497" spans="2:2" x14ac:dyDescent="0.2">
      <c r="B48497">
        <f t="shared" ca="1" si="757"/>
        <v>-1.150939469752847</v>
      </c>
    </row>
    <row r="48498" spans="2:2" x14ac:dyDescent="0.2">
      <c r="B48498">
        <f t="shared" ca="1" si="757"/>
        <v>1.1456688268544046</v>
      </c>
    </row>
    <row r="48499" spans="2:2" x14ac:dyDescent="0.2">
      <c r="B48499">
        <f t="shared" ca="1" si="757"/>
        <v>-0.86027496158274808</v>
      </c>
    </row>
    <row r="48500" spans="2:2" x14ac:dyDescent="0.2">
      <c r="B48500">
        <f t="shared" ca="1" si="757"/>
        <v>1.1473096247800054</v>
      </c>
    </row>
    <row r="48501" spans="2:2" x14ac:dyDescent="0.2">
      <c r="B48501">
        <f t="shared" ca="1" si="757"/>
        <v>6.4013861926930038E-2</v>
      </c>
    </row>
    <row r="48502" spans="2:2" x14ac:dyDescent="0.2">
      <c r="B48502">
        <f t="shared" ca="1" si="757"/>
        <v>-0.44648555939874862</v>
      </c>
    </row>
    <row r="48503" spans="2:2" x14ac:dyDescent="0.2">
      <c r="B48503">
        <f t="shared" ca="1" si="757"/>
        <v>-7.1917794483685425E-3</v>
      </c>
    </row>
    <row r="48504" spans="2:2" x14ac:dyDescent="0.2">
      <c r="B48504">
        <f t="shared" ca="1" si="757"/>
        <v>-1.131409969710145</v>
      </c>
    </row>
    <row r="48505" spans="2:2" x14ac:dyDescent="0.2">
      <c r="B48505">
        <f t="shared" ca="1" si="757"/>
        <v>0.78933745287496604</v>
      </c>
    </row>
    <row r="48506" spans="2:2" x14ac:dyDescent="0.2">
      <c r="B48506">
        <f t="shared" ca="1" si="757"/>
        <v>-0.10538180546839812</v>
      </c>
    </row>
    <row r="48507" spans="2:2" x14ac:dyDescent="0.2">
      <c r="B48507">
        <f t="shared" ca="1" si="757"/>
        <v>1.5110563835628279</v>
      </c>
    </row>
    <row r="48508" spans="2:2" x14ac:dyDescent="0.2">
      <c r="B48508">
        <f t="shared" ca="1" si="757"/>
        <v>-0.39514740119670549</v>
      </c>
    </row>
    <row r="48509" spans="2:2" x14ac:dyDescent="0.2">
      <c r="B48509">
        <f t="shared" ca="1" si="757"/>
        <v>-0.82643879921128371</v>
      </c>
    </row>
    <row r="48510" spans="2:2" x14ac:dyDescent="0.2">
      <c r="B48510">
        <f t="shared" ref="B48510:B48573" ca="1" si="758">NORMSINV(RAND())</f>
        <v>-1.0512539883398357</v>
      </c>
    </row>
    <row r="48511" spans="2:2" x14ac:dyDescent="0.2">
      <c r="B48511">
        <f t="shared" ca="1" si="758"/>
        <v>0.396949995175153</v>
      </c>
    </row>
    <row r="48512" spans="2:2" x14ac:dyDescent="0.2">
      <c r="B48512">
        <f t="shared" ca="1" si="758"/>
        <v>-0.75184017264273872</v>
      </c>
    </row>
    <row r="48513" spans="2:2" x14ac:dyDescent="0.2">
      <c r="B48513">
        <f t="shared" ca="1" si="758"/>
        <v>0.43200799146568242</v>
      </c>
    </row>
    <row r="48514" spans="2:2" x14ac:dyDescent="0.2">
      <c r="B48514">
        <f t="shared" ca="1" si="758"/>
        <v>-1.3717797897968356</v>
      </c>
    </row>
    <row r="48515" spans="2:2" x14ac:dyDescent="0.2">
      <c r="B48515">
        <f t="shared" ca="1" si="758"/>
        <v>1.2845006149126017</v>
      </c>
    </row>
    <row r="48516" spans="2:2" x14ac:dyDescent="0.2">
      <c r="B48516">
        <f t="shared" ca="1" si="758"/>
        <v>0.40636361484898159</v>
      </c>
    </row>
    <row r="48517" spans="2:2" x14ac:dyDescent="0.2">
      <c r="B48517">
        <f t="shared" ca="1" si="758"/>
        <v>1.3760268913883991</v>
      </c>
    </row>
    <row r="48518" spans="2:2" x14ac:dyDescent="0.2">
      <c r="B48518">
        <f t="shared" ca="1" si="758"/>
        <v>-1.3515323765809246</v>
      </c>
    </row>
    <row r="48519" spans="2:2" x14ac:dyDescent="0.2">
      <c r="B48519">
        <f t="shared" ca="1" si="758"/>
        <v>0.34150201604103342</v>
      </c>
    </row>
    <row r="48520" spans="2:2" x14ac:dyDescent="0.2">
      <c r="B48520">
        <f t="shared" ca="1" si="758"/>
        <v>0.32523743554158391</v>
      </c>
    </row>
    <row r="48521" spans="2:2" x14ac:dyDescent="0.2">
      <c r="B48521">
        <f t="shared" ca="1" si="758"/>
        <v>-0.56799026620970072</v>
      </c>
    </row>
    <row r="48522" spans="2:2" x14ac:dyDescent="0.2">
      <c r="B48522">
        <f t="shared" ca="1" si="758"/>
        <v>-0.68148695919046609</v>
      </c>
    </row>
    <row r="48523" spans="2:2" x14ac:dyDescent="0.2">
      <c r="B48523">
        <f t="shared" ca="1" si="758"/>
        <v>-1.0602118589887077</v>
      </c>
    </row>
    <row r="48524" spans="2:2" x14ac:dyDescent="0.2">
      <c r="B48524">
        <f t="shared" ca="1" si="758"/>
        <v>-0.20152911497221593</v>
      </c>
    </row>
    <row r="48525" spans="2:2" x14ac:dyDescent="0.2">
      <c r="B48525">
        <f t="shared" ca="1" si="758"/>
        <v>-0.86296748385305</v>
      </c>
    </row>
    <row r="48526" spans="2:2" x14ac:dyDescent="0.2">
      <c r="B48526">
        <f t="shared" ca="1" si="758"/>
        <v>-0.58802409351239893</v>
      </c>
    </row>
    <row r="48527" spans="2:2" x14ac:dyDescent="0.2">
      <c r="B48527">
        <f t="shared" ca="1" si="758"/>
        <v>0.6413566291849796</v>
      </c>
    </row>
    <row r="48528" spans="2:2" x14ac:dyDescent="0.2">
      <c r="B48528">
        <f t="shared" ca="1" si="758"/>
        <v>-1.3350731335376711</v>
      </c>
    </row>
    <row r="48529" spans="2:2" x14ac:dyDescent="0.2">
      <c r="B48529">
        <f t="shared" ca="1" si="758"/>
        <v>-0.39854025386481151</v>
      </c>
    </row>
    <row r="48530" spans="2:2" x14ac:dyDescent="0.2">
      <c r="B48530">
        <f t="shared" ca="1" si="758"/>
        <v>-0.48209700829871888</v>
      </c>
    </row>
    <row r="48531" spans="2:2" x14ac:dyDescent="0.2">
      <c r="B48531">
        <f t="shared" ca="1" si="758"/>
        <v>2.0206630886372898</v>
      </c>
    </row>
    <row r="48532" spans="2:2" x14ac:dyDescent="0.2">
      <c r="B48532">
        <f t="shared" ca="1" si="758"/>
        <v>1.8521065136490706</v>
      </c>
    </row>
    <row r="48533" spans="2:2" x14ac:dyDescent="0.2">
      <c r="B48533">
        <f t="shared" ca="1" si="758"/>
        <v>1.4321126811823512</v>
      </c>
    </row>
    <row r="48534" spans="2:2" x14ac:dyDescent="0.2">
      <c r="B48534">
        <f t="shared" ca="1" si="758"/>
        <v>0.36856577531681345</v>
      </c>
    </row>
    <row r="48535" spans="2:2" x14ac:dyDescent="0.2">
      <c r="B48535">
        <f t="shared" ca="1" si="758"/>
        <v>1.1702652871545132</v>
      </c>
    </row>
    <row r="48536" spans="2:2" x14ac:dyDescent="0.2">
      <c r="B48536">
        <f t="shared" ca="1" si="758"/>
        <v>-0.83480932884119663</v>
      </c>
    </row>
    <row r="48537" spans="2:2" x14ac:dyDescent="0.2">
      <c r="B48537">
        <f t="shared" ca="1" si="758"/>
        <v>6.7526358104058742E-2</v>
      </c>
    </row>
    <row r="48538" spans="2:2" x14ac:dyDescent="0.2">
      <c r="B48538">
        <f t="shared" ca="1" si="758"/>
        <v>-2.5377018993558833</v>
      </c>
    </row>
    <row r="48539" spans="2:2" x14ac:dyDescent="0.2">
      <c r="B48539">
        <f t="shared" ca="1" si="758"/>
        <v>2.7088298438065603</v>
      </c>
    </row>
    <row r="48540" spans="2:2" x14ac:dyDescent="0.2">
      <c r="B48540">
        <f t="shared" ca="1" si="758"/>
        <v>-0.85084701739817292</v>
      </c>
    </row>
    <row r="48541" spans="2:2" x14ac:dyDescent="0.2">
      <c r="B48541">
        <f t="shared" ca="1" si="758"/>
        <v>-0.30860804941895659</v>
      </c>
    </row>
    <row r="48542" spans="2:2" x14ac:dyDescent="0.2">
      <c r="B48542">
        <f t="shared" ca="1" si="758"/>
        <v>-0.45973079764293184</v>
      </c>
    </row>
    <row r="48543" spans="2:2" x14ac:dyDescent="0.2">
      <c r="B48543">
        <f t="shared" ca="1" si="758"/>
        <v>-0.23429827501492012</v>
      </c>
    </row>
    <row r="48544" spans="2:2" x14ac:dyDescent="0.2">
      <c r="B48544">
        <f t="shared" ca="1" si="758"/>
        <v>-1.5857323179345819</v>
      </c>
    </row>
    <row r="48545" spans="2:2" x14ac:dyDescent="0.2">
      <c r="B48545">
        <f t="shared" ca="1" si="758"/>
        <v>-2.525390771229644E-2</v>
      </c>
    </row>
    <row r="48546" spans="2:2" x14ac:dyDescent="0.2">
      <c r="B48546">
        <f t="shared" ca="1" si="758"/>
        <v>-0.57240710000040496</v>
      </c>
    </row>
    <row r="48547" spans="2:2" x14ac:dyDescent="0.2">
      <c r="B48547">
        <f t="shared" ca="1" si="758"/>
        <v>0.72334203217515658</v>
      </c>
    </row>
    <row r="48548" spans="2:2" x14ac:dyDescent="0.2">
      <c r="B48548">
        <f t="shared" ca="1" si="758"/>
        <v>-0.16907994629790954</v>
      </c>
    </row>
    <row r="48549" spans="2:2" x14ac:dyDescent="0.2">
      <c r="B48549">
        <f t="shared" ca="1" si="758"/>
        <v>1.3198049647008485</v>
      </c>
    </row>
    <row r="48550" spans="2:2" x14ac:dyDescent="0.2">
      <c r="B48550">
        <f t="shared" ca="1" si="758"/>
        <v>1.4118894066886527</v>
      </c>
    </row>
    <row r="48551" spans="2:2" x14ac:dyDescent="0.2">
      <c r="B48551">
        <f t="shared" ca="1" si="758"/>
        <v>-2.1193709932800658E-2</v>
      </c>
    </row>
    <row r="48552" spans="2:2" x14ac:dyDescent="0.2">
      <c r="B48552">
        <f t="shared" ca="1" si="758"/>
        <v>-1.2434989223095676</v>
      </c>
    </row>
    <row r="48553" spans="2:2" x14ac:dyDescent="0.2">
      <c r="B48553">
        <f t="shared" ca="1" si="758"/>
        <v>0.33814810937301976</v>
      </c>
    </row>
    <row r="48554" spans="2:2" x14ac:dyDescent="0.2">
      <c r="B48554">
        <f t="shared" ca="1" si="758"/>
        <v>-1.6179759638415188</v>
      </c>
    </row>
    <row r="48555" spans="2:2" x14ac:dyDescent="0.2">
      <c r="B48555">
        <f t="shared" ca="1" si="758"/>
        <v>0.79094517284897958</v>
      </c>
    </row>
    <row r="48556" spans="2:2" x14ac:dyDescent="0.2">
      <c r="B48556">
        <f t="shared" ca="1" si="758"/>
        <v>1.2254684036042385</v>
      </c>
    </row>
    <row r="48557" spans="2:2" x14ac:dyDescent="0.2">
      <c r="B48557">
        <f t="shared" ca="1" si="758"/>
        <v>-1.2554886472580287</v>
      </c>
    </row>
    <row r="48558" spans="2:2" x14ac:dyDescent="0.2">
      <c r="B48558">
        <f t="shared" ca="1" si="758"/>
        <v>1.4849930327905516</v>
      </c>
    </row>
    <row r="48559" spans="2:2" x14ac:dyDescent="0.2">
      <c r="B48559">
        <f t="shared" ca="1" si="758"/>
        <v>0.40506080742050687</v>
      </c>
    </row>
    <row r="48560" spans="2:2" x14ac:dyDescent="0.2">
      <c r="B48560">
        <f t="shared" ca="1" si="758"/>
        <v>-1.9698209253591496E-2</v>
      </c>
    </row>
    <row r="48561" spans="2:2" x14ac:dyDescent="0.2">
      <c r="B48561">
        <f t="shared" ca="1" si="758"/>
        <v>-1.9278621538264502</v>
      </c>
    </row>
    <row r="48562" spans="2:2" x14ac:dyDescent="0.2">
      <c r="B48562">
        <f t="shared" ca="1" si="758"/>
        <v>0.1527934976433577</v>
      </c>
    </row>
    <row r="48563" spans="2:2" x14ac:dyDescent="0.2">
      <c r="B48563">
        <f t="shared" ca="1" si="758"/>
        <v>0.4409752261923171</v>
      </c>
    </row>
    <row r="48564" spans="2:2" x14ac:dyDescent="0.2">
      <c r="B48564">
        <f t="shared" ca="1" si="758"/>
        <v>2.0913413117639075</v>
      </c>
    </row>
    <row r="48565" spans="2:2" x14ac:dyDescent="0.2">
      <c r="B48565">
        <f t="shared" ca="1" si="758"/>
        <v>-0.51158855338579512</v>
      </c>
    </row>
    <row r="48566" spans="2:2" x14ac:dyDescent="0.2">
      <c r="B48566">
        <f t="shared" ca="1" si="758"/>
        <v>-0.2595953539256754</v>
      </c>
    </row>
    <row r="48567" spans="2:2" x14ac:dyDescent="0.2">
      <c r="B48567">
        <f t="shared" ca="1" si="758"/>
        <v>-0.25277356998877254</v>
      </c>
    </row>
    <row r="48568" spans="2:2" x14ac:dyDescent="0.2">
      <c r="B48568">
        <f t="shared" ca="1" si="758"/>
        <v>0.74748272974214625</v>
      </c>
    </row>
    <row r="48569" spans="2:2" x14ac:dyDescent="0.2">
      <c r="B48569">
        <f t="shared" ca="1" si="758"/>
        <v>1.9688278730833071</v>
      </c>
    </row>
    <row r="48570" spans="2:2" x14ac:dyDescent="0.2">
      <c r="B48570">
        <f t="shared" ca="1" si="758"/>
        <v>1.7164080540166791</v>
      </c>
    </row>
    <row r="48571" spans="2:2" x14ac:dyDescent="0.2">
      <c r="B48571">
        <f t="shared" ca="1" si="758"/>
        <v>-1.1266959737568798</v>
      </c>
    </row>
    <row r="48572" spans="2:2" x14ac:dyDescent="0.2">
      <c r="B48572">
        <f t="shared" ca="1" si="758"/>
        <v>1.0099805576058174</v>
      </c>
    </row>
    <row r="48573" spans="2:2" x14ac:dyDescent="0.2">
      <c r="B48573">
        <f t="shared" ca="1" si="758"/>
        <v>-1.550413866679873</v>
      </c>
    </row>
    <row r="48574" spans="2:2" x14ac:dyDescent="0.2">
      <c r="B48574">
        <f t="shared" ref="B48574:B48637" ca="1" si="759">NORMSINV(RAND())</f>
        <v>8.9440543882306989E-2</v>
      </c>
    </row>
    <row r="48575" spans="2:2" x14ac:dyDescent="0.2">
      <c r="B48575">
        <f t="shared" ca="1" si="759"/>
        <v>0.8321101863544621</v>
      </c>
    </row>
    <row r="48576" spans="2:2" x14ac:dyDescent="0.2">
      <c r="B48576">
        <f t="shared" ca="1" si="759"/>
        <v>0.47595419118331728</v>
      </c>
    </row>
    <row r="48577" spans="2:2" x14ac:dyDescent="0.2">
      <c r="B48577">
        <f t="shared" ca="1" si="759"/>
        <v>5.9763936187007677E-3</v>
      </c>
    </row>
    <row r="48578" spans="2:2" x14ac:dyDescent="0.2">
      <c r="B48578">
        <f t="shared" ca="1" si="759"/>
        <v>-2.4984840150033157E-2</v>
      </c>
    </row>
    <row r="48579" spans="2:2" x14ac:dyDescent="0.2">
      <c r="B48579">
        <f t="shared" ca="1" si="759"/>
        <v>-0.3673641991789659</v>
      </c>
    </row>
    <row r="48580" spans="2:2" x14ac:dyDescent="0.2">
      <c r="B48580">
        <f t="shared" ca="1" si="759"/>
        <v>0.54700395285072989</v>
      </c>
    </row>
    <row r="48581" spans="2:2" x14ac:dyDescent="0.2">
      <c r="B48581">
        <f t="shared" ca="1" si="759"/>
        <v>-1.0682472813910069</v>
      </c>
    </row>
    <row r="48582" spans="2:2" x14ac:dyDescent="0.2">
      <c r="B48582">
        <f t="shared" ca="1" si="759"/>
        <v>0.79576430874608128</v>
      </c>
    </row>
    <row r="48583" spans="2:2" x14ac:dyDescent="0.2">
      <c r="B48583">
        <f t="shared" ca="1" si="759"/>
        <v>-0.47919453152991437</v>
      </c>
    </row>
    <row r="48584" spans="2:2" x14ac:dyDescent="0.2">
      <c r="B48584">
        <f t="shared" ca="1" si="759"/>
        <v>1.0591572964970823</v>
      </c>
    </row>
    <row r="48585" spans="2:2" x14ac:dyDescent="0.2">
      <c r="B48585">
        <f t="shared" ca="1" si="759"/>
        <v>-0.11098376520770185</v>
      </c>
    </row>
    <row r="48586" spans="2:2" x14ac:dyDescent="0.2">
      <c r="B48586">
        <f t="shared" ca="1" si="759"/>
        <v>1.1660298925038355</v>
      </c>
    </row>
    <row r="48587" spans="2:2" x14ac:dyDescent="0.2">
      <c r="B48587">
        <f t="shared" ca="1" si="759"/>
        <v>-2.0974611735628352</v>
      </c>
    </row>
    <row r="48588" spans="2:2" x14ac:dyDescent="0.2">
      <c r="B48588">
        <f t="shared" ca="1" si="759"/>
        <v>-0.36797004626616964</v>
      </c>
    </row>
    <row r="48589" spans="2:2" x14ac:dyDescent="0.2">
      <c r="B48589">
        <f t="shared" ca="1" si="759"/>
        <v>-0.10297741732470231</v>
      </c>
    </row>
    <row r="48590" spans="2:2" x14ac:dyDescent="0.2">
      <c r="B48590">
        <f t="shared" ca="1" si="759"/>
        <v>0.26061885086454273</v>
      </c>
    </row>
    <row r="48591" spans="2:2" x14ac:dyDescent="0.2">
      <c r="B48591">
        <f t="shared" ca="1" si="759"/>
        <v>-1.5152221652045605</v>
      </c>
    </row>
    <row r="48592" spans="2:2" x14ac:dyDescent="0.2">
      <c r="B48592">
        <f t="shared" ca="1" si="759"/>
        <v>0.67339670871971824</v>
      </c>
    </row>
    <row r="48593" spans="2:2" x14ac:dyDescent="0.2">
      <c r="B48593">
        <f t="shared" ca="1" si="759"/>
        <v>0.27737717500770953</v>
      </c>
    </row>
    <row r="48594" spans="2:2" x14ac:dyDescent="0.2">
      <c r="B48594">
        <f t="shared" ca="1" si="759"/>
        <v>0.85127354568968949</v>
      </c>
    </row>
    <row r="48595" spans="2:2" x14ac:dyDescent="0.2">
      <c r="B48595">
        <f t="shared" ca="1" si="759"/>
        <v>-1.2484156209805306</v>
      </c>
    </row>
    <row r="48596" spans="2:2" x14ac:dyDescent="0.2">
      <c r="B48596">
        <f t="shared" ca="1" si="759"/>
        <v>0.48429356528041473</v>
      </c>
    </row>
    <row r="48597" spans="2:2" x14ac:dyDescent="0.2">
      <c r="B48597">
        <f t="shared" ca="1" si="759"/>
        <v>-0.52894096095571197</v>
      </c>
    </row>
    <row r="48598" spans="2:2" x14ac:dyDescent="0.2">
      <c r="B48598">
        <f t="shared" ca="1" si="759"/>
        <v>1.2740076872242674</v>
      </c>
    </row>
    <row r="48599" spans="2:2" x14ac:dyDescent="0.2">
      <c r="B48599">
        <f t="shared" ca="1" si="759"/>
        <v>0.5150642844466895</v>
      </c>
    </row>
    <row r="48600" spans="2:2" x14ac:dyDescent="0.2">
      <c r="B48600">
        <f t="shared" ca="1" si="759"/>
        <v>0.67217123262879286</v>
      </c>
    </row>
    <row r="48601" spans="2:2" x14ac:dyDescent="0.2">
      <c r="B48601">
        <f t="shared" ca="1" si="759"/>
        <v>-1.447844896063206</v>
      </c>
    </row>
    <row r="48602" spans="2:2" x14ac:dyDescent="0.2">
      <c r="B48602">
        <f t="shared" ca="1" si="759"/>
        <v>-2.0530357134858326</v>
      </c>
    </row>
    <row r="48603" spans="2:2" x14ac:dyDescent="0.2">
      <c r="B48603">
        <f t="shared" ca="1" si="759"/>
        <v>0.23292619603881767</v>
      </c>
    </row>
    <row r="48604" spans="2:2" x14ac:dyDescent="0.2">
      <c r="B48604">
        <f t="shared" ca="1" si="759"/>
        <v>0.62433652835113762</v>
      </c>
    </row>
    <row r="48605" spans="2:2" x14ac:dyDescent="0.2">
      <c r="B48605">
        <f t="shared" ca="1" si="759"/>
        <v>1.7482545832207526</v>
      </c>
    </row>
    <row r="48606" spans="2:2" x14ac:dyDescent="0.2">
      <c r="B48606">
        <f t="shared" ca="1" si="759"/>
        <v>-2.8350727904407763E-2</v>
      </c>
    </row>
    <row r="48607" spans="2:2" x14ac:dyDescent="0.2">
      <c r="B48607">
        <f t="shared" ca="1" si="759"/>
        <v>1.0971944920309753</v>
      </c>
    </row>
    <row r="48608" spans="2:2" x14ac:dyDescent="0.2">
      <c r="B48608">
        <f t="shared" ca="1" si="759"/>
        <v>0.61302181953505841</v>
      </c>
    </row>
    <row r="48609" spans="2:2" x14ac:dyDescent="0.2">
      <c r="B48609">
        <f t="shared" ca="1" si="759"/>
        <v>1.1858232109683615</v>
      </c>
    </row>
    <row r="48610" spans="2:2" x14ac:dyDescent="0.2">
      <c r="B48610">
        <f t="shared" ca="1" si="759"/>
        <v>-1.5487736154911787E-2</v>
      </c>
    </row>
    <row r="48611" spans="2:2" x14ac:dyDescent="0.2">
      <c r="B48611">
        <f t="shared" ca="1" si="759"/>
        <v>-2.1387438732325958E-2</v>
      </c>
    </row>
    <row r="48612" spans="2:2" x14ac:dyDescent="0.2">
      <c r="B48612">
        <f t="shared" ca="1" si="759"/>
        <v>0.53325926775982047</v>
      </c>
    </row>
    <row r="48613" spans="2:2" x14ac:dyDescent="0.2">
      <c r="B48613">
        <f t="shared" ca="1" si="759"/>
        <v>1.0007189498616598</v>
      </c>
    </row>
    <row r="48614" spans="2:2" x14ac:dyDescent="0.2">
      <c r="B48614">
        <f t="shared" ca="1" si="759"/>
        <v>-0.38360879621439586</v>
      </c>
    </row>
    <row r="48615" spans="2:2" x14ac:dyDescent="0.2">
      <c r="B48615">
        <f t="shared" ca="1" si="759"/>
        <v>-0.12164075335886601</v>
      </c>
    </row>
    <row r="48616" spans="2:2" x14ac:dyDescent="0.2">
      <c r="B48616">
        <f t="shared" ca="1" si="759"/>
        <v>1.2221109776812029</v>
      </c>
    </row>
    <row r="48617" spans="2:2" x14ac:dyDescent="0.2">
      <c r="B48617">
        <f t="shared" ca="1" si="759"/>
        <v>0.11678658907213302</v>
      </c>
    </row>
    <row r="48618" spans="2:2" x14ac:dyDescent="0.2">
      <c r="B48618">
        <f t="shared" ca="1" si="759"/>
        <v>-2.3346165329689802E-2</v>
      </c>
    </row>
    <row r="48619" spans="2:2" x14ac:dyDescent="0.2">
      <c r="B48619">
        <f t="shared" ca="1" si="759"/>
        <v>-0.22853465711283302</v>
      </c>
    </row>
    <row r="48620" spans="2:2" x14ac:dyDescent="0.2">
      <c r="B48620">
        <f t="shared" ca="1" si="759"/>
        <v>-0.24054232953415625</v>
      </c>
    </row>
    <row r="48621" spans="2:2" x14ac:dyDescent="0.2">
      <c r="B48621">
        <f t="shared" ca="1" si="759"/>
        <v>-0.61223635494509587</v>
      </c>
    </row>
    <row r="48622" spans="2:2" x14ac:dyDescent="0.2">
      <c r="B48622">
        <f t="shared" ca="1" si="759"/>
        <v>-0.43457277026275282</v>
      </c>
    </row>
    <row r="48623" spans="2:2" x14ac:dyDescent="0.2">
      <c r="B48623">
        <f t="shared" ca="1" si="759"/>
        <v>0.37097077436590176</v>
      </c>
    </row>
    <row r="48624" spans="2:2" x14ac:dyDescent="0.2">
      <c r="B48624">
        <f t="shared" ca="1" si="759"/>
        <v>0.88980605703542592</v>
      </c>
    </row>
    <row r="48625" spans="2:2" x14ac:dyDescent="0.2">
      <c r="B48625">
        <f t="shared" ca="1" si="759"/>
        <v>0.3805194248998493</v>
      </c>
    </row>
    <row r="48626" spans="2:2" x14ac:dyDescent="0.2">
      <c r="B48626">
        <f t="shared" ca="1" si="759"/>
        <v>1.0259410410288055</v>
      </c>
    </row>
    <row r="48627" spans="2:2" x14ac:dyDescent="0.2">
      <c r="B48627">
        <f t="shared" ca="1" si="759"/>
        <v>-0.57629687225551551</v>
      </c>
    </row>
    <row r="48628" spans="2:2" x14ac:dyDescent="0.2">
      <c r="B48628">
        <f t="shared" ca="1" si="759"/>
        <v>-1.5061518161452279</v>
      </c>
    </row>
    <row r="48629" spans="2:2" x14ac:dyDescent="0.2">
      <c r="B48629">
        <f t="shared" ca="1" si="759"/>
        <v>-6.008566872659226E-2</v>
      </c>
    </row>
    <row r="48630" spans="2:2" x14ac:dyDescent="0.2">
      <c r="B48630">
        <f t="shared" ca="1" si="759"/>
        <v>-0.46197474001709593</v>
      </c>
    </row>
    <row r="48631" spans="2:2" x14ac:dyDescent="0.2">
      <c r="B48631">
        <f t="shared" ca="1" si="759"/>
        <v>2.6335339137401723</v>
      </c>
    </row>
    <row r="48632" spans="2:2" x14ac:dyDescent="0.2">
      <c r="B48632">
        <f t="shared" ca="1" si="759"/>
        <v>-0.22545142697363763</v>
      </c>
    </row>
    <row r="48633" spans="2:2" x14ac:dyDescent="0.2">
      <c r="B48633">
        <f t="shared" ca="1" si="759"/>
        <v>0.86106113144426333</v>
      </c>
    </row>
    <row r="48634" spans="2:2" x14ac:dyDescent="0.2">
      <c r="B48634">
        <f t="shared" ca="1" si="759"/>
        <v>0.39216740618788487</v>
      </c>
    </row>
    <row r="48635" spans="2:2" x14ac:dyDescent="0.2">
      <c r="B48635">
        <f t="shared" ca="1" si="759"/>
        <v>0.70083694712568712</v>
      </c>
    </row>
    <row r="48636" spans="2:2" x14ac:dyDescent="0.2">
      <c r="B48636">
        <f t="shared" ca="1" si="759"/>
        <v>0.13016045375811142</v>
      </c>
    </row>
    <row r="48637" spans="2:2" x14ac:dyDescent="0.2">
      <c r="B48637">
        <f t="shared" ca="1" si="759"/>
        <v>-0.63373631621805704</v>
      </c>
    </row>
    <row r="48638" spans="2:2" x14ac:dyDescent="0.2">
      <c r="B48638">
        <f t="shared" ref="B48638:B48701" ca="1" si="760">NORMSINV(RAND())</f>
        <v>-6.6449532099937023E-2</v>
      </c>
    </row>
    <row r="48639" spans="2:2" x14ac:dyDescent="0.2">
      <c r="B48639">
        <f t="shared" ca="1" si="760"/>
        <v>-0.80615972647619394</v>
      </c>
    </row>
    <row r="48640" spans="2:2" x14ac:dyDescent="0.2">
      <c r="B48640">
        <f t="shared" ca="1" si="760"/>
        <v>-6.7801898453602238E-2</v>
      </c>
    </row>
    <row r="48641" spans="2:2" x14ac:dyDescent="0.2">
      <c r="B48641">
        <f t="shared" ca="1" si="760"/>
        <v>1.8779499109394562</v>
      </c>
    </row>
    <row r="48642" spans="2:2" x14ac:dyDescent="0.2">
      <c r="B48642">
        <f t="shared" ca="1" si="760"/>
        <v>0.76753115636409086</v>
      </c>
    </row>
    <row r="48643" spans="2:2" x14ac:dyDescent="0.2">
      <c r="B48643">
        <f t="shared" ca="1" si="760"/>
        <v>0.91289360997076707</v>
      </c>
    </row>
    <row r="48644" spans="2:2" x14ac:dyDescent="0.2">
      <c r="B48644">
        <f t="shared" ca="1" si="760"/>
        <v>-0.77751563327855644</v>
      </c>
    </row>
    <row r="48645" spans="2:2" x14ac:dyDescent="0.2">
      <c r="B48645">
        <f t="shared" ca="1" si="760"/>
        <v>1.6580198212994548</v>
      </c>
    </row>
    <row r="48646" spans="2:2" x14ac:dyDescent="0.2">
      <c r="B48646">
        <f t="shared" ca="1" si="760"/>
        <v>0.64918325880840999</v>
      </c>
    </row>
    <row r="48647" spans="2:2" x14ac:dyDescent="0.2">
      <c r="B48647">
        <f t="shared" ca="1" si="760"/>
        <v>3.029083161682796</v>
      </c>
    </row>
    <row r="48648" spans="2:2" x14ac:dyDescent="0.2">
      <c r="B48648">
        <f t="shared" ca="1" si="760"/>
        <v>-1.4084765033600162</v>
      </c>
    </row>
    <row r="48649" spans="2:2" x14ac:dyDescent="0.2">
      <c r="B48649">
        <f t="shared" ca="1" si="760"/>
        <v>1.416821978364651</v>
      </c>
    </row>
    <row r="48650" spans="2:2" x14ac:dyDescent="0.2">
      <c r="B48650">
        <f t="shared" ca="1" si="760"/>
        <v>0.91136789719188949</v>
      </c>
    </row>
    <row r="48651" spans="2:2" x14ac:dyDescent="0.2">
      <c r="B48651">
        <f t="shared" ca="1" si="760"/>
        <v>7.327976998090914E-2</v>
      </c>
    </row>
    <row r="48652" spans="2:2" x14ac:dyDescent="0.2">
      <c r="B48652">
        <f t="shared" ca="1" si="760"/>
        <v>-1.2284401595401215</v>
      </c>
    </row>
    <row r="48653" spans="2:2" x14ac:dyDescent="0.2">
      <c r="B48653">
        <f t="shared" ca="1" si="760"/>
        <v>0.15980223310760555</v>
      </c>
    </row>
    <row r="48654" spans="2:2" x14ac:dyDescent="0.2">
      <c r="B48654">
        <f t="shared" ca="1" si="760"/>
        <v>0.55675963843000331</v>
      </c>
    </row>
    <row r="48655" spans="2:2" x14ac:dyDescent="0.2">
      <c r="B48655">
        <f t="shared" ca="1" si="760"/>
        <v>1.3445584952173777</v>
      </c>
    </row>
    <row r="48656" spans="2:2" x14ac:dyDescent="0.2">
      <c r="B48656">
        <f t="shared" ca="1" si="760"/>
        <v>-1.0186376045434007</v>
      </c>
    </row>
    <row r="48657" spans="2:2" x14ac:dyDescent="0.2">
      <c r="B48657">
        <f t="shared" ca="1" si="760"/>
        <v>-0.93977160493673706</v>
      </c>
    </row>
    <row r="48658" spans="2:2" x14ac:dyDescent="0.2">
      <c r="B48658">
        <f t="shared" ca="1" si="760"/>
        <v>0.51079727660720597</v>
      </c>
    </row>
    <row r="48659" spans="2:2" x14ac:dyDescent="0.2">
      <c r="B48659">
        <f t="shared" ca="1" si="760"/>
        <v>1.1594729341191556</v>
      </c>
    </row>
    <row r="48660" spans="2:2" x14ac:dyDescent="0.2">
      <c r="B48660">
        <f t="shared" ca="1" si="760"/>
        <v>0.5286126926573721</v>
      </c>
    </row>
    <row r="48661" spans="2:2" x14ac:dyDescent="0.2">
      <c r="B48661">
        <f t="shared" ca="1" si="760"/>
        <v>1.1296478540835191</v>
      </c>
    </row>
    <row r="48662" spans="2:2" x14ac:dyDescent="0.2">
      <c r="B48662">
        <f t="shared" ca="1" si="760"/>
        <v>-0.2017743506122972</v>
      </c>
    </row>
    <row r="48663" spans="2:2" x14ac:dyDescent="0.2">
      <c r="B48663">
        <f t="shared" ca="1" si="760"/>
        <v>1.5083137876091728</v>
      </c>
    </row>
    <row r="48664" spans="2:2" x14ac:dyDescent="0.2">
      <c r="B48664">
        <f t="shared" ca="1" si="760"/>
        <v>-0.60236694837085025</v>
      </c>
    </row>
    <row r="48665" spans="2:2" x14ac:dyDescent="0.2">
      <c r="B48665">
        <f t="shared" ca="1" si="760"/>
        <v>0.76114594020801496</v>
      </c>
    </row>
    <row r="48666" spans="2:2" x14ac:dyDescent="0.2">
      <c r="B48666">
        <f t="shared" ca="1" si="760"/>
        <v>-2.1299251826007595</v>
      </c>
    </row>
    <row r="48667" spans="2:2" x14ac:dyDescent="0.2">
      <c r="B48667">
        <f t="shared" ca="1" si="760"/>
        <v>0.84735881921454848</v>
      </c>
    </row>
    <row r="48668" spans="2:2" x14ac:dyDescent="0.2">
      <c r="B48668">
        <f t="shared" ca="1" si="760"/>
        <v>-0.68213774692352058</v>
      </c>
    </row>
    <row r="48669" spans="2:2" x14ac:dyDescent="0.2">
      <c r="B48669">
        <f t="shared" ca="1" si="760"/>
        <v>0.38200809465845487</v>
      </c>
    </row>
    <row r="48670" spans="2:2" x14ac:dyDescent="0.2">
      <c r="B48670">
        <f t="shared" ca="1" si="760"/>
        <v>0.49599571109266904</v>
      </c>
    </row>
    <row r="48671" spans="2:2" x14ac:dyDescent="0.2">
      <c r="B48671">
        <f t="shared" ca="1" si="760"/>
        <v>-1.3905264862927762</v>
      </c>
    </row>
    <row r="48672" spans="2:2" x14ac:dyDescent="0.2">
      <c r="B48672">
        <f t="shared" ca="1" si="760"/>
        <v>0.51914293364722686</v>
      </c>
    </row>
    <row r="48673" spans="2:2" x14ac:dyDescent="0.2">
      <c r="B48673">
        <f t="shared" ca="1" si="760"/>
        <v>0.25070176224531049</v>
      </c>
    </row>
    <row r="48674" spans="2:2" x14ac:dyDescent="0.2">
      <c r="B48674">
        <f t="shared" ca="1" si="760"/>
        <v>-0.57987638833402777</v>
      </c>
    </row>
    <row r="48675" spans="2:2" x14ac:dyDescent="0.2">
      <c r="B48675">
        <f t="shared" ca="1" si="760"/>
        <v>-1.8303810473281692</v>
      </c>
    </row>
    <row r="48676" spans="2:2" x14ac:dyDescent="0.2">
      <c r="B48676">
        <f t="shared" ca="1" si="760"/>
        <v>-1.0620357181579287</v>
      </c>
    </row>
    <row r="48677" spans="2:2" x14ac:dyDescent="0.2">
      <c r="B48677">
        <f t="shared" ca="1" si="760"/>
        <v>1.6252922410568793</v>
      </c>
    </row>
    <row r="48678" spans="2:2" x14ac:dyDescent="0.2">
      <c r="B48678">
        <f t="shared" ca="1" si="760"/>
        <v>1.2105652648077176</v>
      </c>
    </row>
    <row r="48679" spans="2:2" x14ac:dyDescent="0.2">
      <c r="B48679">
        <f t="shared" ca="1" si="760"/>
        <v>-0.37086560200397817</v>
      </c>
    </row>
    <row r="48680" spans="2:2" x14ac:dyDescent="0.2">
      <c r="B48680">
        <f t="shared" ca="1" si="760"/>
        <v>-0.60561907439696938</v>
      </c>
    </row>
    <row r="48681" spans="2:2" x14ac:dyDescent="0.2">
      <c r="B48681">
        <f t="shared" ca="1" si="760"/>
        <v>0.78217535275896077</v>
      </c>
    </row>
    <row r="48682" spans="2:2" x14ac:dyDescent="0.2">
      <c r="B48682">
        <f t="shared" ca="1" si="760"/>
        <v>-1.8638901052015062</v>
      </c>
    </row>
    <row r="48683" spans="2:2" x14ac:dyDescent="0.2">
      <c r="B48683">
        <f t="shared" ca="1" si="760"/>
        <v>2.0455929125412968</v>
      </c>
    </row>
    <row r="48684" spans="2:2" x14ac:dyDescent="0.2">
      <c r="B48684">
        <f t="shared" ca="1" si="760"/>
        <v>-1.4197328911246303</v>
      </c>
    </row>
    <row r="48685" spans="2:2" x14ac:dyDescent="0.2">
      <c r="B48685">
        <f t="shared" ca="1" si="760"/>
        <v>-1.7124280305307604</v>
      </c>
    </row>
    <row r="48686" spans="2:2" x14ac:dyDescent="0.2">
      <c r="B48686">
        <f t="shared" ca="1" si="760"/>
        <v>0.19958219395679602</v>
      </c>
    </row>
    <row r="48687" spans="2:2" x14ac:dyDescent="0.2">
      <c r="B48687">
        <f t="shared" ca="1" si="760"/>
        <v>-0.88733047220462014</v>
      </c>
    </row>
    <row r="48688" spans="2:2" x14ac:dyDescent="0.2">
      <c r="B48688">
        <f t="shared" ca="1" si="760"/>
        <v>0.29640896856593629</v>
      </c>
    </row>
    <row r="48689" spans="2:2" x14ac:dyDescent="0.2">
      <c r="B48689">
        <f t="shared" ca="1" si="760"/>
        <v>-2.0027777921697547</v>
      </c>
    </row>
    <row r="48690" spans="2:2" x14ac:dyDescent="0.2">
      <c r="B48690">
        <f t="shared" ca="1" si="760"/>
        <v>-7.4798818504044989E-2</v>
      </c>
    </row>
    <row r="48691" spans="2:2" x14ac:dyDescent="0.2">
      <c r="B48691">
        <f t="shared" ca="1" si="760"/>
        <v>1.7797254145365829E-2</v>
      </c>
    </row>
    <row r="48692" spans="2:2" x14ac:dyDescent="0.2">
      <c r="B48692">
        <f t="shared" ca="1" si="760"/>
        <v>0.67386694687624538</v>
      </c>
    </row>
    <row r="48693" spans="2:2" x14ac:dyDescent="0.2">
      <c r="B48693">
        <f t="shared" ca="1" si="760"/>
        <v>-0.48950159261323861</v>
      </c>
    </row>
    <row r="48694" spans="2:2" x14ac:dyDescent="0.2">
      <c r="B48694">
        <f t="shared" ca="1" si="760"/>
        <v>-1.6535027776004032</v>
      </c>
    </row>
    <row r="48695" spans="2:2" x14ac:dyDescent="0.2">
      <c r="B48695">
        <f t="shared" ca="1" si="760"/>
        <v>0.62597437422366164</v>
      </c>
    </row>
    <row r="48696" spans="2:2" x14ac:dyDescent="0.2">
      <c r="B48696">
        <f t="shared" ca="1" si="760"/>
        <v>0.44247215904255949</v>
      </c>
    </row>
    <row r="48697" spans="2:2" x14ac:dyDescent="0.2">
      <c r="B48697">
        <f t="shared" ca="1" si="760"/>
        <v>-0.56841433080457526</v>
      </c>
    </row>
    <row r="48698" spans="2:2" x14ac:dyDescent="0.2">
      <c r="B48698">
        <f t="shared" ca="1" si="760"/>
        <v>0.92611309414145915</v>
      </c>
    </row>
    <row r="48699" spans="2:2" x14ac:dyDescent="0.2">
      <c r="B48699">
        <f t="shared" ca="1" si="760"/>
        <v>1.0342528525528341</v>
      </c>
    </row>
    <row r="48700" spans="2:2" x14ac:dyDescent="0.2">
      <c r="B48700">
        <f t="shared" ca="1" si="760"/>
        <v>-1.2652574781696218E-2</v>
      </c>
    </row>
    <row r="48701" spans="2:2" x14ac:dyDescent="0.2">
      <c r="B48701">
        <f t="shared" ca="1" si="760"/>
        <v>-9.824338823082289E-2</v>
      </c>
    </row>
    <row r="48702" spans="2:2" x14ac:dyDescent="0.2">
      <c r="B48702">
        <f t="shared" ref="B48702:B48765" ca="1" si="761">NORMSINV(RAND())</f>
        <v>1.7724198880636721</v>
      </c>
    </row>
    <row r="48703" spans="2:2" x14ac:dyDescent="0.2">
      <c r="B48703">
        <f t="shared" ca="1" si="761"/>
        <v>-0.59601556785665111</v>
      </c>
    </row>
    <row r="48704" spans="2:2" x14ac:dyDescent="0.2">
      <c r="B48704">
        <f t="shared" ca="1" si="761"/>
        <v>1.793617441982541</v>
      </c>
    </row>
    <row r="48705" spans="2:2" x14ac:dyDescent="0.2">
      <c r="B48705">
        <f t="shared" ca="1" si="761"/>
        <v>2.0581231791659906</v>
      </c>
    </row>
    <row r="48706" spans="2:2" x14ac:dyDescent="0.2">
      <c r="B48706">
        <f t="shared" ca="1" si="761"/>
        <v>2.1348748118197214E-3</v>
      </c>
    </row>
    <row r="48707" spans="2:2" x14ac:dyDescent="0.2">
      <c r="B48707">
        <f t="shared" ca="1" si="761"/>
        <v>1.4190110693147542</v>
      </c>
    </row>
    <row r="48708" spans="2:2" x14ac:dyDescent="0.2">
      <c r="B48708">
        <f t="shared" ca="1" si="761"/>
        <v>0.84797085840918573</v>
      </c>
    </row>
    <row r="48709" spans="2:2" x14ac:dyDescent="0.2">
      <c r="B48709">
        <f t="shared" ca="1" si="761"/>
        <v>0.17308881642882862</v>
      </c>
    </row>
    <row r="48710" spans="2:2" x14ac:dyDescent="0.2">
      <c r="B48710">
        <f t="shared" ca="1" si="761"/>
        <v>-0.98818813548272089</v>
      </c>
    </row>
    <row r="48711" spans="2:2" x14ac:dyDescent="0.2">
      <c r="B48711">
        <f t="shared" ca="1" si="761"/>
        <v>-0.19392437840433066</v>
      </c>
    </row>
    <row r="48712" spans="2:2" x14ac:dyDescent="0.2">
      <c r="B48712">
        <f t="shared" ca="1" si="761"/>
        <v>-1.6655826639569027</v>
      </c>
    </row>
    <row r="48713" spans="2:2" x14ac:dyDescent="0.2">
      <c r="B48713">
        <f t="shared" ca="1" si="761"/>
        <v>-0.45318422013795062</v>
      </c>
    </row>
    <row r="48714" spans="2:2" x14ac:dyDescent="0.2">
      <c r="B48714">
        <f t="shared" ca="1" si="761"/>
        <v>0.57636776856608385</v>
      </c>
    </row>
    <row r="48715" spans="2:2" x14ac:dyDescent="0.2">
      <c r="B48715">
        <f t="shared" ca="1" si="761"/>
        <v>-0.18913454842249686</v>
      </c>
    </row>
    <row r="48716" spans="2:2" x14ac:dyDescent="0.2">
      <c r="B48716">
        <f t="shared" ca="1" si="761"/>
        <v>0.10650477668263436</v>
      </c>
    </row>
    <row r="48717" spans="2:2" x14ac:dyDescent="0.2">
      <c r="B48717">
        <f t="shared" ca="1" si="761"/>
        <v>0.29954749001876541</v>
      </c>
    </row>
    <row r="48718" spans="2:2" x14ac:dyDescent="0.2">
      <c r="B48718">
        <f t="shared" ca="1" si="761"/>
        <v>-0.45394924448415247</v>
      </c>
    </row>
    <row r="48719" spans="2:2" x14ac:dyDescent="0.2">
      <c r="B48719">
        <f t="shared" ca="1" si="761"/>
        <v>0.28010728313096517</v>
      </c>
    </row>
    <row r="48720" spans="2:2" x14ac:dyDescent="0.2">
      <c r="B48720">
        <f t="shared" ca="1" si="761"/>
        <v>-0.62467181678340233</v>
      </c>
    </row>
    <row r="48721" spans="2:2" x14ac:dyDescent="0.2">
      <c r="B48721">
        <f t="shared" ca="1" si="761"/>
        <v>7.0737129779139762E-2</v>
      </c>
    </row>
    <row r="48722" spans="2:2" x14ac:dyDescent="0.2">
      <c r="B48722">
        <f t="shared" ca="1" si="761"/>
        <v>-1.3151781106633882</v>
      </c>
    </row>
    <row r="48723" spans="2:2" x14ac:dyDescent="0.2">
      <c r="B48723">
        <f t="shared" ca="1" si="761"/>
        <v>1.32736266085582</v>
      </c>
    </row>
    <row r="48724" spans="2:2" x14ac:dyDescent="0.2">
      <c r="B48724">
        <f t="shared" ca="1" si="761"/>
        <v>0.45180126060085951</v>
      </c>
    </row>
    <row r="48725" spans="2:2" x14ac:dyDescent="0.2">
      <c r="B48725">
        <f t="shared" ca="1" si="761"/>
        <v>1.0563043848855092</v>
      </c>
    </row>
    <row r="48726" spans="2:2" x14ac:dyDescent="0.2">
      <c r="B48726">
        <f t="shared" ca="1" si="761"/>
        <v>-1.7160639811638008</v>
      </c>
    </row>
    <row r="48727" spans="2:2" x14ac:dyDescent="0.2">
      <c r="B48727">
        <f t="shared" ca="1" si="761"/>
        <v>-0.46496943656943934</v>
      </c>
    </row>
    <row r="48728" spans="2:2" x14ac:dyDescent="0.2">
      <c r="B48728">
        <f t="shared" ca="1" si="761"/>
        <v>-0.60497783621868073</v>
      </c>
    </row>
    <row r="48729" spans="2:2" x14ac:dyDescent="0.2">
      <c r="B48729">
        <f t="shared" ca="1" si="761"/>
        <v>-0.8252218100336719</v>
      </c>
    </row>
    <row r="48730" spans="2:2" x14ac:dyDescent="0.2">
      <c r="B48730">
        <f t="shared" ca="1" si="761"/>
        <v>-0.10069460517046047</v>
      </c>
    </row>
    <row r="48731" spans="2:2" x14ac:dyDescent="0.2">
      <c r="B48731">
        <f t="shared" ca="1" si="761"/>
        <v>-0.10797967966306304</v>
      </c>
    </row>
    <row r="48732" spans="2:2" x14ac:dyDescent="0.2">
      <c r="B48732">
        <f t="shared" ca="1" si="761"/>
        <v>-0.45342041602661859</v>
      </c>
    </row>
    <row r="48733" spans="2:2" x14ac:dyDescent="0.2">
      <c r="B48733">
        <f t="shared" ca="1" si="761"/>
        <v>-0.12936726382788144</v>
      </c>
    </row>
    <row r="48734" spans="2:2" x14ac:dyDescent="0.2">
      <c r="B48734">
        <f t="shared" ca="1" si="761"/>
        <v>-1.5848025857698151</v>
      </c>
    </row>
    <row r="48735" spans="2:2" x14ac:dyDescent="0.2">
      <c r="B48735">
        <f t="shared" ca="1" si="761"/>
        <v>-0.58617902082861373</v>
      </c>
    </row>
    <row r="48736" spans="2:2" x14ac:dyDescent="0.2">
      <c r="B48736">
        <f t="shared" ca="1" si="761"/>
        <v>-0.16939051301010261</v>
      </c>
    </row>
    <row r="48737" spans="2:2" x14ac:dyDescent="0.2">
      <c r="B48737">
        <f t="shared" ca="1" si="761"/>
        <v>1.5266566552852701</v>
      </c>
    </row>
    <row r="48738" spans="2:2" x14ac:dyDescent="0.2">
      <c r="B48738">
        <f t="shared" ca="1" si="761"/>
        <v>-0.27936787666778257</v>
      </c>
    </row>
    <row r="48739" spans="2:2" x14ac:dyDescent="0.2">
      <c r="B48739">
        <f t="shared" ca="1" si="761"/>
        <v>-1.6678137962351249</v>
      </c>
    </row>
    <row r="48740" spans="2:2" x14ac:dyDescent="0.2">
      <c r="B48740">
        <f t="shared" ca="1" si="761"/>
        <v>0.36414782082871672</v>
      </c>
    </row>
    <row r="48741" spans="2:2" x14ac:dyDescent="0.2">
      <c r="B48741">
        <f t="shared" ca="1" si="761"/>
        <v>-1.3133895506422888</v>
      </c>
    </row>
    <row r="48742" spans="2:2" x14ac:dyDescent="0.2">
      <c r="B48742">
        <f t="shared" ca="1" si="761"/>
        <v>1.2108231826686209</v>
      </c>
    </row>
    <row r="48743" spans="2:2" x14ac:dyDescent="0.2">
      <c r="B48743">
        <f t="shared" ca="1" si="761"/>
        <v>0.95461350057607008</v>
      </c>
    </row>
    <row r="48744" spans="2:2" x14ac:dyDescent="0.2">
      <c r="B48744">
        <f t="shared" ca="1" si="761"/>
        <v>-0.50275091976084973</v>
      </c>
    </row>
    <row r="48745" spans="2:2" x14ac:dyDescent="0.2">
      <c r="B48745">
        <f t="shared" ca="1" si="761"/>
        <v>-2.0285902634023021</v>
      </c>
    </row>
    <row r="48746" spans="2:2" x14ac:dyDescent="0.2">
      <c r="B48746">
        <f t="shared" ca="1" si="761"/>
        <v>-0.5078684485192132</v>
      </c>
    </row>
    <row r="48747" spans="2:2" x14ac:dyDescent="0.2">
      <c r="B48747">
        <f t="shared" ca="1" si="761"/>
        <v>-0.24725898130371024</v>
      </c>
    </row>
    <row r="48748" spans="2:2" x14ac:dyDescent="0.2">
      <c r="B48748">
        <f t="shared" ca="1" si="761"/>
        <v>-1.0817067841333878</v>
      </c>
    </row>
    <row r="48749" spans="2:2" x14ac:dyDescent="0.2">
      <c r="B48749">
        <f t="shared" ca="1" si="761"/>
        <v>2.8437953903901714</v>
      </c>
    </row>
    <row r="48750" spans="2:2" x14ac:dyDescent="0.2">
      <c r="B48750">
        <f t="shared" ca="1" si="761"/>
        <v>1.1124511395366852</v>
      </c>
    </row>
    <row r="48751" spans="2:2" x14ac:dyDescent="0.2">
      <c r="B48751">
        <f t="shared" ca="1" si="761"/>
        <v>5.935660743376385E-2</v>
      </c>
    </row>
    <row r="48752" spans="2:2" x14ac:dyDescent="0.2">
      <c r="B48752">
        <f t="shared" ca="1" si="761"/>
        <v>-1.3940172443237622</v>
      </c>
    </row>
    <row r="48753" spans="2:2" x14ac:dyDescent="0.2">
      <c r="B48753">
        <f t="shared" ca="1" si="761"/>
        <v>-0.85333428895489227</v>
      </c>
    </row>
    <row r="48754" spans="2:2" x14ac:dyDescent="0.2">
      <c r="B48754">
        <f t="shared" ca="1" si="761"/>
        <v>-0.43971267603793535</v>
      </c>
    </row>
    <row r="48755" spans="2:2" x14ac:dyDescent="0.2">
      <c r="B48755">
        <f t="shared" ca="1" si="761"/>
        <v>-0.83130103640627417</v>
      </c>
    </row>
    <row r="48756" spans="2:2" x14ac:dyDescent="0.2">
      <c r="B48756">
        <f t="shared" ca="1" si="761"/>
        <v>0.69762864405662695</v>
      </c>
    </row>
    <row r="48757" spans="2:2" x14ac:dyDescent="0.2">
      <c r="B48757">
        <f t="shared" ca="1" si="761"/>
        <v>-1.6413469164723537E-2</v>
      </c>
    </row>
    <row r="48758" spans="2:2" x14ac:dyDescent="0.2">
      <c r="B48758">
        <f t="shared" ca="1" si="761"/>
        <v>-0.38107359337783164</v>
      </c>
    </row>
    <row r="48759" spans="2:2" x14ac:dyDescent="0.2">
      <c r="B48759">
        <f t="shared" ca="1" si="761"/>
        <v>0.77491743009726988</v>
      </c>
    </row>
    <row r="48760" spans="2:2" x14ac:dyDescent="0.2">
      <c r="B48760">
        <f t="shared" ca="1" si="761"/>
        <v>-0.31997601435126261</v>
      </c>
    </row>
    <row r="48761" spans="2:2" x14ac:dyDescent="0.2">
      <c r="B48761">
        <f t="shared" ca="1" si="761"/>
        <v>1.0262949574408131</v>
      </c>
    </row>
    <row r="48762" spans="2:2" x14ac:dyDescent="0.2">
      <c r="B48762">
        <f t="shared" ca="1" si="761"/>
        <v>1.5922453457800687</v>
      </c>
    </row>
    <row r="48763" spans="2:2" x14ac:dyDescent="0.2">
      <c r="B48763">
        <f t="shared" ca="1" si="761"/>
        <v>-0.96134599312488733</v>
      </c>
    </row>
    <row r="48764" spans="2:2" x14ac:dyDescent="0.2">
      <c r="B48764">
        <f t="shared" ca="1" si="761"/>
        <v>0.8235765800281547</v>
      </c>
    </row>
    <row r="48765" spans="2:2" x14ac:dyDescent="0.2">
      <c r="B48765">
        <f t="shared" ca="1" si="761"/>
        <v>-0.42111022292752359</v>
      </c>
    </row>
    <row r="48766" spans="2:2" x14ac:dyDescent="0.2">
      <c r="B48766">
        <f t="shared" ref="B48766:B48829" ca="1" si="762">NORMSINV(RAND())</f>
        <v>0.68081789582989882</v>
      </c>
    </row>
    <row r="48767" spans="2:2" x14ac:dyDescent="0.2">
      <c r="B48767">
        <f t="shared" ca="1" si="762"/>
        <v>-0.58374930546404247</v>
      </c>
    </row>
    <row r="48768" spans="2:2" x14ac:dyDescent="0.2">
      <c r="B48768">
        <f t="shared" ca="1" si="762"/>
        <v>-1.0201061075411839</v>
      </c>
    </row>
    <row r="48769" spans="2:2" x14ac:dyDescent="0.2">
      <c r="B48769">
        <f t="shared" ca="1" si="762"/>
        <v>-0.66342897356524866</v>
      </c>
    </row>
    <row r="48770" spans="2:2" x14ac:dyDescent="0.2">
      <c r="B48770">
        <f t="shared" ca="1" si="762"/>
        <v>-0.44182085802431842</v>
      </c>
    </row>
    <row r="48771" spans="2:2" x14ac:dyDescent="0.2">
      <c r="B48771">
        <f t="shared" ca="1" si="762"/>
        <v>9.3040599562583648E-2</v>
      </c>
    </row>
    <row r="48772" spans="2:2" x14ac:dyDescent="0.2">
      <c r="B48772">
        <f t="shared" ca="1" si="762"/>
        <v>0.4120583189422205</v>
      </c>
    </row>
    <row r="48773" spans="2:2" x14ac:dyDescent="0.2">
      <c r="B48773">
        <f t="shared" ca="1" si="762"/>
        <v>3.4831811989028932E-2</v>
      </c>
    </row>
    <row r="48774" spans="2:2" x14ac:dyDescent="0.2">
      <c r="B48774">
        <f t="shared" ca="1" si="762"/>
        <v>-1.296352746713759</v>
      </c>
    </row>
    <row r="48775" spans="2:2" x14ac:dyDescent="0.2">
      <c r="B48775">
        <f t="shared" ca="1" si="762"/>
        <v>-1.5695448135297684E-2</v>
      </c>
    </row>
    <row r="48776" spans="2:2" x14ac:dyDescent="0.2">
      <c r="B48776">
        <f t="shared" ca="1" si="762"/>
        <v>-1.2456696200735327</v>
      </c>
    </row>
    <row r="48777" spans="2:2" x14ac:dyDescent="0.2">
      <c r="B48777">
        <f t="shared" ca="1" si="762"/>
        <v>0.85782351786317634</v>
      </c>
    </row>
    <row r="48778" spans="2:2" x14ac:dyDescent="0.2">
      <c r="B48778">
        <f t="shared" ca="1" si="762"/>
        <v>1.134065089838159</v>
      </c>
    </row>
    <row r="48779" spans="2:2" x14ac:dyDescent="0.2">
      <c r="B48779">
        <f t="shared" ca="1" si="762"/>
        <v>-1.6660296538361998</v>
      </c>
    </row>
    <row r="48780" spans="2:2" x14ac:dyDescent="0.2">
      <c r="B48780">
        <f t="shared" ca="1" si="762"/>
        <v>-0.14931053966055216</v>
      </c>
    </row>
    <row r="48781" spans="2:2" x14ac:dyDescent="0.2">
      <c r="B48781">
        <f t="shared" ca="1" si="762"/>
        <v>1.0052992643640117</v>
      </c>
    </row>
    <row r="48782" spans="2:2" x14ac:dyDescent="0.2">
      <c r="B48782">
        <f t="shared" ca="1" si="762"/>
        <v>0.26419018079592649</v>
      </c>
    </row>
    <row r="48783" spans="2:2" x14ac:dyDescent="0.2">
      <c r="B48783">
        <f t="shared" ca="1" si="762"/>
        <v>-0.90185761806792364</v>
      </c>
    </row>
    <row r="48784" spans="2:2" x14ac:dyDescent="0.2">
      <c r="B48784">
        <f t="shared" ca="1" si="762"/>
        <v>1.493926805300172</v>
      </c>
    </row>
    <row r="48785" spans="2:2" x14ac:dyDescent="0.2">
      <c r="B48785">
        <f t="shared" ca="1" si="762"/>
        <v>-1.1022879750316252</v>
      </c>
    </row>
    <row r="48786" spans="2:2" x14ac:dyDescent="0.2">
      <c r="B48786">
        <f t="shared" ca="1" si="762"/>
        <v>1.1276679450297775</v>
      </c>
    </row>
    <row r="48787" spans="2:2" x14ac:dyDescent="0.2">
      <c r="B48787">
        <f t="shared" ca="1" si="762"/>
        <v>0.24218271242056238</v>
      </c>
    </row>
    <row r="48788" spans="2:2" x14ac:dyDescent="0.2">
      <c r="B48788">
        <f t="shared" ca="1" si="762"/>
        <v>0.84632685270633001</v>
      </c>
    </row>
    <row r="48789" spans="2:2" x14ac:dyDescent="0.2">
      <c r="B48789">
        <f t="shared" ca="1" si="762"/>
        <v>0.63108393560531439</v>
      </c>
    </row>
    <row r="48790" spans="2:2" x14ac:dyDescent="0.2">
      <c r="B48790">
        <f t="shared" ca="1" si="762"/>
        <v>-1.137909814396165</v>
      </c>
    </row>
    <row r="48791" spans="2:2" x14ac:dyDescent="0.2">
      <c r="B48791">
        <f t="shared" ca="1" si="762"/>
        <v>-1.1185350925231883</v>
      </c>
    </row>
    <row r="48792" spans="2:2" x14ac:dyDescent="0.2">
      <c r="B48792">
        <f t="shared" ca="1" si="762"/>
        <v>-1.6780493306282744</v>
      </c>
    </row>
    <row r="48793" spans="2:2" x14ac:dyDescent="0.2">
      <c r="B48793">
        <f t="shared" ca="1" si="762"/>
        <v>0.64876321404873327</v>
      </c>
    </row>
    <row r="48794" spans="2:2" x14ac:dyDescent="0.2">
      <c r="B48794">
        <f t="shared" ca="1" si="762"/>
        <v>-0.47801480895881177</v>
      </c>
    </row>
    <row r="48795" spans="2:2" x14ac:dyDescent="0.2">
      <c r="B48795">
        <f t="shared" ca="1" si="762"/>
        <v>1.1749187818595179</v>
      </c>
    </row>
    <row r="48796" spans="2:2" x14ac:dyDescent="0.2">
      <c r="B48796">
        <f t="shared" ca="1" si="762"/>
        <v>-5.4851617097639131E-3</v>
      </c>
    </row>
    <row r="48797" spans="2:2" x14ac:dyDescent="0.2">
      <c r="B48797">
        <f t="shared" ca="1" si="762"/>
        <v>-1.2470603832194471</v>
      </c>
    </row>
    <row r="48798" spans="2:2" x14ac:dyDescent="0.2">
      <c r="B48798">
        <f t="shared" ca="1" si="762"/>
        <v>0.8936526813262804</v>
      </c>
    </row>
    <row r="48799" spans="2:2" x14ac:dyDescent="0.2">
      <c r="B48799">
        <f t="shared" ca="1" si="762"/>
        <v>-0.46592638897962629</v>
      </c>
    </row>
    <row r="48800" spans="2:2" x14ac:dyDescent="0.2">
      <c r="B48800">
        <f t="shared" ca="1" si="762"/>
        <v>-1.2481317672080972</v>
      </c>
    </row>
    <row r="48801" spans="2:2" x14ac:dyDescent="0.2">
      <c r="B48801">
        <f t="shared" ca="1" si="762"/>
        <v>0.59084127338211789</v>
      </c>
    </row>
    <row r="48802" spans="2:2" x14ac:dyDescent="0.2">
      <c r="B48802">
        <f t="shared" ca="1" si="762"/>
        <v>-0.19548466770321468</v>
      </c>
    </row>
    <row r="48803" spans="2:2" x14ac:dyDescent="0.2">
      <c r="B48803">
        <f t="shared" ca="1" si="762"/>
        <v>2.1885846596318776E-2</v>
      </c>
    </row>
    <row r="48804" spans="2:2" x14ac:dyDescent="0.2">
      <c r="B48804">
        <f t="shared" ca="1" si="762"/>
        <v>0.23076076412943419</v>
      </c>
    </row>
    <row r="48805" spans="2:2" x14ac:dyDescent="0.2">
      <c r="B48805">
        <f t="shared" ca="1" si="762"/>
        <v>-0.53286875008202483</v>
      </c>
    </row>
    <row r="48806" spans="2:2" x14ac:dyDescent="0.2">
      <c r="B48806">
        <f t="shared" ca="1" si="762"/>
        <v>-0.99200730717048624</v>
      </c>
    </row>
    <row r="48807" spans="2:2" x14ac:dyDescent="0.2">
      <c r="B48807">
        <f t="shared" ca="1" si="762"/>
        <v>5.6158000289212917E-2</v>
      </c>
    </row>
    <row r="48808" spans="2:2" x14ac:dyDescent="0.2">
      <c r="B48808">
        <f t="shared" ca="1" si="762"/>
        <v>0.1478067122599257</v>
      </c>
    </row>
    <row r="48809" spans="2:2" x14ac:dyDescent="0.2">
      <c r="B48809">
        <f t="shared" ca="1" si="762"/>
        <v>1.5340363428001138</v>
      </c>
    </row>
    <row r="48810" spans="2:2" x14ac:dyDescent="0.2">
      <c r="B48810">
        <f t="shared" ca="1" si="762"/>
        <v>-0.28999940884691489</v>
      </c>
    </row>
    <row r="48811" spans="2:2" x14ac:dyDescent="0.2">
      <c r="B48811">
        <f t="shared" ca="1" si="762"/>
        <v>-0.74728022850482978</v>
      </c>
    </row>
    <row r="48812" spans="2:2" x14ac:dyDescent="0.2">
      <c r="B48812">
        <f t="shared" ca="1" si="762"/>
        <v>-1.0103137095518915</v>
      </c>
    </row>
    <row r="48813" spans="2:2" x14ac:dyDescent="0.2">
      <c r="B48813">
        <f t="shared" ca="1" si="762"/>
        <v>-2.025900231285747</v>
      </c>
    </row>
    <row r="48814" spans="2:2" x14ac:dyDescent="0.2">
      <c r="B48814">
        <f t="shared" ca="1" si="762"/>
        <v>-1.4578137130154909</v>
      </c>
    </row>
    <row r="48815" spans="2:2" x14ac:dyDescent="0.2">
      <c r="B48815">
        <f t="shared" ca="1" si="762"/>
        <v>-0.28940315826360491</v>
      </c>
    </row>
    <row r="48816" spans="2:2" x14ac:dyDescent="0.2">
      <c r="B48816">
        <f t="shared" ca="1" si="762"/>
        <v>0.172580897922125</v>
      </c>
    </row>
    <row r="48817" spans="2:2" x14ac:dyDescent="0.2">
      <c r="B48817">
        <f t="shared" ca="1" si="762"/>
        <v>0.83764185102420685</v>
      </c>
    </row>
    <row r="48818" spans="2:2" x14ac:dyDescent="0.2">
      <c r="B48818">
        <f t="shared" ca="1" si="762"/>
        <v>-1.5084031275085084</v>
      </c>
    </row>
    <row r="48819" spans="2:2" x14ac:dyDescent="0.2">
      <c r="B48819">
        <f t="shared" ca="1" si="762"/>
        <v>0.17739607342548294</v>
      </c>
    </row>
    <row r="48820" spans="2:2" x14ac:dyDescent="0.2">
      <c r="B48820">
        <f t="shared" ca="1" si="762"/>
        <v>-0.45500397078653976</v>
      </c>
    </row>
    <row r="48821" spans="2:2" x14ac:dyDescent="0.2">
      <c r="B48821">
        <f t="shared" ca="1" si="762"/>
        <v>-7.6834803192726259E-2</v>
      </c>
    </row>
    <row r="48822" spans="2:2" x14ac:dyDescent="0.2">
      <c r="B48822">
        <f t="shared" ca="1" si="762"/>
        <v>-0.82911297488291213</v>
      </c>
    </row>
    <row r="48823" spans="2:2" x14ac:dyDescent="0.2">
      <c r="B48823">
        <f t="shared" ca="1" si="762"/>
        <v>0.4981890444661366</v>
      </c>
    </row>
    <row r="48824" spans="2:2" x14ac:dyDescent="0.2">
      <c r="B48824">
        <f t="shared" ca="1" si="762"/>
        <v>-1.6822420909226414</v>
      </c>
    </row>
    <row r="48825" spans="2:2" x14ac:dyDescent="0.2">
      <c r="B48825">
        <f t="shared" ca="1" si="762"/>
        <v>0.20394359218622499</v>
      </c>
    </row>
    <row r="48826" spans="2:2" x14ac:dyDescent="0.2">
      <c r="B48826">
        <f t="shared" ca="1" si="762"/>
        <v>0.69846845613446806</v>
      </c>
    </row>
    <row r="48827" spans="2:2" x14ac:dyDescent="0.2">
      <c r="B48827">
        <f t="shared" ca="1" si="762"/>
        <v>1.6945968849220727</v>
      </c>
    </row>
    <row r="48828" spans="2:2" x14ac:dyDescent="0.2">
      <c r="B48828">
        <f t="shared" ca="1" si="762"/>
        <v>-1.4059767685118703</v>
      </c>
    </row>
    <row r="48829" spans="2:2" x14ac:dyDescent="0.2">
      <c r="B48829">
        <f t="shared" ca="1" si="762"/>
        <v>0.3987281727331059</v>
      </c>
    </row>
    <row r="48830" spans="2:2" x14ac:dyDescent="0.2">
      <c r="B48830">
        <f t="shared" ref="B48830:B48893" ca="1" si="763">NORMSINV(RAND())</f>
        <v>-0.3358724202742337</v>
      </c>
    </row>
    <row r="48831" spans="2:2" x14ac:dyDescent="0.2">
      <c r="B48831">
        <f t="shared" ca="1" si="763"/>
        <v>1.9291008298145627</v>
      </c>
    </row>
    <row r="48832" spans="2:2" x14ac:dyDescent="0.2">
      <c r="B48832">
        <f t="shared" ca="1" si="763"/>
        <v>2.091613323784676E-2</v>
      </c>
    </row>
    <row r="48833" spans="2:2" x14ac:dyDescent="0.2">
      <c r="B48833">
        <f t="shared" ca="1" si="763"/>
        <v>-7.709118167205653E-2</v>
      </c>
    </row>
    <row r="48834" spans="2:2" x14ac:dyDescent="0.2">
      <c r="B48834">
        <f t="shared" ca="1" si="763"/>
        <v>0.40892729939739031</v>
      </c>
    </row>
    <row r="48835" spans="2:2" x14ac:dyDescent="0.2">
      <c r="B48835">
        <f t="shared" ca="1" si="763"/>
        <v>-1.5817140096905864</v>
      </c>
    </row>
    <row r="48836" spans="2:2" x14ac:dyDescent="0.2">
      <c r="B48836">
        <f t="shared" ca="1" si="763"/>
        <v>-0.27127136439773203</v>
      </c>
    </row>
    <row r="48837" spans="2:2" x14ac:dyDescent="0.2">
      <c r="B48837">
        <f t="shared" ca="1" si="763"/>
        <v>-1.2574070110705968</v>
      </c>
    </row>
    <row r="48838" spans="2:2" x14ac:dyDescent="0.2">
      <c r="B48838">
        <f t="shared" ca="1" si="763"/>
        <v>2.2123405537286924</v>
      </c>
    </row>
    <row r="48839" spans="2:2" x14ac:dyDescent="0.2">
      <c r="B48839">
        <f t="shared" ca="1" si="763"/>
        <v>0.90702659059868962</v>
      </c>
    </row>
    <row r="48840" spans="2:2" x14ac:dyDescent="0.2">
      <c r="B48840">
        <f t="shared" ca="1" si="763"/>
        <v>-0.64858854778719055</v>
      </c>
    </row>
    <row r="48841" spans="2:2" x14ac:dyDescent="0.2">
      <c r="B48841">
        <f t="shared" ca="1" si="763"/>
        <v>-1.8675432784907058</v>
      </c>
    </row>
    <row r="48842" spans="2:2" x14ac:dyDescent="0.2">
      <c r="B48842">
        <f t="shared" ca="1" si="763"/>
        <v>1.4490722360610222</v>
      </c>
    </row>
    <row r="48843" spans="2:2" x14ac:dyDescent="0.2">
      <c r="B48843">
        <f t="shared" ca="1" si="763"/>
        <v>-2.567125454386562</v>
      </c>
    </row>
    <row r="48844" spans="2:2" x14ac:dyDescent="0.2">
      <c r="B48844">
        <f t="shared" ca="1" si="763"/>
        <v>0.56948666388498825</v>
      </c>
    </row>
    <row r="48845" spans="2:2" x14ac:dyDescent="0.2">
      <c r="B48845">
        <f t="shared" ca="1" si="763"/>
        <v>1.2782626180719776</v>
      </c>
    </row>
    <row r="48846" spans="2:2" x14ac:dyDescent="0.2">
      <c r="B48846">
        <f t="shared" ca="1" si="763"/>
        <v>0.94687060092456177</v>
      </c>
    </row>
    <row r="48847" spans="2:2" x14ac:dyDescent="0.2">
      <c r="B48847">
        <f t="shared" ca="1" si="763"/>
        <v>-0.48430869455734099</v>
      </c>
    </row>
    <row r="48848" spans="2:2" x14ac:dyDescent="0.2">
      <c r="B48848">
        <f t="shared" ca="1" si="763"/>
        <v>-0.43456158369308917</v>
      </c>
    </row>
    <row r="48849" spans="2:2" x14ac:dyDescent="0.2">
      <c r="B48849">
        <f t="shared" ca="1" si="763"/>
        <v>-0.16522955727921504</v>
      </c>
    </row>
    <row r="48850" spans="2:2" x14ac:dyDescent="0.2">
      <c r="B48850">
        <f t="shared" ca="1" si="763"/>
        <v>-2.7255807382257089</v>
      </c>
    </row>
    <row r="48851" spans="2:2" x14ac:dyDescent="0.2">
      <c r="B48851">
        <f t="shared" ca="1" si="763"/>
        <v>1.1041334293954352</v>
      </c>
    </row>
    <row r="48852" spans="2:2" x14ac:dyDescent="0.2">
      <c r="B48852">
        <f t="shared" ca="1" si="763"/>
        <v>0.53841466487016154</v>
      </c>
    </row>
    <row r="48853" spans="2:2" x14ac:dyDescent="0.2">
      <c r="B48853">
        <f t="shared" ca="1" si="763"/>
        <v>9.4694903884253182E-2</v>
      </c>
    </row>
    <row r="48854" spans="2:2" x14ac:dyDescent="0.2">
      <c r="B48854">
        <f t="shared" ca="1" si="763"/>
        <v>0.28863353449328927</v>
      </c>
    </row>
    <row r="48855" spans="2:2" x14ac:dyDescent="0.2">
      <c r="B48855">
        <f t="shared" ca="1" si="763"/>
        <v>1.9147034497871518</v>
      </c>
    </row>
    <row r="48856" spans="2:2" x14ac:dyDescent="0.2">
      <c r="B48856">
        <f t="shared" ca="1" si="763"/>
        <v>9.8513156443118449E-2</v>
      </c>
    </row>
    <row r="48857" spans="2:2" x14ac:dyDescent="0.2">
      <c r="B48857">
        <f t="shared" ca="1" si="763"/>
        <v>0.12798713797460737</v>
      </c>
    </row>
    <row r="48858" spans="2:2" x14ac:dyDescent="0.2">
      <c r="B48858">
        <f t="shared" ca="1" si="763"/>
        <v>-3.0077730757577066</v>
      </c>
    </row>
    <row r="48859" spans="2:2" x14ac:dyDescent="0.2">
      <c r="B48859">
        <f t="shared" ca="1" si="763"/>
        <v>-0.15094142083793974</v>
      </c>
    </row>
    <row r="48860" spans="2:2" x14ac:dyDescent="0.2">
      <c r="B48860">
        <f t="shared" ca="1" si="763"/>
        <v>-7.5089670107992598E-2</v>
      </c>
    </row>
    <row r="48861" spans="2:2" x14ac:dyDescent="0.2">
      <c r="B48861">
        <f t="shared" ca="1" si="763"/>
        <v>0.70632807661073072</v>
      </c>
    </row>
    <row r="48862" spans="2:2" x14ac:dyDescent="0.2">
      <c r="B48862">
        <f t="shared" ca="1" si="763"/>
        <v>-0.22436165304731048</v>
      </c>
    </row>
    <row r="48863" spans="2:2" x14ac:dyDescent="0.2">
      <c r="B48863">
        <f t="shared" ca="1" si="763"/>
        <v>1.3745878080116856</v>
      </c>
    </row>
    <row r="48864" spans="2:2" x14ac:dyDescent="0.2">
      <c r="B48864">
        <f t="shared" ca="1" si="763"/>
        <v>-3.9498165408834017E-2</v>
      </c>
    </row>
    <row r="48865" spans="2:2" x14ac:dyDescent="0.2">
      <c r="B48865">
        <f t="shared" ca="1" si="763"/>
        <v>0.89556790718593138</v>
      </c>
    </row>
    <row r="48866" spans="2:2" x14ac:dyDescent="0.2">
      <c r="B48866">
        <f t="shared" ca="1" si="763"/>
        <v>0.40681958619631509</v>
      </c>
    </row>
    <row r="48867" spans="2:2" x14ac:dyDescent="0.2">
      <c r="B48867">
        <f t="shared" ca="1" si="763"/>
        <v>1.8795838565909215</v>
      </c>
    </row>
    <row r="48868" spans="2:2" x14ac:dyDescent="0.2">
      <c r="B48868">
        <f t="shared" ca="1" si="763"/>
        <v>-0.93489478555682803</v>
      </c>
    </row>
    <row r="48869" spans="2:2" x14ac:dyDescent="0.2">
      <c r="B48869">
        <f t="shared" ca="1" si="763"/>
        <v>-1.3636559798811647</v>
      </c>
    </row>
    <row r="48870" spans="2:2" x14ac:dyDescent="0.2">
      <c r="B48870">
        <f t="shared" ca="1" si="763"/>
        <v>-1.0430749080843629</v>
      </c>
    </row>
    <row r="48871" spans="2:2" x14ac:dyDescent="0.2">
      <c r="B48871">
        <f t="shared" ca="1" si="763"/>
        <v>-0.51847438329852724</v>
      </c>
    </row>
    <row r="48872" spans="2:2" x14ac:dyDescent="0.2">
      <c r="B48872">
        <f t="shared" ca="1" si="763"/>
        <v>0.52342561516523189</v>
      </c>
    </row>
    <row r="48873" spans="2:2" x14ac:dyDescent="0.2">
      <c r="B48873">
        <f t="shared" ca="1" si="763"/>
        <v>-0.27795789757807371</v>
      </c>
    </row>
    <row r="48874" spans="2:2" x14ac:dyDescent="0.2">
      <c r="B48874">
        <f t="shared" ca="1" si="763"/>
        <v>-0.55709804924080197</v>
      </c>
    </row>
    <row r="48875" spans="2:2" x14ac:dyDescent="0.2">
      <c r="B48875">
        <f t="shared" ca="1" si="763"/>
        <v>-0.80461955799292073</v>
      </c>
    </row>
    <row r="48876" spans="2:2" x14ac:dyDescent="0.2">
      <c r="B48876">
        <f t="shared" ca="1" si="763"/>
        <v>-0.11421866978498291</v>
      </c>
    </row>
    <row r="48877" spans="2:2" x14ac:dyDescent="0.2">
      <c r="B48877">
        <f t="shared" ca="1" si="763"/>
        <v>-2.2399617711230699</v>
      </c>
    </row>
    <row r="48878" spans="2:2" x14ac:dyDescent="0.2">
      <c r="B48878">
        <f t="shared" ca="1" si="763"/>
        <v>0.23989914826631434</v>
      </c>
    </row>
    <row r="48879" spans="2:2" x14ac:dyDescent="0.2">
      <c r="B48879">
        <f t="shared" ca="1" si="763"/>
        <v>-0.95695016121079923</v>
      </c>
    </row>
    <row r="48880" spans="2:2" x14ac:dyDescent="0.2">
      <c r="B48880">
        <f t="shared" ca="1" si="763"/>
        <v>0.6761574907104777</v>
      </c>
    </row>
    <row r="48881" spans="2:2" x14ac:dyDescent="0.2">
      <c r="B48881">
        <f t="shared" ca="1" si="763"/>
        <v>-1.4961703184379183</v>
      </c>
    </row>
    <row r="48882" spans="2:2" x14ac:dyDescent="0.2">
      <c r="B48882">
        <f t="shared" ca="1" si="763"/>
        <v>-0.39990265815586451</v>
      </c>
    </row>
    <row r="48883" spans="2:2" x14ac:dyDescent="0.2">
      <c r="B48883">
        <f t="shared" ca="1" si="763"/>
        <v>0.34592571311630627</v>
      </c>
    </row>
    <row r="48884" spans="2:2" x14ac:dyDescent="0.2">
      <c r="B48884">
        <f t="shared" ca="1" si="763"/>
        <v>-0.74027315834996577</v>
      </c>
    </row>
    <row r="48885" spans="2:2" x14ac:dyDescent="0.2">
      <c r="B48885">
        <f t="shared" ca="1" si="763"/>
        <v>-0.39917540008821006</v>
      </c>
    </row>
    <row r="48886" spans="2:2" x14ac:dyDescent="0.2">
      <c r="B48886">
        <f t="shared" ca="1" si="763"/>
        <v>1.7371375021684159</v>
      </c>
    </row>
    <row r="48887" spans="2:2" x14ac:dyDescent="0.2">
      <c r="B48887">
        <f t="shared" ca="1" si="763"/>
        <v>-0.13949797480842116</v>
      </c>
    </row>
    <row r="48888" spans="2:2" x14ac:dyDescent="0.2">
      <c r="B48888">
        <f t="shared" ca="1" si="763"/>
        <v>1.3059641480300284</v>
      </c>
    </row>
    <row r="48889" spans="2:2" x14ac:dyDescent="0.2">
      <c r="B48889">
        <f t="shared" ca="1" si="763"/>
        <v>-0.38442416828425913</v>
      </c>
    </row>
    <row r="48890" spans="2:2" x14ac:dyDescent="0.2">
      <c r="B48890">
        <f t="shared" ca="1" si="763"/>
        <v>0.89429154255000998</v>
      </c>
    </row>
    <row r="48891" spans="2:2" x14ac:dyDescent="0.2">
      <c r="B48891">
        <f t="shared" ca="1" si="763"/>
        <v>1.2434815180863332</v>
      </c>
    </row>
    <row r="48892" spans="2:2" x14ac:dyDescent="0.2">
      <c r="B48892">
        <f t="shared" ca="1" si="763"/>
        <v>-0.53365830011701154</v>
      </c>
    </row>
    <row r="48893" spans="2:2" x14ac:dyDescent="0.2">
      <c r="B48893">
        <f t="shared" ca="1" si="763"/>
        <v>2.2927015270287798</v>
      </c>
    </row>
    <row r="48894" spans="2:2" x14ac:dyDescent="0.2">
      <c r="B48894">
        <f t="shared" ref="B48894:B48957" ca="1" si="764">NORMSINV(RAND())</f>
        <v>-0.65692570808266482</v>
      </c>
    </row>
    <row r="48895" spans="2:2" x14ac:dyDescent="0.2">
      <c r="B48895">
        <f t="shared" ca="1" si="764"/>
        <v>-1.4381365654770859</v>
      </c>
    </row>
    <row r="48896" spans="2:2" x14ac:dyDescent="0.2">
      <c r="B48896">
        <f t="shared" ca="1" si="764"/>
        <v>0.62428528768981939</v>
      </c>
    </row>
    <row r="48897" spans="2:2" x14ac:dyDescent="0.2">
      <c r="B48897">
        <f t="shared" ca="1" si="764"/>
        <v>0.83464694769608749</v>
      </c>
    </row>
    <row r="48898" spans="2:2" x14ac:dyDescent="0.2">
      <c r="B48898">
        <f t="shared" ca="1" si="764"/>
        <v>0.88767653864038654</v>
      </c>
    </row>
    <row r="48899" spans="2:2" x14ac:dyDescent="0.2">
      <c r="B48899">
        <f t="shared" ca="1" si="764"/>
        <v>1.3669501949784502</v>
      </c>
    </row>
    <row r="48900" spans="2:2" x14ac:dyDescent="0.2">
      <c r="B48900">
        <f t="shared" ca="1" si="764"/>
        <v>-1.51349124311733</v>
      </c>
    </row>
    <row r="48901" spans="2:2" x14ac:dyDescent="0.2">
      <c r="B48901">
        <f t="shared" ca="1" si="764"/>
        <v>0.30670335012817806</v>
      </c>
    </row>
    <row r="48902" spans="2:2" x14ac:dyDescent="0.2">
      <c r="B48902">
        <f t="shared" ca="1" si="764"/>
        <v>0.83362544392309068</v>
      </c>
    </row>
    <row r="48903" spans="2:2" x14ac:dyDescent="0.2">
      <c r="B48903">
        <f t="shared" ca="1" si="764"/>
        <v>-0.9855920424198108</v>
      </c>
    </row>
    <row r="48904" spans="2:2" x14ac:dyDescent="0.2">
      <c r="B48904">
        <f t="shared" ca="1" si="764"/>
        <v>0.30868752592189541</v>
      </c>
    </row>
    <row r="48905" spans="2:2" x14ac:dyDescent="0.2">
      <c r="B48905">
        <f t="shared" ca="1" si="764"/>
        <v>0.18892378309474323</v>
      </c>
    </row>
    <row r="48906" spans="2:2" x14ac:dyDescent="0.2">
      <c r="B48906">
        <f t="shared" ca="1" si="764"/>
        <v>-1.5613443882314968</v>
      </c>
    </row>
    <row r="48907" spans="2:2" x14ac:dyDescent="0.2">
      <c r="B48907">
        <f t="shared" ca="1" si="764"/>
        <v>-1.5101154111579269</v>
      </c>
    </row>
    <row r="48908" spans="2:2" x14ac:dyDescent="0.2">
      <c r="B48908">
        <f t="shared" ca="1" si="764"/>
        <v>1.1749993546604733</v>
      </c>
    </row>
    <row r="48909" spans="2:2" x14ac:dyDescent="0.2">
      <c r="B48909">
        <f t="shared" ca="1" si="764"/>
        <v>-1.4483438529104664</v>
      </c>
    </row>
    <row r="48910" spans="2:2" x14ac:dyDescent="0.2">
      <c r="B48910">
        <f t="shared" ca="1" si="764"/>
        <v>0.50418501779287661</v>
      </c>
    </row>
    <row r="48911" spans="2:2" x14ac:dyDescent="0.2">
      <c r="B48911">
        <f t="shared" ca="1" si="764"/>
        <v>0.41404632749948839</v>
      </c>
    </row>
    <row r="48912" spans="2:2" x14ac:dyDescent="0.2">
      <c r="B48912">
        <f t="shared" ca="1" si="764"/>
        <v>0.8915712433681563</v>
      </c>
    </row>
    <row r="48913" spans="2:2" x14ac:dyDescent="0.2">
      <c r="B48913">
        <f t="shared" ca="1" si="764"/>
        <v>-0.51137245102443996</v>
      </c>
    </row>
    <row r="48914" spans="2:2" x14ac:dyDescent="0.2">
      <c r="B48914">
        <f t="shared" ca="1" si="764"/>
        <v>0.12767154048636278</v>
      </c>
    </row>
    <row r="48915" spans="2:2" x14ac:dyDescent="0.2">
      <c r="B48915">
        <f t="shared" ca="1" si="764"/>
        <v>-0.97413852800777434</v>
      </c>
    </row>
    <row r="48916" spans="2:2" x14ac:dyDescent="0.2">
      <c r="B48916">
        <f t="shared" ca="1" si="764"/>
        <v>0.2517554678758141</v>
      </c>
    </row>
    <row r="48917" spans="2:2" x14ac:dyDescent="0.2">
      <c r="B48917">
        <f t="shared" ca="1" si="764"/>
        <v>-1.0509687436097961</v>
      </c>
    </row>
    <row r="48918" spans="2:2" x14ac:dyDescent="0.2">
      <c r="B48918">
        <f t="shared" ca="1" si="764"/>
        <v>-0.81916757958836761</v>
      </c>
    </row>
    <row r="48919" spans="2:2" x14ac:dyDescent="0.2">
      <c r="B48919">
        <f t="shared" ca="1" si="764"/>
        <v>-0.54389736259140686</v>
      </c>
    </row>
    <row r="48920" spans="2:2" x14ac:dyDescent="0.2">
      <c r="B48920">
        <f t="shared" ca="1" si="764"/>
        <v>2.5186496030695664E-2</v>
      </c>
    </row>
    <row r="48921" spans="2:2" x14ac:dyDescent="0.2">
      <c r="B48921">
        <f t="shared" ca="1" si="764"/>
        <v>-0.40341108721078867</v>
      </c>
    </row>
    <row r="48922" spans="2:2" x14ac:dyDescent="0.2">
      <c r="B48922">
        <f t="shared" ca="1" si="764"/>
        <v>-0.46512513737824684</v>
      </c>
    </row>
    <row r="48923" spans="2:2" x14ac:dyDescent="0.2">
      <c r="B48923">
        <f t="shared" ca="1" si="764"/>
        <v>0.71732100254139619</v>
      </c>
    </row>
    <row r="48924" spans="2:2" x14ac:dyDescent="0.2">
      <c r="B48924">
        <f t="shared" ca="1" si="764"/>
        <v>-5.8528338302408937E-2</v>
      </c>
    </row>
    <row r="48925" spans="2:2" x14ac:dyDescent="0.2">
      <c r="B48925">
        <f t="shared" ca="1" si="764"/>
        <v>-1.0348750303769292</v>
      </c>
    </row>
    <row r="48926" spans="2:2" x14ac:dyDescent="0.2">
      <c r="B48926">
        <f t="shared" ca="1" si="764"/>
        <v>0.22162898405621437</v>
      </c>
    </row>
    <row r="48927" spans="2:2" x14ac:dyDescent="0.2">
      <c r="B48927">
        <f t="shared" ca="1" si="764"/>
        <v>-0.63948105417751744</v>
      </c>
    </row>
    <row r="48928" spans="2:2" x14ac:dyDescent="0.2">
      <c r="B48928">
        <f t="shared" ca="1" si="764"/>
        <v>-0.65133797181653275</v>
      </c>
    </row>
    <row r="48929" spans="2:2" x14ac:dyDescent="0.2">
      <c r="B48929">
        <f t="shared" ca="1" si="764"/>
        <v>0.81001390816231056</v>
      </c>
    </row>
    <row r="48930" spans="2:2" x14ac:dyDescent="0.2">
      <c r="B48930">
        <f t="shared" ca="1" si="764"/>
        <v>1.367747576146513</v>
      </c>
    </row>
    <row r="48931" spans="2:2" x14ac:dyDescent="0.2">
      <c r="B48931">
        <f t="shared" ca="1" si="764"/>
        <v>-0.10645900517425319</v>
      </c>
    </row>
    <row r="48932" spans="2:2" x14ac:dyDescent="0.2">
      <c r="B48932">
        <f t="shared" ca="1" si="764"/>
        <v>-0.59724256386113683</v>
      </c>
    </row>
    <row r="48933" spans="2:2" x14ac:dyDescent="0.2">
      <c r="B48933">
        <f t="shared" ca="1" si="764"/>
        <v>-0.24314831735048434</v>
      </c>
    </row>
    <row r="48934" spans="2:2" x14ac:dyDescent="0.2">
      <c r="B48934">
        <f t="shared" ca="1" si="764"/>
        <v>-0.55358990192301571</v>
      </c>
    </row>
    <row r="48935" spans="2:2" x14ac:dyDescent="0.2">
      <c r="B48935">
        <f t="shared" ca="1" si="764"/>
        <v>-0.12201091648683829</v>
      </c>
    </row>
    <row r="48936" spans="2:2" x14ac:dyDescent="0.2">
      <c r="B48936">
        <f t="shared" ca="1" si="764"/>
        <v>0.22180218374459026</v>
      </c>
    </row>
    <row r="48937" spans="2:2" x14ac:dyDescent="0.2">
      <c r="B48937">
        <f t="shared" ca="1" si="764"/>
        <v>-3.8403805173186902E-2</v>
      </c>
    </row>
    <row r="48938" spans="2:2" x14ac:dyDescent="0.2">
      <c r="B48938">
        <f t="shared" ca="1" si="764"/>
        <v>-0.41528173888067532</v>
      </c>
    </row>
    <row r="48939" spans="2:2" x14ac:dyDescent="0.2">
      <c r="B48939">
        <f t="shared" ca="1" si="764"/>
        <v>0.89165835020201523</v>
      </c>
    </row>
    <row r="48940" spans="2:2" x14ac:dyDescent="0.2">
      <c r="B48940">
        <f t="shared" ca="1" si="764"/>
        <v>-0.38280205288962654</v>
      </c>
    </row>
    <row r="48941" spans="2:2" x14ac:dyDescent="0.2">
      <c r="B48941">
        <f t="shared" ca="1" si="764"/>
        <v>0.10000652236417304</v>
      </c>
    </row>
    <row r="48942" spans="2:2" x14ac:dyDescent="0.2">
      <c r="B48942">
        <f t="shared" ca="1" si="764"/>
        <v>-5.8789463274969235E-2</v>
      </c>
    </row>
    <row r="48943" spans="2:2" x14ac:dyDescent="0.2">
      <c r="B48943">
        <f t="shared" ca="1" si="764"/>
        <v>0.74854611085738787</v>
      </c>
    </row>
    <row r="48944" spans="2:2" x14ac:dyDescent="0.2">
      <c r="B48944">
        <f t="shared" ca="1" si="764"/>
        <v>-0.93111030506871639</v>
      </c>
    </row>
    <row r="48945" spans="2:2" x14ac:dyDescent="0.2">
      <c r="B48945">
        <f t="shared" ca="1" si="764"/>
        <v>0.38924667922550032</v>
      </c>
    </row>
    <row r="48946" spans="2:2" x14ac:dyDescent="0.2">
      <c r="B48946">
        <f t="shared" ca="1" si="764"/>
        <v>-0.67564268670772409</v>
      </c>
    </row>
    <row r="48947" spans="2:2" x14ac:dyDescent="0.2">
      <c r="B48947">
        <f t="shared" ca="1" si="764"/>
        <v>1.6595013937314846</v>
      </c>
    </row>
    <row r="48948" spans="2:2" x14ac:dyDescent="0.2">
      <c r="B48948">
        <f t="shared" ca="1" si="764"/>
        <v>1.242268120706886</v>
      </c>
    </row>
    <row r="48949" spans="2:2" x14ac:dyDescent="0.2">
      <c r="B48949">
        <f t="shared" ca="1" si="764"/>
        <v>0.57146925213434541</v>
      </c>
    </row>
    <row r="48950" spans="2:2" x14ac:dyDescent="0.2">
      <c r="B48950">
        <f t="shared" ca="1" si="764"/>
        <v>0.61556314932272516</v>
      </c>
    </row>
    <row r="48951" spans="2:2" x14ac:dyDescent="0.2">
      <c r="B48951">
        <f t="shared" ca="1" si="764"/>
        <v>-0.6400837109823192</v>
      </c>
    </row>
    <row r="48952" spans="2:2" x14ac:dyDescent="0.2">
      <c r="B48952">
        <f t="shared" ca="1" si="764"/>
        <v>-0.77750620044832586</v>
      </c>
    </row>
    <row r="48953" spans="2:2" x14ac:dyDescent="0.2">
      <c r="B48953">
        <f t="shared" ca="1" si="764"/>
        <v>-9.7419960326171659E-2</v>
      </c>
    </row>
    <row r="48954" spans="2:2" x14ac:dyDescent="0.2">
      <c r="B48954">
        <f t="shared" ca="1" si="764"/>
        <v>-0.80433736266184341</v>
      </c>
    </row>
    <row r="48955" spans="2:2" x14ac:dyDescent="0.2">
      <c r="B48955">
        <f t="shared" ca="1" si="764"/>
        <v>1.6550544947920698</v>
      </c>
    </row>
    <row r="48956" spans="2:2" x14ac:dyDescent="0.2">
      <c r="B48956">
        <f t="shared" ca="1" si="764"/>
        <v>0.16868067366509087</v>
      </c>
    </row>
    <row r="48957" spans="2:2" x14ac:dyDescent="0.2">
      <c r="B48957">
        <f t="shared" ca="1" si="764"/>
        <v>1.5382842659318074</v>
      </c>
    </row>
    <row r="48958" spans="2:2" x14ac:dyDescent="0.2">
      <c r="B48958">
        <f t="shared" ref="B48958:B49021" ca="1" si="765">NORMSINV(RAND())</f>
        <v>-1.9402415602148255</v>
      </c>
    </row>
    <row r="48959" spans="2:2" x14ac:dyDescent="0.2">
      <c r="B48959">
        <f t="shared" ca="1" si="765"/>
        <v>0.22816784770530249</v>
      </c>
    </row>
    <row r="48960" spans="2:2" x14ac:dyDescent="0.2">
      <c r="B48960">
        <f t="shared" ca="1" si="765"/>
        <v>0.97012698900215155</v>
      </c>
    </row>
    <row r="48961" spans="2:2" x14ac:dyDescent="0.2">
      <c r="B48961">
        <f t="shared" ca="1" si="765"/>
        <v>-0.39573278577017551</v>
      </c>
    </row>
    <row r="48962" spans="2:2" x14ac:dyDescent="0.2">
      <c r="B48962">
        <f t="shared" ca="1" si="765"/>
        <v>1.1020380557167557</v>
      </c>
    </row>
    <row r="48963" spans="2:2" x14ac:dyDescent="0.2">
      <c r="B48963">
        <f t="shared" ca="1" si="765"/>
        <v>-0.1029471388626919</v>
      </c>
    </row>
    <row r="48964" spans="2:2" x14ac:dyDescent="0.2">
      <c r="B48964">
        <f t="shared" ca="1" si="765"/>
        <v>-1.1828745262592608</v>
      </c>
    </row>
    <row r="48965" spans="2:2" x14ac:dyDescent="0.2">
      <c r="B48965">
        <f t="shared" ca="1" si="765"/>
        <v>0.78013043661772374</v>
      </c>
    </row>
    <row r="48966" spans="2:2" x14ac:dyDescent="0.2">
      <c r="B48966">
        <f t="shared" ca="1" si="765"/>
        <v>0.44792396667546908</v>
      </c>
    </row>
    <row r="48967" spans="2:2" x14ac:dyDescent="0.2">
      <c r="B48967">
        <f t="shared" ca="1" si="765"/>
        <v>0.72419799638306903</v>
      </c>
    </row>
    <row r="48968" spans="2:2" x14ac:dyDescent="0.2">
      <c r="B48968">
        <f t="shared" ca="1" si="765"/>
        <v>1.2643510665397795</v>
      </c>
    </row>
    <row r="48969" spans="2:2" x14ac:dyDescent="0.2">
      <c r="B48969">
        <f t="shared" ca="1" si="765"/>
        <v>-0.25801336925257506</v>
      </c>
    </row>
    <row r="48970" spans="2:2" x14ac:dyDescent="0.2">
      <c r="B48970">
        <f t="shared" ca="1" si="765"/>
        <v>-0.69263732758511387</v>
      </c>
    </row>
    <row r="48971" spans="2:2" x14ac:dyDescent="0.2">
      <c r="B48971">
        <f t="shared" ca="1" si="765"/>
        <v>-0.20224845522582097</v>
      </c>
    </row>
    <row r="48972" spans="2:2" x14ac:dyDescent="0.2">
      <c r="B48972">
        <f t="shared" ca="1" si="765"/>
        <v>2.4543109080528791</v>
      </c>
    </row>
    <row r="48973" spans="2:2" x14ac:dyDescent="0.2">
      <c r="B48973">
        <f t="shared" ca="1" si="765"/>
        <v>1.9706211738085864</v>
      </c>
    </row>
    <row r="48974" spans="2:2" x14ac:dyDescent="0.2">
      <c r="B48974">
        <f t="shared" ca="1" si="765"/>
        <v>-0.24161784991974442</v>
      </c>
    </row>
    <row r="48975" spans="2:2" x14ac:dyDescent="0.2">
      <c r="B48975">
        <f t="shared" ca="1" si="765"/>
        <v>-2.0103751688055382</v>
      </c>
    </row>
    <row r="48976" spans="2:2" x14ac:dyDescent="0.2">
      <c r="B48976">
        <f t="shared" ca="1" si="765"/>
        <v>0.50303799135824878</v>
      </c>
    </row>
    <row r="48977" spans="2:2" x14ac:dyDescent="0.2">
      <c r="B48977">
        <f t="shared" ca="1" si="765"/>
        <v>1.2405341423480865</v>
      </c>
    </row>
    <row r="48978" spans="2:2" x14ac:dyDescent="0.2">
      <c r="B48978">
        <f t="shared" ca="1" si="765"/>
        <v>-0.13427371645529707</v>
      </c>
    </row>
    <row r="48979" spans="2:2" x14ac:dyDescent="0.2">
      <c r="B48979">
        <f t="shared" ca="1" si="765"/>
        <v>1.7162583796500313</v>
      </c>
    </row>
    <row r="48980" spans="2:2" x14ac:dyDescent="0.2">
      <c r="B48980">
        <f t="shared" ca="1" si="765"/>
        <v>-1.4264801834484462</v>
      </c>
    </row>
    <row r="48981" spans="2:2" x14ac:dyDescent="0.2">
      <c r="B48981">
        <f t="shared" ca="1" si="765"/>
        <v>1.1955294119701032</v>
      </c>
    </row>
    <row r="48982" spans="2:2" x14ac:dyDescent="0.2">
      <c r="B48982">
        <f t="shared" ca="1" si="765"/>
        <v>-3.9598189209747912E-2</v>
      </c>
    </row>
    <row r="48983" spans="2:2" x14ac:dyDescent="0.2">
      <c r="B48983">
        <f t="shared" ca="1" si="765"/>
        <v>-0.71680980616486034</v>
      </c>
    </row>
    <row r="48984" spans="2:2" x14ac:dyDescent="0.2">
      <c r="B48984">
        <f t="shared" ca="1" si="765"/>
        <v>-0.54246933362506389</v>
      </c>
    </row>
    <row r="48985" spans="2:2" x14ac:dyDescent="0.2">
      <c r="B48985">
        <f t="shared" ca="1" si="765"/>
        <v>-2.0186044982094855</v>
      </c>
    </row>
    <row r="48986" spans="2:2" x14ac:dyDescent="0.2">
      <c r="B48986">
        <f t="shared" ca="1" si="765"/>
        <v>0.12684062986682007</v>
      </c>
    </row>
    <row r="48987" spans="2:2" x14ac:dyDescent="0.2">
      <c r="B48987">
        <f t="shared" ca="1" si="765"/>
        <v>-0.53623206737264806</v>
      </c>
    </row>
    <row r="48988" spans="2:2" x14ac:dyDescent="0.2">
      <c r="B48988">
        <f t="shared" ca="1" si="765"/>
        <v>1.7328937085117042</v>
      </c>
    </row>
    <row r="48989" spans="2:2" x14ac:dyDescent="0.2">
      <c r="B48989">
        <f t="shared" ca="1" si="765"/>
        <v>2.8477400374473096</v>
      </c>
    </row>
    <row r="48990" spans="2:2" x14ac:dyDescent="0.2">
      <c r="B48990">
        <f t="shared" ca="1" si="765"/>
        <v>-1.651058116073663</v>
      </c>
    </row>
    <row r="48991" spans="2:2" x14ac:dyDescent="0.2">
      <c r="B48991">
        <f t="shared" ca="1" si="765"/>
        <v>-0.66919755664157687</v>
      </c>
    </row>
    <row r="48992" spans="2:2" x14ac:dyDescent="0.2">
      <c r="B48992">
        <f t="shared" ca="1" si="765"/>
        <v>1.9934820608279855</v>
      </c>
    </row>
    <row r="48993" spans="2:2" x14ac:dyDescent="0.2">
      <c r="B48993">
        <f t="shared" ca="1" si="765"/>
        <v>0.77139250399657844</v>
      </c>
    </row>
    <row r="48994" spans="2:2" x14ac:dyDescent="0.2">
      <c r="B48994">
        <f t="shared" ca="1" si="765"/>
        <v>-1.3492829192296043</v>
      </c>
    </row>
    <row r="48995" spans="2:2" x14ac:dyDescent="0.2">
      <c r="B48995">
        <f t="shared" ca="1" si="765"/>
        <v>1.6617400813876493</v>
      </c>
    </row>
    <row r="48996" spans="2:2" x14ac:dyDescent="0.2">
      <c r="B48996">
        <f t="shared" ca="1" si="765"/>
        <v>-0.63584619745127868</v>
      </c>
    </row>
    <row r="48997" spans="2:2" x14ac:dyDescent="0.2">
      <c r="B48997">
        <f t="shared" ca="1" si="765"/>
        <v>-0.65769080965296733</v>
      </c>
    </row>
    <row r="48998" spans="2:2" x14ac:dyDescent="0.2">
      <c r="B48998">
        <f t="shared" ca="1" si="765"/>
        <v>0.55855953207891429</v>
      </c>
    </row>
    <row r="48999" spans="2:2" x14ac:dyDescent="0.2">
      <c r="B48999">
        <f t="shared" ca="1" si="765"/>
        <v>-1.7631592860027223</v>
      </c>
    </row>
    <row r="49000" spans="2:2" x14ac:dyDescent="0.2">
      <c r="B49000">
        <f t="shared" ca="1" si="765"/>
        <v>0.51400412242367</v>
      </c>
    </row>
    <row r="49001" spans="2:2" x14ac:dyDescent="0.2">
      <c r="B49001">
        <f t="shared" ca="1" si="765"/>
        <v>0.9497228333331561</v>
      </c>
    </row>
    <row r="49002" spans="2:2" x14ac:dyDescent="0.2">
      <c r="B49002">
        <f t="shared" ca="1" si="765"/>
        <v>-0.92734053106659897</v>
      </c>
    </row>
    <row r="49003" spans="2:2" x14ac:dyDescent="0.2">
      <c r="B49003">
        <f t="shared" ca="1" si="765"/>
        <v>0.72883656748093639</v>
      </c>
    </row>
    <row r="49004" spans="2:2" x14ac:dyDescent="0.2">
      <c r="B49004">
        <f t="shared" ca="1" si="765"/>
        <v>-1.3041066081238877</v>
      </c>
    </row>
    <row r="49005" spans="2:2" x14ac:dyDescent="0.2">
      <c r="B49005">
        <f t="shared" ca="1" si="765"/>
        <v>-0.16113403893677264</v>
      </c>
    </row>
    <row r="49006" spans="2:2" x14ac:dyDescent="0.2">
      <c r="B49006">
        <f t="shared" ca="1" si="765"/>
        <v>-0.33271650817582632</v>
      </c>
    </row>
    <row r="49007" spans="2:2" x14ac:dyDescent="0.2">
      <c r="B49007">
        <f t="shared" ca="1" si="765"/>
        <v>0.48165273310308626</v>
      </c>
    </row>
    <row r="49008" spans="2:2" x14ac:dyDescent="0.2">
      <c r="B49008">
        <f t="shared" ca="1" si="765"/>
        <v>0.38518849279762002</v>
      </c>
    </row>
    <row r="49009" spans="2:2" x14ac:dyDescent="0.2">
      <c r="B49009">
        <f t="shared" ca="1" si="765"/>
        <v>0.50946819986039216</v>
      </c>
    </row>
    <row r="49010" spans="2:2" x14ac:dyDescent="0.2">
      <c r="B49010">
        <f t="shared" ca="1" si="765"/>
        <v>-1.0276432978603134</v>
      </c>
    </row>
    <row r="49011" spans="2:2" x14ac:dyDescent="0.2">
      <c r="B49011">
        <f t="shared" ca="1" si="765"/>
        <v>-0.17610841879775657</v>
      </c>
    </row>
    <row r="49012" spans="2:2" x14ac:dyDescent="0.2">
      <c r="B49012">
        <f t="shared" ca="1" si="765"/>
        <v>0.78106173039322935</v>
      </c>
    </row>
    <row r="49013" spans="2:2" x14ac:dyDescent="0.2">
      <c r="B49013">
        <f t="shared" ca="1" si="765"/>
        <v>0.55089745713113802</v>
      </c>
    </row>
    <row r="49014" spans="2:2" x14ac:dyDescent="0.2">
      <c r="B49014">
        <f t="shared" ca="1" si="765"/>
        <v>-0.61153599452490226</v>
      </c>
    </row>
    <row r="49015" spans="2:2" x14ac:dyDescent="0.2">
      <c r="B49015">
        <f t="shared" ca="1" si="765"/>
        <v>-3.8717785306523096E-2</v>
      </c>
    </row>
    <row r="49016" spans="2:2" x14ac:dyDescent="0.2">
      <c r="B49016">
        <f t="shared" ca="1" si="765"/>
        <v>-0.54225000646467481</v>
      </c>
    </row>
    <row r="49017" spans="2:2" x14ac:dyDescent="0.2">
      <c r="B49017">
        <f t="shared" ca="1" si="765"/>
        <v>-2.1213078735232376</v>
      </c>
    </row>
    <row r="49018" spans="2:2" x14ac:dyDescent="0.2">
      <c r="B49018">
        <f t="shared" ca="1" si="765"/>
        <v>-0.84155944503817848</v>
      </c>
    </row>
    <row r="49019" spans="2:2" x14ac:dyDescent="0.2">
      <c r="B49019">
        <f t="shared" ca="1" si="765"/>
        <v>1.0127074899167929</v>
      </c>
    </row>
    <row r="49020" spans="2:2" x14ac:dyDescent="0.2">
      <c r="B49020">
        <f t="shared" ca="1" si="765"/>
        <v>1.0462892670744839</v>
      </c>
    </row>
    <row r="49021" spans="2:2" x14ac:dyDescent="0.2">
      <c r="B49021">
        <f t="shared" ca="1" si="765"/>
        <v>-1.784278898780449</v>
      </c>
    </row>
    <row r="49022" spans="2:2" x14ac:dyDescent="0.2">
      <c r="B49022">
        <f t="shared" ref="B49022:B49085" ca="1" si="766">NORMSINV(RAND())</f>
        <v>0.61085564875445864</v>
      </c>
    </row>
    <row r="49023" spans="2:2" x14ac:dyDescent="0.2">
      <c r="B49023">
        <f t="shared" ca="1" si="766"/>
        <v>-0.58404707086328533</v>
      </c>
    </row>
    <row r="49024" spans="2:2" x14ac:dyDescent="0.2">
      <c r="B49024">
        <f t="shared" ca="1" si="766"/>
        <v>0.11354183187297201</v>
      </c>
    </row>
    <row r="49025" spans="2:2" x14ac:dyDescent="0.2">
      <c r="B49025">
        <f t="shared" ca="1" si="766"/>
        <v>-0.38439921673432476</v>
      </c>
    </row>
    <row r="49026" spans="2:2" x14ac:dyDescent="0.2">
      <c r="B49026">
        <f t="shared" ca="1" si="766"/>
        <v>-0.17279110675700951</v>
      </c>
    </row>
    <row r="49027" spans="2:2" x14ac:dyDescent="0.2">
      <c r="B49027">
        <f t="shared" ca="1" si="766"/>
        <v>0.80549238501028531</v>
      </c>
    </row>
    <row r="49028" spans="2:2" x14ac:dyDescent="0.2">
      <c r="B49028">
        <f t="shared" ca="1" si="766"/>
        <v>0.40117668961872277</v>
      </c>
    </row>
    <row r="49029" spans="2:2" x14ac:dyDescent="0.2">
      <c r="B49029">
        <f t="shared" ca="1" si="766"/>
        <v>0.47673965853151279</v>
      </c>
    </row>
    <row r="49030" spans="2:2" x14ac:dyDescent="0.2">
      <c r="B49030">
        <f t="shared" ca="1" si="766"/>
        <v>0.20493102660613458</v>
      </c>
    </row>
    <row r="49031" spans="2:2" x14ac:dyDescent="0.2">
      <c r="B49031">
        <f t="shared" ca="1" si="766"/>
        <v>1.4856059123869294</v>
      </c>
    </row>
    <row r="49032" spans="2:2" x14ac:dyDescent="0.2">
      <c r="B49032">
        <f t="shared" ca="1" si="766"/>
        <v>-0.37203188078808069</v>
      </c>
    </row>
    <row r="49033" spans="2:2" x14ac:dyDescent="0.2">
      <c r="B49033">
        <f t="shared" ca="1" si="766"/>
        <v>-1.4567095361287217</v>
      </c>
    </row>
    <row r="49034" spans="2:2" x14ac:dyDescent="0.2">
      <c r="B49034">
        <f t="shared" ca="1" si="766"/>
        <v>-0.17385601946312412</v>
      </c>
    </row>
    <row r="49035" spans="2:2" x14ac:dyDescent="0.2">
      <c r="B49035">
        <f t="shared" ca="1" si="766"/>
        <v>0.44875731777117561</v>
      </c>
    </row>
    <row r="49036" spans="2:2" x14ac:dyDescent="0.2">
      <c r="B49036">
        <f t="shared" ca="1" si="766"/>
        <v>0.26208598400176625</v>
      </c>
    </row>
    <row r="49037" spans="2:2" x14ac:dyDescent="0.2">
      <c r="B49037">
        <f t="shared" ca="1" si="766"/>
        <v>1.0114648906236343</v>
      </c>
    </row>
    <row r="49038" spans="2:2" x14ac:dyDescent="0.2">
      <c r="B49038">
        <f t="shared" ca="1" si="766"/>
        <v>-9.721184858550172E-2</v>
      </c>
    </row>
    <row r="49039" spans="2:2" x14ac:dyDescent="0.2">
      <c r="B49039">
        <f t="shared" ca="1" si="766"/>
        <v>0.35860995822620001</v>
      </c>
    </row>
    <row r="49040" spans="2:2" x14ac:dyDescent="0.2">
      <c r="B49040">
        <f t="shared" ca="1" si="766"/>
        <v>1.5839856389864961</v>
      </c>
    </row>
    <row r="49041" spans="2:2" x14ac:dyDescent="0.2">
      <c r="B49041">
        <f t="shared" ca="1" si="766"/>
        <v>0.2657930122853599</v>
      </c>
    </row>
    <row r="49042" spans="2:2" x14ac:dyDescent="0.2">
      <c r="B49042">
        <f t="shared" ca="1" si="766"/>
        <v>-2.3276163233234337</v>
      </c>
    </row>
    <row r="49043" spans="2:2" x14ac:dyDescent="0.2">
      <c r="B49043">
        <f t="shared" ca="1" si="766"/>
        <v>1.106559774092551</v>
      </c>
    </row>
    <row r="49044" spans="2:2" x14ac:dyDescent="0.2">
      <c r="B49044">
        <f t="shared" ca="1" si="766"/>
        <v>0.93990630481855597</v>
      </c>
    </row>
    <row r="49045" spans="2:2" x14ac:dyDescent="0.2">
      <c r="B49045">
        <f t="shared" ca="1" si="766"/>
        <v>1.2243630851252774</v>
      </c>
    </row>
    <row r="49046" spans="2:2" x14ac:dyDescent="0.2">
      <c r="B49046">
        <f t="shared" ca="1" si="766"/>
        <v>1.474629952144737</v>
      </c>
    </row>
    <row r="49047" spans="2:2" x14ac:dyDescent="0.2">
      <c r="B49047">
        <f t="shared" ca="1" si="766"/>
        <v>1.7094940885606005</v>
      </c>
    </row>
    <row r="49048" spans="2:2" x14ac:dyDescent="0.2">
      <c r="B49048">
        <f t="shared" ca="1" si="766"/>
        <v>0.10055983305547157</v>
      </c>
    </row>
    <row r="49049" spans="2:2" x14ac:dyDescent="0.2">
      <c r="B49049">
        <f t="shared" ca="1" si="766"/>
        <v>0.39609397543106029</v>
      </c>
    </row>
    <row r="49050" spans="2:2" x14ac:dyDescent="0.2">
      <c r="B49050">
        <f t="shared" ca="1" si="766"/>
        <v>-0.31804013749004417</v>
      </c>
    </row>
    <row r="49051" spans="2:2" x14ac:dyDescent="0.2">
      <c r="B49051">
        <f t="shared" ca="1" si="766"/>
        <v>-0.22592053636602596</v>
      </c>
    </row>
    <row r="49052" spans="2:2" x14ac:dyDescent="0.2">
      <c r="B49052">
        <f t="shared" ca="1" si="766"/>
        <v>0.48913254317003241</v>
      </c>
    </row>
    <row r="49053" spans="2:2" x14ac:dyDescent="0.2">
      <c r="B49053">
        <f t="shared" ca="1" si="766"/>
        <v>1.5638368276256516</v>
      </c>
    </row>
    <row r="49054" spans="2:2" x14ac:dyDescent="0.2">
      <c r="B49054">
        <f t="shared" ca="1" si="766"/>
        <v>0.50183815554655631</v>
      </c>
    </row>
    <row r="49055" spans="2:2" x14ac:dyDescent="0.2">
      <c r="B49055">
        <f t="shared" ca="1" si="766"/>
        <v>1.0038617911632157</v>
      </c>
    </row>
    <row r="49056" spans="2:2" x14ac:dyDescent="0.2">
      <c r="B49056">
        <f t="shared" ca="1" si="766"/>
        <v>1.1149348159121983</v>
      </c>
    </row>
    <row r="49057" spans="2:2" x14ac:dyDescent="0.2">
      <c r="B49057">
        <f t="shared" ca="1" si="766"/>
        <v>-7.2987800083975964E-3</v>
      </c>
    </row>
    <row r="49058" spans="2:2" x14ac:dyDescent="0.2">
      <c r="B49058">
        <f t="shared" ca="1" si="766"/>
        <v>1.497377439475631</v>
      </c>
    </row>
    <row r="49059" spans="2:2" x14ac:dyDescent="0.2">
      <c r="B49059">
        <f t="shared" ca="1" si="766"/>
        <v>-0.2980266666533033</v>
      </c>
    </row>
    <row r="49060" spans="2:2" x14ac:dyDescent="0.2">
      <c r="B49060">
        <f t="shared" ca="1" si="766"/>
        <v>1.5332580402883496</v>
      </c>
    </row>
    <row r="49061" spans="2:2" x14ac:dyDescent="0.2">
      <c r="B49061">
        <f t="shared" ca="1" si="766"/>
        <v>-0.87098117682952292</v>
      </c>
    </row>
    <row r="49062" spans="2:2" x14ac:dyDescent="0.2">
      <c r="B49062">
        <f t="shared" ca="1" si="766"/>
        <v>1.4414743524860596</v>
      </c>
    </row>
    <row r="49063" spans="2:2" x14ac:dyDescent="0.2">
      <c r="B49063">
        <f t="shared" ca="1" si="766"/>
        <v>0.5657994408468402</v>
      </c>
    </row>
    <row r="49064" spans="2:2" x14ac:dyDescent="0.2">
      <c r="B49064">
        <f t="shared" ca="1" si="766"/>
        <v>-0.22283766308807687</v>
      </c>
    </row>
    <row r="49065" spans="2:2" x14ac:dyDescent="0.2">
      <c r="B49065">
        <f t="shared" ca="1" si="766"/>
        <v>-1.8113659411790128</v>
      </c>
    </row>
    <row r="49066" spans="2:2" x14ac:dyDescent="0.2">
      <c r="B49066">
        <f t="shared" ca="1" si="766"/>
        <v>1.3851242277645122</v>
      </c>
    </row>
    <row r="49067" spans="2:2" x14ac:dyDescent="0.2">
      <c r="B49067">
        <f t="shared" ca="1" si="766"/>
        <v>0.30451103591338669</v>
      </c>
    </row>
    <row r="49068" spans="2:2" x14ac:dyDescent="0.2">
      <c r="B49068">
        <f t="shared" ca="1" si="766"/>
        <v>1.3782099133432222</v>
      </c>
    </row>
    <row r="49069" spans="2:2" x14ac:dyDescent="0.2">
      <c r="B49069">
        <f t="shared" ca="1" si="766"/>
        <v>-0.14901401664526179</v>
      </c>
    </row>
    <row r="49070" spans="2:2" x14ac:dyDescent="0.2">
      <c r="B49070">
        <f t="shared" ca="1" si="766"/>
        <v>-0.41548061889409271</v>
      </c>
    </row>
    <row r="49071" spans="2:2" x14ac:dyDescent="0.2">
      <c r="B49071">
        <f t="shared" ca="1" si="766"/>
        <v>0.75038072571324288</v>
      </c>
    </row>
    <row r="49072" spans="2:2" x14ac:dyDescent="0.2">
      <c r="B49072">
        <f t="shared" ca="1" si="766"/>
        <v>0.63662624709784343</v>
      </c>
    </row>
    <row r="49073" spans="2:2" x14ac:dyDescent="0.2">
      <c r="B49073">
        <f t="shared" ca="1" si="766"/>
        <v>0.42382386173961878</v>
      </c>
    </row>
    <row r="49074" spans="2:2" x14ac:dyDescent="0.2">
      <c r="B49074">
        <f t="shared" ca="1" si="766"/>
        <v>-3.4462369743479514E-2</v>
      </c>
    </row>
    <row r="49075" spans="2:2" x14ac:dyDescent="0.2">
      <c r="B49075">
        <f t="shared" ca="1" si="766"/>
        <v>1.2495645543708696</v>
      </c>
    </row>
    <row r="49076" spans="2:2" x14ac:dyDescent="0.2">
      <c r="B49076">
        <f t="shared" ca="1" si="766"/>
        <v>-1.622120283136842</v>
      </c>
    </row>
    <row r="49077" spans="2:2" x14ac:dyDescent="0.2">
      <c r="B49077">
        <f t="shared" ca="1" si="766"/>
        <v>1.6013888221650583</v>
      </c>
    </row>
    <row r="49078" spans="2:2" x14ac:dyDescent="0.2">
      <c r="B49078">
        <f t="shared" ca="1" si="766"/>
        <v>-0.29764310821623879</v>
      </c>
    </row>
    <row r="49079" spans="2:2" x14ac:dyDescent="0.2">
      <c r="B49079">
        <f t="shared" ca="1" si="766"/>
        <v>0.94224819932389303</v>
      </c>
    </row>
    <row r="49080" spans="2:2" x14ac:dyDescent="0.2">
      <c r="B49080">
        <f t="shared" ca="1" si="766"/>
        <v>0.31086412269707825</v>
      </c>
    </row>
    <row r="49081" spans="2:2" x14ac:dyDescent="0.2">
      <c r="B49081">
        <f t="shared" ca="1" si="766"/>
        <v>-0.51829826977027049</v>
      </c>
    </row>
    <row r="49082" spans="2:2" x14ac:dyDescent="0.2">
      <c r="B49082">
        <f t="shared" ca="1" si="766"/>
        <v>1.6169696906844824</v>
      </c>
    </row>
    <row r="49083" spans="2:2" x14ac:dyDescent="0.2">
      <c r="B49083">
        <f t="shared" ca="1" si="766"/>
        <v>2.2460710465974833E-2</v>
      </c>
    </row>
    <row r="49084" spans="2:2" x14ac:dyDescent="0.2">
      <c r="B49084">
        <f t="shared" ca="1" si="766"/>
        <v>0.79361819747019691</v>
      </c>
    </row>
    <row r="49085" spans="2:2" x14ac:dyDescent="0.2">
      <c r="B49085">
        <f t="shared" ca="1" si="766"/>
        <v>-0.46121745405801101</v>
      </c>
    </row>
    <row r="49086" spans="2:2" x14ac:dyDescent="0.2">
      <c r="B49086">
        <f t="shared" ref="B49086:B49149" ca="1" si="767">NORMSINV(RAND())</f>
        <v>0.32753547627354651</v>
      </c>
    </row>
    <row r="49087" spans="2:2" x14ac:dyDescent="0.2">
      <c r="B49087">
        <f t="shared" ca="1" si="767"/>
        <v>-0.41587622811703112</v>
      </c>
    </row>
    <row r="49088" spans="2:2" x14ac:dyDescent="0.2">
      <c r="B49088">
        <f t="shared" ca="1" si="767"/>
        <v>-0.11303827671859898</v>
      </c>
    </row>
    <row r="49089" spans="2:2" x14ac:dyDescent="0.2">
      <c r="B49089">
        <f t="shared" ca="1" si="767"/>
        <v>-0.59732632859579904</v>
      </c>
    </row>
    <row r="49090" spans="2:2" x14ac:dyDescent="0.2">
      <c r="B49090">
        <f t="shared" ca="1" si="767"/>
        <v>-0.73339146101435626</v>
      </c>
    </row>
    <row r="49091" spans="2:2" x14ac:dyDescent="0.2">
      <c r="B49091">
        <f t="shared" ca="1" si="767"/>
        <v>2.1022653495194468</v>
      </c>
    </row>
    <row r="49092" spans="2:2" x14ac:dyDescent="0.2">
      <c r="B49092">
        <f t="shared" ca="1" si="767"/>
        <v>3.1022639952791571</v>
      </c>
    </row>
    <row r="49093" spans="2:2" x14ac:dyDescent="0.2">
      <c r="B49093">
        <f t="shared" ca="1" si="767"/>
        <v>6.8210987573558146E-3</v>
      </c>
    </row>
    <row r="49094" spans="2:2" x14ac:dyDescent="0.2">
      <c r="B49094">
        <f t="shared" ca="1" si="767"/>
        <v>0.89479880931743816</v>
      </c>
    </row>
    <row r="49095" spans="2:2" x14ac:dyDescent="0.2">
      <c r="B49095">
        <f t="shared" ca="1" si="767"/>
        <v>-0.36853779315268648</v>
      </c>
    </row>
    <row r="49096" spans="2:2" x14ac:dyDescent="0.2">
      <c r="B49096">
        <f t="shared" ca="1" si="767"/>
        <v>-0.66559094311766043</v>
      </c>
    </row>
    <row r="49097" spans="2:2" x14ac:dyDescent="0.2">
      <c r="B49097">
        <f t="shared" ca="1" si="767"/>
        <v>-0.12513561912367618</v>
      </c>
    </row>
    <row r="49098" spans="2:2" x14ac:dyDescent="0.2">
      <c r="B49098">
        <f t="shared" ca="1" si="767"/>
        <v>0.47456434822345861</v>
      </c>
    </row>
    <row r="49099" spans="2:2" x14ac:dyDescent="0.2">
      <c r="B49099">
        <f t="shared" ca="1" si="767"/>
        <v>-2.4287486473103725</v>
      </c>
    </row>
    <row r="49100" spans="2:2" x14ac:dyDescent="0.2">
      <c r="B49100">
        <f t="shared" ca="1" si="767"/>
        <v>9.8417802050229444E-2</v>
      </c>
    </row>
    <row r="49101" spans="2:2" x14ac:dyDescent="0.2">
      <c r="B49101">
        <f t="shared" ca="1" si="767"/>
        <v>-0.90685470781476807</v>
      </c>
    </row>
    <row r="49102" spans="2:2" x14ac:dyDescent="0.2">
      <c r="B49102">
        <f t="shared" ca="1" si="767"/>
        <v>2.1636216959897379</v>
      </c>
    </row>
    <row r="49103" spans="2:2" x14ac:dyDescent="0.2">
      <c r="B49103">
        <f t="shared" ca="1" si="767"/>
        <v>0.12252172928091902</v>
      </c>
    </row>
    <row r="49104" spans="2:2" x14ac:dyDescent="0.2">
      <c r="B49104">
        <f t="shared" ca="1" si="767"/>
        <v>7.1426239241826797E-2</v>
      </c>
    </row>
    <row r="49105" spans="2:2" x14ac:dyDescent="0.2">
      <c r="B49105">
        <f t="shared" ca="1" si="767"/>
        <v>1.4339921250413203</v>
      </c>
    </row>
    <row r="49106" spans="2:2" x14ac:dyDescent="0.2">
      <c r="B49106">
        <f t="shared" ca="1" si="767"/>
        <v>-1.7391633276227303</v>
      </c>
    </row>
    <row r="49107" spans="2:2" x14ac:dyDescent="0.2">
      <c r="B49107">
        <f t="shared" ca="1" si="767"/>
        <v>0.57181462234690283</v>
      </c>
    </row>
    <row r="49108" spans="2:2" x14ac:dyDescent="0.2">
      <c r="B49108">
        <f t="shared" ca="1" si="767"/>
        <v>-0.29246462532327794</v>
      </c>
    </row>
    <row r="49109" spans="2:2" x14ac:dyDescent="0.2">
      <c r="B49109">
        <f t="shared" ca="1" si="767"/>
        <v>1.838828248082357</v>
      </c>
    </row>
    <row r="49110" spans="2:2" x14ac:dyDescent="0.2">
      <c r="B49110">
        <f t="shared" ca="1" si="767"/>
        <v>-0.63442144169087056</v>
      </c>
    </row>
    <row r="49111" spans="2:2" x14ac:dyDescent="0.2">
      <c r="B49111">
        <f t="shared" ca="1" si="767"/>
        <v>0.3634619118308498</v>
      </c>
    </row>
    <row r="49112" spans="2:2" x14ac:dyDescent="0.2">
      <c r="B49112">
        <f t="shared" ca="1" si="767"/>
        <v>-1.3554949504356775</v>
      </c>
    </row>
    <row r="49113" spans="2:2" x14ac:dyDescent="0.2">
      <c r="B49113">
        <f t="shared" ca="1" si="767"/>
        <v>-1.8026197756851554</v>
      </c>
    </row>
    <row r="49114" spans="2:2" x14ac:dyDescent="0.2">
      <c r="B49114">
        <f t="shared" ca="1" si="767"/>
        <v>8.3004349678704709E-2</v>
      </c>
    </row>
    <row r="49115" spans="2:2" x14ac:dyDescent="0.2">
      <c r="B49115">
        <f t="shared" ca="1" si="767"/>
        <v>0.96514440372236987</v>
      </c>
    </row>
    <row r="49116" spans="2:2" x14ac:dyDescent="0.2">
      <c r="B49116">
        <f t="shared" ca="1" si="767"/>
        <v>0.47347291303249961</v>
      </c>
    </row>
    <row r="49117" spans="2:2" x14ac:dyDescent="0.2">
      <c r="B49117">
        <f t="shared" ca="1" si="767"/>
        <v>1.3058995774904099</v>
      </c>
    </row>
    <row r="49118" spans="2:2" x14ac:dyDescent="0.2">
      <c r="B49118">
        <f t="shared" ca="1" si="767"/>
        <v>0.66006535925476328</v>
      </c>
    </row>
    <row r="49119" spans="2:2" x14ac:dyDescent="0.2">
      <c r="B49119">
        <f t="shared" ca="1" si="767"/>
        <v>-0.22365889690503157</v>
      </c>
    </row>
    <row r="49120" spans="2:2" x14ac:dyDescent="0.2">
      <c r="B49120">
        <f t="shared" ca="1" si="767"/>
        <v>0.51096467043089577</v>
      </c>
    </row>
    <row r="49121" spans="2:2" x14ac:dyDescent="0.2">
      <c r="B49121">
        <f t="shared" ca="1" si="767"/>
        <v>-1.211805721898175</v>
      </c>
    </row>
    <row r="49122" spans="2:2" x14ac:dyDescent="0.2">
      <c r="B49122">
        <f t="shared" ca="1" si="767"/>
        <v>-0.257701948956716</v>
      </c>
    </row>
    <row r="49123" spans="2:2" x14ac:dyDescent="0.2">
      <c r="B49123">
        <f t="shared" ca="1" si="767"/>
        <v>-1.1381732988951749</v>
      </c>
    </row>
    <row r="49124" spans="2:2" x14ac:dyDescent="0.2">
      <c r="B49124">
        <f t="shared" ca="1" si="767"/>
        <v>-1.6444582159671486E-3</v>
      </c>
    </row>
    <row r="49125" spans="2:2" x14ac:dyDescent="0.2">
      <c r="B49125">
        <f t="shared" ca="1" si="767"/>
        <v>8.3712880352299693E-2</v>
      </c>
    </row>
    <row r="49126" spans="2:2" x14ac:dyDescent="0.2">
      <c r="B49126">
        <f t="shared" ca="1" si="767"/>
        <v>-5.3997211688566672E-2</v>
      </c>
    </row>
    <row r="49127" spans="2:2" x14ac:dyDescent="0.2">
      <c r="B49127">
        <f t="shared" ca="1" si="767"/>
        <v>0.15900135931584564</v>
      </c>
    </row>
    <row r="49128" spans="2:2" x14ac:dyDescent="0.2">
      <c r="B49128">
        <f t="shared" ca="1" si="767"/>
        <v>-1.3131494768897685</v>
      </c>
    </row>
    <row r="49129" spans="2:2" x14ac:dyDescent="0.2">
      <c r="B49129">
        <f t="shared" ca="1" si="767"/>
        <v>-1.193219954967996</v>
      </c>
    </row>
    <row r="49130" spans="2:2" x14ac:dyDescent="0.2">
      <c r="B49130">
        <f t="shared" ca="1" si="767"/>
        <v>-0.34560299507278919</v>
      </c>
    </row>
    <row r="49131" spans="2:2" x14ac:dyDescent="0.2">
      <c r="B49131">
        <f t="shared" ca="1" si="767"/>
        <v>-4.9163796545195357E-2</v>
      </c>
    </row>
    <row r="49132" spans="2:2" x14ac:dyDescent="0.2">
      <c r="B49132">
        <f t="shared" ca="1" si="767"/>
        <v>-0.59660545728279712</v>
      </c>
    </row>
    <row r="49133" spans="2:2" x14ac:dyDescent="0.2">
      <c r="B49133">
        <f t="shared" ca="1" si="767"/>
        <v>0.84989132825773761</v>
      </c>
    </row>
    <row r="49134" spans="2:2" x14ac:dyDescent="0.2">
      <c r="B49134">
        <f t="shared" ca="1" si="767"/>
        <v>0.3161701491518133</v>
      </c>
    </row>
    <row r="49135" spans="2:2" x14ac:dyDescent="0.2">
      <c r="B49135">
        <f t="shared" ca="1" si="767"/>
        <v>-6.0494285998700624E-2</v>
      </c>
    </row>
    <row r="49136" spans="2:2" x14ac:dyDescent="0.2">
      <c r="B49136">
        <f t="shared" ca="1" si="767"/>
        <v>-1.1145443348760977</v>
      </c>
    </row>
    <row r="49137" spans="2:2" x14ac:dyDescent="0.2">
      <c r="B49137">
        <f t="shared" ca="1" si="767"/>
        <v>-0.14937637270465198</v>
      </c>
    </row>
    <row r="49138" spans="2:2" x14ac:dyDescent="0.2">
      <c r="B49138">
        <f t="shared" ca="1" si="767"/>
        <v>1.4778112913009755</v>
      </c>
    </row>
    <row r="49139" spans="2:2" x14ac:dyDescent="0.2">
      <c r="B49139">
        <f t="shared" ca="1" si="767"/>
        <v>-2.7826404532391442E-2</v>
      </c>
    </row>
    <row r="49140" spans="2:2" x14ac:dyDescent="0.2">
      <c r="B49140">
        <f t="shared" ca="1" si="767"/>
        <v>-0.17380812697495893</v>
      </c>
    </row>
    <row r="49141" spans="2:2" x14ac:dyDescent="0.2">
      <c r="B49141">
        <f t="shared" ca="1" si="767"/>
        <v>-2.0283809034890594</v>
      </c>
    </row>
    <row r="49142" spans="2:2" x14ac:dyDescent="0.2">
      <c r="B49142">
        <f t="shared" ca="1" si="767"/>
        <v>-1.2329330773686911</v>
      </c>
    </row>
    <row r="49143" spans="2:2" x14ac:dyDescent="0.2">
      <c r="B49143">
        <f t="shared" ca="1" si="767"/>
        <v>-1.206351877462984</v>
      </c>
    </row>
    <row r="49144" spans="2:2" x14ac:dyDescent="0.2">
      <c r="B49144">
        <f t="shared" ca="1" si="767"/>
        <v>-5.4741070209867432E-2</v>
      </c>
    </row>
    <row r="49145" spans="2:2" x14ac:dyDescent="0.2">
      <c r="B49145">
        <f t="shared" ca="1" si="767"/>
        <v>-0.80106891990011919</v>
      </c>
    </row>
    <row r="49146" spans="2:2" x14ac:dyDescent="0.2">
      <c r="B49146">
        <f t="shared" ca="1" si="767"/>
        <v>-1.5053239507062417</v>
      </c>
    </row>
    <row r="49147" spans="2:2" x14ac:dyDescent="0.2">
      <c r="B49147">
        <f t="shared" ca="1" si="767"/>
        <v>-0.62603992621527416</v>
      </c>
    </row>
    <row r="49148" spans="2:2" x14ac:dyDescent="0.2">
      <c r="B49148">
        <f t="shared" ca="1" si="767"/>
        <v>-0.172185743763277</v>
      </c>
    </row>
    <row r="49149" spans="2:2" x14ac:dyDescent="0.2">
      <c r="B49149">
        <f t="shared" ca="1" si="767"/>
        <v>0.60119279884157029</v>
      </c>
    </row>
    <row r="49150" spans="2:2" x14ac:dyDescent="0.2">
      <c r="B49150">
        <f t="shared" ref="B49150:B49213" ca="1" si="768">NORMSINV(RAND())</f>
        <v>0.69345192734066952</v>
      </c>
    </row>
    <row r="49151" spans="2:2" x14ac:dyDescent="0.2">
      <c r="B49151">
        <f t="shared" ca="1" si="768"/>
        <v>-6.403648514963832E-2</v>
      </c>
    </row>
    <row r="49152" spans="2:2" x14ac:dyDescent="0.2">
      <c r="B49152">
        <f t="shared" ca="1" si="768"/>
        <v>0.51340802026174726</v>
      </c>
    </row>
    <row r="49153" spans="2:2" x14ac:dyDescent="0.2">
      <c r="B49153">
        <f t="shared" ca="1" si="768"/>
        <v>0.64052658065811541</v>
      </c>
    </row>
    <row r="49154" spans="2:2" x14ac:dyDescent="0.2">
      <c r="B49154">
        <f t="shared" ca="1" si="768"/>
        <v>1.4008684861369256</v>
      </c>
    </row>
    <row r="49155" spans="2:2" x14ac:dyDescent="0.2">
      <c r="B49155">
        <f t="shared" ca="1" si="768"/>
        <v>1.4244783638073604</v>
      </c>
    </row>
    <row r="49156" spans="2:2" x14ac:dyDescent="0.2">
      <c r="B49156">
        <f t="shared" ca="1" si="768"/>
        <v>1.9194312597690768</v>
      </c>
    </row>
    <row r="49157" spans="2:2" x14ac:dyDescent="0.2">
      <c r="B49157">
        <f t="shared" ca="1" si="768"/>
        <v>1.36168054180967</v>
      </c>
    </row>
    <row r="49158" spans="2:2" x14ac:dyDescent="0.2">
      <c r="B49158">
        <f t="shared" ca="1" si="768"/>
        <v>1.3517144733959594</v>
      </c>
    </row>
    <row r="49159" spans="2:2" x14ac:dyDescent="0.2">
      <c r="B49159">
        <f t="shared" ca="1" si="768"/>
        <v>-1.07351133178147</v>
      </c>
    </row>
    <row r="49160" spans="2:2" x14ac:dyDescent="0.2">
      <c r="B49160">
        <f t="shared" ca="1" si="768"/>
        <v>-1.2120491928963093</v>
      </c>
    </row>
    <row r="49161" spans="2:2" x14ac:dyDescent="0.2">
      <c r="B49161">
        <f t="shared" ca="1" si="768"/>
        <v>-0.80602290899992046</v>
      </c>
    </row>
    <row r="49162" spans="2:2" x14ac:dyDescent="0.2">
      <c r="B49162">
        <f t="shared" ca="1" si="768"/>
        <v>2.0152249726478755</v>
      </c>
    </row>
    <row r="49163" spans="2:2" x14ac:dyDescent="0.2">
      <c r="B49163">
        <f t="shared" ca="1" si="768"/>
        <v>0.76982740726830801</v>
      </c>
    </row>
    <row r="49164" spans="2:2" x14ac:dyDescent="0.2">
      <c r="B49164">
        <f t="shared" ca="1" si="768"/>
        <v>-0.36725583449753413</v>
      </c>
    </row>
    <row r="49165" spans="2:2" x14ac:dyDescent="0.2">
      <c r="B49165">
        <f t="shared" ca="1" si="768"/>
        <v>0.57162449987325537</v>
      </c>
    </row>
    <row r="49166" spans="2:2" x14ac:dyDescent="0.2">
      <c r="B49166">
        <f t="shared" ca="1" si="768"/>
        <v>0.20118017111589012</v>
      </c>
    </row>
    <row r="49167" spans="2:2" x14ac:dyDescent="0.2">
      <c r="B49167">
        <f t="shared" ca="1" si="768"/>
        <v>0.41412720049947593</v>
      </c>
    </row>
    <row r="49168" spans="2:2" x14ac:dyDescent="0.2">
      <c r="B49168">
        <f t="shared" ca="1" si="768"/>
        <v>-0.43149384685855391</v>
      </c>
    </row>
    <row r="49169" spans="2:2" x14ac:dyDescent="0.2">
      <c r="B49169">
        <f t="shared" ca="1" si="768"/>
        <v>-1.9546690584408972</v>
      </c>
    </row>
    <row r="49170" spans="2:2" x14ac:dyDescent="0.2">
      <c r="B49170">
        <f t="shared" ca="1" si="768"/>
        <v>-1.2994757076999426</v>
      </c>
    </row>
    <row r="49171" spans="2:2" x14ac:dyDescent="0.2">
      <c r="B49171">
        <f t="shared" ca="1" si="768"/>
        <v>0.50842069160130554</v>
      </c>
    </row>
    <row r="49172" spans="2:2" x14ac:dyDescent="0.2">
      <c r="B49172">
        <f t="shared" ca="1" si="768"/>
        <v>-2.2169713547304406</v>
      </c>
    </row>
    <row r="49173" spans="2:2" x14ac:dyDescent="0.2">
      <c r="B49173">
        <f t="shared" ca="1" si="768"/>
        <v>-1.2825338403325572</v>
      </c>
    </row>
    <row r="49174" spans="2:2" x14ac:dyDescent="0.2">
      <c r="B49174">
        <f t="shared" ca="1" si="768"/>
        <v>0.39546440808493338</v>
      </c>
    </row>
    <row r="49175" spans="2:2" x14ac:dyDescent="0.2">
      <c r="B49175">
        <f t="shared" ca="1" si="768"/>
        <v>-0.72550252530079562</v>
      </c>
    </row>
    <row r="49176" spans="2:2" x14ac:dyDescent="0.2">
      <c r="B49176">
        <f t="shared" ca="1" si="768"/>
        <v>0.24571795568462171</v>
      </c>
    </row>
    <row r="49177" spans="2:2" x14ac:dyDescent="0.2">
      <c r="B49177">
        <f t="shared" ca="1" si="768"/>
        <v>1.4085229716810814</v>
      </c>
    </row>
    <row r="49178" spans="2:2" x14ac:dyDescent="0.2">
      <c r="B49178">
        <f t="shared" ca="1" si="768"/>
        <v>-0.49501661721485174</v>
      </c>
    </row>
    <row r="49179" spans="2:2" x14ac:dyDescent="0.2">
      <c r="B49179">
        <f t="shared" ca="1" si="768"/>
        <v>1.6397145163993054</v>
      </c>
    </row>
    <row r="49180" spans="2:2" x14ac:dyDescent="0.2">
      <c r="B49180">
        <f t="shared" ca="1" si="768"/>
        <v>0.2632813323976157</v>
      </c>
    </row>
    <row r="49181" spans="2:2" x14ac:dyDescent="0.2">
      <c r="B49181">
        <f t="shared" ca="1" si="768"/>
        <v>-1.1027915871950864</v>
      </c>
    </row>
    <row r="49182" spans="2:2" x14ac:dyDescent="0.2">
      <c r="B49182">
        <f t="shared" ca="1" si="768"/>
        <v>-0.6982460580305544</v>
      </c>
    </row>
    <row r="49183" spans="2:2" x14ac:dyDescent="0.2">
      <c r="B49183">
        <f t="shared" ca="1" si="768"/>
        <v>-0.85196385613884873</v>
      </c>
    </row>
    <row r="49184" spans="2:2" x14ac:dyDescent="0.2">
      <c r="B49184">
        <f t="shared" ca="1" si="768"/>
        <v>1.1186349708265024</v>
      </c>
    </row>
    <row r="49185" spans="2:2" x14ac:dyDescent="0.2">
      <c r="B49185">
        <f t="shared" ca="1" si="768"/>
        <v>-1.4035650147550087</v>
      </c>
    </row>
    <row r="49186" spans="2:2" x14ac:dyDescent="0.2">
      <c r="B49186">
        <f t="shared" ca="1" si="768"/>
        <v>-0.18599546250993745</v>
      </c>
    </row>
    <row r="49187" spans="2:2" x14ac:dyDescent="0.2">
      <c r="B49187">
        <f t="shared" ca="1" si="768"/>
        <v>-0.1693977915876165</v>
      </c>
    </row>
    <row r="49188" spans="2:2" x14ac:dyDescent="0.2">
      <c r="B49188">
        <f t="shared" ca="1" si="768"/>
        <v>0.53052926071182782</v>
      </c>
    </row>
    <row r="49189" spans="2:2" x14ac:dyDescent="0.2">
      <c r="B49189">
        <f t="shared" ca="1" si="768"/>
        <v>6.0646894531516246E-3</v>
      </c>
    </row>
    <row r="49190" spans="2:2" x14ac:dyDescent="0.2">
      <c r="B49190">
        <f t="shared" ca="1" si="768"/>
        <v>-0.89077566163568489</v>
      </c>
    </row>
    <row r="49191" spans="2:2" x14ac:dyDescent="0.2">
      <c r="B49191">
        <f t="shared" ca="1" si="768"/>
        <v>-7.9605739294432903E-2</v>
      </c>
    </row>
    <row r="49192" spans="2:2" x14ac:dyDescent="0.2">
      <c r="B49192">
        <f t="shared" ca="1" si="768"/>
        <v>0.36813607442835083</v>
      </c>
    </row>
    <row r="49193" spans="2:2" x14ac:dyDescent="0.2">
      <c r="B49193">
        <f t="shared" ca="1" si="768"/>
        <v>1.0708551687325703</v>
      </c>
    </row>
    <row r="49194" spans="2:2" x14ac:dyDescent="0.2">
      <c r="B49194">
        <f t="shared" ca="1" si="768"/>
        <v>-0.23036524143730736</v>
      </c>
    </row>
    <row r="49195" spans="2:2" x14ac:dyDescent="0.2">
      <c r="B49195">
        <f t="shared" ca="1" si="768"/>
        <v>1.4430023802327154</v>
      </c>
    </row>
    <row r="49196" spans="2:2" x14ac:dyDescent="0.2">
      <c r="B49196">
        <f t="shared" ca="1" si="768"/>
        <v>-0.17909045777318494</v>
      </c>
    </row>
    <row r="49197" spans="2:2" x14ac:dyDescent="0.2">
      <c r="B49197">
        <f t="shared" ca="1" si="768"/>
        <v>-0.57572237622040701</v>
      </c>
    </row>
    <row r="49198" spans="2:2" x14ac:dyDescent="0.2">
      <c r="B49198">
        <f t="shared" ca="1" si="768"/>
        <v>0.91813489280892369</v>
      </c>
    </row>
    <row r="49199" spans="2:2" x14ac:dyDescent="0.2">
      <c r="B49199">
        <f t="shared" ca="1" si="768"/>
        <v>9.7546114815336926E-2</v>
      </c>
    </row>
    <row r="49200" spans="2:2" x14ac:dyDescent="0.2">
      <c r="B49200">
        <f t="shared" ca="1" si="768"/>
        <v>1.3399059072055539</v>
      </c>
    </row>
    <row r="49201" spans="2:2" x14ac:dyDescent="0.2">
      <c r="B49201">
        <f t="shared" ca="1" si="768"/>
        <v>-0.85665054841644983</v>
      </c>
    </row>
    <row r="49202" spans="2:2" x14ac:dyDescent="0.2">
      <c r="B49202">
        <f t="shared" ca="1" si="768"/>
        <v>-0.8317129724278598</v>
      </c>
    </row>
    <row r="49203" spans="2:2" x14ac:dyDescent="0.2">
      <c r="B49203">
        <f t="shared" ca="1" si="768"/>
        <v>1.2211158649707186</v>
      </c>
    </row>
    <row r="49204" spans="2:2" x14ac:dyDescent="0.2">
      <c r="B49204">
        <f t="shared" ca="1" si="768"/>
        <v>1.0514164298757434</v>
      </c>
    </row>
    <row r="49205" spans="2:2" x14ac:dyDescent="0.2">
      <c r="B49205">
        <f t="shared" ca="1" si="768"/>
        <v>5.5467795973954202E-2</v>
      </c>
    </row>
    <row r="49206" spans="2:2" x14ac:dyDescent="0.2">
      <c r="B49206">
        <f t="shared" ca="1" si="768"/>
        <v>0.25508952664992168</v>
      </c>
    </row>
    <row r="49207" spans="2:2" x14ac:dyDescent="0.2">
      <c r="B49207">
        <f t="shared" ca="1" si="768"/>
        <v>-1.0405527205310079</v>
      </c>
    </row>
    <row r="49208" spans="2:2" x14ac:dyDescent="0.2">
      <c r="B49208">
        <f t="shared" ca="1" si="768"/>
        <v>-0.17538992532294043</v>
      </c>
    </row>
    <row r="49209" spans="2:2" x14ac:dyDescent="0.2">
      <c r="B49209">
        <f t="shared" ca="1" si="768"/>
        <v>1.2945426974863616</v>
      </c>
    </row>
    <row r="49210" spans="2:2" x14ac:dyDescent="0.2">
      <c r="B49210">
        <f t="shared" ca="1" si="768"/>
        <v>-0.43341608742119525</v>
      </c>
    </row>
    <row r="49211" spans="2:2" x14ac:dyDescent="0.2">
      <c r="B49211">
        <f t="shared" ca="1" si="768"/>
        <v>0.27244665442059612</v>
      </c>
    </row>
    <row r="49212" spans="2:2" x14ac:dyDescent="0.2">
      <c r="B49212">
        <f t="shared" ca="1" si="768"/>
        <v>-0.64273864621239429</v>
      </c>
    </row>
    <row r="49213" spans="2:2" x14ac:dyDescent="0.2">
      <c r="B49213">
        <f t="shared" ca="1" si="768"/>
        <v>-0.11643985966684402</v>
      </c>
    </row>
    <row r="49214" spans="2:2" x14ac:dyDescent="0.2">
      <c r="B49214">
        <f t="shared" ref="B49214:B49277" ca="1" si="769">NORMSINV(RAND())</f>
        <v>-0.46195222069378045</v>
      </c>
    </row>
    <row r="49215" spans="2:2" x14ac:dyDescent="0.2">
      <c r="B49215">
        <f t="shared" ca="1" si="769"/>
        <v>-0.48627075986894297</v>
      </c>
    </row>
    <row r="49216" spans="2:2" x14ac:dyDescent="0.2">
      <c r="B49216">
        <f t="shared" ca="1" si="769"/>
        <v>1.4852943592535215</v>
      </c>
    </row>
    <row r="49217" spans="2:2" x14ac:dyDescent="0.2">
      <c r="B49217">
        <f t="shared" ca="1" si="769"/>
        <v>1.7164902976901479</v>
      </c>
    </row>
    <row r="49218" spans="2:2" x14ac:dyDescent="0.2">
      <c r="B49218">
        <f t="shared" ca="1" si="769"/>
        <v>1.2271986226901483</v>
      </c>
    </row>
    <row r="49219" spans="2:2" x14ac:dyDescent="0.2">
      <c r="B49219">
        <f t="shared" ca="1" si="769"/>
        <v>0.29659360019708964</v>
      </c>
    </row>
    <row r="49220" spans="2:2" x14ac:dyDescent="0.2">
      <c r="B49220">
        <f t="shared" ca="1" si="769"/>
        <v>0.95807697658204383</v>
      </c>
    </row>
    <row r="49221" spans="2:2" x14ac:dyDescent="0.2">
      <c r="B49221">
        <f t="shared" ca="1" si="769"/>
        <v>-1.1423895162288877</v>
      </c>
    </row>
    <row r="49222" spans="2:2" x14ac:dyDescent="0.2">
      <c r="B49222">
        <f t="shared" ca="1" si="769"/>
        <v>1.3051090358424549</v>
      </c>
    </row>
    <row r="49223" spans="2:2" x14ac:dyDescent="0.2">
      <c r="B49223">
        <f t="shared" ca="1" si="769"/>
        <v>-0.10164353399493252</v>
      </c>
    </row>
    <row r="49224" spans="2:2" x14ac:dyDescent="0.2">
      <c r="B49224">
        <f t="shared" ca="1" si="769"/>
        <v>3.5923576594775623E-2</v>
      </c>
    </row>
    <row r="49225" spans="2:2" x14ac:dyDescent="0.2">
      <c r="B49225">
        <f t="shared" ca="1" si="769"/>
        <v>-0.31196521546216932</v>
      </c>
    </row>
    <row r="49226" spans="2:2" x14ac:dyDescent="0.2">
      <c r="B49226">
        <f t="shared" ca="1" si="769"/>
        <v>-0.12925397291380533</v>
      </c>
    </row>
    <row r="49227" spans="2:2" x14ac:dyDescent="0.2">
      <c r="B49227">
        <f t="shared" ca="1" si="769"/>
        <v>0.46322503844708685</v>
      </c>
    </row>
    <row r="49228" spans="2:2" x14ac:dyDescent="0.2">
      <c r="B49228">
        <f t="shared" ca="1" si="769"/>
        <v>-1.0573693763096184</v>
      </c>
    </row>
    <row r="49229" spans="2:2" x14ac:dyDescent="0.2">
      <c r="B49229">
        <f t="shared" ca="1" si="769"/>
        <v>-1.9087735365503122</v>
      </c>
    </row>
    <row r="49230" spans="2:2" x14ac:dyDescent="0.2">
      <c r="B49230">
        <f t="shared" ca="1" si="769"/>
        <v>0.94800193872020355</v>
      </c>
    </row>
    <row r="49231" spans="2:2" x14ac:dyDescent="0.2">
      <c r="B49231">
        <f t="shared" ca="1" si="769"/>
        <v>-0.41939616185240608</v>
      </c>
    </row>
    <row r="49232" spans="2:2" x14ac:dyDescent="0.2">
      <c r="B49232">
        <f t="shared" ca="1" si="769"/>
        <v>-1.9956789382265661</v>
      </c>
    </row>
    <row r="49233" spans="2:2" x14ac:dyDescent="0.2">
      <c r="B49233">
        <f t="shared" ca="1" si="769"/>
        <v>-0.40838466859064404</v>
      </c>
    </row>
    <row r="49234" spans="2:2" x14ac:dyDescent="0.2">
      <c r="B49234">
        <f t="shared" ca="1" si="769"/>
        <v>0.9457786163768056</v>
      </c>
    </row>
    <row r="49235" spans="2:2" x14ac:dyDescent="0.2">
      <c r="B49235">
        <f t="shared" ca="1" si="769"/>
        <v>-5.4500483787933401E-2</v>
      </c>
    </row>
    <row r="49236" spans="2:2" x14ac:dyDescent="0.2">
      <c r="B49236">
        <f t="shared" ca="1" si="769"/>
        <v>6.3901339781710476E-2</v>
      </c>
    </row>
    <row r="49237" spans="2:2" x14ac:dyDescent="0.2">
      <c r="B49237">
        <f t="shared" ca="1" si="769"/>
        <v>0.85309791683150715</v>
      </c>
    </row>
    <row r="49238" spans="2:2" x14ac:dyDescent="0.2">
      <c r="B49238">
        <f t="shared" ca="1" si="769"/>
        <v>0.96243386140025655</v>
      </c>
    </row>
    <row r="49239" spans="2:2" x14ac:dyDescent="0.2">
      <c r="B49239">
        <f t="shared" ca="1" si="769"/>
        <v>1.9423813251144402</v>
      </c>
    </row>
    <row r="49240" spans="2:2" x14ac:dyDescent="0.2">
      <c r="B49240">
        <f t="shared" ca="1" si="769"/>
        <v>0.40559773702652024</v>
      </c>
    </row>
    <row r="49241" spans="2:2" x14ac:dyDescent="0.2">
      <c r="B49241">
        <f t="shared" ca="1" si="769"/>
        <v>0.65371130219686269</v>
      </c>
    </row>
    <row r="49242" spans="2:2" x14ac:dyDescent="0.2">
      <c r="B49242">
        <f t="shared" ca="1" si="769"/>
        <v>1.2019090401608779</v>
      </c>
    </row>
    <row r="49243" spans="2:2" x14ac:dyDescent="0.2">
      <c r="B49243">
        <f t="shared" ca="1" si="769"/>
        <v>-0.54330971445480936</v>
      </c>
    </row>
    <row r="49244" spans="2:2" x14ac:dyDescent="0.2">
      <c r="B49244">
        <f t="shared" ca="1" si="769"/>
        <v>-1.0981851873261359</v>
      </c>
    </row>
    <row r="49245" spans="2:2" x14ac:dyDescent="0.2">
      <c r="B49245">
        <f t="shared" ca="1" si="769"/>
        <v>0.69134114033958605</v>
      </c>
    </row>
    <row r="49246" spans="2:2" x14ac:dyDescent="0.2">
      <c r="B49246">
        <f t="shared" ca="1" si="769"/>
        <v>-0.7802929098984992</v>
      </c>
    </row>
    <row r="49247" spans="2:2" x14ac:dyDescent="0.2">
      <c r="B49247">
        <f t="shared" ca="1" si="769"/>
        <v>1.0338986548261977</v>
      </c>
    </row>
    <row r="49248" spans="2:2" x14ac:dyDescent="0.2">
      <c r="B49248">
        <f t="shared" ca="1" si="769"/>
        <v>1.0149259742255061</v>
      </c>
    </row>
    <row r="49249" spans="2:2" x14ac:dyDescent="0.2">
      <c r="B49249">
        <f t="shared" ca="1" si="769"/>
        <v>-1.2423175752083455</v>
      </c>
    </row>
    <row r="49250" spans="2:2" x14ac:dyDescent="0.2">
      <c r="B49250">
        <f t="shared" ca="1" si="769"/>
        <v>0.99494218904774367</v>
      </c>
    </row>
    <row r="49251" spans="2:2" x14ac:dyDescent="0.2">
      <c r="B49251">
        <f t="shared" ca="1" si="769"/>
        <v>0.44928820797440339</v>
      </c>
    </row>
    <row r="49252" spans="2:2" x14ac:dyDescent="0.2">
      <c r="B49252">
        <f t="shared" ca="1" si="769"/>
        <v>0.75516908239582614</v>
      </c>
    </row>
    <row r="49253" spans="2:2" x14ac:dyDescent="0.2">
      <c r="B49253">
        <f t="shared" ca="1" si="769"/>
        <v>0.22468958603579217</v>
      </c>
    </row>
    <row r="49254" spans="2:2" x14ac:dyDescent="0.2">
      <c r="B49254">
        <f t="shared" ca="1" si="769"/>
        <v>-0.20088670723953858</v>
      </c>
    </row>
    <row r="49255" spans="2:2" x14ac:dyDescent="0.2">
      <c r="B49255">
        <f t="shared" ca="1" si="769"/>
        <v>0.11347425060344539</v>
      </c>
    </row>
    <row r="49256" spans="2:2" x14ac:dyDescent="0.2">
      <c r="B49256">
        <f t="shared" ca="1" si="769"/>
        <v>0.30258182992535598</v>
      </c>
    </row>
    <row r="49257" spans="2:2" x14ac:dyDescent="0.2">
      <c r="B49257">
        <f t="shared" ca="1" si="769"/>
        <v>7.9145345109510448E-2</v>
      </c>
    </row>
    <row r="49258" spans="2:2" x14ac:dyDescent="0.2">
      <c r="B49258">
        <f t="shared" ca="1" si="769"/>
        <v>-1.263000814598128</v>
      </c>
    </row>
    <row r="49259" spans="2:2" x14ac:dyDescent="0.2">
      <c r="B49259">
        <f t="shared" ca="1" si="769"/>
        <v>1.6726589973962327</v>
      </c>
    </row>
    <row r="49260" spans="2:2" x14ac:dyDescent="0.2">
      <c r="B49260">
        <f t="shared" ca="1" si="769"/>
        <v>-0.82020532958202952</v>
      </c>
    </row>
    <row r="49261" spans="2:2" x14ac:dyDescent="0.2">
      <c r="B49261">
        <f t="shared" ca="1" si="769"/>
        <v>0.48580826550107897</v>
      </c>
    </row>
    <row r="49262" spans="2:2" x14ac:dyDescent="0.2">
      <c r="B49262">
        <f t="shared" ca="1" si="769"/>
        <v>-0.60235712414921705</v>
      </c>
    </row>
    <row r="49263" spans="2:2" x14ac:dyDescent="0.2">
      <c r="B49263">
        <f t="shared" ca="1" si="769"/>
        <v>-1.8829726733232619</v>
      </c>
    </row>
    <row r="49264" spans="2:2" x14ac:dyDescent="0.2">
      <c r="B49264">
        <f t="shared" ca="1" si="769"/>
        <v>-0.2582767587140381</v>
      </c>
    </row>
    <row r="49265" spans="2:2" x14ac:dyDescent="0.2">
      <c r="B49265">
        <f t="shared" ca="1" si="769"/>
        <v>0.59962902704898746</v>
      </c>
    </row>
    <row r="49266" spans="2:2" x14ac:dyDescent="0.2">
      <c r="B49266">
        <f t="shared" ca="1" si="769"/>
        <v>0.60982424534491186</v>
      </c>
    </row>
    <row r="49267" spans="2:2" x14ac:dyDescent="0.2">
      <c r="B49267">
        <f t="shared" ca="1" si="769"/>
        <v>0.52517816070885204</v>
      </c>
    </row>
    <row r="49268" spans="2:2" x14ac:dyDescent="0.2">
      <c r="B49268">
        <f t="shared" ca="1" si="769"/>
        <v>-0.40039478279247087</v>
      </c>
    </row>
    <row r="49269" spans="2:2" x14ac:dyDescent="0.2">
      <c r="B49269">
        <f t="shared" ca="1" si="769"/>
        <v>-0.38340814533523948</v>
      </c>
    </row>
    <row r="49270" spans="2:2" x14ac:dyDescent="0.2">
      <c r="B49270">
        <f t="shared" ca="1" si="769"/>
        <v>3.6302239565482948</v>
      </c>
    </row>
    <row r="49271" spans="2:2" x14ac:dyDescent="0.2">
      <c r="B49271">
        <f t="shared" ca="1" si="769"/>
        <v>-2.5450936759735874</v>
      </c>
    </row>
    <row r="49272" spans="2:2" x14ac:dyDescent="0.2">
      <c r="B49272">
        <f t="shared" ca="1" si="769"/>
        <v>-1.0992273665634116</v>
      </c>
    </row>
    <row r="49273" spans="2:2" x14ac:dyDescent="0.2">
      <c r="B49273">
        <f t="shared" ca="1" si="769"/>
        <v>-0.67704746571759966</v>
      </c>
    </row>
    <row r="49274" spans="2:2" x14ac:dyDescent="0.2">
      <c r="B49274">
        <f t="shared" ca="1" si="769"/>
        <v>-1.537048590975129</v>
      </c>
    </row>
    <row r="49275" spans="2:2" x14ac:dyDescent="0.2">
      <c r="B49275">
        <f t="shared" ca="1" si="769"/>
        <v>1.1909925887060437</v>
      </c>
    </row>
    <row r="49276" spans="2:2" x14ac:dyDescent="0.2">
      <c r="B49276">
        <f t="shared" ca="1" si="769"/>
        <v>1.7750795918677727E-2</v>
      </c>
    </row>
    <row r="49277" spans="2:2" x14ac:dyDescent="0.2">
      <c r="B49277">
        <f t="shared" ca="1" si="769"/>
        <v>-1.8514131256713791</v>
      </c>
    </row>
    <row r="49278" spans="2:2" x14ac:dyDescent="0.2">
      <c r="B49278">
        <f t="shared" ref="B49278:B49341" ca="1" si="770">NORMSINV(RAND())</f>
        <v>0.55518223175119363</v>
      </c>
    </row>
    <row r="49279" spans="2:2" x14ac:dyDescent="0.2">
      <c r="B49279">
        <f t="shared" ca="1" si="770"/>
        <v>1.2658819474160357</v>
      </c>
    </row>
    <row r="49280" spans="2:2" x14ac:dyDescent="0.2">
      <c r="B49280">
        <f t="shared" ca="1" si="770"/>
        <v>-1.3673646631815177</v>
      </c>
    </row>
    <row r="49281" spans="2:2" x14ac:dyDescent="0.2">
      <c r="B49281">
        <f t="shared" ca="1" si="770"/>
        <v>1.1051595357752351</v>
      </c>
    </row>
    <row r="49282" spans="2:2" x14ac:dyDescent="0.2">
      <c r="B49282">
        <f t="shared" ca="1" si="770"/>
        <v>-1.5700028243500852</v>
      </c>
    </row>
    <row r="49283" spans="2:2" x14ac:dyDescent="0.2">
      <c r="B49283">
        <f t="shared" ca="1" si="770"/>
        <v>0.89259544586271045</v>
      </c>
    </row>
    <row r="49284" spans="2:2" x14ac:dyDescent="0.2">
      <c r="B49284">
        <f t="shared" ca="1" si="770"/>
        <v>1.3698692688051997</v>
      </c>
    </row>
    <row r="49285" spans="2:2" x14ac:dyDescent="0.2">
      <c r="B49285">
        <f t="shared" ca="1" si="770"/>
        <v>-1.3200299166638723</v>
      </c>
    </row>
    <row r="49286" spans="2:2" x14ac:dyDescent="0.2">
      <c r="B49286">
        <f t="shared" ca="1" si="770"/>
        <v>-0.36401289586041219</v>
      </c>
    </row>
    <row r="49287" spans="2:2" x14ac:dyDescent="0.2">
      <c r="B49287">
        <f t="shared" ca="1" si="770"/>
        <v>-1.135184138300787</v>
      </c>
    </row>
    <row r="49288" spans="2:2" x14ac:dyDescent="0.2">
      <c r="B49288">
        <f t="shared" ca="1" si="770"/>
        <v>-0.39752467153009341</v>
      </c>
    </row>
    <row r="49289" spans="2:2" x14ac:dyDescent="0.2">
      <c r="B49289">
        <f t="shared" ca="1" si="770"/>
        <v>0.95203584397328656</v>
      </c>
    </row>
    <row r="49290" spans="2:2" x14ac:dyDescent="0.2">
      <c r="B49290">
        <f t="shared" ca="1" si="770"/>
        <v>-1.9543401528314599</v>
      </c>
    </row>
    <row r="49291" spans="2:2" x14ac:dyDescent="0.2">
      <c r="B49291">
        <f t="shared" ca="1" si="770"/>
        <v>0.72249126676731779</v>
      </c>
    </row>
    <row r="49292" spans="2:2" x14ac:dyDescent="0.2">
      <c r="B49292">
        <f t="shared" ca="1" si="770"/>
        <v>-0.49611395819924625</v>
      </c>
    </row>
    <row r="49293" spans="2:2" x14ac:dyDescent="0.2">
      <c r="B49293">
        <f t="shared" ca="1" si="770"/>
        <v>1.5968996502266333</v>
      </c>
    </row>
    <row r="49294" spans="2:2" x14ac:dyDescent="0.2">
      <c r="B49294">
        <f t="shared" ca="1" si="770"/>
        <v>0.15953674324575343</v>
      </c>
    </row>
    <row r="49295" spans="2:2" x14ac:dyDescent="0.2">
      <c r="B49295">
        <f t="shared" ca="1" si="770"/>
        <v>-0.70075878479207043</v>
      </c>
    </row>
    <row r="49296" spans="2:2" x14ac:dyDescent="0.2">
      <c r="B49296">
        <f t="shared" ca="1" si="770"/>
        <v>0.21937340571662362</v>
      </c>
    </row>
    <row r="49297" spans="2:2" x14ac:dyDescent="0.2">
      <c r="B49297">
        <f t="shared" ca="1" si="770"/>
        <v>-0.43719019625656924</v>
      </c>
    </row>
    <row r="49298" spans="2:2" x14ac:dyDescent="0.2">
      <c r="B49298">
        <f t="shared" ca="1" si="770"/>
        <v>0.89909390621775587</v>
      </c>
    </row>
    <row r="49299" spans="2:2" x14ac:dyDescent="0.2">
      <c r="B49299">
        <f t="shared" ca="1" si="770"/>
        <v>-8.5204832179893331E-2</v>
      </c>
    </row>
    <row r="49300" spans="2:2" x14ac:dyDescent="0.2">
      <c r="B49300">
        <f t="shared" ca="1" si="770"/>
        <v>-1.4596161824551588</v>
      </c>
    </row>
    <row r="49301" spans="2:2" x14ac:dyDescent="0.2">
      <c r="B49301">
        <f t="shared" ca="1" si="770"/>
        <v>-0.79668527127407962</v>
      </c>
    </row>
    <row r="49302" spans="2:2" x14ac:dyDescent="0.2">
      <c r="B49302">
        <f t="shared" ca="1" si="770"/>
        <v>2.0889709265586407</v>
      </c>
    </row>
    <row r="49303" spans="2:2" x14ac:dyDescent="0.2">
      <c r="B49303">
        <f t="shared" ca="1" si="770"/>
        <v>0.295271277765221</v>
      </c>
    </row>
    <row r="49304" spans="2:2" x14ac:dyDescent="0.2">
      <c r="B49304">
        <f t="shared" ca="1" si="770"/>
        <v>-0.22490180756377617</v>
      </c>
    </row>
    <row r="49305" spans="2:2" x14ac:dyDescent="0.2">
      <c r="B49305">
        <f t="shared" ca="1" si="770"/>
        <v>-0.4975036068777372</v>
      </c>
    </row>
    <row r="49306" spans="2:2" x14ac:dyDescent="0.2">
      <c r="B49306">
        <f t="shared" ca="1" si="770"/>
        <v>0.36699829985611876</v>
      </c>
    </row>
    <row r="49307" spans="2:2" x14ac:dyDescent="0.2">
      <c r="B49307">
        <f t="shared" ca="1" si="770"/>
        <v>0.22256635436913763</v>
      </c>
    </row>
    <row r="49308" spans="2:2" x14ac:dyDescent="0.2">
      <c r="B49308">
        <f t="shared" ca="1" si="770"/>
        <v>-0.29508644572467108</v>
      </c>
    </row>
    <row r="49309" spans="2:2" x14ac:dyDescent="0.2">
      <c r="B49309">
        <f t="shared" ca="1" si="770"/>
        <v>-0.68834949495469244</v>
      </c>
    </row>
    <row r="49310" spans="2:2" x14ac:dyDescent="0.2">
      <c r="B49310">
        <f t="shared" ca="1" si="770"/>
        <v>0.82169788370402375</v>
      </c>
    </row>
    <row r="49311" spans="2:2" x14ac:dyDescent="0.2">
      <c r="B49311">
        <f t="shared" ca="1" si="770"/>
        <v>-1.3833566443858063</v>
      </c>
    </row>
    <row r="49312" spans="2:2" x14ac:dyDescent="0.2">
      <c r="B49312">
        <f t="shared" ca="1" si="770"/>
        <v>0.59688013381159455</v>
      </c>
    </row>
    <row r="49313" spans="2:2" x14ac:dyDescent="0.2">
      <c r="B49313">
        <f t="shared" ca="1" si="770"/>
        <v>-0.17409856573209972</v>
      </c>
    </row>
    <row r="49314" spans="2:2" x14ac:dyDescent="0.2">
      <c r="B49314">
        <f t="shared" ca="1" si="770"/>
        <v>0.2001149418952993</v>
      </c>
    </row>
    <row r="49315" spans="2:2" x14ac:dyDescent="0.2">
      <c r="B49315">
        <f t="shared" ca="1" si="770"/>
        <v>-0.75442185259590688</v>
      </c>
    </row>
    <row r="49316" spans="2:2" x14ac:dyDescent="0.2">
      <c r="B49316">
        <f t="shared" ca="1" si="770"/>
        <v>-0.34634418608675138</v>
      </c>
    </row>
    <row r="49317" spans="2:2" x14ac:dyDescent="0.2">
      <c r="B49317">
        <f t="shared" ca="1" si="770"/>
        <v>1.4369306255020475</v>
      </c>
    </row>
    <row r="49318" spans="2:2" x14ac:dyDescent="0.2">
      <c r="B49318">
        <f t="shared" ca="1" si="770"/>
        <v>0.71003131812252285</v>
      </c>
    </row>
    <row r="49319" spans="2:2" x14ac:dyDescent="0.2">
      <c r="B49319">
        <f t="shared" ca="1" si="770"/>
        <v>-0.4740303422752209</v>
      </c>
    </row>
    <row r="49320" spans="2:2" x14ac:dyDescent="0.2">
      <c r="B49320">
        <f t="shared" ca="1" si="770"/>
        <v>7.0199546818509095E-2</v>
      </c>
    </row>
    <row r="49321" spans="2:2" x14ac:dyDescent="0.2">
      <c r="B49321">
        <f t="shared" ca="1" si="770"/>
        <v>-0.1022238677382328</v>
      </c>
    </row>
    <row r="49322" spans="2:2" x14ac:dyDescent="0.2">
      <c r="B49322">
        <f t="shared" ca="1" si="770"/>
        <v>1.2981558614036153</v>
      </c>
    </row>
    <row r="49323" spans="2:2" x14ac:dyDescent="0.2">
      <c r="B49323">
        <f t="shared" ca="1" si="770"/>
        <v>-3.0600732094572387E-2</v>
      </c>
    </row>
    <row r="49324" spans="2:2" x14ac:dyDescent="0.2">
      <c r="B49324">
        <f t="shared" ca="1" si="770"/>
        <v>-0.45080298901027188</v>
      </c>
    </row>
    <row r="49325" spans="2:2" x14ac:dyDescent="0.2">
      <c r="B49325">
        <f t="shared" ca="1" si="770"/>
        <v>-0.68549669301542304</v>
      </c>
    </row>
    <row r="49326" spans="2:2" x14ac:dyDescent="0.2">
      <c r="B49326">
        <f t="shared" ca="1" si="770"/>
        <v>-0.11919805548551164</v>
      </c>
    </row>
    <row r="49327" spans="2:2" x14ac:dyDescent="0.2">
      <c r="B49327">
        <f t="shared" ca="1" si="770"/>
        <v>1.3377152131157704</v>
      </c>
    </row>
    <row r="49328" spans="2:2" x14ac:dyDescent="0.2">
      <c r="B49328">
        <f t="shared" ca="1" si="770"/>
        <v>0.93434133769851058</v>
      </c>
    </row>
    <row r="49329" spans="2:2" x14ac:dyDescent="0.2">
      <c r="B49329">
        <f t="shared" ca="1" si="770"/>
        <v>-4.4018937779653836E-2</v>
      </c>
    </row>
    <row r="49330" spans="2:2" x14ac:dyDescent="0.2">
      <c r="B49330">
        <f t="shared" ca="1" si="770"/>
        <v>-0.57601687890443931</v>
      </c>
    </row>
    <row r="49331" spans="2:2" x14ac:dyDescent="0.2">
      <c r="B49331">
        <f t="shared" ca="1" si="770"/>
        <v>-0.69906730363531522</v>
      </c>
    </row>
    <row r="49332" spans="2:2" x14ac:dyDescent="0.2">
      <c r="B49332">
        <f t="shared" ca="1" si="770"/>
        <v>-0.43132769123261022</v>
      </c>
    </row>
    <row r="49333" spans="2:2" x14ac:dyDescent="0.2">
      <c r="B49333">
        <f t="shared" ca="1" si="770"/>
        <v>8.006746656362973E-3</v>
      </c>
    </row>
    <row r="49334" spans="2:2" x14ac:dyDescent="0.2">
      <c r="B49334">
        <f t="shared" ca="1" si="770"/>
        <v>-0.30990516766912451</v>
      </c>
    </row>
    <row r="49335" spans="2:2" x14ac:dyDescent="0.2">
      <c r="B49335">
        <f t="shared" ca="1" si="770"/>
        <v>0.35095480887574126</v>
      </c>
    </row>
    <row r="49336" spans="2:2" x14ac:dyDescent="0.2">
      <c r="B49336">
        <f t="shared" ca="1" si="770"/>
        <v>-0.66765248709087799</v>
      </c>
    </row>
    <row r="49337" spans="2:2" x14ac:dyDescent="0.2">
      <c r="B49337">
        <f t="shared" ca="1" si="770"/>
        <v>0.84730427028082367</v>
      </c>
    </row>
    <row r="49338" spans="2:2" x14ac:dyDescent="0.2">
      <c r="B49338">
        <f t="shared" ca="1" si="770"/>
        <v>-0.42134023750473359</v>
      </c>
    </row>
    <row r="49339" spans="2:2" x14ac:dyDescent="0.2">
      <c r="B49339">
        <f t="shared" ca="1" si="770"/>
        <v>0.16156486542901888</v>
      </c>
    </row>
    <row r="49340" spans="2:2" x14ac:dyDescent="0.2">
      <c r="B49340">
        <f t="shared" ca="1" si="770"/>
        <v>0.78092126281336305</v>
      </c>
    </row>
    <row r="49341" spans="2:2" x14ac:dyDescent="0.2">
      <c r="B49341">
        <f t="shared" ca="1" si="770"/>
        <v>-0.9842921031098959</v>
      </c>
    </row>
    <row r="49342" spans="2:2" x14ac:dyDescent="0.2">
      <c r="B49342">
        <f t="shared" ref="B49342:B49405" ca="1" si="771">NORMSINV(RAND())</f>
        <v>-0.30397662135284081</v>
      </c>
    </row>
    <row r="49343" spans="2:2" x14ac:dyDescent="0.2">
      <c r="B49343">
        <f t="shared" ca="1" si="771"/>
        <v>-0.9252804742752766</v>
      </c>
    </row>
    <row r="49344" spans="2:2" x14ac:dyDescent="0.2">
      <c r="B49344">
        <f t="shared" ca="1" si="771"/>
        <v>-0.17653397375776275</v>
      </c>
    </row>
    <row r="49345" spans="2:2" x14ac:dyDescent="0.2">
      <c r="B49345">
        <f t="shared" ca="1" si="771"/>
        <v>0.48447622090162201</v>
      </c>
    </row>
    <row r="49346" spans="2:2" x14ac:dyDescent="0.2">
      <c r="B49346">
        <f t="shared" ca="1" si="771"/>
        <v>-1.2854305991164536</v>
      </c>
    </row>
    <row r="49347" spans="2:2" x14ac:dyDescent="0.2">
      <c r="B49347">
        <f t="shared" ca="1" si="771"/>
        <v>0.83478939096275051</v>
      </c>
    </row>
    <row r="49348" spans="2:2" x14ac:dyDescent="0.2">
      <c r="B49348">
        <f t="shared" ca="1" si="771"/>
        <v>-0.37844853192260069</v>
      </c>
    </row>
    <row r="49349" spans="2:2" x14ac:dyDescent="0.2">
      <c r="B49349">
        <f t="shared" ca="1" si="771"/>
        <v>-0.75450331255132108</v>
      </c>
    </row>
    <row r="49350" spans="2:2" x14ac:dyDescent="0.2">
      <c r="B49350">
        <f t="shared" ca="1" si="771"/>
        <v>1.4259150165318633</v>
      </c>
    </row>
    <row r="49351" spans="2:2" x14ac:dyDescent="0.2">
      <c r="B49351">
        <f t="shared" ca="1" si="771"/>
        <v>-2.1144087845711117</v>
      </c>
    </row>
    <row r="49352" spans="2:2" x14ac:dyDescent="0.2">
      <c r="B49352">
        <f t="shared" ca="1" si="771"/>
        <v>0.415632734288224</v>
      </c>
    </row>
    <row r="49353" spans="2:2" x14ac:dyDescent="0.2">
      <c r="B49353">
        <f t="shared" ca="1" si="771"/>
        <v>2.4129278797070262</v>
      </c>
    </row>
    <row r="49354" spans="2:2" x14ac:dyDescent="0.2">
      <c r="B49354">
        <f t="shared" ca="1" si="771"/>
        <v>1.1613319031889791</v>
      </c>
    </row>
    <row r="49355" spans="2:2" x14ac:dyDescent="0.2">
      <c r="B49355">
        <f t="shared" ca="1" si="771"/>
        <v>-0.81024784973824704</v>
      </c>
    </row>
    <row r="49356" spans="2:2" x14ac:dyDescent="0.2">
      <c r="B49356">
        <f t="shared" ca="1" si="771"/>
        <v>0.1633980084992219</v>
      </c>
    </row>
    <row r="49357" spans="2:2" x14ac:dyDescent="0.2">
      <c r="B49357">
        <f t="shared" ca="1" si="771"/>
        <v>-7.4594714468682599E-2</v>
      </c>
    </row>
    <row r="49358" spans="2:2" x14ac:dyDescent="0.2">
      <c r="B49358">
        <f t="shared" ca="1" si="771"/>
        <v>-0.46849714551506166</v>
      </c>
    </row>
    <row r="49359" spans="2:2" x14ac:dyDescent="0.2">
      <c r="B49359">
        <f t="shared" ca="1" si="771"/>
        <v>1.1266997771694749</v>
      </c>
    </row>
    <row r="49360" spans="2:2" x14ac:dyDescent="0.2">
      <c r="B49360">
        <f t="shared" ca="1" si="771"/>
        <v>-1.3635315686998881</v>
      </c>
    </row>
    <row r="49361" spans="2:2" x14ac:dyDescent="0.2">
      <c r="B49361">
        <f t="shared" ca="1" si="771"/>
        <v>-0.12934674984629313</v>
      </c>
    </row>
    <row r="49362" spans="2:2" x14ac:dyDescent="0.2">
      <c r="B49362">
        <f t="shared" ca="1" si="771"/>
        <v>0.91507241913389359</v>
      </c>
    </row>
    <row r="49363" spans="2:2" x14ac:dyDescent="0.2">
      <c r="B49363">
        <f t="shared" ca="1" si="771"/>
        <v>-0.60392480017166772</v>
      </c>
    </row>
    <row r="49364" spans="2:2" x14ac:dyDescent="0.2">
      <c r="B49364">
        <f t="shared" ca="1" si="771"/>
        <v>0.19849679294968356</v>
      </c>
    </row>
    <row r="49365" spans="2:2" x14ac:dyDescent="0.2">
      <c r="B49365">
        <f t="shared" ca="1" si="771"/>
        <v>-0.82503242383237163</v>
      </c>
    </row>
    <row r="49366" spans="2:2" x14ac:dyDescent="0.2">
      <c r="B49366">
        <f t="shared" ca="1" si="771"/>
        <v>-6.4265829027322724E-2</v>
      </c>
    </row>
    <row r="49367" spans="2:2" x14ac:dyDescent="0.2">
      <c r="B49367">
        <f t="shared" ca="1" si="771"/>
        <v>1.4275634297765509</v>
      </c>
    </row>
    <row r="49368" spans="2:2" x14ac:dyDescent="0.2">
      <c r="B49368">
        <f t="shared" ca="1" si="771"/>
        <v>1.0330790143625248</v>
      </c>
    </row>
    <row r="49369" spans="2:2" x14ac:dyDescent="0.2">
      <c r="B49369">
        <f t="shared" ca="1" si="771"/>
        <v>0.88691792959607552</v>
      </c>
    </row>
    <row r="49370" spans="2:2" x14ac:dyDescent="0.2">
      <c r="B49370">
        <f t="shared" ca="1" si="771"/>
        <v>0.1412555963317017</v>
      </c>
    </row>
    <row r="49371" spans="2:2" x14ac:dyDescent="0.2">
      <c r="B49371">
        <f t="shared" ca="1" si="771"/>
        <v>0.23372046631659543</v>
      </c>
    </row>
    <row r="49372" spans="2:2" x14ac:dyDescent="0.2">
      <c r="B49372">
        <f t="shared" ca="1" si="771"/>
        <v>-8.8989184351141448E-2</v>
      </c>
    </row>
    <row r="49373" spans="2:2" x14ac:dyDescent="0.2">
      <c r="B49373">
        <f t="shared" ca="1" si="771"/>
        <v>0.55547966454044728</v>
      </c>
    </row>
    <row r="49374" spans="2:2" x14ac:dyDescent="0.2">
      <c r="B49374">
        <f t="shared" ca="1" si="771"/>
        <v>-0.44637038950486502</v>
      </c>
    </row>
    <row r="49375" spans="2:2" x14ac:dyDescent="0.2">
      <c r="B49375">
        <f t="shared" ca="1" si="771"/>
        <v>-0.73415402290725151</v>
      </c>
    </row>
    <row r="49376" spans="2:2" x14ac:dyDescent="0.2">
      <c r="B49376">
        <f t="shared" ca="1" si="771"/>
        <v>-0.77962359813784465</v>
      </c>
    </row>
    <row r="49377" spans="2:2" x14ac:dyDescent="0.2">
      <c r="B49377">
        <f t="shared" ca="1" si="771"/>
        <v>-0.65735521422497356</v>
      </c>
    </row>
    <row r="49378" spans="2:2" x14ac:dyDescent="0.2">
      <c r="B49378">
        <f t="shared" ca="1" si="771"/>
        <v>-0.35520329098638603</v>
      </c>
    </row>
    <row r="49379" spans="2:2" x14ac:dyDescent="0.2">
      <c r="B49379">
        <f t="shared" ca="1" si="771"/>
        <v>0.76249337438794895</v>
      </c>
    </row>
    <row r="49380" spans="2:2" x14ac:dyDescent="0.2">
      <c r="B49380">
        <f t="shared" ca="1" si="771"/>
        <v>0.84096249586300154</v>
      </c>
    </row>
    <row r="49381" spans="2:2" x14ac:dyDescent="0.2">
      <c r="B49381">
        <f t="shared" ca="1" si="771"/>
        <v>-2.1300518399017374</v>
      </c>
    </row>
    <row r="49382" spans="2:2" x14ac:dyDescent="0.2">
      <c r="B49382">
        <f t="shared" ca="1" si="771"/>
        <v>8.4488404659065264E-2</v>
      </c>
    </row>
    <row r="49383" spans="2:2" x14ac:dyDescent="0.2">
      <c r="B49383">
        <f t="shared" ca="1" si="771"/>
        <v>-0.51909846755963762</v>
      </c>
    </row>
    <row r="49384" spans="2:2" x14ac:dyDescent="0.2">
      <c r="B49384">
        <f t="shared" ca="1" si="771"/>
        <v>0.51982442172949583</v>
      </c>
    </row>
    <row r="49385" spans="2:2" x14ac:dyDescent="0.2">
      <c r="B49385">
        <f t="shared" ca="1" si="771"/>
        <v>-0.37461602318653625</v>
      </c>
    </row>
    <row r="49386" spans="2:2" x14ac:dyDescent="0.2">
      <c r="B49386">
        <f t="shared" ca="1" si="771"/>
        <v>1.4302267409193496</v>
      </c>
    </row>
    <row r="49387" spans="2:2" x14ac:dyDescent="0.2">
      <c r="B49387">
        <f t="shared" ca="1" si="771"/>
        <v>0.64621935918143691</v>
      </c>
    </row>
    <row r="49388" spans="2:2" x14ac:dyDescent="0.2">
      <c r="B49388">
        <f t="shared" ca="1" si="771"/>
        <v>0.98558824644807652</v>
      </c>
    </row>
    <row r="49389" spans="2:2" x14ac:dyDescent="0.2">
      <c r="B49389">
        <f t="shared" ca="1" si="771"/>
        <v>-0.76437355225390247</v>
      </c>
    </row>
    <row r="49390" spans="2:2" x14ac:dyDescent="0.2">
      <c r="B49390">
        <f t="shared" ca="1" si="771"/>
        <v>-0.2186117025724634</v>
      </c>
    </row>
    <row r="49391" spans="2:2" x14ac:dyDescent="0.2">
      <c r="B49391">
        <f t="shared" ca="1" si="771"/>
        <v>-0.54239839286414471</v>
      </c>
    </row>
    <row r="49392" spans="2:2" x14ac:dyDescent="0.2">
      <c r="B49392">
        <f t="shared" ca="1" si="771"/>
        <v>0.15137762494122742</v>
      </c>
    </row>
    <row r="49393" spans="2:2" x14ac:dyDescent="0.2">
      <c r="B49393">
        <f t="shared" ca="1" si="771"/>
        <v>-0.31429967790331842</v>
      </c>
    </row>
    <row r="49394" spans="2:2" x14ac:dyDescent="0.2">
      <c r="B49394">
        <f t="shared" ca="1" si="771"/>
        <v>-0.78950789823574152</v>
      </c>
    </row>
    <row r="49395" spans="2:2" x14ac:dyDescent="0.2">
      <c r="B49395">
        <f t="shared" ca="1" si="771"/>
        <v>-1.8007371303097122</v>
      </c>
    </row>
    <row r="49396" spans="2:2" x14ac:dyDescent="0.2">
      <c r="B49396">
        <f t="shared" ca="1" si="771"/>
        <v>1.2456245546626272</v>
      </c>
    </row>
    <row r="49397" spans="2:2" x14ac:dyDescent="0.2">
      <c r="B49397">
        <f t="shared" ca="1" si="771"/>
        <v>-0.27979835904314204</v>
      </c>
    </row>
    <row r="49398" spans="2:2" x14ac:dyDescent="0.2">
      <c r="B49398">
        <f t="shared" ca="1" si="771"/>
        <v>-8.0784770716751497E-2</v>
      </c>
    </row>
    <row r="49399" spans="2:2" x14ac:dyDescent="0.2">
      <c r="B49399">
        <f t="shared" ca="1" si="771"/>
        <v>0.64580852080647333</v>
      </c>
    </row>
    <row r="49400" spans="2:2" x14ac:dyDescent="0.2">
      <c r="B49400">
        <f t="shared" ca="1" si="771"/>
        <v>1.3305557062651905</v>
      </c>
    </row>
    <row r="49401" spans="2:2" x14ac:dyDescent="0.2">
      <c r="B49401">
        <f t="shared" ca="1" si="771"/>
        <v>0.94139822641780435</v>
      </c>
    </row>
    <row r="49402" spans="2:2" x14ac:dyDescent="0.2">
      <c r="B49402">
        <f t="shared" ca="1" si="771"/>
        <v>0.46189666531202145</v>
      </c>
    </row>
    <row r="49403" spans="2:2" x14ac:dyDescent="0.2">
      <c r="B49403">
        <f t="shared" ca="1" si="771"/>
        <v>-1.0901215198896586</v>
      </c>
    </row>
    <row r="49404" spans="2:2" x14ac:dyDescent="0.2">
      <c r="B49404">
        <f t="shared" ca="1" si="771"/>
        <v>1.7166488541465461</v>
      </c>
    </row>
    <row r="49405" spans="2:2" x14ac:dyDescent="0.2">
      <c r="B49405">
        <f t="shared" ca="1" si="771"/>
        <v>0.26112540564202585</v>
      </c>
    </row>
    <row r="49406" spans="2:2" x14ac:dyDescent="0.2">
      <c r="B49406">
        <f t="shared" ref="B49406:B49469" ca="1" si="772">NORMSINV(RAND())</f>
        <v>-1.6220080416656339E-2</v>
      </c>
    </row>
    <row r="49407" spans="2:2" x14ac:dyDescent="0.2">
      <c r="B49407">
        <f t="shared" ca="1" si="772"/>
        <v>0.64447655297445205</v>
      </c>
    </row>
    <row r="49408" spans="2:2" x14ac:dyDescent="0.2">
      <c r="B49408">
        <f t="shared" ca="1" si="772"/>
        <v>-0.84217370190768492</v>
      </c>
    </row>
    <row r="49409" spans="2:2" x14ac:dyDescent="0.2">
      <c r="B49409">
        <f t="shared" ca="1" si="772"/>
        <v>4.5615800252476864E-2</v>
      </c>
    </row>
    <row r="49410" spans="2:2" x14ac:dyDescent="0.2">
      <c r="B49410">
        <f t="shared" ca="1" si="772"/>
        <v>-7.5078133034655853E-2</v>
      </c>
    </row>
    <row r="49411" spans="2:2" x14ac:dyDescent="0.2">
      <c r="B49411">
        <f t="shared" ca="1" si="772"/>
        <v>0.45811562915022075</v>
      </c>
    </row>
    <row r="49412" spans="2:2" x14ac:dyDescent="0.2">
      <c r="B49412">
        <f t="shared" ca="1" si="772"/>
        <v>-0.34017296027058203</v>
      </c>
    </row>
    <row r="49413" spans="2:2" x14ac:dyDescent="0.2">
      <c r="B49413">
        <f t="shared" ca="1" si="772"/>
        <v>-0.82982725081676367</v>
      </c>
    </row>
    <row r="49414" spans="2:2" x14ac:dyDescent="0.2">
      <c r="B49414">
        <f t="shared" ca="1" si="772"/>
        <v>-1.9908405564492661E-2</v>
      </c>
    </row>
    <row r="49415" spans="2:2" x14ac:dyDescent="0.2">
      <c r="B49415">
        <f t="shared" ca="1" si="772"/>
        <v>1.2959898271495667</v>
      </c>
    </row>
    <row r="49416" spans="2:2" x14ac:dyDescent="0.2">
      <c r="B49416">
        <f t="shared" ca="1" si="772"/>
        <v>-0.31372432074484596</v>
      </c>
    </row>
    <row r="49417" spans="2:2" x14ac:dyDescent="0.2">
      <c r="B49417">
        <f t="shared" ca="1" si="772"/>
        <v>0.37828384199805615</v>
      </c>
    </row>
    <row r="49418" spans="2:2" x14ac:dyDescent="0.2">
      <c r="B49418">
        <f t="shared" ca="1" si="772"/>
        <v>0.11674200685868488</v>
      </c>
    </row>
    <row r="49419" spans="2:2" x14ac:dyDescent="0.2">
      <c r="B49419">
        <f t="shared" ca="1" si="772"/>
        <v>0.4969991902726098</v>
      </c>
    </row>
    <row r="49420" spans="2:2" x14ac:dyDescent="0.2">
      <c r="B49420">
        <f t="shared" ca="1" si="772"/>
        <v>-0.77018440668411847</v>
      </c>
    </row>
    <row r="49421" spans="2:2" x14ac:dyDescent="0.2">
      <c r="B49421">
        <f t="shared" ca="1" si="772"/>
        <v>0.87165011061185427</v>
      </c>
    </row>
    <row r="49422" spans="2:2" x14ac:dyDescent="0.2">
      <c r="B49422">
        <f t="shared" ca="1" si="772"/>
        <v>1.0564747897780891</v>
      </c>
    </row>
    <row r="49423" spans="2:2" x14ac:dyDescent="0.2">
      <c r="B49423">
        <f t="shared" ca="1" si="772"/>
        <v>-0.23842126775270017</v>
      </c>
    </row>
    <row r="49424" spans="2:2" x14ac:dyDescent="0.2">
      <c r="B49424">
        <f t="shared" ca="1" si="772"/>
        <v>-0.86329544799856373</v>
      </c>
    </row>
    <row r="49425" spans="2:2" x14ac:dyDescent="0.2">
      <c r="B49425">
        <f t="shared" ca="1" si="772"/>
        <v>-0.83005218295083016</v>
      </c>
    </row>
    <row r="49426" spans="2:2" x14ac:dyDescent="0.2">
      <c r="B49426">
        <f t="shared" ca="1" si="772"/>
        <v>1.4748463678709951</v>
      </c>
    </row>
    <row r="49427" spans="2:2" x14ac:dyDescent="0.2">
      <c r="B49427">
        <f t="shared" ca="1" si="772"/>
        <v>0.43532757725748122</v>
      </c>
    </row>
    <row r="49428" spans="2:2" x14ac:dyDescent="0.2">
      <c r="B49428">
        <f t="shared" ca="1" si="772"/>
        <v>0.50102295154337106</v>
      </c>
    </row>
    <row r="49429" spans="2:2" x14ac:dyDescent="0.2">
      <c r="B49429">
        <f t="shared" ca="1" si="772"/>
        <v>-1.2321377938679889E-2</v>
      </c>
    </row>
    <row r="49430" spans="2:2" x14ac:dyDescent="0.2">
      <c r="B49430">
        <f t="shared" ca="1" si="772"/>
        <v>0.27385723706864096</v>
      </c>
    </row>
    <row r="49431" spans="2:2" x14ac:dyDescent="0.2">
      <c r="B49431">
        <f t="shared" ca="1" si="772"/>
        <v>-0.51314859066000607</v>
      </c>
    </row>
    <row r="49432" spans="2:2" x14ac:dyDescent="0.2">
      <c r="B49432">
        <f t="shared" ca="1" si="772"/>
        <v>0.13408813114615123</v>
      </c>
    </row>
    <row r="49433" spans="2:2" x14ac:dyDescent="0.2">
      <c r="B49433">
        <f t="shared" ca="1" si="772"/>
        <v>-1.6892220261126911E-2</v>
      </c>
    </row>
    <row r="49434" spans="2:2" x14ac:dyDescent="0.2">
      <c r="B49434">
        <f t="shared" ca="1" si="772"/>
        <v>0.10560856749215768</v>
      </c>
    </row>
    <row r="49435" spans="2:2" x14ac:dyDescent="0.2">
      <c r="B49435">
        <f t="shared" ca="1" si="772"/>
        <v>0.29959842832290212</v>
      </c>
    </row>
    <row r="49436" spans="2:2" x14ac:dyDescent="0.2">
      <c r="B49436">
        <f t="shared" ca="1" si="772"/>
        <v>-0.27221643161090597</v>
      </c>
    </row>
    <row r="49437" spans="2:2" x14ac:dyDescent="0.2">
      <c r="B49437">
        <f t="shared" ca="1" si="772"/>
        <v>0.67940731948151978</v>
      </c>
    </row>
    <row r="49438" spans="2:2" x14ac:dyDescent="0.2">
      <c r="B49438">
        <f t="shared" ca="1" si="772"/>
        <v>-1.1723418284591465</v>
      </c>
    </row>
    <row r="49439" spans="2:2" x14ac:dyDescent="0.2">
      <c r="B49439">
        <f t="shared" ca="1" si="772"/>
        <v>-3.9364193682202259E-2</v>
      </c>
    </row>
    <row r="49440" spans="2:2" x14ac:dyDescent="0.2">
      <c r="B49440">
        <f t="shared" ca="1" si="772"/>
        <v>7.6450013486145899E-2</v>
      </c>
    </row>
    <row r="49441" spans="2:2" x14ac:dyDescent="0.2">
      <c r="B49441">
        <f t="shared" ca="1" si="772"/>
        <v>0.88547078148033376</v>
      </c>
    </row>
    <row r="49442" spans="2:2" x14ac:dyDescent="0.2">
      <c r="B49442">
        <f t="shared" ca="1" si="772"/>
        <v>-9.3988651668305931E-2</v>
      </c>
    </row>
    <row r="49443" spans="2:2" x14ac:dyDescent="0.2">
      <c r="B49443">
        <f t="shared" ca="1" si="772"/>
        <v>-0.32760485446716031</v>
      </c>
    </row>
    <row r="49444" spans="2:2" x14ac:dyDescent="0.2">
      <c r="B49444">
        <f t="shared" ca="1" si="772"/>
        <v>-0.76224939414246162</v>
      </c>
    </row>
    <row r="49445" spans="2:2" x14ac:dyDescent="0.2">
      <c r="B49445">
        <f t="shared" ca="1" si="772"/>
        <v>0.15134709682749167</v>
      </c>
    </row>
    <row r="49446" spans="2:2" x14ac:dyDescent="0.2">
      <c r="B49446">
        <f t="shared" ca="1" si="772"/>
        <v>1.3466007390404262</v>
      </c>
    </row>
    <row r="49447" spans="2:2" x14ac:dyDescent="0.2">
      <c r="B49447">
        <f t="shared" ca="1" si="772"/>
        <v>0.4541219798169005</v>
      </c>
    </row>
    <row r="49448" spans="2:2" x14ac:dyDescent="0.2">
      <c r="B49448">
        <f t="shared" ca="1" si="772"/>
        <v>0.96538895570626437</v>
      </c>
    </row>
    <row r="49449" spans="2:2" x14ac:dyDescent="0.2">
      <c r="B49449">
        <f t="shared" ca="1" si="772"/>
        <v>-1.5995632662408192</v>
      </c>
    </row>
    <row r="49450" spans="2:2" x14ac:dyDescent="0.2">
      <c r="B49450">
        <f t="shared" ca="1" si="772"/>
        <v>0.10976346705267963</v>
      </c>
    </row>
    <row r="49451" spans="2:2" x14ac:dyDescent="0.2">
      <c r="B49451">
        <f t="shared" ca="1" si="772"/>
        <v>-0.77726474219426778</v>
      </c>
    </row>
    <row r="49452" spans="2:2" x14ac:dyDescent="0.2">
      <c r="B49452">
        <f t="shared" ca="1" si="772"/>
        <v>-0.59216046624687901</v>
      </c>
    </row>
    <row r="49453" spans="2:2" x14ac:dyDescent="0.2">
      <c r="B49453">
        <f t="shared" ca="1" si="772"/>
        <v>1.7585291878990739</v>
      </c>
    </row>
    <row r="49454" spans="2:2" x14ac:dyDescent="0.2">
      <c r="B49454">
        <f t="shared" ca="1" si="772"/>
        <v>-2.8454304967939111E-2</v>
      </c>
    </row>
    <row r="49455" spans="2:2" x14ac:dyDescent="0.2">
      <c r="B49455">
        <f t="shared" ca="1" si="772"/>
        <v>-1.4001753269520909</v>
      </c>
    </row>
    <row r="49456" spans="2:2" x14ac:dyDescent="0.2">
      <c r="B49456">
        <f t="shared" ca="1" si="772"/>
        <v>0.79601731657853381</v>
      </c>
    </row>
    <row r="49457" spans="2:2" x14ac:dyDescent="0.2">
      <c r="B49457">
        <f t="shared" ca="1" si="772"/>
        <v>0.14454508740195518</v>
      </c>
    </row>
    <row r="49458" spans="2:2" x14ac:dyDescent="0.2">
      <c r="B49458">
        <f t="shared" ca="1" si="772"/>
        <v>-0.50273447699735563</v>
      </c>
    </row>
    <row r="49459" spans="2:2" x14ac:dyDescent="0.2">
      <c r="B49459">
        <f t="shared" ca="1" si="772"/>
        <v>0.40290623321856428</v>
      </c>
    </row>
    <row r="49460" spans="2:2" x14ac:dyDescent="0.2">
      <c r="B49460">
        <f t="shared" ca="1" si="772"/>
        <v>-0.49612127117655597</v>
      </c>
    </row>
    <row r="49461" spans="2:2" x14ac:dyDescent="0.2">
      <c r="B49461">
        <f t="shared" ca="1" si="772"/>
        <v>0.30271684084882411</v>
      </c>
    </row>
    <row r="49462" spans="2:2" x14ac:dyDescent="0.2">
      <c r="B49462">
        <f t="shared" ca="1" si="772"/>
        <v>-0.2147184278500151</v>
      </c>
    </row>
    <row r="49463" spans="2:2" x14ac:dyDescent="0.2">
      <c r="B49463">
        <f t="shared" ca="1" si="772"/>
        <v>-1.0033023690798379</v>
      </c>
    </row>
    <row r="49464" spans="2:2" x14ac:dyDescent="0.2">
      <c r="B49464">
        <f t="shared" ca="1" si="772"/>
        <v>-0.82384871953054262</v>
      </c>
    </row>
    <row r="49465" spans="2:2" x14ac:dyDescent="0.2">
      <c r="B49465">
        <f t="shared" ca="1" si="772"/>
        <v>-0.84174861114492083</v>
      </c>
    </row>
    <row r="49466" spans="2:2" x14ac:dyDescent="0.2">
      <c r="B49466">
        <f t="shared" ca="1" si="772"/>
        <v>-0.31939388339490143</v>
      </c>
    </row>
    <row r="49467" spans="2:2" x14ac:dyDescent="0.2">
      <c r="B49467">
        <f t="shared" ca="1" si="772"/>
        <v>-1.0647409918329944</v>
      </c>
    </row>
    <row r="49468" spans="2:2" x14ac:dyDescent="0.2">
      <c r="B49468">
        <f t="shared" ca="1" si="772"/>
        <v>-7.2713854077163173E-2</v>
      </c>
    </row>
    <row r="49469" spans="2:2" x14ac:dyDescent="0.2">
      <c r="B49469">
        <f t="shared" ca="1" si="772"/>
        <v>0.10053513859914341</v>
      </c>
    </row>
    <row r="49470" spans="2:2" x14ac:dyDescent="0.2">
      <c r="B49470">
        <f t="shared" ref="B49470:B49533" ca="1" si="773">NORMSINV(RAND())</f>
        <v>0.2256832933495499</v>
      </c>
    </row>
    <row r="49471" spans="2:2" x14ac:dyDescent="0.2">
      <c r="B49471">
        <f t="shared" ca="1" si="773"/>
        <v>0.19911204113986669</v>
      </c>
    </row>
    <row r="49472" spans="2:2" x14ac:dyDescent="0.2">
      <c r="B49472">
        <f t="shared" ca="1" si="773"/>
        <v>6.5298621483459329E-2</v>
      </c>
    </row>
    <row r="49473" spans="2:2" x14ac:dyDescent="0.2">
      <c r="B49473">
        <f t="shared" ca="1" si="773"/>
        <v>-0.11006451875428198</v>
      </c>
    </row>
    <row r="49474" spans="2:2" x14ac:dyDescent="0.2">
      <c r="B49474">
        <f t="shared" ca="1" si="773"/>
        <v>0.50243937948233286</v>
      </c>
    </row>
    <row r="49475" spans="2:2" x14ac:dyDescent="0.2">
      <c r="B49475">
        <f t="shared" ca="1" si="773"/>
        <v>0.38545738747687597</v>
      </c>
    </row>
    <row r="49476" spans="2:2" x14ac:dyDescent="0.2">
      <c r="B49476">
        <f t="shared" ca="1" si="773"/>
        <v>0.71903797453837026</v>
      </c>
    </row>
    <row r="49477" spans="2:2" x14ac:dyDescent="0.2">
      <c r="B49477">
        <f t="shared" ca="1" si="773"/>
        <v>-0.4823656014275392</v>
      </c>
    </row>
    <row r="49478" spans="2:2" x14ac:dyDescent="0.2">
      <c r="B49478">
        <f t="shared" ca="1" si="773"/>
        <v>0.3123392109792858</v>
      </c>
    </row>
    <row r="49479" spans="2:2" x14ac:dyDescent="0.2">
      <c r="B49479">
        <f t="shared" ca="1" si="773"/>
        <v>0.24355272824350216</v>
      </c>
    </row>
    <row r="49480" spans="2:2" x14ac:dyDescent="0.2">
      <c r="B49480">
        <f t="shared" ca="1" si="773"/>
        <v>7.5775083168506702E-2</v>
      </c>
    </row>
    <row r="49481" spans="2:2" x14ac:dyDescent="0.2">
      <c r="B49481">
        <f t="shared" ca="1" si="773"/>
        <v>0.33054839427790783</v>
      </c>
    </row>
    <row r="49482" spans="2:2" x14ac:dyDescent="0.2">
      <c r="B49482">
        <f t="shared" ca="1" si="773"/>
        <v>-1.1874278357052376E-2</v>
      </c>
    </row>
    <row r="49483" spans="2:2" x14ac:dyDescent="0.2">
      <c r="B49483">
        <f t="shared" ca="1" si="773"/>
        <v>0.85756267660691865</v>
      </c>
    </row>
    <row r="49484" spans="2:2" x14ac:dyDescent="0.2">
      <c r="B49484">
        <f t="shared" ca="1" si="773"/>
        <v>0.18269559201423982</v>
      </c>
    </row>
    <row r="49485" spans="2:2" x14ac:dyDescent="0.2">
      <c r="B49485">
        <f t="shared" ca="1" si="773"/>
        <v>2.0070441722856449</v>
      </c>
    </row>
    <row r="49486" spans="2:2" x14ac:dyDescent="0.2">
      <c r="B49486">
        <f t="shared" ca="1" si="773"/>
        <v>5.5936993789659516E-2</v>
      </c>
    </row>
    <row r="49487" spans="2:2" x14ac:dyDescent="0.2">
      <c r="B49487">
        <f t="shared" ca="1" si="773"/>
        <v>0.48667301630497151</v>
      </c>
    </row>
    <row r="49488" spans="2:2" x14ac:dyDescent="0.2">
      <c r="B49488">
        <f t="shared" ca="1" si="773"/>
        <v>0.28867951301457034</v>
      </c>
    </row>
    <row r="49489" spans="2:2" x14ac:dyDescent="0.2">
      <c r="B49489">
        <f t="shared" ca="1" si="773"/>
        <v>0.11788535792143333</v>
      </c>
    </row>
    <row r="49490" spans="2:2" x14ac:dyDescent="0.2">
      <c r="B49490">
        <f t="shared" ca="1" si="773"/>
        <v>-1.8563236853033955</v>
      </c>
    </row>
    <row r="49491" spans="2:2" x14ac:dyDescent="0.2">
      <c r="B49491">
        <f t="shared" ca="1" si="773"/>
        <v>-1.0790135251546051</v>
      </c>
    </row>
    <row r="49492" spans="2:2" x14ac:dyDescent="0.2">
      <c r="B49492">
        <f t="shared" ca="1" si="773"/>
        <v>0.31414603675378322</v>
      </c>
    </row>
    <row r="49493" spans="2:2" x14ac:dyDescent="0.2">
      <c r="B49493">
        <f t="shared" ca="1" si="773"/>
        <v>0.32251079837730656</v>
      </c>
    </row>
    <row r="49494" spans="2:2" x14ac:dyDescent="0.2">
      <c r="B49494">
        <f t="shared" ca="1" si="773"/>
        <v>1.1745740544291658</v>
      </c>
    </row>
    <row r="49495" spans="2:2" x14ac:dyDescent="0.2">
      <c r="B49495">
        <f t="shared" ca="1" si="773"/>
        <v>-0.21634540400030858</v>
      </c>
    </row>
    <row r="49496" spans="2:2" x14ac:dyDescent="0.2">
      <c r="B49496">
        <f t="shared" ca="1" si="773"/>
        <v>0.15393989625795731</v>
      </c>
    </row>
    <row r="49497" spans="2:2" x14ac:dyDescent="0.2">
      <c r="B49497">
        <f t="shared" ca="1" si="773"/>
        <v>-0.12118176623749574</v>
      </c>
    </row>
    <row r="49498" spans="2:2" x14ac:dyDescent="0.2">
      <c r="B49498">
        <f t="shared" ca="1" si="773"/>
        <v>0.1735709577433405</v>
      </c>
    </row>
    <row r="49499" spans="2:2" x14ac:dyDescent="0.2">
      <c r="B49499">
        <f t="shared" ca="1" si="773"/>
        <v>-0.33803167943820356</v>
      </c>
    </row>
    <row r="49500" spans="2:2" x14ac:dyDescent="0.2">
      <c r="B49500">
        <f t="shared" ca="1" si="773"/>
        <v>-0.45612947890297417</v>
      </c>
    </row>
    <row r="49501" spans="2:2" x14ac:dyDescent="0.2">
      <c r="B49501">
        <f t="shared" ca="1" si="773"/>
        <v>0.19830433186066149</v>
      </c>
    </row>
    <row r="49502" spans="2:2" x14ac:dyDescent="0.2">
      <c r="B49502">
        <f t="shared" ca="1" si="773"/>
        <v>7.5349014948422735E-2</v>
      </c>
    </row>
    <row r="49503" spans="2:2" x14ac:dyDescent="0.2">
      <c r="B49503">
        <f t="shared" ca="1" si="773"/>
        <v>-0.89296707553467558</v>
      </c>
    </row>
    <row r="49504" spans="2:2" x14ac:dyDescent="0.2">
      <c r="B49504">
        <f t="shared" ca="1" si="773"/>
        <v>-0.78556927684993061</v>
      </c>
    </row>
    <row r="49505" spans="2:2" x14ac:dyDescent="0.2">
      <c r="B49505">
        <f t="shared" ca="1" si="773"/>
        <v>2.7856771671669809E-2</v>
      </c>
    </row>
    <row r="49506" spans="2:2" x14ac:dyDescent="0.2">
      <c r="B49506">
        <f t="shared" ca="1" si="773"/>
        <v>2.0899362990059851</v>
      </c>
    </row>
    <row r="49507" spans="2:2" x14ac:dyDescent="0.2">
      <c r="B49507">
        <f t="shared" ca="1" si="773"/>
        <v>-0.26784536556023314</v>
      </c>
    </row>
    <row r="49508" spans="2:2" x14ac:dyDescent="0.2">
      <c r="B49508">
        <f t="shared" ca="1" si="773"/>
        <v>1.7076338648116736</v>
      </c>
    </row>
    <row r="49509" spans="2:2" x14ac:dyDescent="0.2">
      <c r="B49509">
        <f t="shared" ca="1" si="773"/>
        <v>1.0435875692060628</v>
      </c>
    </row>
    <row r="49510" spans="2:2" x14ac:dyDescent="0.2">
      <c r="B49510">
        <f t="shared" ca="1" si="773"/>
        <v>1.2737906976489863</v>
      </c>
    </row>
    <row r="49511" spans="2:2" x14ac:dyDescent="0.2">
      <c r="B49511">
        <f t="shared" ca="1" si="773"/>
        <v>0.744934717835816</v>
      </c>
    </row>
    <row r="49512" spans="2:2" x14ac:dyDescent="0.2">
      <c r="B49512">
        <f t="shared" ca="1" si="773"/>
        <v>1.0380812497655083</v>
      </c>
    </row>
    <row r="49513" spans="2:2" x14ac:dyDescent="0.2">
      <c r="B49513">
        <f t="shared" ca="1" si="773"/>
        <v>0.44931502903691878</v>
      </c>
    </row>
    <row r="49514" spans="2:2" x14ac:dyDescent="0.2">
      <c r="B49514">
        <f t="shared" ca="1" si="773"/>
        <v>-1.1543301608375376</v>
      </c>
    </row>
    <row r="49515" spans="2:2" x14ac:dyDescent="0.2">
      <c r="B49515">
        <f t="shared" ca="1" si="773"/>
        <v>-0.87856452699404086</v>
      </c>
    </row>
    <row r="49516" spans="2:2" x14ac:dyDescent="0.2">
      <c r="B49516">
        <f t="shared" ca="1" si="773"/>
        <v>-0.99928626621892847</v>
      </c>
    </row>
    <row r="49517" spans="2:2" x14ac:dyDescent="0.2">
      <c r="B49517">
        <f t="shared" ca="1" si="773"/>
        <v>-0.35934719920302188</v>
      </c>
    </row>
    <row r="49518" spans="2:2" x14ac:dyDescent="0.2">
      <c r="B49518">
        <f t="shared" ca="1" si="773"/>
        <v>-0.42480684078024877</v>
      </c>
    </row>
    <row r="49519" spans="2:2" x14ac:dyDescent="0.2">
      <c r="B49519">
        <f t="shared" ca="1" si="773"/>
        <v>1.1428352685764873</v>
      </c>
    </row>
    <row r="49520" spans="2:2" x14ac:dyDescent="0.2">
      <c r="B49520">
        <f t="shared" ca="1" si="773"/>
        <v>-0.69187683761662411</v>
      </c>
    </row>
    <row r="49521" spans="2:2" x14ac:dyDescent="0.2">
      <c r="B49521">
        <f t="shared" ca="1" si="773"/>
        <v>0.28450826992129769</v>
      </c>
    </row>
    <row r="49522" spans="2:2" x14ac:dyDescent="0.2">
      <c r="B49522">
        <f t="shared" ca="1" si="773"/>
        <v>-0.71752924285018893</v>
      </c>
    </row>
    <row r="49523" spans="2:2" x14ac:dyDescent="0.2">
      <c r="B49523">
        <f t="shared" ca="1" si="773"/>
        <v>0.5146531883529919</v>
      </c>
    </row>
    <row r="49524" spans="2:2" x14ac:dyDescent="0.2">
      <c r="B49524">
        <f t="shared" ca="1" si="773"/>
        <v>0.18492673082268773</v>
      </c>
    </row>
    <row r="49525" spans="2:2" x14ac:dyDescent="0.2">
      <c r="B49525">
        <f t="shared" ca="1" si="773"/>
        <v>0.57024147732296748</v>
      </c>
    </row>
    <row r="49526" spans="2:2" x14ac:dyDescent="0.2">
      <c r="B49526">
        <f t="shared" ca="1" si="773"/>
        <v>-0.70447502611516377</v>
      </c>
    </row>
    <row r="49527" spans="2:2" x14ac:dyDescent="0.2">
      <c r="B49527">
        <f t="shared" ca="1" si="773"/>
        <v>1.4661481174902315E-2</v>
      </c>
    </row>
    <row r="49528" spans="2:2" x14ac:dyDescent="0.2">
      <c r="B49528">
        <f t="shared" ca="1" si="773"/>
        <v>-0.15174340289385749</v>
      </c>
    </row>
    <row r="49529" spans="2:2" x14ac:dyDescent="0.2">
      <c r="B49529">
        <f t="shared" ca="1" si="773"/>
        <v>0.80639260448127514</v>
      </c>
    </row>
    <row r="49530" spans="2:2" x14ac:dyDescent="0.2">
      <c r="B49530">
        <f t="shared" ca="1" si="773"/>
        <v>1.1238882778746253</v>
      </c>
    </row>
    <row r="49531" spans="2:2" x14ac:dyDescent="0.2">
      <c r="B49531">
        <f t="shared" ca="1" si="773"/>
        <v>-0.65952521997808167</v>
      </c>
    </row>
    <row r="49532" spans="2:2" x14ac:dyDescent="0.2">
      <c r="B49532">
        <f t="shared" ca="1" si="773"/>
        <v>0.27980159365170093</v>
      </c>
    </row>
    <row r="49533" spans="2:2" x14ac:dyDescent="0.2">
      <c r="B49533">
        <f t="shared" ca="1" si="773"/>
        <v>0.2737789749482708</v>
      </c>
    </row>
    <row r="49534" spans="2:2" x14ac:dyDescent="0.2">
      <c r="B49534">
        <f t="shared" ref="B49534:B49597" ca="1" si="774">NORMSINV(RAND())</f>
        <v>1.0365211136256838</v>
      </c>
    </row>
    <row r="49535" spans="2:2" x14ac:dyDescent="0.2">
      <c r="B49535">
        <f t="shared" ca="1" si="774"/>
        <v>0.31786682974867764</v>
      </c>
    </row>
    <row r="49536" spans="2:2" x14ac:dyDescent="0.2">
      <c r="B49536">
        <f t="shared" ca="1" si="774"/>
        <v>1.1304440518318286</v>
      </c>
    </row>
    <row r="49537" spans="2:2" x14ac:dyDescent="0.2">
      <c r="B49537">
        <f t="shared" ca="1" si="774"/>
        <v>3.1259553621090314E-2</v>
      </c>
    </row>
    <row r="49538" spans="2:2" x14ac:dyDescent="0.2">
      <c r="B49538">
        <f t="shared" ca="1" si="774"/>
        <v>0.99564522978275749</v>
      </c>
    </row>
    <row r="49539" spans="2:2" x14ac:dyDescent="0.2">
      <c r="B49539">
        <f t="shared" ca="1" si="774"/>
        <v>2.5021234525529081</v>
      </c>
    </row>
    <row r="49540" spans="2:2" x14ac:dyDescent="0.2">
      <c r="B49540">
        <f t="shared" ca="1" si="774"/>
        <v>0.2920645152580903</v>
      </c>
    </row>
    <row r="49541" spans="2:2" x14ac:dyDescent="0.2">
      <c r="B49541">
        <f t="shared" ca="1" si="774"/>
        <v>0.18775221331155384</v>
      </c>
    </row>
    <row r="49542" spans="2:2" x14ac:dyDescent="0.2">
      <c r="B49542">
        <f t="shared" ca="1" si="774"/>
        <v>-0.41598366993505631</v>
      </c>
    </row>
    <row r="49543" spans="2:2" x14ac:dyDescent="0.2">
      <c r="B49543">
        <f t="shared" ca="1" si="774"/>
        <v>0.30647793077452989</v>
      </c>
    </row>
    <row r="49544" spans="2:2" x14ac:dyDescent="0.2">
      <c r="B49544">
        <f t="shared" ca="1" si="774"/>
        <v>-0.11160360916825841</v>
      </c>
    </row>
    <row r="49545" spans="2:2" x14ac:dyDescent="0.2">
      <c r="B49545">
        <f t="shared" ca="1" si="774"/>
        <v>-0.28510924912664964</v>
      </c>
    </row>
    <row r="49546" spans="2:2" x14ac:dyDescent="0.2">
      <c r="B49546">
        <f t="shared" ca="1" si="774"/>
        <v>0.33382691114508478</v>
      </c>
    </row>
    <row r="49547" spans="2:2" x14ac:dyDescent="0.2">
      <c r="B49547">
        <f t="shared" ca="1" si="774"/>
        <v>0.23871735415944134</v>
      </c>
    </row>
    <row r="49548" spans="2:2" x14ac:dyDescent="0.2">
      <c r="B49548">
        <f t="shared" ca="1" si="774"/>
        <v>-1.081042252753206</v>
      </c>
    </row>
    <row r="49549" spans="2:2" x14ac:dyDescent="0.2">
      <c r="B49549">
        <f t="shared" ca="1" si="774"/>
        <v>-0.20613435496019608</v>
      </c>
    </row>
    <row r="49550" spans="2:2" x14ac:dyDescent="0.2">
      <c r="B49550">
        <f t="shared" ca="1" si="774"/>
        <v>0.86132842252919872</v>
      </c>
    </row>
    <row r="49551" spans="2:2" x14ac:dyDescent="0.2">
      <c r="B49551">
        <f t="shared" ca="1" si="774"/>
        <v>1.4248187956183212E-3</v>
      </c>
    </row>
    <row r="49552" spans="2:2" x14ac:dyDescent="0.2">
      <c r="B49552">
        <f t="shared" ca="1" si="774"/>
        <v>-2.2383061471736685</v>
      </c>
    </row>
    <row r="49553" spans="2:2" x14ac:dyDescent="0.2">
      <c r="B49553">
        <f t="shared" ca="1" si="774"/>
        <v>0.18559548934726885</v>
      </c>
    </row>
    <row r="49554" spans="2:2" x14ac:dyDescent="0.2">
      <c r="B49554">
        <f t="shared" ca="1" si="774"/>
        <v>-1.4309290939724317</v>
      </c>
    </row>
    <row r="49555" spans="2:2" x14ac:dyDescent="0.2">
      <c r="B49555">
        <f t="shared" ca="1" si="774"/>
        <v>-0.21191142254536091</v>
      </c>
    </row>
    <row r="49556" spans="2:2" x14ac:dyDescent="0.2">
      <c r="B49556">
        <f t="shared" ca="1" si="774"/>
        <v>-0.73902880685057348</v>
      </c>
    </row>
    <row r="49557" spans="2:2" x14ac:dyDescent="0.2">
      <c r="B49557">
        <f t="shared" ca="1" si="774"/>
        <v>-1.4130678153972056</v>
      </c>
    </row>
    <row r="49558" spans="2:2" x14ac:dyDescent="0.2">
      <c r="B49558">
        <f t="shared" ca="1" si="774"/>
        <v>0.73783800335831307</v>
      </c>
    </row>
    <row r="49559" spans="2:2" x14ac:dyDescent="0.2">
      <c r="B49559">
        <f t="shared" ca="1" si="774"/>
        <v>0.37086030495142513</v>
      </c>
    </row>
    <row r="49560" spans="2:2" x14ac:dyDescent="0.2">
      <c r="B49560">
        <f t="shared" ca="1" si="774"/>
        <v>-1.4854001100875538</v>
      </c>
    </row>
    <row r="49561" spans="2:2" x14ac:dyDescent="0.2">
      <c r="B49561">
        <f t="shared" ca="1" si="774"/>
        <v>-0.42324082009936265</v>
      </c>
    </row>
    <row r="49562" spans="2:2" x14ac:dyDescent="0.2">
      <c r="B49562">
        <f t="shared" ca="1" si="774"/>
        <v>0.90766015430531533</v>
      </c>
    </row>
    <row r="49563" spans="2:2" x14ac:dyDescent="0.2">
      <c r="B49563">
        <f t="shared" ca="1" si="774"/>
        <v>1.359954010341428</v>
      </c>
    </row>
    <row r="49564" spans="2:2" x14ac:dyDescent="0.2">
      <c r="B49564">
        <f t="shared" ca="1" si="774"/>
        <v>0.83850701620632417</v>
      </c>
    </row>
    <row r="49565" spans="2:2" x14ac:dyDescent="0.2">
      <c r="B49565">
        <f t="shared" ca="1" si="774"/>
        <v>-0.18094731996056515</v>
      </c>
    </row>
    <row r="49566" spans="2:2" x14ac:dyDescent="0.2">
      <c r="B49566">
        <f t="shared" ca="1" si="774"/>
        <v>-0.27737641370467547</v>
      </c>
    </row>
    <row r="49567" spans="2:2" x14ac:dyDescent="0.2">
      <c r="B49567">
        <f t="shared" ca="1" si="774"/>
        <v>2.2989728348049545</v>
      </c>
    </row>
    <row r="49568" spans="2:2" x14ac:dyDescent="0.2">
      <c r="B49568">
        <f t="shared" ca="1" si="774"/>
        <v>0.25417206109474677</v>
      </c>
    </row>
    <row r="49569" spans="2:2" x14ac:dyDescent="0.2">
      <c r="B49569">
        <f t="shared" ca="1" si="774"/>
        <v>-0.88841956530220123</v>
      </c>
    </row>
    <row r="49570" spans="2:2" x14ac:dyDescent="0.2">
      <c r="B49570">
        <f t="shared" ca="1" si="774"/>
        <v>-1.5207793342545965</v>
      </c>
    </row>
    <row r="49571" spans="2:2" x14ac:dyDescent="0.2">
      <c r="B49571">
        <f t="shared" ca="1" si="774"/>
        <v>-1.6546414885246175</v>
      </c>
    </row>
    <row r="49572" spans="2:2" x14ac:dyDescent="0.2">
      <c r="B49572">
        <f t="shared" ca="1" si="774"/>
        <v>0.15648527519583935</v>
      </c>
    </row>
    <row r="49573" spans="2:2" x14ac:dyDescent="0.2">
      <c r="B49573">
        <f t="shared" ca="1" si="774"/>
        <v>-1.1166468390013162</v>
      </c>
    </row>
    <row r="49574" spans="2:2" x14ac:dyDescent="0.2">
      <c r="B49574">
        <f t="shared" ca="1" si="774"/>
        <v>-0.12273723733788447</v>
      </c>
    </row>
    <row r="49575" spans="2:2" x14ac:dyDescent="0.2">
      <c r="B49575">
        <f t="shared" ca="1" si="774"/>
        <v>-1.3978997389962236</v>
      </c>
    </row>
    <row r="49576" spans="2:2" x14ac:dyDescent="0.2">
      <c r="B49576">
        <f t="shared" ca="1" si="774"/>
        <v>6.2221391672732759E-2</v>
      </c>
    </row>
    <row r="49577" spans="2:2" x14ac:dyDescent="0.2">
      <c r="B49577">
        <f t="shared" ca="1" si="774"/>
        <v>-0.10115255223194297</v>
      </c>
    </row>
    <row r="49578" spans="2:2" x14ac:dyDescent="0.2">
      <c r="B49578">
        <f t="shared" ca="1" si="774"/>
        <v>-0.4663058748829233</v>
      </c>
    </row>
    <row r="49579" spans="2:2" x14ac:dyDescent="0.2">
      <c r="B49579">
        <f t="shared" ca="1" si="774"/>
        <v>-0.87233288314878621</v>
      </c>
    </row>
    <row r="49580" spans="2:2" x14ac:dyDescent="0.2">
      <c r="B49580">
        <f t="shared" ca="1" si="774"/>
        <v>0.7523102962542918</v>
      </c>
    </row>
    <row r="49581" spans="2:2" x14ac:dyDescent="0.2">
      <c r="B49581">
        <f t="shared" ca="1" si="774"/>
        <v>0.49363085890413172</v>
      </c>
    </row>
    <row r="49582" spans="2:2" x14ac:dyDescent="0.2">
      <c r="B49582">
        <f t="shared" ca="1" si="774"/>
        <v>-1.4166937509970263</v>
      </c>
    </row>
    <row r="49583" spans="2:2" x14ac:dyDescent="0.2">
      <c r="B49583">
        <f t="shared" ca="1" si="774"/>
        <v>0.65420987634927563</v>
      </c>
    </row>
    <row r="49584" spans="2:2" x14ac:dyDescent="0.2">
      <c r="B49584">
        <f t="shared" ca="1" si="774"/>
        <v>0.13587149325426554</v>
      </c>
    </row>
    <row r="49585" spans="2:2" x14ac:dyDescent="0.2">
      <c r="B49585">
        <f t="shared" ca="1" si="774"/>
        <v>-0.55650632351083384</v>
      </c>
    </row>
    <row r="49586" spans="2:2" x14ac:dyDescent="0.2">
      <c r="B49586">
        <f t="shared" ca="1" si="774"/>
        <v>-0.78066901566293656</v>
      </c>
    </row>
    <row r="49587" spans="2:2" x14ac:dyDescent="0.2">
      <c r="B49587">
        <f t="shared" ca="1" si="774"/>
        <v>-0.85271831435882528</v>
      </c>
    </row>
    <row r="49588" spans="2:2" x14ac:dyDescent="0.2">
      <c r="B49588">
        <f t="shared" ca="1" si="774"/>
        <v>-0.43484754082689625</v>
      </c>
    </row>
    <row r="49589" spans="2:2" x14ac:dyDescent="0.2">
      <c r="B49589">
        <f t="shared" ca="1" si="774"/>
        <v>-1.4310293013901336</v>
      </c>
    </row>
    <row r="49590" spans="2:2" x14ac:dyDescent="0.2">
      <c r="B49590">
        <f t="shared" ca="1" si="774"/>
        <v>-0.57324984555533487</v>
      </c>
    </row>
    <row r="49591" spans="2:2" x14ac:dyDescent="0.2">
      <c r="B49591">
        <f t="shared" ca="1" si="774"/>
        <v>0.96338727719057116</v>
      </c>
    </row>
    <row r="49592" spans="2:2" x14ac:dyDescent="0.2">
      <c r="B49592">
        <f t="shared" ca="1" si="774"/>
        <v>3.9939375812394061E-2</v>
      </c>
    </row>
    <row r="49593" spans="2:2" x14ac:dyDescent="0.2">
      <c r="B49593">
        <f t="shared" ca="1" si="774"/>
        <v>-0.88198905119174353</v>
      </c>
    </row>
    <row r="49594" spans="2:2" x14ac:dyDescent="0.2">
      <c r="B49594">
        <f t="shared" ca="1" si="774"/>
        <v>0.90385342766648324</v>
      </c>
    </row>
    <row r="49595" spans="2:2" x14ac:dyDescent="0.2">
      <c r="B49595">
        <f t="shared" ca="1" si="774"/>
        <v>7.9456308358312661E-2</v>
      </c>
    </row>
    <row r="49596" spans="2:2" x14ac:dyDescent="0.2">
      <c r="B49596">
        <f t="shared" ca="1" si="774"/>
        <v>-1.2457777298623172</v>
      </c>
    </row>
    <row r="49597" spans="2:2" x14ac:dyDescent="0.2">
      <c r="B49597">
        <f t="shared" ca="1" si="774"/>
        <v>-0.57120301318016198</v>
      </c>
    </row>
    <row r="49598" spans="2:2" x14ac:dyDescent="0.2">
      <c r="B49598">
        <f t="shared" ref="B49598:B49661" ca="1" si="775">NORMSINV(RAND())</f>
        <v>0.30834767639201049</v>
      </c>
    </row>
    <row r="49599" spans="2:2" x14ac:dyDescent="0.2">
      <c r="B49599">
        <f t="shared" ca="1" si="775"/>
        <v>3.1628400323677037</v>
      </c>
    </row>
    <row r="49600" spans="2:2" x14ac:dyDescent="0.2">
      <c r="B49600">
        <f t="shared" ca="1" si="775"/>
        <v>-1.2057333739961535</v>
      </c>
    </row>
    <row r="49601" spans="2:2" x14ac:dyDescent="0.2">
      <c r="B49601">
        <f t="shared" ca="1" si="775"/>
        <v>-0.68681458208096624</v>
      </c>
    </row>
    <row r="49602" spans="2:2" x14ac:dyDescent="0.2">
      <c r="B49602">
        <f t="shared" ca="1" si="775"/>
        <v>1.9686179701357003</v>
      </c>
    </row>
    <row r="49603" spans="2:2" x14ac:dyDescent="0.2">
      <c r="B49603">
        <f t="shared" ca="1" si="775"/>
        <v>1.2796170644214679</v>
      </c>
    </row>
    <row r="49604" spans="2:2" x14ac:dyDescent="0.2">
      <c r="B49604">
        <f t="shared" ca="1" si="775"/>
        <v>-0.76300435850742077</v>
      </c>
    </row>
    <row r="49605" spans="2:2" x14ac:dyDescent="0.2">
      <c r="B49605">
        <f t="shared" ca="1" si="775"/>
        <v>-2.68083400967955</v>
      </c>
    </row>
    <row r="49606" spans="2:2" x14ac:dyDescent="0.2">
      <c r="B49606">
        <f t="shared" ca="1" si="775"/>
        <v>0.51758638881742292</v>
      </c>
    </row>
    <row r="49607" spans="2:2" x14ac:dyDescent="0.2">
      <c r="B49607">
        <f t="shared" ca="1" si="775"/>
        <v>0.16638560902286081</v>
      </c>
    </row>
    <row r="49608" spans="2:2" x14ac:dyDescent="0.2">
      <c r="B49608">
        <f t="shared" ca="1" si="775"/>
        <v>1.068725110730028</v>
      </c>
    </row>
    <row r="49609" spans="2:2" x14ac:dyDescent="0.2">
      <c r="B49609">
        <f t="shared" ca="1" si="775"/>
        <v>9.8410981447013102E-2</v>
      </c>
    </row>
    <row r="49610" spans="2:2" x14ac:dyDescent="0.2">
      <c r="B49610">
        <f t="shared" ca="1" si="775"/>
        <v>0.61830405096051522</v>
      </c>
    </row>
    <row r="49611" spans="2:2" x14ac:dyDescent="0.2">
      <c r="B49611">
        <f t="shared" ca="1" si="775"/>
        <v>-2.3951080703552443</v>
      </c>
    </row>
    <row r="49612" spans="2:2" x14ac:dyDescent="0.2">
      <c r="B49612">
        <f t="shared" ca="1" si="775"/>
        <v>0.21373961182439877</v>
      </c>
    </row>
    <row r="49613" spans="2:2" x14ac:dyDescent="0.2">
      <c r="B49613">
        <f t="shared" ca="1" si="775"/>
        <v>0.40797272434719845</v>
      </c>
    </row>
    <row r="49614" spans="2:2" x14ac:dyDescent="0.2">
      <c r="B49614">
        <f t="shared" ca="1" si="775"/>
        <v>-1.4358996160666797</v>
      </c>
    </row>
    <row r="49615" spans="2:2" x14ac:dyDescent="0.2">
      <c r="B49615">
        <f t="shared" ca="1" si="775"/>
        <v>7.691745945352148E-3</v>
      </c>
    </row>
    <row r="49616" spans="2:2" x14ac:dyDescent="0.2">
      <c r="B49616">
        <f t="shared" ca="1" si="775"/>
        <v>-0.4628559195760048</v>
      </c>
    </row>
    <row r="49617" spans="2:2" x14ac:dyDescent="0.2">
      <c r="B49617">
        <f t="shared" ca="1" si="775"/>
        <v>-1.2036066042082254</v>
      </c>
    </row>
    <row r="49618" spans="2:2" x14ac:dyDescent="0.2">
      <c r="B49618">
        <f t="shared" ca="1" si="775"/>
        <v>-2.2383778019724803</v>
      </c>
    </row>
    <row r="49619" spans="2:2" x14ac:dyDescent="0.2">
      <c r="B49619">
        <f t="shared" ca="1" si="775"/>
        <v>-0.60241675068699896</v>
      </c>
    </row>
    <row r="49620" spans="2:2" x14ac:dyDescent="0.2">
      <c r="B49620">
        <f t="shared" ca="1" si="775"/>
        <v>-0.79931912776258207</v>
      </c>
    </row>
    <row r="49621" spans="2:2" x14ac:dyDescent="0.2">
      <c r="B49621">
        <f t="shared" ca="1" si="775"/>
        <v>-2.2632464229629061</v>
      </c>
    </row>
    <row r="49622" spans="2:2" x14ac:dyDescent="0.2">
      <c r="B49622">
        <f t="shared" ca="1" si="775"/>
        <v>1.0721927054215921</v>
      </c>
    </row>
    <row r="49623" spans="2:2" x14ac:dyDescent="0.2">
      <c r="B49623">
        <f t="shared" ca="1" si="775"/>
        <v>-0.50645967522958835</v>
      </c>
    </row>
    <row r="49624" spans="2:2" x14ac:dyDescent="0.2">
      <c r="B49624">
        <f t="shared" ca="1" si="775"/>
        <v>-0.16974054021541352</v>
      </c>
    </row>
    <row r="49625" spans="2:2" x14ac:dyDescent="0.2">
      <c r="B49625">
        <f t="shared" ca="1" si="775"/>
        <v>-0.14879814529985652</v>
      </c>
    </row>
    <row r="49626" spans="2:2" x14ac:dyDescent="0.2">
      <c r="B49626">
        <f t="shared" ca="1" si="775"/>
        <v>0.15147566993127448</v>
      </c>
    </row>
    <row r="49627" spans="2:2" x14ac:dyDescent="0.2">
      <c r="B49627">
        <f t="shared" ca="1" si="775"/>
        <v>4.605905838797384E-2</v>
      </c>
    </row>
    <row r="49628" spans="2:2" x14ac:dyDescent="0.2">
      <c r="B49628">
        <f t="shared" ca="1" si="775"/>
        <v>1.1910616225536614</v>
      </c>
    </row>
    <row r="49629" spans="2:2" x14ac:dyDescent="0.2">
      <c r="B49629">
        <f t="shared" ca="1" si="775"/>
        <v>0.24287865415506063</v>
      </c>
    </row>
    <row r="49630" spans="2:2" x14ac:dyDescent="0.2">
      <c r="B49630">
        <f t="shared" ca="1" si="775"/>
        <v>-0.84915698660798478</v>
      </c>
    </row>
    <row r="49631" spans="2:2" x14ac:dyDescent="0.2">
      <c r="B49631">
        <f t="shared" ca="1" si="775"/>
        <v>0.37925299239562849</v>
      </c>
    </row>
    <row r="49632" spans="2:2" x14ac:dyDescent="0.2">
      <c r="B49632">
        <f t="shared" ca="1" si="775"/>
        <v>0.77041370893308059</v>
      </c>
    </row>
    <row r="49633" spans="2:2" x14ac:dyDescent="0.2">
      <c r="B49633">
        <f t="shared" ca="1" si="775"/>
        <v>0.2622920522448226</v>
      </c>
    </row>
    <row r="49634" spans="2:2" x14ac:dyDescent="0.2">
      <c r="B49634">
        <f t="shared" ca="1" si="775"/>
        <v>0.64958724064638784</v>
      </c>
    </row>
    <row r="49635" spans="2:2" x14ac:dyDescent="0.2">
      <c r="B49635">
        <f t="shared" ca="1" si="775"/>
        <v>0.70741331631192983</v>
      </c>
    </row>
    <row r="49636" spans="2:2" x14ac:dyDescent="0.2">
      <c r="B49636">
        <f t="shared" ca="1" si="775"/>
        <v>-0.29045368882666805</v>
      </c>
    </row>
    <row r="49637" spans="2:2" x14ac:dyDescent="0.2">
      <c r="B49637">
        <f t="shared" ca="1" si="775"/>
        <v>1.3912332862160726</v>
      </c>
    </row>
    <row r="49638" spans="2:2" x14ac:dyDescent="0.2">
      <c r="B49638">
        <f t="shared" ca="1" si="775"/>
        <v>1.1940431279025638</v>
      </c>
    </row>
    <row r="49639" spans="2:2" x14ac:dyDescent="0.2">
      <c r="B49639">
        <f t="shared" ca="1" si="775"/>
        <v>-6.2226291286326139E-2</v>
      </c>
    </row>
    <row r="49640" spans="2:2" x14ac:dyDescent="0.2">
      <c r="B49640">
        <f t="shared" ca="1" si="775"/>
        <v>0.95725450646770815</v>
      </c>
    </row>
    <row r="49641" spans="2:2" x14ac:dyDescent="0.2">
      <c r="B49641">
        <f t="shared" ca="1" si="775"/>
        <v>-0.92122669701386395</v>
      </c>
    </row>
    <row r="49642" spans="2:2" x14ac:dyDescent="0.2">
      <c r="B49642">
        <f t="shared" ca="1" si="775"/>
        <v>0.84689866039463846</v>
      </c>
    </row>
    <row r="49643" spans="2:2" x14ac:dyDescent="0.2">
      <c r="B49643">
        <f t="shared" ca="1" si="775"/>
        <v>-0.67168681541483755</v>
      </c>
    </row>
    <row r="49644" spans="2:2" x14ac:dyDescent="0.2">
      <c r="B49644">
        <f t="shared" ca="1" si="775"/>
        <v>-0.14972937384280741</v>
      </c>
    </row>
    <row r="49645" spans="2:2" x14ac:dyDescent="0.2">
      <c r="B49645">
        <f t="shared" ca="1" si="775"/>
        <v>0.63734751625081199</v>
      </c>
    </row>
    <row r="49646" spans="2:2" x14ac:dyDescent="0.2">
      <c r="B49646">
        <f t="shared" ca="1" si="775"/>
        <v>0.95037538404822708</v>
      </c>
    </row>
    <row r="49647" spans="2:2" x14ac:dyDescent="0.2">
      <c r="B49647">
        <f t="shared" ca="1" si="775"/>
        <v>-1.8239070992226474</v>
      </c>
    </row>
    <row r="49648" spans="2:2" x14ac:dyDescent="0.2">
      <c r="B49648">
        <f t="shared" ca="1" si="775"/>
        <v>0.38564474038301971</v>
      </c>
    </row>
    <row r="49649" spans="2:2" x14ac:dyDescent="0.2">
      <c r="B49649">
        <f t="shared" ca="1" si="775"/>
        <v>0.40790768954793583</v>
      </c>
    </row>
    <row r="49650" spans="2:2" x14ac:dyDescent="0.2">
      <c r="B49650">
        <f t="shared" ca="1" si="775"/>
        <v>0.66375780620415203</v>
      </c>
    </row>
    <row r="49651" spans="2:2" x14ac:dyDescent="0.2">
      <c r="B49651">
        <f t="shared" ca="1" si="775"/>
        <v>4.429680105807058E-2</v>
      </c>
    </row>
    <row r="49652" spans="2:2" x14ac:dyDescent="0.2">
      <c r="B49652">
        <f t="shared" ca="1" si="775"/>
        <v>-0.52610244547950735</v>
      </c>
    </row>
    <row r="49653" spans="2:2" x14ac:dyDescent="0.2">
      <c r="B49653">
        <f t="shared" ca="1" si="775"/>
        <v>-0.46610173444696379</v>
      </c>
    </row>
    <row r="49654" spans="2:2" x14ac:dyDescent="0.2">
      <c r="B49654">
        <f t="shared" ca="1" si="775"/>
        <v>1.5360396736867896</v>
      </c>
    </row>
    <row r="49655" spans="2:2" x14ac:dyDescent="0.2">
      <c r="B49655">
        <f t="shared" ca="1" si="775"/>
        <v>0.96480972017622013</v>
      </c>
    </row>
    <row r="49656" spans="2:2" x14ac:dyDescent="0.2">
      <c r="B49656">
        <f t="shared" ca="1" si="775"/>
        <v>2.3330982927114778</v>
      </c>
    </row>
    <row r="49657" spans="2:2" x14ac:dyDescent="0.2">
      <c r="B49657">
        <f t="shared" ca="1" si="775"/>
        <v>-1.3283598381685722</v>
      </c>
    </row>
    <row r="49658" spans="2:2" x14ac:dyDescent="0.2">
      <c r="B49658">
        <f t="shared" ca="1" si="775"/>
        <v>-6.0145614829134809E-2</v>
      </c>
    </row>
    <row r="49659" spans="2:2" x14ac:dyDescent="0.2">
      <c r="B49659">
        <f t="shared" ca="1" si="775"/>
        <v>0.52404676728958688</v>
      </c>
    </row>
    <row r="49660" spans="2:2" x14ac:dyDescent="0.2">
      <c r="B49660">
        <f t="shared" ca="1" si="775"/>
        <v>0.48786503459366559</v>
      </c>
    </row>
    <row r="49661" spans="2:2" x14ac:dyDescent="0.2">
      <c r="B49661">
        <f t="shared" ca="1" si="775"/>
        <v>5.9370831629612569E-2</v>
      </c>
    </row>
    <row r="49662" spans="2:2" x14ac:dyDescent="0.2">
      <c r="B49662">
        <f t="shared" ref="B49662:B49725" ca="1" si="776">NORMSINV(RAND())</f>
        <v>-4.5504136280616177E-2</v>
      </c>
    </row>
    <row r="49663" spans="2:2" x14ac:dyDescent="0.2">
      <c r="B49663">
        <f t="shared" ca="1" si="776"/>
        <v>0.15717475104541895</v>
      </c>
    </row>
    <row r="49664" spans="2:2" x14ac:dyDescent="0.2">
      <c r="B49664">
        <f t="shared" ca="1" si="776"/>
        <v>-0.55431481719661369</v>
      </c>
    </row>
    <row r="49665" spans="2:2" x14ac:dyDescent="0.2">
      <c r="B49665">
        <f t="shared" ca="1" si="776"/>
        <v>0.23525105835948437</v>
      </c>
    </row>
    <row r="49666" spans="2:2" x14ac:dyDescent="0.2">
      <c r="B49666">
        <f t="shared" ca="1" si="776"/>
        <v>0.90106773092045067</v>
      </c>
    </row>
    <row r="49667" spans="2:2" x14ac:dyDescent="0.2">
      <c r="B49667">
        <f t="shared" ca="1" si="776"/>
        <v>1.1162766341717265</v>
      </c>
    </row>
    <row r="49668" spans="2:2" x14ac:dyDescent="0.2">
      <c r="B49668">
        <f t="shared" ca="1" si="776"/>
        <v>-1.04794272100532</v>
      </c>
    </row>
    <row r="49669" spans="2:2" x14ac:dyDescent="0.2">
      <c r="B49669">
        <f t="shared" ca="1" si="776"/>
        <v>1.2951182325250203</v>
      </c>
    </row>
    <row r="49670" spans="2:2" x14ac:dyDescent="0.2">
      <c r="B49670">
        <f t="shared" ca="1" si="776"/>
        <v>-0.885170474690674</v>
      </c>
    </row>
    <row r="49671" spans="2:2" x14ac:dyDescent="0.2">
      <c r="B49671">
        <f t="shared" ca="1" si="776"/>
        <v>-0.40780698276472532</v>
      </c>
    </row>
    <row r="49672" spans="2:2" x14ac:dyDescent="0.2">
      <c r="B49672">
        <f t="shared" ca="1" si="776"/>
        <v>-0.42836878992004374</v>
      </c>
    </row>
    <row r="49673" spans="2:2" x14ac:dyDescent="0.2">
      <c r="B49673">
        <f t="shared" ca="1" si="776"/>
        <v>0.67153002086482794</v>
      </c>
    </row>
    <row r="49674" spans="2:2" x14ac:dyDescent="0.2">
      <c r="B49674">
        <f t="shared" ca="1" si="776"/>
        <v>0.35962400832506791</v>
      </c>
    </row>
    <row r="49675" spans="2:2" x14ac:dyDescent="0.2">
      <c r="B49675">
        <f t="shared" ca="1" si="776"/>
        <v>-0.3709434766725625</v>
      </c>
    </row>
    <row r="49676" spans="2:2" x14ac:dyDescent="0.2">
      <c r="B49676">
        <f t="shared" ca="1" si="776"/>
        <v>0.88170822967166407</v>
      </c>
    </row>
    <row r="49677" spans="2:2" x14ac:dyDescent="0.2">
      <c r="B49677">
        <f t="shared" ca="1" si="776"/>
        <v>-0.8888800739564191</v>
      </c>
    </row>
    <row r="49678" spans="2:2" x14ac:dyDescent="0.2">
      <c r="B49678">
        <f t="shared" ca="1" si="776"/>
        <v>0.29688911638554666</v>
      </c>
    </row>
    <row r="49679" spans="2:2" x14ac:dyDescent="0.2">
      <c r="B49679">
        <f t="shared" ca="1" si="776"/>
        <v>-0.69751321016229451</v>
      </c>
    </row>
    <row r="49680" spans="2:2" x14ac:dyDescent="0.2">
      <c r="B49680">
        <f t="shared" ca="1" si="776"/>
        <v>0.6938767474316726</v>
      </c>
    </row>
    <row r="49681" spans="2:2" x14ac:dyDescent="0.2">
      <c r="B49681">
        <f t="shared" ca="1" si="776"/>
        <v>0.44153061097704038</v>
      </c>
    </row>
    <row r="49682" spans="2:2" x14ac:dyDescent="0.2">
      <c r="B49682">
        <f t="shared" ca="1" si="776"/>
        <v>-3.575271532453999</v>
      </c>
    </row>
    <row r="49683" spans="2:2" x14ac:dyDescent="0.2">
      <c r="B49683">
        <f t="shared" ca="1" si="776"/>
        <v>1.1049709229754952</v>
      </c>
    </row>
    <row r="49684" spans="2:2" x14ac:dyDescent="0.2">
      <c r="B49684">
        <f t="shared" ca="1" si="776"/>
        <v>-0.61268650342594932</v>
      </c>
    </row>
    <row r="49685" spans="2:2" x14ac:dyDescent="0.2">
      <c r="B49685">
        <f t="shared" ca="1" si="776"/>
        <v>0.79882429336565952</v>
      </c>
    </row>
    <row r="49686" spans="2:2" x14ac:dyDescent="0.2">
      <c r="B49686">
        <f t="shared" ca="1" si="776"/>
        <v>1.9608138411161871</v>
      </c>
    </row>
    <row r="49687" spans="2:2" x14ac:dyDescent="0.2">
      <c r="B49687">
        <f t="shared" ca="1" si="776"/>
        <v>-0.12484049451744621</v>
      </c>
    </row>
    <row r="49688" spans="2:2" x14ac:dyDescent="0.2">
      <c r="B49688">
        <f t="shared" ca="1" si="776"/>
        <v>-1.0213233500041672</v>
      </c>
    </row>
    <row r="49689" spans="2:2" x14ac:dyDescent="0.2">
      <c r="B49689">
        <f t="shared" ca="1" si="776"/>
        <v>0.44394892697423644</v>
      </c>
    </row>
    <row r="49690" spans="2:2" x14ac:dyDescent="0.2">
      <c r="B49690">
        <f t="shared" ca="1" si="776"/>
        <v>1.0446021773369096</v>
      </c>
    </row>
    <row r="49691" spans="2:2" x14ac:dyDescent="0.2">
      <c r="B49691">
        <f t="shared" ca="1" si="776"/>
        <v>-0.2030899073900625</v>
      </c>
    </row>
    <row r="49692" spans="2:2" x14ac:dyDescent="0.2">
      <c r="B49692">
        <f t="shared" ca="1" si="776"/>
        <v>-2.0188628348996867</v>
      </c>
    </row>
    <row r="49693" spans="2:2" x14ac:dyDescent="0.2">
      <c r="B49693">
        <f t="shared" ca="1" si="776"/>
        <v>-0.39139037270437771</v>
      </c>
    </row>
    <row r="49694" spans="2:2" x14ac:dyDescent="0.2">
      <c r="B49694">
        <f t="shared" ca="1" si="776"/>
        <v>-0.42393521267558965</v>
      </c>
    </row>
    <row r="49695" spans="2:2" x14ac:dyDescent="0.2">
      <c r="B49695">
        <f t="shared" ca="1" si="776"/>
        <v>-0.27908365558105874</v>
      </c>
    </row>
    <row r="49696" spans="2:2" x14ac:dyDescent="0.2">
      <c r="B49696">
        <f t="shared" ca="1" si="776"/>
        <v>1.0626045817411642</v>
      </c>
    </row>
    <row r="49697" spans="2:2" x14ac:dyDescent="0.2">
      <c r="B49697">
        <f t="shared" ca="1" si="776"/>
        <v>-0.52368325948971095</v>
      </c>
    </row>
    <row r="49698" spans="2:2" x14ac:dyDescent="0.2">
      <c r="B49698">
        <f t="shared" ca="1" si="776"/>
        <v>-1.0287541744689759</v>
      </c>
    </row>
    <row r="49699" spans="2:2" x14ac:dyDescent="0.2">
      <c r="B49699">
        <f t="shared" ca="1" si="776"/>
        <v>-1.3568606169524871</v>
      </c>
    </row>
    <row r="49700" spans="2:2" x14ac:dyDescent="0.2">
      <c r="B49700">
        <f t="shared" ca="1" si="776"/>
        <v>6.1250971205976399E-3</v>
      </c>
    </row>
    <row r="49701" spans="2:2" x14ac:dyDescent="0.2">
      <c r="B49701">
        <f t="shared" ca="1" si="776"/>
        <v>-0.36379302134218283</v>
      </c>
    </row>
    <row r="49702" spans="2:2" x14ac:dyDescent="0.2">
      <c r="B49702">
        <f t="shared" ca="1" si="776"/>
        <v>6.8954627079526223E-2</v>
      </c>
    </row>
    <row r="49703" spans="2:2" x14ac:dyDescent="0.2">
      <c r="B49703">
        <f t="shared" ca="1" si="776"/>
        <v>-0.11600790305777976</v>
      </c>
    </row>
    <row r="49704" spans="2:2" x14ac:dyDescent="0.2">
      <c r="B49704">
        <f t="shared" ca="1" si="776"/>
        <v>-1.2794451204070993</v>
      </c>
    </row>
    <row r="49705" spans="2:2" x14ac:dyDescent="0.2">
      <c r="B49705">
        <f t="shared" ca="1" si="776"/>
        <v>-0.28316977742127408</v>
      </c>
    </row>
    <row r="49706" spans="2:2" x14ac:dyDescent="0.2">
      <c r="B49706">
        <f t="shared" ca="1" si="776"/>
        <v>0.27157049139022232</v>
      </c>
    </row>
    <row r="49707" spans="2:2" x14ac:dyDescent="0.2">
      <c r="B49707">
        <f t="shared" ca="1" si="776"/>
        <v>2.0087606571720622</v>
      </c>
    </row>
    <row r="49708" spans="2:2" x14ac:dyDescent="0.2">
      <c r="B49708">
        <f t="shared" ca="1" si="776"/>
        <v>-0.88280546840412533</v>
      </c>
    </row>
    <row r="49709" spans="2:2" x14ac:dyDescent="0.2">
      <c r="B49709">
        <f t="shared" ca="1" si="776"/>
        <v>0.99208786999987486</v>
      </c>
    </row>
    <row r="49710" spans="2:2" x14ac:dyDescent="0.2">
      <c r="B49710">
        <f t="shared" ca="1" si="776"/>
        <v>1.9951328076677062</v>
      </c>
    </row>
    <row r="49711" spans="2:2" x14ac:dyDescent="0.2">
      <c r="B49711">
        <f t="shared" ca="1" si="776"/>
        <v>-1.0111327731104895</v>
      </c>
    </row>
    <row r="49712" spans="2:2" x14ac:dyDescent="0.2">
      <c r="B49712">
        <f t="shared" ca="1" si="776"/>
        <v>-1.4712533481579877</v>
      </c>
    </row>
    <row r="49713" spans="2:2" x14ac:dyDescent="0.2">
      <c r="B49713">
        <f t="shared" ca="1" si="776"/>
        <v>-0.61265578883879934</v>
      </c>
    </row>
    <row r="49714" spans="2:2" x14ac:dyDescent="0.2">
      <c r="B49714">
        <f t="shared" ca="1" si="776"/>
        <v>-1.3175947119969559E-2</v>
      </c>
    </row>
    <row r="49715" spans="2:2" x14ac:dyDescent="0.2">
      <c r="B49715">
        <f t="shared" ca="1" si="776"/>
        <v>-0.80691965539850219</v>
      </c>
    </row>
    <row r="49716" spans="2:2" x14ac:dyDescent="0.2">
      <c r="B49716">
        <f t="shared" ca="1" si="776"/>
        <v>0.25150487358723789</v>
      </c>
    </row>
    <row r="49717" spans="2:2" x14ac:dyDescent="0.2">
      <c r="B49717">
        <f t="shared" ca="1" si="776"/>
        <v>-0.44053582996846785</v>
      </c>
    </row>
    <row r="49718" spans="2:2" x14ac:dyDescent="0.2">
      <c r="B49718">
        <f t="shared" ca="1" si="776"/>
        <v>-0.48486017653123381</v>
      </c>
    </row>
    <row r="49719" spans="2:2" x14ac:dyDescent="0.2">
      <c r="B49719">
        <f t="shared" ca="1" si="776"/>
        <v>-0.5036062355635571</v>
      </c>
    </row>
    <row r="49720" spans="2:2" x14ac:dyDescent="0.2">
      <c r="B49720">
        <f t="shared" ca="1" si="776"/>
        <v>-1.4959810408151439</v>
      </c>
    </row>
    <row r="49721" spans="2:2" x14ac:dyDescent="0.2">
      <c r="B49721">
        <f t="shared" ca="1" si="776"/>
        <v>-0.8331400211315485</v>
      </c>
    </row>
    <row r="49722" spans="2:2" x14ac:dyDescent="0.2">
      <c r="B49722">
        <f t="shared" ca="1" si="776"/>
        <v>0.83080737102704327</v>
      </c>
    </row>
    <row r="49723" spans="2:2" x14ac:dyDescent="0.2">
      <c r="B49723">
        <f t="shared" ca="1" si="776"/>
        <v>-0.27952783435915274</v>
      </c>
    </row>
    <row r="49724" spans="2:2" x14ac:dyDescent="0.2">
      <c r="B49724">
        <f t="shared" ca="1" si="776"/>
        <v>-0.79060487212141639</v>
      </c>
    </row>
    <row r="49725" spans="2:2" x14ac:dyDescent="0.2">
      <c r="B49725">
        <f t="shared" ca="1" si="776"/>
        <v>-0.96270097315973868</v>
      </c>
    </row>
    <row r="49726" spans="2:2" x14ac:dyDescent="0.2">
      <c r="B49726">
        <f t="shared" ref="B49726:B49789" ca="1" si="777">NORMSINV(RAND())</f>
        <v>-0.12343068140677867</v>
      </c>
    </row>
    <row r="49727" spans="2:2" x14ac:dyDescent="0.2">
      <c r="B49727">
        <f t="shared" ca="1" si="777"/>
        <v>0.95103674199903754</v>
      </c>
    </row>
    <row r="49728" spans="2:2" x14ac:dyDescent="0.2">
      <c r="B49728">
        <f t="shared" ca="1" si="777"/>
        <v>-1.1832676695386437</v>
      </c>
    </row>
    <row r="49729" spans="2:2" x14ac:dyDescent="0.2">
      <c r="B49729">
        <f t="shared" ca="1" si="777"/>
        <v>-0.30562016315682522</v>
      </c>
    </row>
    <row r="49730" spans="2:2" x14ac:dyDescent="0.2">
      <c r="B49730">
        <f t="shared" ca="1" si="777"/>
        <v>-0.77626235292067358</v>
      </c>
    </row>
    <row r="49731" spans="2:2" x14ac:dyDescent="0.2">
      <c r="B49731">
        <f t="shared" ca="1" si="777"/>
        <v>-0.65195634205301012</v>
      </c>
    </row>
    <row r="49732" spans="2:2" x14ac:dyDescent="0.2">
      <c r="B49732">
        <f t="shared" ca="1" si="777"/>
        <v>0.34892417222383926</v>
      </c>
    </row>
    <row r="49733" spans="2:2" x14ac:dyDescent="0.2">
      <c r="B49733">
        <f t="shared" ca="1" si="777"/>
        <v>-0.57234108453440669</v>
      </c>
    </row>
    <row r="49734" spans="2:2" x14ac:dyDescent="0.2">
      <c r="B49734">
        <f t="shared" ca="1" si="777"/>
        <v>-0.26081815282097098</v>
      </c>
    </row>
    <row r="49735" spans="2:2" x14ac:dyDescent="0.2">
      <c r="B49735">
        <f t="shared" ca="1" si="777"/>
        <v>-1.5828482856528416</v>
      </c>
    </row>
    <row r="49736" spans="2:2" x14ac:dyDescent="0.2">
      <c r="B49736">
        <f t="shared" ca="1" si="777"/>
        <v>0.93317062224493563</v>
      </c>
    </row>
    <row r="49737" spans="2:2" x14ac:dyDescent="0.2">
      <c r="B49737">
        <f t="shared" ca="1" si="777"/>
        <v>-0.10375888731744422</v>
      </c>
    </row>
    <row r="49738" spans="2:2" x14ac:dyDescent="0.2">
      <c r="B49738">
        <f t="shared" ca="1" si="777"/>
        <v>0.58655295309151312</v>
      </c>
    </row>
    <row r="49739" spans="2:2" x14ac:dyDescent="0.2">
      <c r="B49739">
        <f t="shared" ca="1" si="777"/>
        <v>-0.35487295067628377</v>
      </c>
    </row>
    <row r="49740" spans="2:2" x14ac:dyDescent="0.2">
      <c r="B49740">
        <f t="shared" ca="1" si="777"/>
        <v>5.8073551613838141E-2</v>
      </c>
    </row>
    <row r="49741" spans="2:2" x14ac:dyDescent="0.2">
      <c r="B49741">
        <f t="shared" ca="1" si="777"/>
        <v>-8.1815916037021749E-2</v>
      </c>
    </row>
    <row r="49742" spans="2:2" x14ac:dyDescent="0.2">
      <c r="B49742">
        <f t="shared" ca="1" si="777"/>
        <v>-0.47325623270193357</v>
      </c>
    </row>
    <row r="49743" spans="2:2" x14ac:dyDescent="0.2">
      <c r="B49743">
        <f t="shared" ca="1" si="777"/>
        <v>0.74549141912578509</v>
      </c>
    </row>
    <row r="49744" spans="2:2" x14ac:dyDescent="0.2">
      <c r="B49744">
        <f t="shared" ca="1" si="777"/>
        <v>2.0639216836742262</v>
      </c>
    </row>
    <row r="49745" spans="2:2" x14ac:dyDescent="0.2">
      <c r="B49745">
        <f t="shared" ca="1" si="777"/>
        <v>-0.13391981171210729</v>
      </c>
    </row>
    <row r="49746" spans="2:2" x14ac:dyDescent="0.2">
      <c r="B49746">
        <f t="shared" ca="1" si="777"/>
        <v>0.67362937583947458</v>
      </c>
    </row>
    <row r="49747" spans="2:2" x14ac:dyDescent="0.2">
      <c r="B49747">
        <f t="shared" ca="1" si="777"/>
        <v>3.7291201107652772E-2</v>
      </c>
    </row>
    <row r="49748" spans="2:2" x14ac:dyDescent="0.2">
      <c r="B49748">
        <f t="shared" ca="1" si="777"/>
        <v>0.11663641084581017</v>
      </c>
    </row>
    <row r="49749" spans="2:2" x14ac:dyDescent="0.2">
      <c r="B49749">
        <f t="shared" ca="1" si="777"/>
        <v>-0.66954570267040736</v>
      </c>
    </row>
    <row r="49750" spans="2:2" x14ac:dyDescent="0.2">
      <c r="B49750">
        <f t="shared" ca="1" si="777"/>
        <v>0.13758976175168197</v>
      </c>
    </row>
    <row r="49751" spans="2:2" x14ac:dyDescent="0.2">
      <c r="B49751">
        <f t="shared" ca="1" si="777"/>
        <v>-0.26978588466527104</v>
      </c>
    </row>
    <row r="49752" spans="2:2" x14ac:dyDescent="0.2">
      <c r="B49752">
        <f t="shared" ca="1" si="777"/>
        <v>0.22864986478756166</v>
      </c>
    </row>
    <row r="49753" spans="2:2" x14ac:dyDescent="0.2">
      <c r="B49753">
        <f t="shared" ca="1" si="777"/>
        <v>0.21041678871295724</v>
      </c>
    </row>
    <row r="49754" spans="2:2" x14ac:dyDescent="0.2">
      <c r="B49754">
        <f t="shared" ca="1" si="777"/>
        <v>0.55540077393818732</v>
      </c>
    </row>
    <row r="49755" spans="2:2" x14ac:dyDescent="0.2">
      <c r="B49755">
        <f t="shared" ca="1" si="777"/>
        <v>0.37133483836783299</v>
      </c>
    </row>
    <row r="49756" spans="2:2" x14ac:dyDescent="0.2">
      <c r="B49756">
        <f t="shared" ca="1" si="777"/>
        <v>-0.85504106306726135</v>
      </c>
    </row>
    <row r="49757" spans="2:2" x14ac:dyDescent="0.2">
      <c r="B49757">
        <f t="shared" ca="1" si="777"/>
        <v>-0.3779373913132123</v>
      </c>
    </row>
    <row r="49758" spans="2:2" x14ac:dyDescent="0.2">
      <c r="B49758">
        <f t="shared" ca="1" si="777"/>
        <v>-2.5178561222285283</v>
      </c>
    </row>
    <row r="49759" spans="2:2" x14ac:dyDescent="0.2">
      <c r="B49759">
        <f t="shared" ca="1" si="777"/>
        <v>0.72681966696630274</v>
      </c>
    </row>
    <row r="49760" spans="2:2" x14ac:dyDescent="0.2">
      <c r="B49760">
        <f t="shared" ca="1" si="777"/>
        <v>0.73840306458377858</v>
      </c>
    </row>
    <row r="49761" spans="2:2" x14ac:dyDescent="0.2">
      <c r="B49761">
        <f t="shared" ca="1" si="777"/>
        <v>-0.61825276007130081</v>
      </c>
    </row>
    <row r="49762" spans="2:2" x14ac:dyDescent="0.2">
      <c r="B49762">
        <f t="shared" ca="1" si="777"/>
        <v>-0.73778343221943266</v>
      </c>
    </row>
    <row r="49763" spans="2:2" x14ac:dyDescent="0.2">
      <c r="B49763">
        <f t="shared" ca="1" si="777"/>
        <v>-0.13009468842142646</v>
      </c>
    </row>
    <row r="49764" spans="2:2" x14ac:dyDescent="0.2">
      <c r="B49764">
        <f t="shared" ca="1" si="777"/>
        <v>-1.3310159946988247</v>
      </c>
    </row>
    <row r="49765" spans="2:2" x14ac:dyDescent="0.2">
      <c r="B49765">
        <f t="shared" ca="1" si="777"/>
        <v>-3.8136053747213202E-3</v>
      </c>
    </row>
    <row r="49766" spans="2:2" x14ac:dyDescent="0.2">
      <c r="B49766">
        <f t="shared" ca="1" si="777"/>
        <v>-1.7796843056634706</v>
      </c>
    </row>
    <row r="49767" spans="2:2" x14ac:dyDescent="0.2">
      <c r="B49767">
        <f t="shared" ca="1" si="777"/>
        <v>1.4642643827211541</v>
      </c>
    </row>
    <row r="49768" spans="2:2" x14ac:dyDescent="0.2">
      <c r="B49768">
        <f t="shared" ca="1" si="777"/>
        <v>-0.63732168048237703</v>
      </c>
    </row>
    <row r="49769" spans="2:2" x14ac:dyDescent="0.2">
      <c r="B49769">
        <f t="shared" ca="1" si="777"/>
        <v>1.0896851804087575</v>
      </c>
    </row>
    <row r="49770" spans="2:2" x14ac:dyDescent="0.2">
      <c r="B49770">
        <f t="shared" ca="1" si="777"/>
        <v>-0.27816247268027322</v>
      </c>
    </row>
    <row r="49771" spans="2:2" x14ac:dyDescent="0.2">
      <c r="B49771">
        <f t="shared" ca="1" si="777"/>
        <v>-0.89021874145345137</v>
      </c>
    </row>
    <row r="49772" spans="2:2" x14ac:dyDescent="0.2">
      <c r="B49772">
        <f t="shared" ca="1" si="777"/>
        <v>-1.0105615411551891</v>
      </c>
    </row>
    <row r="49773" spans="2:2" x14ac:dyDescent="0.2">
      <c r="B49773">
        <f t="shared" ca="1" si="777"/>
        <v>-0.27102810769481339</v>
      </c>
    </row>
    <row r="49774" spans="2:2" x14ac:dyDescent="0.2">
      <c r="B49774">
        <f t="shared" ca="1" si="777"/>
        <v>-0.36359388866688086</v>
      </c>
    </row>
    <row r="49775" spans="2:2" x14ac:dyDescent="0.2">
      <c r="B49775">
        <f t="shared" ca="1" si="777"/>
        <v>-0.99406497936295901</v>
      </c>
    </row>
    <row r="49776" spans="2:2" x14ac:dyDescent="0.2">
      <c r="B49776">
        <f t="shared" ca="1" si="777"/>
        <v>1.1596333447691818</v>
      </c>
    </row>
    <row r="49777" spans="2:2" x14ac:dyDescent="0.2">
      <c r="B49777">
        <f t="shared" ca="1" si="777"/>
        <v>-0.52999019277630754</v>
      </c>
    </row>
    <row r="49778" spans="2:2" x14ac:dyDescent="0.2">
      <c r="B49778">
        <f t="shared" ca="1" si="777"/>
        <v>-2.2871876149064181</v>
      </c>
    </row>
    <row r="49779" spans="2:2" x14ac:dyDescent="0.2">
      <c r="B49779">
        <f t="shared" ca="1" si="777"/>
        <v>-0.31794910506586188</v>
      </c>
    </row>
    <row r="49780" spans="2:2" x14ac:dyDescent="0.2">
      <c r="B49780">
        <f t="shared" ca="1" si="777"/>
        <v>0.13735208202368757</v>
      </c>
    </row>
    <row r="49781" spans="2:2" x14ac:dyDescent="0.2">
      <c r="B49781">
        <f t="shared" ca="1" si="777"/>
        <v>-1.3686606864970636</v>
      </c>
    </row>
    <row r="49782" spans="2:2" x14ac:dyDescent="0.2">
      <c r="B49782">
        <f t="shared" ca="1" si="777"/>
        <v>1.0388039361179162</v>
      </c>
    </row>
    <row r="49783" spans="2:2" x14ac:dyDescent="0.2">
      <c r="B49783">
        <f t="shared" ca="1" si="777"/>
        <v>-0.91657955797740887</v>
      </c>
    </row>
    <row r="49784" spans="2:2" x14ac:dyDescent="0.2">
      <c r="B49784">
        <f t="shared" ca="1" si="777"/>
        <v>-0.53661343752761226</v>
      </c>
    </row>
    <row r="49785" spans="2:2" x14ac:dyDescent="0.2">
      <c r="B49785">
        <f t="shared" ca="1" si="777"/>
        <v>1.3647861762275202</v>
      </c>
    </row>
    <row r="49786" spans="2:2" x14ac:dyDescent="0.2">
      <c r="B49786">
        <f t="shared" ca="1" si="777"/>
        <v>0.58113210558728357</v>
      </c>
    </row>
    <row r="49787" spans="2:2" x14ac:dyDescent="0.2">
      <c r="B49787">
        <f t="shared" ca="1" si="777"/>
        <v>0.14814449912189762</v>
      </c>
    </row>
    <row r="49788" spans="2:2" x14ac:dyDescent="0.2">
      <c r="B49788">
        <f t="shared" ca="1" si="777"/>
        <v>1.3034109910982539</v>
      </c>
    </row>
    <row r="49789" spans="2:2" x14ac:dyDescent="0.2">
      <c r="B49789">
        <f t="shared" ca="1" si="777"/>
        <v>-0.51209094288722268</v>
      </c>
    </row>
    <row r="49790" spans="2:2" x14ac:dyDescent="0.2">
      <c r="B49790">
        <f t="shared" ref="B49790:B49853" ca="1" si="778">NORMSINV(RAND())</f>
        <v>-1.1439495202759187</v>
      </c>
    </row>
    <row r="49791" spans="2:2" x14ac:dyDescent="0.2">
      <c r="B49791">
        <f t="shared" ca="1" si="778"/>
        <v>-0.11473444684556777</v>
      </c>
    </row>
    <row r="49792" spans="2:2" x14ac:dyDescent="0.2">
      <c r="B49792">
        <f t="shared" ca="1" si="778"/>
        <v>0.60601167644250575</v>
      </c>
    </row>
    <row r="49793" spans="2:2" x14ac:dyDescent="0.2">
      <c r="B49793">
        <f t="shared" ca="1" si="778"/>
        <v>0.43724703548143473</v>
      </c>
    </row>
    <row r="49794" spans="2:2" x14ac:dyDescent="0.2">
      <c r="B49794">
        <f t="shared" ca="1" si="778"/>
        <v>-1.4855841354284209</v>
      </c>
    </row>
    <row r="49795" spans="2:2" x14ac:dyDescent="0.2">
      <c r="B49795">
        <f t="shared" ca="1" si="778"/>
        <v>-2.1368520550018171</v>
      </c>
    </row>
    <row r="49796" spans="2:2" x14ac:dyDescent="0.2">
      <c r="B49796">
        <f t="shared" ca="1" si="778"/>
        <v>0.90917393152692727</v>
      </c>
    </row>
    <row r="49797" spans="2:2" x14ac:dyDescent="0.2">
      <c r="B49797">
        <f t="shared" ca="1" si="778"/>
        <v>-0.66841895079784497</v>
      </c>
    </row>
    <row r="49798" spans="2:2" x14ac:dyDescent="0.2">
      <c r="B49798">
        <f t="shared" ca="1" si="778"/>
        <v>0.21839086141243488</v>
      </c>
    </row>
    <row r="49799" spans="2:2" x14ac:dyDescent="0.2">
      <c r="B49799">
        <f t="shared" ca="1" si="778"/>
        <v>0.59620815297239838</v>
      </c>
    </row>
    <row r="49800" spans="2:2" x14ac:dyDescent="0.2">
      <c r="B49800">
        <f t="shared" ca="1" si="778"/>
        <v>-0.84522324998005638</v>
      </c>
    </row>
    <row r="49801" spans="2:2" x14ac:dyDescent="0.2">
      <c r="B49801">
        <f t="shared" ca="1" si="778"/>
        <v>-1.6771512602528504</v>
      </c>
    </row>
    <row r="49802" spans="2:2" x14ac:dyDescent="0.2">
      <c r="B49802">
        <f t="shared" ca="1" si="778"/>
        <v>-0.92726050726837816</v>
      </c>
    </row>
    <row r="49803" spans="2:2" x14ac:dyDescent="0.2">
      <c r="B49803">
        <f t="shared" ca="1" si="778"/>
        <v>-2.3974442589053608</v>
      </c>
    </row>
    <row r="49804" spans="2:2" x14ac:dyDescent="0.2">
      <c r="B49804">
        <f t="shared" ca="1" si="778"/>
        <v>-0.18694792848463976</v>
      </c>
    </row>
    <row r="49805" spans="2:2" x14ac:dyDescent="0.2">
      <c r="B49805">
        <f t="shared" ca="1" si="778"/>
        <v>0.89951730979665523</v>
      </c>
    </row>
    <row r="49806" spans="2:2" x14ac:dyDescent="0.2">
      <c r="B49806">
        <f t="shared" ca="1" si="778"/>
        <v>0.74548084242101342</v>
      </c>
    </row>
    <row r="49807" spans="2:2" x14ac:dyDescent="0.2">
      <c r="B49807">
        <f t="shared" ca="1" si="778"/>
        <v>0.50971137025642932</v>
      </c>
    </row>
    <row r="49808" spans="2:2" x14ac:dyDescent="0.2">
      <c r="B49808">
        <f t="shared" ca="1" si="778"/>
        <v>-0.43866611681670009</v>
      </c>
    </row>
    <row r="49809" spans="2:2" x14ac:dyDescent="0.2">
      <c r="B49809">
        <f t="shared" ca="1" si="778"/>
        <v>-1.7510297060736743E-2</v>
      </c>
    </row>
    <row r="49810" spans="2:2" x14ac:dyDescent="0.2">
      <c r="B49810">
        <f t="shared" ca="1" si="778"/>
        <v>-0.84457974450273299</v>
      </c>
    </row>
    <row r="49811" spans="2:2" x14ac:dyDescent="0.2">
      <c r="B49811">
        <f t="shared" ca="1" si="778"/>
        <v>1.0065957911523127</v>
      </c>
    </row>
    <row r="49812" spans="2:2" x14ac:dyDescent="0.2">
      <c r="B49812">
        <f t="shared" ca="1" si="778"/>
        <v>0.24539902231023411</v>
      </c>
    </row>
    <row r="49813" spans="2:2" x14ac:dyDescent="0.2">
      <c r="B49813">
        <f t="shared" ca="1" si="778"/>
        <v>0.70257575366239022</v>
      </c>
    </row>
    <row r="49814" spans="2:2" x14ac:dyDescent="0.2">
      <c r="B49814">
        <f t="shared" ca="1" si="778"/>
        <v>1.1251383152105969</v>
      </c>
    </row>
    <row r="49815" spans="2:2" x14ac:dyDescent="0.2">
      <c r="B49815">
        <f t="shared" ca="1" si="778"/>
        <v>-1.0502171463982426</v>
      </c>
    </row>
    <row r="49816" spans="2:2" x14ac:dyDescent="0.2">
      <c r="B49816">
        <f t="shared" ca="1" si="778"/>
        <v>-1.1821195401151416</v>
      </c>
    </row>
    <row r="49817" spans="2:2" x14ac:dyDescent="0.2">
      <c r="B49817">
        <f t="shared" ca="1" si="778"/>
        <v>1.4168481900949841</v>
      </c>
    </row>
    <row r="49818" spans="2:2" x14ac:dyDescent="0.2">
      <c r="B49818">
        <f t="shared" ca="1" si="778"/>
        <v>-1.5395034287980396</v>
      </c>
    </row>
    <row r="49819" spans="2:2" x14ac:dyDescent="0.2">
      <c r="B49819">
        <f t="shared" ca="1" si="778"/>
        <v>1.4211739065885614</v>
      </c>
    </row>
    <row r="49820" spans="2:2" x14ac:dyDescent="0.2">
      <c r="B49820">
        <f t="shared" ca="1" si="778"/>
        <v>0.45020375319649159</v>
      </c>
    </row>
    <row r="49821" spans="2:2" x14ac:dyDescent="0.2">
      <c r="B49821">
        <f t="shared" ca="1" si="778"/>
        <v>2.8061300182309186</v>
      </c>
    </row>
    <row r="49822" spans="2:2" x14ac:dyDescent="0.2">
      <c r="B49822">
        <f t="shared" ca="1" si="778"/>
        <v>0.16743374357132951</v>
      </c>
    </row>
    <row r="49823" spans="2:2" x14ac:dyDescent="0.2">
      <c r="B49823">
        <f t="shared" ca="1" si="778"/>
        <v>-1.5617441383251138</v>
      </c>
    </row>
    <row r="49824" spans="2:2" x14ac:dyDescent="0.2">
      <c r="B49824">
        <f t="shared" ca="1" si="778"/>
        <v>-2.3566108572136666</v>
      </c>
    </row>
    <row r="49825" spans="2:2" x14ac:dyDescent="0.2">
      <c r="B49825">
        <f t="shared" ca="1" si="778"/>
        <v>0.51248529695744349</v>
      </c>
    </row>
    <row r="49826" spans="2:2" x14ac:dyDescent="0.2">
      <c r="B49826">
        <f t="shared" ca="1" si="778"/>
        <v>-0.43291094623732163</v>
      </c>
    </row>
    <row r="49827" spans="2:2" x14ac:dyDescent="0.2">
      <c r="B49827">
        <f t="shared" ca="1" si="778"/>
        <v>0.33963831270169392</v>
      </c>
    </row>
    <row r="49828" spans="2:2" x14ac:dyDescent="0.2">
      <c r="B49828">
        <f t="shared" ca="1" si="778"/>
        <v>-1.3655272502624065</v>
      </c>
    </row>
    <row r="49829" spans="2:2" x14ac:dyDescent="0.2">
      <c r="B49829">
        <f t="shared" ca="1" si="778"/>
        <v>0.61279717968274072</v>
      </c>
    </row>
    <row r="49830" spans="2:2" x14ac:dyDescent="0.2">
      <c r="B49830">
        <f t="shared" ca="1" si="778"/>
        <v>-1.3746452563858844</v>
      </c>
    </row>
    <row r="49831" spans="2:2" x14ac:dyDescent="0.2">
      <c r="B49831">
        <f t="shared" ca="1" si="778"/>
        <v>0.25447517425077443</v>
      </c>
    </row>
    <row r="49832" spans="2:2" x14ac:dyDescent="0.2">
      <c r="B49832">
        <f t="shared" ca="1" si="778"/>
        <v>-0.87738618873167684</v>
      </c>
    </row>
    <row r="49833" spans="2:2" x14ac:dyDescent="0.2">
      <c r="B49833">
        <f t="shared" ca="1" si="778"/>
        <v>0.83546193615418107</v>
      </c>
    </row>
    <row r="49834" spans="2:2" x14ac:dyDescent="0.2">
      <c r="B49834">
        <f t="shared" ca="1" si="778"/>
        <v>0.39101369268869751</v>
      </c>
    </row>
    <row r="49835" spans="2:2" x14ac:dyDescent="0.2">
      <c r="B49835">
        <f t="shared" ca="1" si="778"/>
        <v>-0.83646200782893387</v>
      </c>
    </row>
    <row r="49836" spans="2:2" x14ac:dyDescent="0.2">
      <c r="B49836">
        <f t="shared" ca="1" si="778"/>
        <v>0.42654993622828469</v>
      </c>
    </row>
    <row r="49837" spans="2:2" x14ac:dyDescent="0.2">
      <c r="B49837">
        <f t="shared" ca="1" si="778"/>
        <v>-0.5745088695089603</v>
      </c>
    </row>
    <row r="49838" spans="2:2" x14ac:dyDescent="0.2">
      <c r="B49838">
        <f t="shared" ca="1" si="778"/>
        <v>-0.12314119263136905</v>
      </c>
    </row>
    <row r="49839" spans="2:2" x14ac:dyDescent="0.2">
      <c r="B49839">
        <f t="shared" ca="1" si="778"/>
        <v>-1.9606401129224846</v>
      </c>
    </row>
    <row r="49840" spans="2:2" x14ac:dyDescent="0.2">
      <c r="B49840">
        <f t="shared" ca="1" si="778"/>
        <v>-2.1555703940365344E-2</v>
      </c>
    </row>
    <row r="49841" spans="2:2" x14ac:dyDescent="0.2">
      <c r="B49841">
        <f t="shared" ca="1" si="778"/>
        <v>1.110858685433439</v>
      </c>
    </row>
    <row r="49842" spans="2:2" x14ac:dyDescent="0.2">
      <c r="B49842">
        <f t="shared" ca="1" si="778"/>
        <v>0.31669574426325436</v>
      </c>
    </row>
    <row r="49843" spans="2:2" x14ac:dyDescent="0.2">
      <c r="B49843">
        <f t="shared" ca="1" si="778"/>
        <v>0.30182233348699627</v>
      </c>
    </row>
    <row r="49844" spans="2:2" x14ac:dyDescent="0.2">
      <c r="B49844">
        <f t="shared" ca="1" si="778"/>
        <v>0.36023348763658575</v>
      </c>
    </row>
    <row r="49845" spans="2:2" x14ac:dyDescent="0.2">
      <c r="B49845">
        <f t="shared" ca="1" si="778"/>
        <v>-1.7418060029959364</v>
      </c>
    </row>
    <row r="49846" spans="2:2" x14ac:dyDescent="0.2">
      <c r="B49846">
        <f t="shared" ca="1" si="778"/>
        <v>-1.0400896794465146</v>
      </c>
    </row>
    <row r="49847" spans="2:2" x14ac:dyDescent="0.2">
      <c r="B49847">
        <f t="shared" ca="1" si="778"/>
        <v>-0.29820591500803378</v>
      </c>
    </row>
    <row r="49848" spans="2:2" x14ac:dyDescent="0.2">
      <c r="B49848">
        <f t="shared" ca="1" si="778"/>
        <v>-1.3176243138845773</v>
      </c>
    </row>
    <row r="49849" spans="2:2" x14ac:dyDescent="0.2">
      <c r="B49849">
        <f t="shared" ca="1" si="778"/>
        <v>-0.9505229396390602</v>
      </c>
    </row>
    <row r="49850" spans="2:2" x14ac:dyDescent="0.2">
      <c r="B49850">
        <f t="shared" ca="1" si="778"/>
        <v>-0.61389068918649015</v>
      </c>
    </row>
    <row r="49851" spans="2:2" x14ac:dyDescent="0.2">
      <c r="B49851">
        <f t="shared" ca="1" si="778"/>
        <v>-6.2581340792490267E-2</v>
      </c>
    </row>
    <row r="49852" spans="2:2" x14ac:dyDescent="0.2">
      <c r="B49852">
        <f t="shared" ca="1" si="778"/>
        <v>-1.2770516173810751</v>
      </c>
    </row>
    <row r="49853" spans="2:2" x14ac:dyDescent="0.2">
      <c r="B49853">
        <f t="shared" ca="1" si="778"/>
        <v>-0.3360227420699668</v>
      </c>
    </row>
    <row r="49854" spans="2:2" x14ac:dyDescent="0.2">
      <c r="B49854">
        <f t="shared" ref="B49854:B49917" ca="1" si="779">NORMSINV(RAND())</f>
        <v>2.3189338339071372E-2</v>
      </c>
    </row>
    <row r="49855" spans="2:2" x14ac:dyDescent="0.2">
      <c r="B49855">
        <f t="shared" ca="1" si="779"/>
        <v>-1.0882577148483088</v>
      </c>
    </row>
    <row r="49856" spans="2:2" x14ac:dyDescent="0.2">
      <c r="B49856">
        <f t="shared" ca="1" si="779"/>
        <v>6.8010545567256914E-2</v>
      </c>
    </row>
    <row r="49857" spans="2:2" x14ac:dyDescent="0.2">
      <c r="B49857">
        <f t="shared" ca="1" si="779"/>
        <v>-0.60694126621060429</v>
      </c>
    </row>
    <row r="49858" spans="2:2" x14ac:dyDescent="0.2">
      <c r="B49858">
        <f t="shared" ca="1" si="779"/>
        <v>-0.75125798900642593</v>
      </c>
    </row>
    <row r="49859" spans="2:2" x14ac:dyDescent="0.2">
      <c r="B49859">
        <f t="shared" ca="1" si="779"/>
        <v>-0.8209436066761725</v>
      </c>
    </row>
    <row r="49860" spans="2:2" x14ac:dyDescent="0.2">
      <c r="B49860">
        <f t="shared" ca="1" si="779"/>
        <v>-1.0959994954600407</v>
      </c>
    </row>
    <row r="49861" spans="2:2" x14ac:dyDescent="0.2">
      <c r="B49861">
        <f t="shared" ca="1" si="779"/>
        <v>-2.9807891625059573E-2</v>
      </c>
    </row>
    <row r="49862" spans="2:2" x14ac:dyDescent="0.2">
      <c r="B49862">
        <f t="shared" ca="1" si="779"/>
        <v>-0.83500925547247629</v>
      </c>
    </row>
    <row r="49863" spans="2:2" x14ac:dyDescent="0.2">
      <c r="B49863">
        <f t="shared" ca="1" si="779"/>
        <v>1.0488916055977975</v>
      </c>
    </row>
    <row r="49864" spans="2:2" x14ac:dyDescent="0.2">
      <c r="B49864">
        <f t="shared" ca="1" si="779"/>
        <v>3.7184950139881767E-2</v>
      </c>
    </row>
    <row r="49865" spans="2:2" x14ac:dyDescent="0.2">
      <c r="B49865">
        <f t="shared" ca="1" si="779"/>
        <v>-0.68363708301283865</v>
      </c>
    </row>
    <row r="49866" spans="2:2" x14ac:dyDescent="0.2">
      <c r="B49866">
        <f t="shared" ca="1" si="779"/>
        <v>1.9057489056280912</v>
      </c>
    </row>
    <row r="49867" spans="2:2" x14ac:dyDescent="0.2">
      <c r="B49867">
        <f t="shared" ca="1" si="779"/>
        <v>0.81602366636974577</v>
      </c>
    </row>
    <row r="49868" spans="2:2" x14ac:dyDescent="0.2">
      <c r="B49868">
        <f t="shared" ca="1" si="779"/>
        <v>-0.61240224965659795</v>
      </c>
    </row>
    <row r="49869" spans="2:2" x14ac:dyDescent="0.2">
      <c r="B49869">
        <f t="shared" ca="1" si="779"/>
        <v>-0.24660028750769941</v>
      </c>
    </row>
    <row r="49870" spans="2:2" x14ac:dyDescent="0.2">
      <c r="B49870">
        <f t="shared" ca="1" si="779"/>
        <v>-1.5763138096355167</v>
      </c>
    </row>
    <row r="49871" spans="2:2" x14ac:dyDescent="0.2">
      <c r="B49871">
        <f t="shared" ca="1" si="779"/>
        <v>-2.3650191067947604</v>
      </c>
    </row>
    <row r="49872" spans="2:2" x14ac:dyDescent="0.2">
      <c r="B49872">
        <f t="shared" ca="1" si="779"/>
        <v>0.85743309751412655</v>
      </c>
    </row>
    <row r="49873" spans="2:2" x14ac:dyDescent="0.2">
      <c r="B49873">
        <f t="shared" ca="1" si="779"/>
        <v>0.83432999264222207</v>
      </c>
    </row>
    <row r="49874" spans="2:2" x14ac:dyDescent="0.2">
      <c r="B49874">
        <f t="shared" ca="1" si="779"/>
        <v>-2.4239708197778027</v>
      </c>
    </row>
    <row r="49875" spans="2:2" x14ac:dyDescent="0.2">
      <c r="B49875">
        <f t="shared" ca="1" si="779"/>
        <v>-0.95489512512686126</v>
      </c>
    </row>
    <row r="49876" spans="2:2" x14ac:dyDescent="0.2">
      <c r="B49876">
        <f t="shared" ca="1" si="779"/>
        <v>-0.26378352943800737</v>
      </c>
    </row>
    <row r="49877" spans="2:2" x14ac:dyDescent="0.2">
      <c r="B49877">
        <f t="shared" ca="1" si="779"/>
        <v>-0.65607677770223904</v>
      </c>
    </row>
    <row r="49878" spans="2:2" x14ac:dyDescent="0.2">
      <c r="B49878">
        <f t="shared" ca="1" si="779"/>
        <v>-0.71361085764059196</v>
      </c>
    </row>
    <row r="49879" spans="2:2" x14ac:dyDescent="0.2">
      <c r="B49879">
        <f t="shared" ca="1" si="779"/>
        <v>-0.21236992989559275</v>
      </c>
    </row>
    <row r="49880" spans="2:2" x14ac:dyDescent="0.2">
      <c r="B49880">
        <f t="shared" ca="1" si="779"/>
        <v>-1.0310282991818336</v>
      </c>
    </row>
    <row r="49881" spans="2:2" x14ac:dyDescent="0.2">
      <c r="B49881">
        <f t="shared" ca="1" si="779"/>
        <v>-0.2787321689873104</v>
      </c>
    </row>
    <row r="49882" spans="2:2" x14ac:dyDescent="0.2">
      <c r="B49882">
        <f t="shared" ca="1" si="779"/>
        <v>3.4193977296278023E-2</v>
      </c>
    </row>
    <row r="49883" spans="2:2" x14ac:dyDescent="0.2">
      <c r="B49883">
        <f t="shared" ca="1" si="779"/>
        <v>0.69133693939945551</v>
      </c>
    </row>
    <row r="49884" spans="2:2" x14ac:dyDescent="0.2">
      <c r="B49884">
        <f t="shared" ca="1" si="779"/>
        <v>-1.3744928890478787</v>
      </c>
    </row>
    <row r="49885" spans="2:2" x14ac:dyDescent="0.2">
      <c r="B49885">
        <f t="shared" ca="1" si="779"/>
        <v>1.6787332558314729</v>
      </c>
    </row>
    <row r="49886" spans="2:2" x14ac:dyDescent="0.2">
      <c r="B49886">
        <f t="shared" ca="1" si="779"/>
        <v>8.3270876008637029E-2</v>
      </c>
    </row>
    <row r="49887" spans="2:2" x14ac:dyDescent="0.2">
      <c r="B49887">
        <f t="shared" ca="1" si="779"/>
        <v>-1.1040960582133874</v>
      </c>
    </row>
    <row r="49888" spans="2:2" x14ac:dyDescent="0.2">
      <c r="B49888">
        <f t="shared" ca="1" si="779"/>
        <v>-0.62201576033700667</v>
      </c>
    </row>
    <row r="49889" spans="2:2" x14ac:dyDescent="0.2">
      <c r="B49889">
        <f t="shared" ca="1" si="779"/>
        <v>0.13287495528827797</v>
      </c>
    </row>
    <row r="49890" spans="2:2" x14ac:dyDescent="0.2">
      <c r="B49890">
        <f t="shared" ca="1" si="779"/>
        <v>-0.53687176487052246</v>
      </c>
    </row>
    <row r="49891" spans="2:2" x14ac:dyDescent="0.2">
      <c r="B49891">
        <f t="shared" ca="1" si="779"/>
        <v>-0.56309852603387189</v>
      </c>
    </row>
    <row r="49892" spans="2:2" x14ac:dyDescent="0.2">
      <c r="B49892">
        <f t="shared" ca="1" si="779"/>
        <v>-0.36615515266958487</v>
      </c>
    </row>
    <row r="49893" spans="2:2" x14ac:dyDescent="0.2">
      <c r="B49893">
        <f t="shared" ca="1" si="779"/>
        <v>3.7382628380008859E-2</v>
      </c>
    </row>
    <row r="49894" spans="2:2" x14ac:dyDescent="0.2">
      <c r="B49894">
        <f t="shared" ca="1" si="779"/>
        <v>-0.8297741760034989</v>
      </c>
    </row>
    <row r="49895" spans="2:2" x14ac:dyDescent="0.2">
      <c r="B49895">
        <f t="shared" ca="1" si="779"/>
        <v>1.1171289056554292</v>
      </c>
    </row>
    <row r="49896" spans="2:2" x14ac:dyDescent="0.2">
      <c r="B49896">
        <f t="shared" ca="1" si="779"/>
        <v>0.85130683728969303</v>
      </c>
    </row>
    <row r="49897" spans="2:2" x14ac:dyDescent="0.2">
      <c r="B49897">
        <f t="shared" ca="1" si="779"/>
        <v>1.5092503450886203</v>
      </c>
    </row>
    <row r="49898" spans="2:2" x14ac:dyDescent="0.2">
      <c r="B49898">
        <f t="shared" ca="1" si="779"/>
        <v>0.95096848807410606</v>
      </c>
    </row>
    <row r="49899" spans="2:2" x14ac:dyDescent="0.2">
      <c r="B49899">
        <f t="shared" ca="1" si="779"/>
        <v>-0.3936501303857442</v>
      </c>
    </row>
    <row r="49900" spans="2:2" x14ac:dyDescent="0.2">
      <c r="B49900">
        <f t="shared" ca="1" si="779"/>
        <v>-0.82808027376316728</v>
      </c>
    </row>
    <row r="49901" spans="2:2" x14ac:dyDescent="0.2">
      <c r="B49901">
        <f t="shared" ca="1" si="779"/>
        <v>0.80142555137842297</v>
      </c>
    </row>
    <row r="49902" spans="2:2" x14ac:dyDescent="0.2">
      <c r="B49902">
        <f t="shared" ca="1" si="779"/>
        <v>0.88287794131267083</v>
      </c>
    </row>
    <row r="49903" spans="2:2" x14ac:dyDescent="0.2">
      <c r="B49903">
        <f t="shared" ca="1" si="779"/>
        <v>1.5516389537269553</v>
      </c>
    </row>
    <row r="49904" spans="2:2" x14ac:dyDescent="0.2">
      <c r="B49904">
        <f t="shared" ca="1" si="779"/>
        <v>-0.14931015856878121</v>
      </c>
    </row>
    <row r="49905" spans="2:2" x14ac:dyDescent="0.2">
      <c r="B49905">
        <f t="shared" ca="1" si="779"/>
        <v>-1.0591175917912783</v>
      </c>
    </row>
    <row r="49906" spans="2:2" x14ac:dyDescent="0.2">
      <c r="B49906">
        <f t="shared" ca="1" si="779"/>
        <v>-0.33218582970131061</v>
      </c>
    </row>
    <row r="49907" spans="2:2" x14ac:dyDescent="0.2">
      <c r="B49907">
        <f t="shared" ca="1" si="779"/>
        <v>1.1594781757472383</v>
      </c>
    </row>
    <row r="49908" spans="2:2" x14ac:dyDescent="0.2">
      <c r="B49908">
        <f t="shared" ca="1" si="779"/>
        <v>-1.3084520557976065</v>
      </c>
    </row>
    <row r="49909" spans="2:2" x14ac:dyDescent="0.2">
      <c r="B49909">
        <f t="shared" ca="1" si="779"/>
        <v>-1.4286678246167921</v>
      </c>
    </row>
    <row r="49910" spans="2:2" x14ac:dyDescent="0.2">
      <c r="B49910">
        <f t="shared" ca="1" si="779"/>
        <v>-0.85175178405320284</v>
      </c>
    </row>
    <row r="49911" spans="2:2" x14ac:dyDescent="0.2">
      <c r="B49911">
        <f t="shared" ca="1" si="779"/>
        <v>1.1334580617853063</v>
      </c>
    </row>
    <row r="49912" spans="2:2" x14ac:dyDescent="0.2">
      <c r="B49912">
        <f t="shared" ca="1" si="779"/>
        <v>0.29049238189601939</v>
      </c>
    </row>
    <row r="49913" spans="2:2" x14ac:dyDescent="0.2">
      <c r="B49913">
        <f t="shared" ca="1" si="779"/>
        <v>1.4128386369596853</v>
      </c>
    </row>
    <row r="49914" spans="2:2" x14ac:dyDescent="0.2">
      <c r="B49914">
        <f t="shared" ca="1" si="779"/>
        <v>-0.41144209645270008</v>
      </c>
    </row>
    <row r="49915" spans="2:2" x14ac:dyDescent="0.2">
      <c r="B49915">
        <f t="shared" ca="1" si="779"/>
        <v>1.2491903735548853</v>
      </c>
    </row>
    <row r="49916" spans="2:2" x14ac:dyDescent="0.2">
      <c r="B49916">
        <f t="shared" ca="1" si="779"/>
        <v>-1.877273263509162</v>
      </c>
    </row>
    <row r="49917" spans="2:2" x14ac:dyDescent="0.2">
      <c r="B49917">
        <f t="shared" ca="1" si="779"/>
        <v>1.2610611130850566</v>
      </c>
    </row>
    <row r="49918" spans="2:2" x14ac:dyDescent="0.2">
      <c r="B49918">
        <f t="shared" ref="B49918:B49981" ca="1" si="780">NORMSINV(RAND())</f>
        <v>-1.5949254726051592</v>
      </c>
    </row>
    <row r="49919" spans="2:2" x14ac:dyDescent="0.2">
      <c r="B49919">
        <f t="shared" ca="1" si="780"/>
        <v>-0.99599637944157937</v>
      </c>
    </row>
    <row r="49920" spans="2:2" x14ac:dyDescent="0.2">
      <c r="B49920">
        <f t="shared" ca="1" si="780"/>
        <v>-0.68024485943356805</v>
      </c>
    </row>
    <row r="49921" spans="2:2" x14ac:dyDescent="0.2">
      <c r="B49921">
        <f t="shared" ca="1" si="780"/>
        <v>1.0686895434053625</v>
      </c>
    </row>
    <row r="49922" spans="2:2" x14ac:dyDescent="0.2">
      <c r="B49922">
        <f t="shared" ca="1" si="780"/>
        <v>-0.36762288329931392</v>
      </c>
    </row>
    <row r="49923" spans="2:2" x14ac:dyDescent="0.2">
      <c r="B49923">
        <f t="shared" ca="1" si="780"/>
        <v>0.75390716819544756</v>
      </c>
    </row>
    <row r="49924" spans="2:2" x14ac:dyDescent="0.2">
      <c r="B49924">
        <f t="shared" ca="1" si="780"/>
        <v>-0.36184059110938177</v>
      </c>
    </row>
    <row r="49925" spans="2:2" x14ac:dyDescent="0.2">
      <c r="B49925">
        <f t="shared" ca="1" si="780"/>
        <v>0.55189652973091219</v>
      </c>
    </row>
    <row r="49926" spans="2:2" x14ac:dyDescent="0.2">
      <c r="B49926">
        <f t="shared" ca="1" si="780"/>
        <v>-0.23951692443149508</v>
      </c>
    </row>
    <row r="49927" spans="2:2" x14ac:dyDescent="0.2">
      <c r="B49927">
        <f t="shared" ca="1" si="780"/>
        <v>1.6301899096642847</v>
      </c>
    </row>
    <row r="49928" spans="2:2" x14ac:dyDescent="0.2">
      <c r="B49928">
        <f t="shared" ca="1" si="780"/>
        <v>0.66421371676810659</v>
      </c>
    </row>
    <row r="49929" spans="2:2" x14ac:dyDescent="0.2">
      <c r="B49929">
        <f t="shared" ca="1" si="780"/>
        <v>-1.3858077721036199</v>
      </c>
    </row>
    <row r="49930" spans="2:2" x14ac:dyDescent="0.2">
      <c r="B49930">
        <f t="shared" ca="1" si="780"/>
        <v>-0.50391421729018415</v>
      </c>
    </row>
    <row r="49931" spans="2:2" x14ac:dyDescent="0.2">
      <c r="B49931">
        <f t="shared" ca="1" si="780"/>
        <v>-0.10629701717723694</v>
      </c>
    </row>
    <row r="49932" spans="2:2" x14ac:dyDescent="0.2">
      <c r="B49932">
        <f t="shared" ca="1" si="780"/>
        <v>1.5213904823054765</v>
      </c>
    </row>
    <row r="49933" spans="2:2" x14ac:dyDescent="0.2">
      <c r="B49933">
        <f t="shared" ca="1" si="780"/>
        <v>0.20002953351869601</v>
      </c>
    </row>
    <row r="49934" spans="2:2" x14ac:dyDescent="0.2">
      <c r="B49934">
        <f t="shared" ca="1" si="780"/>
        <v>-1.7475546309027374</v>
      </c>
    </row>
    <row r="49935" spans="2:2" x14ac:dyDescent="0.2">
      <c r="B49935">
        <f t="shared" ca="1" si="780"/>
        <v>-1.2402347197037638</v>
      </c>
    </row>
    <row r="49936" spans="2:2" x14ac:dyDescent="0.2">
      <c r="B49936">
        <f t="shared" ca="1" si="780"/>
        <v>-0.52186926395568212</v>
      </c>
    </row>
    <row r="49937" spans="2:2" x14ac:dyDescent="0.2">
      <c r="B49937">
        <f t="shared" ca="1" si="780"/>
        <v>0.81701416349726508</v>
      </c>
    </row>
    <row r="49938" spans="2:2" x14ac:dyDescent="0.2">
      <c r="B49938">
        <f t="shared" ca="1" si="780"/>
        <v>-1.1881926443402748</v>
      </c>
    </row>
    <row r="49939" spans="2:2" x14ac:dyDescent="0.2">
      <c r="B49939">
        <f t="shared" ca="1" si="780"/>
        <v>1.7299169051598429</v>
      </c>
    </row>
    <row r="49940" spans="2:2" x14ac:dyDescent="0.2">
      <c r="B49940">
        <f t="shared" ca="1" si="780"/>
        <v>0.58523694944109883</v>
      </c>
    </row>
    <row r="49941" spans="2:2" x14ac:dyDescent="0.2">
      <c r="B49941">
        <f t="shared" ca="1" si="780"/>
        <v>0.83525916610359929</v>
      </c>
    </row>
    <row r="49942" spans="2:2" x14ac:dyDescent="0.2">
      <c r="B49942">
        <f t="shared" ca="1" si="780"/>
        <v>0.49493434523632041</v>
      </c>
    </row>
    <row r="49943" spans="2:2" x14ac:dyDescent="0.2">
      <c r="B49943">
        <f t="shared" ca="1" si="780"/>
        <v>-1.176311757446856</v>
      </c>
    </row>
    <row r="49944" spans="2:2" x14ac:dyDescent="0.2">
      <c r="B49944">
        <f t="shared" ca="1" si="780"/>
        <v>2.2885012566335829</v>
      </c>
    </row>
    <row r="49945" spans="2:2" x14ac:dyDescent="0.2">
      <c r="B49945">
        <f t="shared" ca="1" si="780"/>
        <v>-0.26477394472295068</v>
      </c>
    </row>
    <row r="49946" spans="2:2" x14ac:dyDescent="0.2">
      <c r="B49946">
        <f t="shared" ca="1" si="780"/>
        <v>-0.38930599366857621</v>
      </c>
    </row>
    <row r="49947" spans="2:2" x14ac:dyDescent="0.2">
      <c r="B49947">
        <f t="shared" ca="1" si="780"/>
        <v>0.99303650548862699</v>
      </c>
    </row>
    <row r="49948" spans="2:2" x14ac:dyDescent="0.2">
      <c r="B49948">
        <f t="shared" ca="1" si="780"/>
        <v>0.58260974072457405</v>
      </c>
    </row>
    <row r="49949" spans="2:2" x14ac:dyDescent="0.2">
      <c r="B49949">
        <f t="shared" ca="1" si="780"/>
        <v>-0.70272245291296365</v>
      </c>
    </row>
    <row r="49950" spans="2:2" x14ac:dyDescent="0.2">
      <c r="B49950">
        <f t="shared" ca="1" si="780"/>
        <v>0.41579960464027182</v>
      </c>
    </row>
    <row r="49951" spans="2:2" x14ac:dyDescent="0.2">
      <c r="B49951">
        <f t="shared" ca="1" si="780"/>
        <v>0.64335560197925734</v>
      </c>
    </row>
    <row r="49952" spans="2:2" x14ac:dyDescent="0.2">
      <c r="B49952">
        <f t="shared" ca="1" si="780"/>
        <v>0.79620781517090777</v>
      </c>
    </row>
    <row r="49953" spans="2:2" x14ac:dyDescent="0.2">
      <c r="B49953">
        <f t="shared" ca="1" si="780"/>
        <v>-0.94755736451462347</v>
      </c>
    </row>
    <row r="49954" spans="2:2" x14ac:dyDescent="0.2">
      <c r="B49954">
        <f t="shared" ca="1" si="780"/>
        <v>-0.1620580587992736</v>
      </c>
    </row>
    <row r="49955" spans="2:2" x14ac:dyDescent="0.2">
      <c r="B49955">
        <f t="shared" ca="1" si="780"/>
        <v>1.1225306279321541</v>
      </c>
    </row>
    <row r="49956" spans="2:2" x14ac:dyDescent="0.2">
      <c r="B49956">
        <f t="shared" ca="1" si="780"/>
        <v>-0.77700799571569512</v>
      </c>
    </row>
    <row r="49957" spans="2:2" x14ac:dyDescent="0.2">
      <c r="B49957">
        <f t="shared" ca="1" si="780"/>
        <v>0.80987133036158965</v>
      </c>
    </row>
    <row r="49958" spans="2:2" x14ac:dyDescent="0.2">
      <c r="B49958">
        <f t="shared" ca="1" si="780"/>
        <v>-0.69950180391794226</v>
      </c>
    </row>
    <row r="49959" spans="2:2" x14ac:dyDescent="0.2">
      <c r="B49959">
        <f t="shared" ca="1" si="780"/>
        <v>0.93585601003567265</v>
      </c>
    </row>
    <row r="49960" spans="2:2" x14ac:dyDescent="0.2">
      <c r="B49960">
        <f t="shared" ca="1" si="780"/>
        <v>-0.47433620746657629</v>
      </c>
    </row>
    <row r="49961" spans="2:2" x14ac:dyDescent="0.2">
      <c r="B49961">
        <f t="shared" ca="1" si="780"/>
        <v>0.88623377266457604</v>
      </c>
    </row>
    <row r="49962" spans="2:2" x14ac:dyDescent="0.2">
      <c r="B49962">
        <f t="shared" ca="1" si="780"/>
        <v>-1.5051711272548465</v>
      </c>
    </row>
    <row r="49963" spans="2:2" x14ac:dyDescent="0.2">
      <c r="B49963">
        <f t="shared" ca="1" si="780"/>
        <v>0.20773255259538523</v>
      </c>
    </row>
    <row r="49964" spans="2:2" x14ac:dyDescent="0.2">
      <c r="B49964">
        <f t="shared" ca="1" si="780"/>
        <v>-2.0056124304559422</v>
      </c>
    </row>
    <row r="49965" spans="2:2" x14ac:dyDescent="0.2">
      <c r="B49965">
        <f t="shared" ca="1" si="780"/>
        <v>-0.30722407625587655</v>
      </c>
    </row>
    <row r="49966" spans="2:2" x14ac:dyDescent="0.2">
      <c r="B49966">
        <f t="shared" ca="1" si="780"/>
        <v>0.61094233526545338</v>
      </c>
    </row>
    <row r="49967" spans="2:2" x14ac:dyDescent="0.2">
      <c r="B49967">
        <f t="shared" ca="1" si="780"/>
        <v>-1.8038684243351006</v>
      </c>
    </row>
    <row r="49968" spans="2:2" x14ac:dyDescent="0.2">
      <c r="B49968">
        <f t="shared" ca="1" si="780"/>
        <v>1.7401228630679291</v>
      </c>
    </row>
    <row r="49969" spans="2:2" x14ac:dyDescent="0.2">
      <c r="B49969">
        <f t="shared" ca="1" si="780"/>
        <v>0.14436930435018999</v>
      </c>
    </row>
    <row r="49970" spans="2:2" x14ac:dyDescent="0.2">
      <c r="B49970">
        <f t="shared" ca="1" si="780"/>
        <v>-0.45732240771001026</v>
      </c>
    </row>
    <row r="49971" spans="2:2" x14ac:dyDescent="0.2">
      <c r="B49971">
        <f t="shared" ca="1" si="780"/>
        <v>-0.23728231628018023</v>
      </c>
    </row>
    <row r="49972" spans="2:2" x14ac:dyDescent="0.2">
      <c r="B49972">
        <f t="shared" ca="1" si="780"/>
        <v>-0.88575722583749195</v>
      </c>
    </row>
    <row r="49973" spans="2:2" x14ac:dyDescent="0.2">
      <c r="B49973">
        <f t="shared" ca="1" si="780"/>
        <v>0.66453640306901329</v>
      </c>
    </row>
    <row r="49974" spans="2:2" x14ac:dyDescent="0.2">
      <c r="B49974">
        <f t="shared" ca="1" si="780"/>
        <v>1.3847293623057664</v>
      </c>
    </row>
    <row r="49975" spans="2:2" x14ac:dyDescent="0.2">
      <c r="B49975">
        <f t="shared" ca="1" si="780"/>
        <v>-1.0800090240513702</v>
      </c>
    </row>
    <row r="49976" spans="2:2" x14ac:dyDescent="0.2">
      <c r="B49976">
        <f t="shared" ca="1" si="780"/>
        <v>0.57290809666568798</v>
      </c>
    </row>
    <row r="49977" spans="2:2" x14ac:dyDescent="0.2">
      <c r="B49977">
        <f t="shared" ca="1" si="780"/>
        <v>-0.62341074170029276</v>
      </c>
    </row>
    <row r="49978" spans="2:2" x14ac:dyDescent="0.2">
      <c r="B49978">
        <f t="shared" ca="1" si="780"/>
        <v>-0.63207200324142732</v>
      </c>
    </row>
    <row r="49979" spans="2:2" x14ac:dyDescent="0.2">
      <c r="B49979">
        <f t="shared" ca="1" si="780"/>
        <v>0.71778107368572452</v>
      </c>
    </row>
    <row r="49980" spans="2:2" x14ac:dyDescent="0.2">
      <c r="B49980">
        <f t="shared" ca="1" si="780"/>
        <v>1.4969178827043974</v>
      </c>
    </row>
    <row r="49981" spans="2:2" x14ac:dyDescent="0.2">
      <c r="B49981">
        <f t="shared" ca="1" si="780"/>
        <v>0.68892824209595094</v>
      </c>
    </row>
    <row r="49982" spans="2:2" x14ac:dyDescent="0.2">
      <c r="B49982">
        <f t="shared" ref="B49982:B50045" ca="1" si="781">NORMSINV(RAND())</f>
        <v>-1.3125497580329284</v>
      </c>
    </row>
    <row r="49983" spans="2:2" x14ac:dyDescent="0.2">
      <c r="B49983">
        <f t="shared" ca="1" si="781"/>
        <v>0.13757993139554095</v>
      </c>
    </row>
    <row r="49984" spans="2:2" x14ac:dyDescent="0.2">
      <c r="B49984">
        <f t="shared" ca="1" si="781"/>
        <v>0.9929398160745545</v>
      </c>
    </row>
    <row r="49985" spans="2:2" x14ac:dyDescent="0.2">
      <c r="B49985">
        <f t="shared" ca="1" si="781"/>
        <v>-0.26879966099250602</v>
      </c>
    </row>
    <row r="49986" spans="2:2" x14ac:dyDescent="0.2">
      <c r="B49986">
        <f t="shared" ca="1" si="781"/>
        <v>-0.97698004854277321</v>
      </c>
    </row>
    <row r="49987" spans="2:2" x14ac:dyDescent="0.2">
      <c r="B49987">
        <f t="shared" ca="1" si="781"/>
        <v>-2.709709490865579</v>
      </c>
    </row>
    <row r="49988" spans="2:2" x14ac:dyDescent="0.2">
      <c r="B49988">
        <f t="shared" ca="1" si="781"/>
        <v>1.097086969570493</v>
      </c>
    </row>
    <row r="49989" spans="2:2" x14ac:dyDescent="0.2">
      <c r="B49989">
        <f t="shared" ca="1" si="781"/>
        <v>-0.17320843248445042</v>
      </c>
    </row>
    <row r="49990" spans="2:2" x14ac:dyDescent="0.2">
      <c r="B49990">
        <f t="shared" ca="1" si="781"/>
        <v>-0.13055892217358742</v>
      </c>
    </row>
    <row r="49991" spans="2:2" x14ac:dyDescent="0.2">
      <c r="B49991">
        <f t="shared" ca="1" si="781"/>
        <v>0.55891296163020887</v>
      </c>
    </row>
    <row r="49992" spans="2:2" x14ac:dyDescent="0.2">
      <c r="B49992">
        <f t="shared" ca="1" si="781"/>
        <v>-0.17852478171681468</v>
      </c>
    </row>
    <row r="49993" spans="2:2" x14ac:dyDescent="0.2">
      <c r="B49993">
        <f t="shared" ca="1" si="781"/>
        <v>-1.4605680539189279</v>
      </c>
    </row>
    <row r="49994" spans="2:2" x14ac:dyDescent="0.2">
      <c r="B49994">
        <f t="shared" ca="1" si="781"/>
        <v>0.8513211022404531</v>
      </c>
    </row>
    <row r="49995" spans="2:2" x14ac:dyDescent="0.2">
      <c r="B49995">
        <f t="shared" ca="1" si="781"/>
        <v>-1.0267595575797823</v>
      </c>
    </row>
    <row r="49996" spans="2:2" x14ac:dyDescent="0.2">
      <c r="B49996">
        <f t="shared" ca="1" si="781"/>
        <v>-0.57668679810706502</v>
      </c>
    </row>
    <row r="49997" spans="2:2" x14ac:dyDescent="0.2">
      <c r="B49997">
        <f t="shared" ca="1" si="781"/>
        <v>-0.18533895944256071</v>
      </c>
    </row>
    <row r="49998" spans="2:2" x14ac:dyDescent="0.2">
      <c r="B49998">
        <f t="shared" ca="1" si="781"/>
        <v>-0.36055459021277736</v>
      </c>
    </row>
    <row r="49999" spans="2:2" x14ac:dyDescent="0.2">
      <c r="B49999">
        <f t="shared" ca="1" si="781"/>
        <v>1.6484264938443871</v>
      </c>
    </row>
    <row r="50000" spans="2:2" x14ac:dyDescent="0.2">
      <c r="B50000">
        <f t="shared" ca="1" si="781"/>
        <v>-1.440233710279778</v>
      </c>
    </row>
    <row r="50001" spans="2:2" x14ac:dyDescent="0.2">
      <c r="B50001">
        <f t="shared" ca="1" si="781"/>
        <v>1.8894523140361956</v>
      </c>
    </row>
    <row r="50002" spans="2:2" x14ac:dyDescent="0.2">
      <c r="B50002">
        <f t="shared" ca="1" si="781"/>
        <v>-1.5888447516962076</v>
      </c>
    </row>
    <row r="50003" spans="2:2" x14ac:dyDescent="0.2">
      <c r="B50003">
        <f t="shared" ca="1" si="781"/>
        <v>-1.1490195313212173</v>
      </c>
    </row>
    <row r="50004" spans="2:2" x14ac:dyDescent="0.2">
      <c r="B50004">
        <f t="shared" ca="1" si="781"/>
        <v>0.59795857551937603</v>
      </c>
    </row>
    <row r="50005" spans="2:2" x14ac:dyDescent="0.2">
      <c r="B50005">
        <f t="shared" ca="1" si="781"/>
        <v>-6.1696245298528234E-2</v>
      </c>
    </row>
    <row r="50006" spans="2:2" x14ac:dyDescent="0.2">
      <c r="B50006">
        <f t="shared" ca="1" si="781"/>
        <v>0.28551673060468102</v>
      </c>
    </row>
    <row r="50007" spans="2:2" x14ac:dyDescent="0.2">
      <c r="B50007">
        <f t="shared" ca="1" si="781"/>
        <v>0.59124113075522622</v>
      </c>
    </row>
    <row r="50008" spans="2:2" x14ac:dyDescent="0.2">
      <c r="B50008">
        <f t="shared" ca="1" si="781"/>
        <v>-7.5407720169150039E-2</v>
      </c>
    </row>
    <row r="50009" spans="2:2" x14ac:dyDescent="0.2">
      <c r="B50009">
        <f t="shared" ca="1" si="781"/>
        <v>0.74426483560692747</v>
      </c>
    </row>
    <row r="50010" spans="2:2" x14ac:dyDescent="0.2">
      <c r="B50010">
        <f t="shared" ca="1" si="781"/>
        <v>0.20443774318854299</v>
      </c>
    </row>
    <row r="50011" spans="2:2" x14ac:dyDescent="0.2">
      <c r="B50011">
        <f t="shared" ca="1" si="781"/>
        <v>1.0401993250456902</v>
      </c>
    </row>
    <row r="50012" spans="2:2" x14ac:dyDescent="0.2">
      <c r="B50012">
        <f t="shared" ca="1" si="781"/>
        <v>-0.42584783790371472</v>
      </c>
    </row>
    <row r="50013" spans="2:2" x14ac:dyDescent="0.2">
      <c r="B50013">
        <f t="shared" ca="1" si="781"/>
        <v>-1.7685900036256592</v>
      </c>
    </row>
    <row r="50014" spans="2:2" x14ac:dyDescent="0.2">
      <c r="B50014">
        <f t="shared" ca="1" si="781"/>
        <v>-0.45666176513572992</v>
      </c>
    </row>
    <row r="50015" spans="2:2" x14ac:dyDescent="0.2">
      <c r="B50015">
        <f t="shared" ca="1" si="781"/>
        <v>0.23067503742480711</v>
      </c>
    </row>
    <row r="50016" spans="2:2" x14ac:dyDescent="0.2">
      <c r="B50016">
        <f t="shared" ca="1" si="781"/>
        <v>1.9189851611536786</v>
      </c>
    </row>
    <row r="50017" spans="2:2" x14ac:dyDescent="0.2">
      <c r="B50017">
        <f t="shared" ca="1" si="781"/>
        <v>-0.63060037359234877</v>
      </c>
    </row>
    <row r="50018" spans="2:2" x14ac:dyDescent="0.2">
      <c r="B50018">
        <f t="shared" ca="1" si="781"/>
        <v>-0.22318605283506396</v>
      </c>
    </row>
    <row r="50019" spans="2:2" x14ac:dyDescent="0.2">
      <c r="B50019">
        <f t="shared" ca="1" si="781"/>
        <v>0.28977796255433058</v>
      </c>
    </row>
    <row r="50020" spans="2:2" x14ac:dyDescent="0.2">
      <c r="B50020">
        <f t="shared" ca="1" si="781"/>
        <v>0.42668291343532139</v>
      </c>
    </row>
    <row r="50021" spans="2:2" x14ac:dyDescent="0.2">
      <c r="B50021">
        <f t="shared" ca="1" si="781"/>
        <v>0.64750176989733255</v>
      </c>
    </row>
    <row r="50022" spans="2:2" x14ac:dyDescent="0.2">
      <c r="B50022">
        <f t="shared" ca="1" si="781"/>
        <v>-3.6583253726242528</v>
      </c>
    </row>
    <row r="50023" spans="2:2" x14ac:dyDescent="0.2">
      <c r="B50023">
        <f t="shared" ca="1" si="781"/>
        <v>0.21089516333325248</v>
      </c>
    </row>
    <row r="50024" spans="2:2" x14ac:dyDescent="0.2">
      <c r="B50024">
        <f t="shared" ca="1" si="781"/>
        <v>-1.279334691923508</v>
      </c>
    </row>
    <row r="50025" spans="2:2" x14ac:dyDescent="0.2">
      <c r="B50025">
        <f t="shared" ca="1" si="781"/>
        <v>-0.42919319322347832</v>
      </c>
    </row>
    <row r="50026" spans="2:2" x14ac:dyDescent="0.2">
      <c r="B50026">
        <f t="shared" ca="1" si="781"/>
        <v>-1.1531278864618202</v>
      </c>
    </row>
    <row r="50027" spans="2:2" x14ac:dyDescent="0.2">
      <c r="B50027">
        <f t="shared" ca="1" si="781"/>
        <v>0.66778367574877617</v>
      </c>
    </row>
    <row r="50028" spans="2:2" x14ac:dyDescent="0.2">
      <c r="B50028">
        <f t="shared" ca="1" si="781"/>
        <v>1.757261175886599</v>
      </c>
    </row>
    <row r="50029" spans="2:2" x14ac:dyDescent="0.2">
      <c r="B50029">
        <f t="shared" ca="1" si="781"/>
        <v>-1.0151826473429908</v>
      </c>
    </row>
    <row r="50030" spans="2:2" x14ac:dyDescent="0.2">
      <c r="B50030">
        <f t="shared" ca="1" si="781"/>
        <v>-9.0389658553782313E-3</v>
      </c>
    </row>
    <row r="50031" spans="2:2" x14ac:dyDescent="0.2">
      <c r="B50031">
        <f t="shared" ca="1" si="781"/>
        <v>1.0746800620763066</v>
      </c>
    </row>
    <row r="50032" spans="2:2" x14ac:dyDescent="0.2">
      <c r="B50032">
        <f t="shared" ca="1" si="781"/>
        <v>0.87332531029793536</v>
      </c>
    </row>
    <row r="50033" spans="2:2" x14ac:dyDescent="0.2">
      <c r="B50033">
        <f t="shared" ca="1" si="781"/>
        <v>1.0041843150427132</v>
      </c>
    </row>
    <row r="50034" spans="2:2" x14ac:dyDescent="0.2">
      <c r="B50034">
        <f t="shared" ca="1" si="781"/>
        <v>0.21046870174280946</v>
      </c>
    </row>
    <row r="50035" spans="2:2" x14ac:dyDescent="0.2">
      <c r="B50035">
        <f t="shared" ca="1" si="781"/>
        <v>-0.37196549576203886</v>
      </c>
    </row>
    <row r="50036" spans="2:2" x14ac:dyDescent="0.2">
      <c r="B50036">
        <f t="shared" ca="1" si="781"/>
        <v>-1.1820423358896179</v>
      </c>
    </row>
    <row r="50037" spans="2:2" x14ac:dyDescent="0.2">
      <c r="B50037">
        <f t="shared" ca="1" si="781"/>
        <v>1.436569617154674</v>
      </c>
    </row>
    <row r="50038" spans="2:2" x14ac:dyDescent="0.2">
      <c r="B50038">
        <f t="shared" ca="1" si="781"/>
        <v>-6.7601725492806557E-3</v>
      </c>
    </row>
    <row r="50039" spans="2:2" x14ac:dyDescent="0.2">
      <c r="B50039">
        <f t="shared" ca="1" si="781"/>
        <v>0.19067963445008276</v>
      </c>
    </row>
    <row r="50040" spans="2:2" x14ac:dyDescent="0.2">
      <c r="B50040">
        <f t="shared" ca="1" si="781"/>
        <v>-0.14524226854250932</v>
      </c>
    </row>
    <row r="50041" spans="2:2" x14ac:dyDescent="0.2">
      <c r="B50041">
        <f t="shared" ca="1" si="781"/>
        <v>-1.4889047143209475</v>
      </c>
    </row>
    <row r="50042" spans="2:2" x14ac:dyDescent="0.2">
      <c r="B50042">
        <f t="shared" ca="1" si="781"/>
        <v>-0.54873287648986668</v>
      </c>
    </row>
    <row r="50043" spans="2:2" x14ac:dyDescent="0.2">
      <c r="B50043">
        <f t="shared" ca="1" si="781"/>
        <v>-1.0036927494163428</v>
      </c>
    </row>
    <row r="50044" spans="2:2" x14ac:dyDescent="0.2">
      <c r="B50044">
        <f t="shared" ca="1" si="781"/>
        <v>-0.86311185701488713</v>
      </c>
    </row>
    <row r="50045" spans="2:2" x14ac:dyDescent="0.2">
      <c r="B50045">
        <f t="shared" ca="1" si="781"/>
        <v>0.42260496549033033</v>
      </c>
    </row>
    <row r="50046" spans="2:2" x14ac:dyDescent="0.2">
      <c r="B50046">
        <f t="shared" ref="B50046:B50109" ca="1" si="782">NORMSINV(RAND())</f>
        <v>0.11998025497437446</v>
      </c>
    </row>
    <row r="50047" spans="2:2" x14ac:dyDescent="0.2">
      <c r="B50047">
        <f t="shared" ca="1" si="782"/>
        <v>-6.0330772141066927E-2</v>
      </c>
    </row>
    <row r="50048" spans="2:2" x14ac:dyDescent="0.2">
      <c r="B50048">
        <f t="shared" ca="1" si="782"/>
        <v>1.061786545528419</v>
      </c>
    </row>
    <row r="50049" spans="2:2" x14ac:dyDescent="0.2">
      <c r="B50049">
        <f t="shared" ca="1" si="782"/>
        <v>-2.6655404785781216</v>
      </c>
    </row>
    <row r="50050" spans="2:2" x14ac:dyDescent="0.2">
      <c r="B50050">
        <f t="shared" ca="1" si="782"/>
        <v>0.84474880717212886</v>
      </c>
    </row>
    <row r="50051" spans="2:2" x14ac:dyDescent="0.2">
      <c r="B50051">
        <f t="shared" ca="1" si="782"/>
        <v>5.2435518339607204E-2</v>
      </c>
    </row>
    <row r="50052" spans="2:2" x14ac:dyDescent="0.2">
      <c r="B50052">
        <f t="shared" ca="1" si="782"/>
        <v>-0.37414869048697097</v>
      </c>
    </row>
    <row r="50053" spans="2:2" x14ac:dyDescent="0.2">
      <c r="B50053">
        <f t="shared" ca="1" si="782"/>
        <v>-0.17460405969646969</v>
      </c>
    </row>
    <row r="50054" spans="2:2" x14ac:dyDescent="0.2">
      <c r="B50054">
        <f t="shared" ca="1" si="782"/>
        <v>0.76990521773573106</v>
      </c>
    </row>
    <row r="50055" spans="2:2" x14ac:dyDescent="0.2">
      <c r="B50055">
        <f t="shared" ca="1" si="782"/>
        <v>8.924843734721033E-2</v>
      </c>
    </row>
    <row r="50056" spans="2:2" x14ac:dyDescent="0.2">
      <c r="B50056">
        <f t="shared" ca="1" si="782"/>
        <v>-2.1867892766585553</v>
      </c>
    </row>
    <row r="50057" spans="2:2" x14ac:dyDescent="0.2">
      <c r="B50057">
        <f t="shared" ca="1" si="782"/>
        <v>1.3737861024921776</v>
      </c>
    </row>
    <row r="50058" spans="2:2" x14ac:dyDescent="0.2">
      <c r="B50058">
        <f t="shared" ca="1" si="782"/>
        <v>0.82573347687539866</v>
      </c>
    </row>
    <row r="50059" spans="2:2" x14ac:dyDescent="0.2">
      <c r="B50059">
        <f t="shared" ca="1" si="782"/>
        <v>0.74786695141404602</v>
      </c>
    </row>
    <row r="50060" spans="2:2" x14ac:dyDescent="0.2">
      <c r="B50060">
        <f t="shared" ca="1" si="782"/>
        <v>-0.43512415861898168</v>
      </c>
    </row>
    <row r="50061" spans="2:2" x14ac:dyDescent="0.2">
      <c r="B50061">
        <f t="shared" ca="1" si="782"/>
        <v>-2.1368031549165313E-2</v>
      </c>
    </row>
    <row r="50062" spans="2:2" x14ac:dyDescent="0.2">
      <c r="B50062">
        <f t="shared" ca="1" si="782"/>
        <v>-1.7497388430230558</v>
      </c>
    </row>
    <row r="50063" spans="2:2" x14ac:dyDescent="0.2">
      <c r="B50063">
        <f t="shared" ca="1" si="782"/>
        <v>-1.4076849302013035</v>
      </c>
    </row>
    <row r="50064" spans="2:2" x14ac:dyDescent="0.2">
      <c r="B50064">
        <f t="shared" ca="1" si="782"/>
        <v>0.53401475518519426</v>
      </c>
    </row>
    <row r="50065" spans="2:2" x14ac:dyDescent="0.2">
      <c r="B50065">
        <f t="shared" ca="1" si="782"/>
        <v>0.86760550528544012</v>
      </c>
    </row>
    <row r="50066" spans="2:2" x14ac:dyDescent="0.2">
      <c r="B50066">
        <f t="shared" ca="1" si="782"/>
        <v>1.677039588973787</v>
      </c>
    </row>
    <row r="50067" spans="2:2" x14ac:dyDescent="0.2">
      <c r="B50067">
        <f t="shared" ca="1" si="782"/>
        <v>-0.27453188345966278</v>
      </c>
    </row>
    <row r="50068" spans="2:2" x14ac:dyDescent="0.2">
      <c r="B50068">
        <f t="shared" ca="1" si="782"/>
        <v>0.56055209617459734</v>
      </c>
    </row>
    <row r="50069" spans="2:2" x14ac:dyDescent="0.2">
      <c r="B50069">
        <f t="shared" ca="1" si="782"/>
        <v>-1.6793562557665489</v>
      </c>
    </row>
    <row r="50070" spans="2:2" x14ac:dyDescent="0.2">
      <c r="B50070">
        <f t="shared" ca="1" si="782"/>
        <v>-9.9520647142024386E-3</v>
      </c>
    </row>
    <row r="50071" spans="2:2" x14ac:dyDescent="0.2">
      <c r="B50071">
        <f t="shared" ca="1" si="782"/>
        <v>-0.36474029526347179</v>
      </c>
    </row>
    <row r="50072" spans="2:2" x14ac:dyDescent="0.2">
      <c r="B50072">
        <f t="shared" ca="1" si="782"/>
        <v>0.4362621769689789</v>
      </c>
    </row>
    <row r="50073" spans="2:2" x14ac:dyDescent="0.2">
      <c r="B50073">
        <f t="shared" ca="1" si="782"/>
        <v>1.4727122860582555</v>
      </c>
    </row>
    <row r="50074" spans="2:2" x14ac:dyDescent="0.2">
      <c r="B50074">
        <f t="shared" ca="1" si="782"/>
        <v>-1.3736947285098153</v>
      </c>
    </row>
    <row r="50075" spans="2:2" x14ac:dyDescent="0.2">
      <c r="B50075">
        <f t="shared" ca="1" si="782"/>
        <v>-0.30365909731307195</v>
      </c>
    </row>
    <row r="50076" spans="2:2" x14ac:dyDescent="0.2">
      <c r="B50076">
        <f t="shared" ca="1" si="782"/>
        <v>1.0060345012807062</v>
      </c>
    </row>
    <row r="50077" spans="2:2" x14ac:dyDescent="0.2">
      <c r="B50077">
        <f t="shared" ca="1" si="782"/>
        <v>-0.11123406321626213</v>
      </c>
    </row>
    <row r="50078" spans="2:2" x14ac:dyDescent="0.2">
      <c r="B50078">
        <f t="shared" ca="1" si="782"/>
        <v>-4.5615781641797221E-2</v>
      </c>
    </row>
    <row r="50079" spans="2:2" x14ac:dyDescent="0.2">
      <c r="B50079">
        <f t="shared" ca="1" si="782"/>
        <v>-1.6528124985190586</v>
      </c>
    </row>
    <row r="50080" spans="2:2" x14ac:dyDescent="0.2">
      <c r="B50080">
        <f t="shared" ca="1" si="782"/>
        <v>-1.5248967302767518</v>
      </c>
    </row>
    <row r="50081" spans="2:2" x14ac:dyDescent="0.2">
      <c r="B50081">
        <f t="shared" ca="1" si="782"/>
        <v>0.79233968481261774</v>
      </c>
    </row>
    <row r="50082" spans="2:2" x14ac:dyDescent="0.2">
      <c r="B50082">
        <f t="shared" ca="1" si="782"/>
        <v>9.878573912657751E-2</v>
      </c>
    </row>
    <row r="50083" spans="2:2" x14ac:dyDescent="0.2">
      <c r="B50083">
        <f t="shared" ca="1" si="782"/>
        <v>0.48433931698587268</v>
      </c>
    </row>
    <row r="50084" spans="2:2" x14ac:dyDescent="0.2">
      <c r="B50084">
        <f t="shared" ca="1" si="782"/>
        <v>-0.25025201843257328</v>
      </c>
    </row>
    <row r="50085" spans="2:2" x14ac:dyDescent="0.2">
      <c r="B50085">
        <f t="shared" ca="1" si="782"/>
        <v>-4.0191199839511589E-2</v>
      </c>
    </row>
    <row r="50086" spans="2:2" x14ac:dyDescent="0.2">
      <c r="B50086">
        <f t="shared" ca="1" si="782"/>
        <v>-0.9894755671860006</v>
      </c>
    </row>
    <row r="50087" spans="2:2" x14ac:dyDescent="0.2">
      <c r="B50087">
        <f t="shared" ca="1" si="782"/>
        <v>0.7059786288237484</v>
      </c>
    </row>
    <row r="50088" spans="2:2" x14ac:dyDescent="0.2">
      <c r="B50088">
        <f t="shared" ca="1" si="782"/>
        <v>0.52501382400046936</v>
      </c>
    </row>
    <row r="50089" spans="2:2" x14ac:dyDescent="0.2">
      <c r="B50089">
        <f t="shared" ca="1" si="782"/>
        <v>0.39754387697451232</v>
      </c>
    </row>
    <row r="50090" spans="2:2" x14ac:dyDescent="0.2">
      <c r="B50090">
        <f t="shared" ca="1" si="782"/>
        <v>0.61593119231011251</v>
      </c>
    </row>
    <row r="50091" spans="2:2" x14ac:dyDescent="0.2">
      <c r="B50091">
        <f t="shared" ca="1" si="782"/>
        <v>6.3280432591529934E-2</v>
      </c>
    </row>
    <row r="50092" spans="2:2" x14ac:dyDescent="0.2">
      <c r="B50092">
        <f t="shared" ca="1" si="782"/>
        <v>-0.38246146723932334</v>
      </c>
    </row>
    <row r="50093" spans="2:2" x14ac:dyDescent="0.2">
      <c r="B50093">
        <f t="shared" ca="1" si="782"/>
        <v>-1.709379229083007</v>
      </c>
    </row>
    <row r="50094" spans="2:2" x14ac:dyDescent="0.2">
      <c r="B50094">
        <f t="shared" ca="1" si="782"/>
        <v>0.29417076450775687</v>
      </c>
    </row>
    <row r="50095" spans="2:2" x14ac:dyDescent="0.2">
      <c r="B50095">
        <f t="shared" ca="1" si="782"/>
        <v>-1.3501384142022177</v>
      </c>
    </row>
    <row r="50096" spans="2:2" x14ac:dyDescent="0.2">
      <c r="B50096">
        <f t="shared" ca="1" si="782"/>
        <v>1.0466866032213473</v>
      </c>
    </row>
    <row r="50097" spans="2:2" x14ac:dyDescent="0.2">
      <c r="B50097">
        <f t="shared" ca="1" si="782"/>
        <v>-0.45234664245366063</v>
      </c>
    </row>
    <row r="50098" spans="2:2" x14ac:dyDescent="0.2">
      <c r="B50098">
        <f t="shared" ca="1" si="782"/>
        <v>-1.9640361094026271</v>
      </c>
    </row>
    <row r="50099" spans="2:2" x14ac:dyDescent="0.2">
      <c r="B50099">
        <f t="shared" ca="1" si="782"/>
        <v>0.87805952381973906</v>
      </c>
    </row>
    <row r="50100" spans="2:2" x14ac:dyDescent="0.2">
      <c r="B50100">
        <f t="shared" ca="1" si="782"/>
        <v>-1.248641954882858</v>
      </c>
    </row>
    <row r="50101" spans="2:2" x14ac:dyDescent="0.2">
      <c r="B50101">
        <f t="shared" ca="1" si="782"/>
        <v>-1.0105699750294572</v>
      </c>
    </row>
    <row r="50102" spans="2:2" x14ac:dyDescent="0.2">
      <c r="B50102">
        <f t="shared" ca="1" si="782"/>
        <v>-0.84857265573373075</v>
      </c>
    </row>
    <row r="50103" spans="2:2" x14ac:dyDescent="0.2">
      <c r="B50103">
        <f t="shared" ca="1" si="782"/>
        <v>-0.21434882574809791</v>
      </c>
    </row>
    <row r="50104" spans="2:2" x14ac:dyDescent="0.2">
      <c r="B50104">
        <f t="shared" ca="1" si="782"/>
        <v>-1.2218037902801</v>
      </c>
    </row>
    <row r="50105" spans="2:2" x14ac:dyDescent="0.2">
      <c r="B50105">
        <f t="shared" ca="1" si="782"/>
        <v>0.84530836703963808</v>
      </c>
    </row>
    <row r="50106" spans="2:2" x14ac:dyDescent="0.2">
      <c r="B50106">
        <f t="shared" ca="1" si="782"/>
        <v>0.89358019649739862</v>
      </c>
    </row>
    <row r="50107" spans="2:2" x14ac:dyDescent="0.2">
      <c r="B50107">
        <f t="shared" ca="1" si="782"/>
        <v>1.2498387952531047</v>
      </c>
    </row>
    <row r="50108" spans="2:2" x14ac:dyDescent="0.2">
      <c r="B50108">
        <f t="shared" ca="1" si="782"/>
        <v>-1.7968662186698885</v>
      </c>
    </row>
    <row r="50109" spans="2:2" x14ac:dyDescent="0.2">
      <c r="B50109">
        <f t="shared" ca="1" si="782"/>
        <v>6.9653114853828038E-2</v>
      </c>
    </row>
    <row r="50110" spans="2:2" x14ac:dyDescent="0.2">
      <c r="B50110">
        <f t="shared" ref="B50110:B50173" ca="1" si="783">NORMSINV(RAND())</f>
        <v>1.1112119616687419</v>
      </c>
    </row>
    <row r="50111" spans="2:2" x14ac:dyDescent="0.2">
      <c r="B50111">
        <f t="shared" ca="1" si="783"/>
        <v>-0.11313196372270687</v>
      </c>
    </row>
    <row r="50112" spans="2:2" x14ac:dyDescent="0.2">
      <c r="B50112">
        <f t="shared" ca="1" si="783"/>
        <v>-4.5154778763261953E-2</v>
      </c>
    </row>
    <row r="50113" spans="2:2" x14ac:dyDescent="0.2">
      <c r="B50113">
        <f t="shared" ca="1" si="783"/>
        <v>-0.29856897509878028</v>
      </c>
    </row>
    <row r="50114" spans="2:2" x14ac:dyDescent="0.2">
      <c r="B50114">
        <f t="shared" ca="1" si="783"/>
        <v>1.0106784625372196</v>
      </c>
    </row>
    <row r="50115" spans="2:2" x14ac:dyDescent="0.2">
      <c r="B50115">
        <f t="shared" ca="1" si="783"/>
        <v>-0.17720801695986288</v>
      </c>
    </row>
    <row r="50116" spans="2:2" x14ac:dyDescent="0.2">
      <c r="B50116">
        <f t="shared" ca="1" si="783"/>
        <v>0.23037441711685219</v>
      </c>
    </row>
    <row r="50117" spans="2:2" x14ac:dyDescent="0.2">
      <c r="B50117">
        <f t="shared" ca="1" si="783"/>
        <v>0.79449979899376033</v>
      </c>
    </row>
    <row r="50118" spans="2:2" x14ac:dyDescent="0.2">
      <c r="B50118">
        <f t="shared" ca="1" si="783"/>
        <v>-1.9350116253015868</v>
      </c>
    </row>
    <row r="50119" spans="2:2" x14ac:dyDescent="0.2">
      <c r="B50119">
        <f t="shared" ca="1" si="783"/>
        <v>1.9930415444191822E-2</v>
      </c>
    </row>
    <row r="50120" spans="2:2" x14ac:dyDescent="0.2">
      <c r="B50120">
        <f t="shared" ca="1" si="783"/>
        <v>0.54718318132045796</v>
      </c>
    </row>
    <row r="50121" spans="2:2" x14ac:dyDescent="0.2">
      <c r="B50121">
        <f t="shared" ca="1" si="783"/>
        <v>-1.1663792065963396</v>
      </c>
    </row>
    <row r="50122" spans="2:2" x14ac:dyDescent="0.2">
      <c r="B50122">
        <f t="shared" ca="1" si="783"/>
        <v>0.6311597936855331</v>
      </c>
    </row>
    <row r="50123" spans="2:2" x14ac:dyDescent="0.2">
      <c r="B50123">
        <f t="shared" ca="1" si="783"/>
        <v>-0.26266918819616902</v>
      </c>
    </row>
    <row r="50124" spans="2:2" x14ac:dyDescent="0.2">
      <c r="B50124">
        <f t="shared" ca="1" si="783"/>
        <v>-0.68147514278705246</v>
      </c>
    </row>
    <row r="50125" spans="2:2" x14ac:dyDescent="0.2">
      <c r="B50125">
        <f t="shared" ca="1" si="783"/>
        <v>0.80666846824048044</v>
      </c>
    </row>
    <row r="50126" spans="2:2" x14ac:dyDescent="0.2">
      <c r="B50126">
        <f t="shared" ca="1" si="783"/>
        <v>-1.0189097029156602</v>
      </c>
    </row>
    <row r="50127" spans="2:2" x14ac:dyDescent="0.2">
      <c r="B50127">
        <f t="shared" ca="1" si="783"/>
        <v>-0.15806073610461435</v>
      </c>
    </row>
    <row r="50128" spans="2:2" x14ac:dyDescent="0.2">
      <c r="B50128">
        <f t="shared" ca="1" si="783"/>
        <v>0.39766534634550987</v>
      </c>
    </row>
    <row r="50129" spans="2:2" x14ac:dyDescent="0.2">
      <c r="B50129">
        <f t="shared" ca="1" si="783"/>
        <v>0.26061314047830042</v>
      </c>
    </row>
    <row r="50130" spans="2:2" x14ac:dyDescent="0.2">
      <c r="B50130">
        <f t="shared" ca="1" si="783"/>
        <v>-1.1756666796283237</v>
      </c>
    </row>
    <row r="50131" spans="2:2" x14ac:dyDescent="0.2">
      <c r="B50131">
        <f t="shared" ca="1" si="783"/>
        <v>-0.73276022880495106</v>
      </c>
    </row>
    <row r="50132" spans="2:2" x14ac:dyDescent="0.2">
      <c r="B50132">
        <f t="shared" ca="1" si="783"/>
        <v>-0.44189956464759816</v>
      </c>
    </row>
    <row r="50133" spans="2:2" x14ac:dyDescent="0.2">
      <c r="B50133">
        <f t="shared" ca="1" si="783"/>
        <v>-2.2456439737380922</v>
      </c>
    </row>
    <row r="50134" spans="2:2" x14ac:dyDescent="0.2">
      <c r="B50134">
        <f t="shared" ca="1" si="783"/>
        <v>-1.8164173758994928</v>
      </c>
    </row>
    <row r="50135" spans="2:2" x14ac:dyDescent="0.2">
      <c r="B50135">
        <f t="shared" ca="1" si="783"/>
        <v>1.0255186729269001</v>
      </c>
    </row>
    <row r="50136" spans="2:2" x14ac:dyDescent="0.2">
      <c r="B50136">
        <f t="shared" ca="1" si="783"/>
        <v>-1.158914503428645</v>
      </c>
    </row>
    <row r="50137" spans="2:2" x14ac:dyDescent="0.2">
      <c r="B50137">
        <f t="shared" ca="1" si="783"/>
        <v>0.63646855295704063</v>
      </c>
    </row>
    <row r="50138" spans="2:2" x14ac:dyDescent="0.2">
      <c r="B50138">
        <f t="shared" ca="1" si="783"/>
        <v>1.5485418631926253</v>
      </c>
    </row>
    <row r="50139" spans="2:2" x14ac:dyDescent="0.2">
      <c r="B50139">
        <f t="shared" ca="1" si="783"/>
        <v>-0.90640897091990702</v>
      </c>
    </row>
    <row r="50140" spans="2:2" x14ac:dyDescent="0.2">
      <c r="B50140">
        <f t="shared" ca="1" si="783"/>
        <v>-0.9011167192218853</v>
      </c>
    </row>
    <row r="50141" spans="2:2" x14ac:dyDescent="0.2">
      <c r="B50141">
        <f t="shared" ca="1" si="783"/>
        <v>0.13218974085617852</v>
      </c>
    </row>
    <row r="50142" spans="2:2" x14ac:dyDescent="0.2">
      <c r="B50142">
        <f t="shared" ca="1" si="783"/>
        <v>0.33388796863823883</v>
      </c>
    </row>
    <row r="50143" spans="2:2" x14ac:dyDescent="0.2">
      <c r="B50143">
        <f t="shared" ca="1" si="783"/>
        <v>0.44800868229850144</v>
      </c>
    </row>
    <row r="50144" spans="2:2" x14ac:dyDescent="0.2">
      <c r="B50144">
        <f t="shared" ca="1" si="783"/>
        <v>0.40678756840486674</v>
      </c>
    </row>
    <row r="50145" spans="2:2" x14ac:dyDescent="0.2">
      <c r="B50145">
        <f t="shared" ca="1" si="783"/>
        <v>1.187672619795211</v>
      </c>
    </row>
    <row r="50146" spans="2:2" x14ac:dyDescent="0.2">
      <c r="B50146">
        <f t="shared" ca="1" si="783"/>
        <v>0.14496617056574007</v>
      </c>
    </row>
    <row r="50147" spans="2:2" x14ac:dyDescent="0.2">
      <c r="B50147">
        <f t="shared" ca="1" si="783"/>
        <v>-0.36533397440796256</v>
      </c>
    </row>
    <row r="50148" spans="2:2" x14ac:dyDescent="0.2">
      <c r="B50148">
        <f t="shared" ca="1" si="783"/>
        <v>-1.0105952615024389</v>
      </c>
    </row>
    <row r="50149" spans="2:2" x14ac:dyDescent="0.2">
      <c r="B50149">
        <f t="shared" ca="1" si="783"/>
        <v>0.95751294898681338</v>
      </c>
    </row>
    <row r="50150" spans="2:2" x14ac:dyDescent="0.2">
      <c r="B50150">
        <f t="shared" ca="1" si="783"/>
        <v>0.44278560911147818</v>
      </c>
    </row>
    <row r="50151" spans="2:2" x14ac:dyDescent="0.2">
      <c r="B50151">
        <f t="shared" ca="1" si="783"/>
        <v>0.5715408835444189</v>
      </c>
    </row>
    <row r="50152" spans="2:2" x14ac:dyDescent="0.2">
      <c r="B50152">
        <f t="shared" ca="1" si="783"/>
        <v>-1.6826693344967869</v>
      </c>
    </row>
    <row r="50153" spans="2:2" x14ac:dyDescent="0.2">
      <c r="B50153">
        <f t="shared" ca="1" si="783"/>
        <v>0.89913454055440445</v>
      </c>
    </row>
    <row r="50154" spans="2:2" x14ac:dyDescent="0.2">
      <c r="B50154">
        <f t="shared" ca="1" si="783"/>
        <v>0.58003739133606358</v>
      </c>
    </row>
    <row r="50155" spans="2:2" x14ac:dyDescent="0.2">
      <c r="B50155">
        <f t="shared" ca="1" si="783"/>
        <v>-9.9534271072045169E-2</v>
      </c>
    </row>
    <row r="50156" spans="2:2" x14ac:dyDescent="0.2">
      <c r="B50156">
        <f t="shared" ca="1" si="783"/>
        <v>0.76454665663154842</v>
      </c>
    </row>
    <row r="50157" spans="2:2" x14ac:dyDescent="0.2">
      <c r="B50157">
        <f t="shared" ca="1" si="783"/>
        <v>-0.25374241474823117</v>
      </c>
    </row>
    <row r="50158" spans="2:2" x14ac:dyDescent="0.2">
      <c r="B50158">
        <f t="shared" ca="1" si="783"/>
        <v>-0.50930144444116876</v>
      </c>
    </row>
    <row r="50159" spans="2:2" x14ac:dyDescent="0.2">
      <c r="B50159">
        <f t="shared" ca="1" si="783"/>
        <v>3.9826208890241434E-3</v>
      </c>
    </row>
    <row r="50160" spans="2:2" x14ac:dyDescent="0.2">
      <c r="B50160">
        <f t="shared" ca="1" si="783"/>
        <v>-0.75152781298634774</v>
      </c>
    </row>
    <row r="50161" spans="2:2" x14ac:dyDescent="0.2">
      <c r="B50161">
        <f t="shared" ca="1" si="783"/>
        <v>-0.91998329021966263</v>
      </c>
    </row>
    <row r="50162" spans="2:2" x14ac:dyDescent="0.2">
      <c r="B50162">
        <f t="shared" ca="1" si="783"/>
        <v>0.78688551055497913</v>
      </c>
    </row>
    <row r="50163" spans="2:2" x14ac:dyDescent="0.2">
      <c r="B50163">
        <f t="shared" ca="1" si="783"/>
        <v>3.1387879408616128</v>
      </c>
    </row>
    <row r="50164" spans="2:2" x14ac:dyDescent="0.2">
      <c r="B50164">
        <f t="shared" ca="1" si="783"/>
        <v>1.004615902097816</v>
      </c>
    </row>
    <row r="50165" spans="2:2" x14ac:dyDescent="0.2">
      <c r="B50165">
        <f t="shared" ca="1" si="783"/>
        <v>-0.14214718856692929</v>
      </c>
    </row>
    <row r="50166" spans="2:2" x14ac:dyDescent="0.2">
      <c r="B50166">
        <f t="shared" ca="1" si="783"/>
        <v>2.6945881283296825E-2</v>
      </c>
    </row>
    <row r="50167" spans="2:2" x14ac:dyDescent="0.2">
      <c r="B50167">
        <f t="shared" ca="1" si="783"/>
        <v>-1.6738334196945641E-2</v>
      </c>
    </row>
    <row r="50168" spans="2:2" x14ac:dyDescent="0.2">
      <c r="B50168">
        <f t="shared" ca="1" si="783"/>
        <v>-1.6495691748636268</v>
      </c>
    </row>
    <row r="50169" spans="2:2" x14ac:dyDescent="0.2">
      <c r="B50169">
        <f t="shared" ca="1" si="783"/>
        <v>-1.0935690090849135</v>
      </c>
    </row>
    <row r="50170" spans="2:2" x14ac:dyDescent="0.2">
      <c r="B50170">
        <f t="shared" ca="1" si="783"/>
        <v>-0.24807511899782816</v>
      </c>
    </row>
    <row r="50171" spans="2:2" x14ac:dyDescent="0.2">
      <c r="B50171">
        <f t="shared" ca="1" si="783"/>
        <v>0.14609122418134068</v>
      </c>
    </row>
    <row r="50172" spans="2:2" x14ac:dyDescent="0.2">
      <c r="B50172">
        <f t="shared" ca="1" si="783"/>
        <v>-7.5084927242053748E-2</v>
      </c>
    </row>
    <row r="50173" spans="2:2" x14ac:dyDescent="0.2">
      <c r="B50173">
        <f t="shared" ca="1" si="783"/>
        <v>-1.469913900162048</v>
      </c>
    </row>
    <row r="50174" spans="2:2" x14ac:dyDescent="0.2">
      <c r="B50174">
        <f t="shared" ref="B50174:B50237" ca="1" si="784">NORMSINV(RAND())</f>
        <v>-0.29694977481700668</v>
      </c>
    </row>
    <row r="50175" spans="2:2" x14ac:dyDescent="0.2">
      <c r="B50175">
        <f t="shared" ca="1" si="784"/>
        <v>-1.1157958792834826</v>
      </c>
    </row>
    <row r="50176" spans="2:2" x14ac:dyDescent="0.2">
      <c r="B50176">
        <f t="shared" ca="1" si="784"/>
        <v>-0.52856814518731721</v>
      </c>
    </row>
    <row r="50177" spans="2:2" x14ac:dyDescent="0.2">
      <c r="B50177">
        <f t="shared" ca="1" si="784"/>
        <v>0.92777288113172196</v>
      </c>
    </row>
    <row r="50178" spans="2:2" x14ac:dyDescent="0.2">
      <c r="B50178">
        <f t="shared" ca="1" si="784"/>
        <v>0.76027118251976578</v>
      </c>
    </row>
    <row r="50179" spans="2:2" x14ac:dyDescent="0.2">
      <c r="B50179">
        <f t="shared" ca="1" si="784"/>
        <v>0.74547087878765139</v>
      </c>
    </row>
    <row r="50180" spans="2:2" x14ac:dyDescent="0.2">
      <c r="B50180">
        <f t="shared" ca="1" si="784"/>
        <v>4.4657678047247969E-2</v>
      </c>
    </row>
    <row r="50181" spans="2:2" x14ac:dyDescent="0.2">
      <c r="B50181">
        <f t="shared" ca="1" si="784"/>
        <v>-0.36089597442177729</v>
      </c>
    </row>
    <row r="50182" spans="2:2" x14ac:dyDescent="0.2">
      <c r="B50182">
        <f t="shared" ca="1" si="784"/>
        <v>1.2744875490973311</v>
      </c>
    </row>
    <row r="50183" spans="2:2" x14ac:dyDescent="0.2">
      <c r="B50183">
        <f t="shared" ca="1" si="784"/>
        <v>-2.1420984986424805</v>
      </c>
    </row>
    <row r="50184" spans="2:2" x14ac:dyDescent="0.2">
      <c r="B50184">
        <f t="shared" ca="1" si="784"/>
        <v>-1.9619980888105604E-3</v>
      </c>
    </row>
    <row r="50185" spans="2:2" x14ac:dyDescent="0.2">
      <c r="B50185">
        <f t="shared" ca="1" si="784"/>
        <v>0.79611451813338419</v>
      </c>
    </row>
    <row r="50186" spans="2:2" x14ac:dyDescent="0.2">
      <c r="B50186">
        <f t="shared" ca="1" si="784"/>
        <v>0.20207022944036493</v>
      </c>
    </row>
    <row r="50187" spans="2:2" x14ac:dyDescent="0.2">
      <c r="B50187">
        <f t="shared" ca="1" si="784"/>
        <v>0.14966446024166416</v>
      </c>
    </row>
    <row r="50188" spans="2:2" x14ac:dyDescent="0.2">
      <c r="B50188">
        <f t="shared" ca="1" si="784"/>
        <v>-0.17578478006982909</v>
      </c>
    </row>
    <row r="50189" spans="2:2" x14ac:dyDescent="0.2">
      <c r="B50189">
        <f t="shared" ca="1" si="784"/>
        <v>1.0674283375302318</v>
      </c>
    </row>
    <row r="50190" spans="2:2" x14ac:dyDescent="0.2">
      <c r="B50190">
        <f t="shared" ca="1" si="784"/>
        <v>0.14074828679192586</v>
      </c>
    </row>
    <row r="50191" spans="2:2" x14ac:dyDescent="0.2">
      <c r="B50191">
        <f t="shared" ca="1" si="784"/>
        <v>-1.6054729289310576</v>
      </c>
    </row>
    <row r="50192" spans="2:2" x14ac:dyDescent="0.2">
      <c r="B50192">
        <f t="shared" ca="1" si="784"/>
        <v>1.20201925385346</v>
      </c>
    </row>
    <row r="50193" spans="2:2" x14ac:dyDescent="0.2">
      <c r="B50193">
        <f t="shared" ca="1" si="784"/>
        <v>4.1617499152531982E-2</v>
      </c>
    </row>
    <row r="50194" spans="2:2" x14ac:dyDescent="0.2">
      <c r="B50194">
        <f t="shared" ca="1" si="784"/>
        <v>-0.94203512477291929</v>
      </c>
    </row>
    <row r="50195" spans="2:2" x14ac:dyDescent="0.2">
      <c r="B50195">
        <f t="shared" ca="1" si="784"/>
        <v>-0.13598944300406973</v>
      </c>
    </row>
    <row r="50196" spans="2:2" x14ac:dyDescent="0.2">
      <c r="B50196">
        <f t="shared" ca="1" si="784"/>
        <v>-0.41074306192932003</v>
      </c>
    </row>
    <row r="50197" spans="2:2" x14ac:dyDescent="0.2">
      <c r="B50197">
        <f t="shared" ca="1" si="784"/>
        <v>-0.94741555035677016</v>
      </c>
    </row>
    <row r="50198" spans="2:2" x14ac:dyDescent="0.2">
      <c r="B50198">
        <f t="shared" ca="1" si="784"/>
        <v>2.3602848394429601</v>
      </c>
    </row>
    <row r="50199" spans="2:2" x14ac:dyDescent="0.2">
      <c r="B50199">
        <f t="shared" ca="1" si="784"/>
        <v>-0.23548835043075017</v>
      </c>
    </row>
    <row r="50200" spans="2:2" x14ac:dyDescent="0.2">
      <c r="B50200">
        <f t="shared" ca="1" si="784"/>
        <v>-0.74612700798824239</v>
      </c>
    </row>
    <row r="50201" spans="2:2" x14ac:dyDescent="0.2">
      <c r="B50201">
        <f t="shared" ca="1" si="784"/>
        <v>0.52214443912881736</v>
      </c>
    </row>
    <row r="50202" spans="2:2" x14ac:dyDescent="0.2">
      <c r="B50202">
        <f t="shared" ca="1" si="784"/>
        <v>0.28197565139292546</v>
      </c>
    </row>
    <row r="50203" spans="2:2" x14ac:dyDescent="0.2">
      <c r="B50203">
        <f t="shared" ca="1" si="784"/>
        <v>0.2558866353852724</v>
      </c>
    </row>
    <row r="50204" spans="2:2" x14ac:dyDescent="0.2">
      <c r="B50204">
        <f t="shared" ca="1" si="784"/>
        <v>0.14914883091483441</v>
      </c>
    </row>
    <row r="50205" spans="2:2" x14ac:dyDescent="0.2">
      <c r="B50205">
        <f t="shared" ca="1" si="784"/>
        <v>-0.3452048976991704</v>
      </c>
    </row>
    <row r="50206" spans="2:2" x14ac:dyDescent="0.2">
      <c r="B50206">
        <f t="shared" ca="1" si="784"/>
        <v>0.91519538140195333</v>
      </c>
    </row>
    <row r="50207" spans="2:2" x14ac:dyDescent="0.2">
      <c r="B50207">
        <f t="shared" ca="1" si="784"/>
        <v>0.78451856900893768</v>
      </c>
    </row>
    <row r="50208" spans="2:2" x14ac:dyDescent="0.2">
      <c r="B50208">
        <f t="shared" ca="1" si="784"/>
        <v>-0.50028782554715967</v>
      </c>
    </row>
    <row r="50209" spans="2:2" x14ac:dyDescent="0.2">
      <c r="B50209">
        <f t="shared" ca="1" si="784"/>
        <v>-0.62614516705803858</v>
      </c>
    </row>
    <row r="50210" spans="2:2" x14ac:dyDescent="0.2">
      <c r="B50210">
        <f t="shared" ca="1" si="784"/>
        <v>-0.4126874223015452</v>
      </c>
    </row>
    <row r="50211" spans="2:2" x14ac:dyDescent="0.2">
      <c r="B50211">
        <f t="shared" ca="1" si="784"/>
        <v>1.8176896673172129</v>
      </c>
    </row>
    <row r="50212" spans="2:2" x14ac:dyDescent="0.2">
      <c r="B50212">
        <f t="shared" ca="1" si="784"/>
        <v>-1.0986860197526089</v>
      </c>
    </row>
    <row r="50213" spans="2:2" x14ac:dyDescent="0.2">
      <c r="B50213">
        <f t="shared" ca="1" si="784"/>
        <v>-6.3180827697212442E-3</v>
      </c>
    </row>
    <row r="50214" spans="2:2" x14ac:dyDescent="0.2">
      <c r="B50214">
        <f t="shared" ca="1" si="784"/>
        <v>-0.35505771151568788</v>
      </c>
    </row>
    <row r="50215" spans="2:2" x14ac:dyDescent="0.2">
      <c r="B50215">
        <f t="shared" ca="1" si="784"/>
        <v>0.90580459037796424</v>
      </c>
    </row>
    <row r="50216" spans="2:2" x14ac:dyDescent="0.2">
      <c r="B50216">
        <f t="shared" ca="1" si="784"/>
        <v>-6.955156109037644E-2</v>
      </c>
    </row>
    <row r="50217" spans="2:2" x14ac:dyDescent="0.2">
      <c r="B50217">
        <f t="shared" ca="1" si="784"/>
        <v>5.4978730275916918E-2</v>
      </c>
    </row>
    <row r="50218" spans="2:2" x14ac:dyDescent="0.2">
      <c r="B50218">
        <f t="shared" ca="1" si="784"/>
        <v>-0.22142731046184708</v>
      </c>
    </row>
    <row r="50219" spans="2:2" x14ac:dyDescent="0.2">
      <c r="B50219">
        <f t="shared" ca="1" si="784"/>
        <v>1.4667393081022526</v>
      </c>
    </row>
    <row r="50220" spans="2:2" x14ac:dyDescent="0.2">
      <c r="B50220">
        <f t="shared" ca="1" si="784"/>
        <v>-1.1808828081880356</v>
      </c>
    </row>
    <row r="50221" spans="2:2" x14ac:dyDescent="0.2">
      <c r="B50221">
        <f t="shared" ca="1" si="784"/>
        <v>-0.41064654195926908</v>
      </c>
    </row>
    <row r="50222" spans="2:2" x14ac:dyDescent="0.2">
      <c r="B50222">
        <f t="shared" ca="1" si="784"/>
        <v>-0.59554690537501553</v>
      </c>
    </row>
    <row r="50223" spans="2:2" x14ac:dyDescent="0.2">
      <c r="B50223">
        <f t="shared" ca="1" si="784"/>
        <v>-2.1435741539584807</v>
      </c>
    </row>
    <row r="50224" spans="2:2" x14ac:dyDescent="0.2">
      <c r="B50224">
        <f t="shared" ca="1" si="784"/>
        <v>-1.0586868754805447</v>
      </c>
    </row>
    <row r="50225" spans="2:2" x14ac:dyDescent="0.2">
      <c r="B50225">
        <f t="shared" ca="1" si="784"/>
        <v>0.3078859385773865</v>
      </c>
    </row>
    <row r="50226" spans="2:2" x14ac:dyDescent="0.2">
      <c r="B50226">
        <f t="shared" ca="1" si="784"/>
        <v>1.1335922503755052</v>
      </c>
    </row>
    <row r="50227" spans="2:2" x14ac:dyDescent="0.2">
      <c r="B50227">
        <f t="shared" ca="1" si="784"/>
        <v>-0.3040476039545435</v>
      </c>
    </row>
    <row r="50228" spans="2:2" x14ac:dyDescent="0.2">
      <c r="B50228">
        <f t="shared" ca="1" si="784"/>
        <v>-0.88557315242123968</v>
      </c>
    </row>
    <row r="50229" spans="2:2" x14ac:dyDescent="0.2">
      <c r="B50229">
        <f t="shared" ca="1" si="784"/>
        <v>0.78242890666903975</v>
      </c>
    </row>
    <row r="50230" spans="2:2" x14ac:dyDescent="0.2">
      <c r="B50230">
        <f t="shared" ca="1" si="784"/>
        <v>-0.28074005558582649</v>
      </c>
    </row>
    <row r="50231" spans="2:2" x14ac:dyDescent="0.2">
      <c r="B50231">
        <f t="shared" ca="1" si="784"/>
        <v>2.6853151534995829</v>
      </c>
    </row>
    <row r="50232" spans="2:2" x14ac:dyDescent="0.2">
      <c r="B50232">
        <f t="shared" ca="1" si="784"/>
        <v>5.7534180247394803E-2</v>
      </c>
    </row>
    <row r="50233" spans="2:2" x14ac:dyDescent="0.2">
      <c r="B50233">
        <f t="shared" ca="1" si="784"/>
        <v>-0.19277167516494562</v>
      </c>
    </row>
    <row r="50234" spans="2:2" x14ac:dyDescent="0.2">
      <c r="B50234">
        <f t="shared" ca="1" si="784"/>
        <v>-0.26427012384712756</v>
      </c>
    </row>
    <row r="50235" spans="2:2" x14ac:dyDescent="0.2">
      <c r="B50235">
        <f t="shared" ca="1" si="784"/>
        <v>1.2477067790036771</v>
      </c>
    </row>
    <row r="50236" spans="2:2" x14ac:dyDescent="0.2">
      <c r="B50236">
        <f t="shared" ca="1" si="784"/>
        <v>0.96092217012205061</v>
      </c>
    </row>
    <row r="50237" spans="2:2" x14ac:dyDescent="0.2">
      <c r="B50237">
        <f t="shared" ca="1" si="784"/>
        <v>-0.36127044471901487</v>
      </c>
    </row>
    <row r="50238" spans="2:2" x14ac:dyDescent="0.2">
      <c r="B50238">
        <f t="shared" ref="B50238:B50301" ca="1" si="785">NORMSINV(RAND())</f>
        <v>-1.8250560828603912</v>
      </c>
    </row>
    <row r="50239" spans="2:2" x14ac:dyDescent="0.2">
      <c r="B50239">
        <f t="shared" ca="1" si="785"/>
        <v>-0.26734608244058772</v>
      </c>
    </row>
    <row r="50240" spans="2:2" x14ac:dyDescent="0.2">
      <c r="B50240">
        <f t="shared" ca="1" si="785"/>
        <v>-3.1224371931563386</v>
      </c>
    </row>
    <row r="50241" spans="2:2" x14ac:dyDescent="0.2">
      <c r="B50241">
        <f t="shared" ca="1" si="785"/>
        <v>-0.41654454128904106</v>
      </c>
    </row>
    <row r="50242" spans="2:2" x14ac:dyDescent="0.2">
      <c r="B50242">
        <f t="shared" ca="1" si="785"/>
        <v>-1.3450257289747376</v>
      </c>
    </row>
    <row r="50243" spans="2:2" x14ac:dyDescent="0.2">
      <c r="B50243">
        <f t="shared" ca="1" si="785"/>
        <v>1.4336875722674198</v>
      </c>
    </row>
    <row r="50244" spans="2:2" x14ac:dyDescent="0.2">
      <c r="B50244">
        <f t="shared" ca="1" si="785"/>
        <v>-0.35963904150507436</v>
      </c>
    </row>
    <row r="50245" spans="2:2" x14ac:dyDescent="0.2">
      <c r="B50245">
        <f t="shared" ca="1" si="785"/>
        <v>-1.3783052629465904</v>
      </c>
    </row>
    <row r="50246" spans="2:2" x14ac:dyDescent="0.2">
      <c r="B50246">
        <f t="shared" ca="1" si="785"/>
        <v>0.31604618615720698</v>
      </c>
    </row>
    <row r="50247" spans="2:2" x14ac:dyDescent="0.2">
      <c r="B50247">
        <f t="shared" ca="1" si="785"/>
        <v>0.81672595534721304</v>
      </c>
    </row>
    <row r="50248" spans="2:2" x14ac:dyDescent="0.2">
      <c r="B50248">
        <f t="shared" ca="1" si="785"/>
        <v>1.0983234581903383</v>
      </c>
    </row>
    <row r="50249" spans="2:2" x14ac:dyDescent="0.2">
      <c r="B50249">
        <f t="shared" ca="1" si="785"/>
        <v>-0.77688130328555693</v>
      </c>
    </row>
    <row r="50250" spans="2:2" x14ac:dyDescent="0.2">
      <c r="B50250">
        <f t="shared" ca="1" si="785"/>
        <v>0.19536378984928518</v>
      </c>
    </row>
    <row r="50251" spans="2:2" x14ac:dyDescent="0.2">
      <c r="B50251">
        <f t="shared" ca="1" si="785"/>
        <v>-1.7039789371746774</v>
      </c>
    </row>
    <row r="50252" spans="2:2" x14ac:dyDescent="0.2">
      <c r="B50252">
        <f t="shared" ca="1" si="785"/>
        <v>-0.82921589302718968</v>
      </c>
    </row>
    <row r="50253" spans="2:2" x14ac:dyDescent="0.2">
      <c r="B50253">
        <f t="shared" ca="1" si="785"/>
        <v>-4.4797693887190369E-2</v>
      </c>
    </row>
    <row r="50254" spans="2:2" x14ac:dyDescent="0.2">
      <c r="B50254">
        <f t="shared" ca="1" si="785"/>
        <v>0.17196436317499034</v>
      </c>
    </row>
    <row r="50255" spans="2:2" x14ac:dyDescent="0.2">
      <c r="B50255">
        <f t="shared" ca="1" si="785"/>
        <v>1.2453338193645715</v>
      </c>
    </row>
    <row r="50256" spans="2:2" x14ac:dyDescent="0.2">
      <c r="B50256">
        <f t="shared" ca="1" si="785"/>
        <v>1.0857487629116986</v>
      </c>
    </row>
    <row r="50257" spans="2:2" x14ac:dyDescent="0.2">
      <c r="B50257">
        <f t="shared" ca="1" si="785"/>
        <v>1.5950573570842863</v>
      </c>
    </row>
    <row r="50258" spans="2:2" x14ac:dyDescent="0.2">
      <c r="B50258">
        <f t="shared" ca="1" si="785"/>
        <v>-0.29768171473663407</v>
      </c>
    </row>
    <row r="50259" spans="2:2" x14ac:dyDescent="0.2">
      <c r="B50259">
        <f t="shared" ca="1" si="785"/>
        <v>2.2233395366272046</v>
      </c>
    </row>
    <row r="50260" spans="2:2" x14ac:dyDescent="0.2">
      <c r="B50260">
        <f t="shared" ca="1" si="785"/>
        <v>0.18510130332817046</v>
      </c>
    </row>
    <row r="50261" spans="2:2" x14ac:dyDescent="0.2">
      <c r="B50261">
        <f t="shared" ca="1" si="785"/>
        <v>-0.28817550195759933</v>
      </c>
    </row>
    <row r="50262" spans="2:2" x14ac:dyDescent="0.2">
      <c r="B50262">
        <f t="shared" ca="1" si="785"/>
        <v>-1.5561669288838644</v>
      </c>
    </row>
    <row r="50263" spans="2:2" x14ac:dyDescent="0.2">
      <c r="B50263">
        <f t="shared" ca="1" si="785"/>
        <v>0.84108857781136814</v>
      </c>
    </row>
    <row r="50264" spans="2:2" x14ac:dyDescent="0.2">
      <c r="B50264">
        <f t="shared" ca="1" si="785"/>
        <v>0.428384567473103</v>
      </c>
    </row>
    <row r="50265" spans="2:2" x14ac:dyDescent="0.2">
      <c r="B50265">
        <f t="shared" ca="1" si="785"/>
        <v>-0.72466842321721636</v>
      </c>
    </row>
    <row r="50266" spans="2:2" x14ac:dyDescent="0.2">
      <c r="B50266">
        <f t="shared" ca="1" si="785"/>
        <v>0.44635339444733602</v>
      </c>
    </row>
    <row r="50267" spans="2:2" x14ac:dyDescent="0.2">
      <c r="B50267">
        <f t="shared" ca="1" si="785"/>
        <v>-0.19552380713962103</v>
      </c>
    </row>
    <row r="50268" spans="2:2" x14ac:dyDescent="0.2">
      <c r="B50268">
        <f t="shared" ca="1" si="785"/>
        <v>7.6946768497605095E-2</v>
      </c>
    </row>
    <row r="50269" spans="2:2" x14ac:dyDescent="0.2">
      <c r="B50269">
        <f t="shared" ca="1" si="785"/>
        <v>0.12882510300650635</v>
      </c>
    </row>
    <row r="50270" spans="2:2" x14ac:dyDescent="0.2">
      <c r="B50270">
        <f t="shared" ca="1" si="785"/>
        <v>1.7417816579158278</v>
      </c>
    </row>
    <row r="50271" spans="2:2" x14ac:dyDescent="0.2">
      <c r="B50271">
        <f t="shared" ca="1" si="785"/>
        <v>0.59427663434308153</v>
      </c>
    </row>
    <row r="50272" spans="2:2" x14ac:dyDescent="0.2">
      <c r="B50272">
        <f t="shared" ca="1" si="785"/>
        <v>0.49020347452351148</v>
      </c>
    </row>
    <row r="50273" spans="2:2" x14ac:dyDescent="0.2">
      <c r="B50273">
        <f t="shared" ca="1" si="785"/>
        <v>0.26192957602832662</v>
      </c>
    </row>
    <row r="50274" spans="2:2" x14ac:dyDescent="0.2">
      <c r="B50274">
        <f t="shared" ca="1" si="785"/>
        <v>-2.2722200247384103</v>
      </c>
    </row>
    <row r="50275" spans="2:2" x14ac:dyDescent="0.2">
      <c r="B50275">
        <f t="shared" ca="1" si="785"/>
        <v>-0.62813713125891191</v>
      </c>
    </row>
    <row r="50276" spans="2:2" x14ac:dyDescent="0.2">
      <c r="B50276">
        <f t="shared" ca="1" si="785"/>
        <v>0.99242234304013788</v>
      </c>
    </row>
    <row r="50277" spans="2:2" x14ac:dyDescent="0.2">
      <c r="B50277">
        <f t="shared" ca="1" si="785"/>
        <v>-1.5066569327961306</v>
      </c>
    </row>
    <row r="50278" spans="2:2" x14ac:dyDescent="0.2">
      <c r="B50278">
        <f t="shared" ca="1" si="785"/>
        <v>1.243598569786903</v>
      </c>
    </row>
    <row r="50279" spans="2:2" x14ac:dyDescent="0.2">
      <c r="B50279">
        <f t="shared" ca="1" si="785"/>
        <v>-1.6829521408187633</v>
      </c>
    </row>
    <row r="50280" spans="2:2" x14ac:dyDescent="0.2">
      <c r="B50280">
        <f t="shared" ca="1" si="785"/>
        <v>-2.1561542433293521</v>
      </c>
    </row>
    <row r="50281" spans="2:2" x14ac:dyDescent="0.2">
      <c r="B50281">
        <f t="shared" ca="1" si="785"/>
        <v>-0.49300565430975785</v>
      </c>
    </row>
    <row r="50282" spans="2:2" x14ac:dyDescent="0.2">
      <c r="B50282">
        <f t="shared" ca="1" si="785"/>
        <v>-0.52050158852263217</v>
      </c>
    </row>
    <row r="50283" spans="2:2" x14ac:dyDescent="0.2">
      <c r="B50283">
        <f t="shared" ca="1" si="785"/>
        <v>0.56079454037548082</v>
      </c>
    </row>
    <row r="50284" spans="2:2" x14ac:dyDescent="0.2">
      <c r="B50284">
        <f t="shared" ca="1" si="785"/>
        <v>0.44026843670853416</v>
      </c>
    </row>
    <row r="50285" spans="2:2" x14ac:dyDescent="0.2">
      <c r="B50285">
        <f t="shared" ca="1" si="785"/>
        <v>0.35426254450057043</v>
      </c>
    </row>
    <row r="50286" spans="2:2" x14ac:dyDescent="0.2">
      <c r="B50286">
        <f t="shared" ca="1" si="785"/>
        <v>2.0472754876751798</v>
      </c>
    </row>
    <row r="50287" spans="2:2" x14ac:dyDescent="0.2">
      <c r="B50287">
        <f t="shared" ca="1" si="785"/>
        <v>0.97470655698760289</v>
      </c>
    </row>
    <row r="50288" spans="2:2" x14ac:dyDescent="0.2">
      <c r="B50288">
        <f t="shared" ca="1" si="785"/>
        <v>-1.6787466448061481</v>
      </c>
    </row>
    <row r="50289" spans="2:2" x14ac:dyDescent="0.2">
      <c r="B50289">
        <f t="shared" ca="1" si="785"/>
        <v>-8.3134543685153446E-3</v>
      </c>
    </row>
    <row r="50290" spans="2:2" x14ac:dyDescent="0.2">
      <c r="B50290">
        <f t="shared" ca="1" si="785"/>
        <v>-0.16765651849236204</v>
      </c>
    </row>
    <row r="50291" spans="2:2" x14ac:dyDescent="0.2">
      <c r="B50291">
        <f t="shared" ca="1" si="785"/>
        <v>1.3689923138749169</v>
      </c>
    </row>
    <row r="50292" spans="2:2" x14ac:dyDescent="0.2">
      <c r="B50292">
        <f t="shared" ca="1" si="785"/>
        <v>-1.4714408287489154</v>
      </c>
    </row>
    <row r="50293" spans="2:2" x14ac:dyDescent="0.2">
      <c r="B50293">
        <f t="shared" ca="1" si="785"/>
        <v>0.45219214707019384</v>
      </c>
    </row>
    <row r="50294" spans="2:2" x14ac:dyDescent="0.2">
      <c r="B50294">
        <f t="shared" ca="1" si="785"/>
        <v>-0.35872038064060424</v>
      </c>
    </row>
    <row r="50295" spans="2:2" x14ac:dyDescent="0.2">
      <c r="B50295">
        <f t="shared" ca="1" si="785"/>
        <v>0.69709385218017061</v>
      </c>
    </row>
    <row r="50296" spans="2:2" x14ac:dyDescent="0.2">
      <c r="B50296">
        <f t="shared" ca="1" si="785"/>
        <v>0.69558327102327089</v>
      </c>
    </row>
    <row r="50297" spans="2:2" x14ac:dyDescent="0.2">
      <c r="B50297">
        <f t="shared" ca="1" si="785"/>
        <v>-0.4360398973198561</v>
      </c>
    </row>
    <row r="50298" spans="2:2" x14ac:dyDescent="0.2">
      <c r="B50298">
        <f t="shared" ca="1" si="785"/>
        <v>-1.7353742560718708</v>
      </c>
    </row>
    <row r="50299" spans="2:2" x14ac:dyDescent="0.2">
      <c r="B50299">
        <f t="shared" ca="1" si="785"/>
        <v>0.12729820564749794</v>
      </c>
    </row>
    <row r="50300" spans="2:2" x14ac:dyDescent="0.2">
      <c r="B50300">
        <f t="shared" ca="1" si="785"/>
        <v>-2.8782025396351361</v>
      </c>
    </row>
    <row r="50301" spans="2:2" x14ac:dyDescent="0.2">
      <c r="B50301">
        <f t="shared" ca="1" si="785"/>
        <v>0.46789103127461995</v>
      </c>
    </row>
    <row r="50302" spans="2:2" x14ac:dyDescent="0.2">
      <c r="B50302">
        <f t="shared" ref="B50302:B50365" ca="1" si="786">NORMSINV(RAND())</f>
        <v>2.2503756844309684</v>
      </c>
    </row>
    <row r="50303" spans="2:2" x14ac:dyDescent="0.2">
      <c r="B50303">
        <f t="shared" ca="1" si="786"/>
        <v>-0.77129900761089243</v>
      </c>
    </row>
    <row r="50304" spans="2:2" x14ac:dyDescent="0.2">
      <c r="B50304">
        <f t="shared" ca="1" si="786"/>
        <v>0.47598832144496467</v>
      </c>
    </row>
    <row r="50305" spans="2:2" x14ac:dyDescent="0.2">
      <c r="B50305">
        <f t="shared" ca="1" si="786"/>
        <v>0.43446551513892062</v>
      </c>
    </row>
    <row r="50306" spans="2:2" x14ac:dyDescent="0.2">
      <c r="B50306">
        <f t="shared" ca="1" si="786"/>
        <v>0.35184052413202715</v>
      </c>
    </row>
    <row r="50307" spans="2:2" x14ac:dyDescent="0.2">
      <c r="B50307">
        <f t="shared" ca="1" si="786"/>
        <v>-2.8424381196148256E-2</v>
      </c>
    </row>
    <row r="50308" spans="2:2" x14ac:dyDescent="0.2">
      <c r="B50308">
        <f t="shared" ca="1" si="786"/>
        <v>0.12022157057270581</v>
      </c>
    </row>
    <row r="50309" spans="2:2" x14ac:dyDescent="0.2">
      <c r="B50309">
        <f t="shared" ca="1" si="786"/>
        <v>0.32813858473985957</v>
      </c>
    </row>
    <row r="50310" spans="2:2" x14ac:dyDescent="0.2">
      <c r="B50310">
        <f t="shared" ca="1" si="786"/>
        <v>0.6144450187635917</v>
      </c>
    </row>
    <row r="50311" spans="2:2" x14ac:dyDescent="0.2">
      <c r="B50311">
        <f t="shared" ca="1" si="786"/>
        <v>0.91797869260800835</v>
      </c>
    </row>
    <row r="50312" spans="2:2" x14ac:dyDescent="0.2">
      <c r="B50312">
        <f t="shared" ca="1" si="786"/>
        <v>0.10083265957372156</v>
      </c>
    </row>
    <row r="50313" spans="2:2" x14ac:dyDescent="0.2">
      <c r="B50313">
        <f t="shared" ca="1" si="786"/>
        <v>0.30915945308078951</v>
      </c>
    </row>
    <row r="50314" spans="2:2" x14ac:dyDescent="0.2">
      <c r="B50314">
        <f t="shared" ca="1" si="786"/>
        <v>1.2713957504396309</v>
      </c>
    </row>
    <row r="50315" spans="2:2" x14ac:dyDescent="0.2">
      <c r="B50315">
        <f t="shared" ca="1" si="786"/>
        <v>1.4311437514088898</v>
      </c>
    </row>
    <row r="50316" spans="2:2" x14ac:dyDescent="0.2">
      <c r="B50316">
        <f t="shared" ca="1" si="786"/>
        <v>3.5313978388294615E-2</v>
      </c>
    </row>
    <row r="50317" spans="2:2" x14ac:dyDescent="0.2">
      <c r="B50317">
        <f t="shared" ca="1" si="786"/>
        <v>-1.1516004747877313</v>
      </c>
    </row>
    <row r="50318" spans="2:2" x14ac:dyDescent="0.2">
      <c r="B50318">
        <f t="shared" ca="1" si="786"/>
        <v>-0.79998609721195302</v>
      </c>
    </row>
    <row r="50319" spans="2:2" x14ac:dyDescent="0.2">
      <c r="B50319">
        <f t="shared" ca="1" si="786"/>
        <v>0.97932115019654264</v>
      </c>
    </row>
    <row r="50320" spans="2:2" x14ac:dyDescent="0.2">
      <c r="B50320">
        <f t="shared" ca="1" si="786"/>
        <v>-0.26018013715770238</v>
      </c>
    </row>
    <row r="50321" spans="2:2" x14ac:dyDescent="0.2">
      <c r="B50321">
        <f t="shared" ca="1" si="786"/>
        <v>-0.6021052373247916</v>
      </c>
    </row>
    <row r="50322" spans="2:2" x14ac:dyDescent="0.2">
      <c r="B50322">
        <f t="shared" ca="1" si="786"/>
        <v>2.0222481251811701</v>
      </c>
    </row>
    <row r="50323" spans="2:2" x14ac:dyDescent="0.2">
      <c r="B50323">
        <f t="shared" ca="1" si="786"/>
        <v>-0.46157640637981523</v>
      </c>
    </row>
    <row r="50324" spans="2:2" x14ac:dyDescent="0.2">
      <c r="B50324">
        <f t="shared" ca="1" si="786"/>
        <v>-0.28625041871840134</v>
      </c>
    </row>
    <row r="50325" spans="2:2" x14ac:dyDescent="0.2">
      <c r="B50325">
        <f t="shared" ca="1" si="786"/>
        <v>-0.76823808452729492</v>
      </c>
    </row>
    <row r="50326" spans="2:2" x14ac:dyDescent="0.2">
      <c r="B50326">
        <f t="shared" ca="1" si="786"/>
        <v>-1.2784466261704668E-2</v>
      </c>
    </row>
    <row r="50327" spans="2:2" x14ac:dyDescent="0.2">
      <c r="B50327">
        <f t="shared" ca="1" si="786"/>
        <v>1.3036118647091952</v>
      </c>
    </row>
    <row r="50328" spans="2:2" x14ac:dyDescent="0.2">
      <c r="B50328">
        <f t="shared" ca="1" si="786"/>
        <v>0.72431583779744757</v>
      </c>
    </row>
    <row r="50329" spans="2:2" x14ac:dyDescent="0.2">
      <c r="B50329">
        <f t="shared" ca="1" si="786"/>
        <v>-3.1777340385280996E-2</v>
      </c>
    </row>
    <row r="50330" spans="2:2" x14ac:dyDescent="0.2">
      <c r="B50330">
        <f t="shared" ca="1" si="786"/>
        <v>1.0214860601014553</v>
      </c>
    </row>
    <row r="50331" spans="2:2" x14ac:dyDescent="0.2">
      <c r="B50331">
        <f t="shared" ca="1" si="786"/>
        <v>-0.14776063056532257</v>
      </c>
    </row>
    <row r="50332" spans="2:2" x14ac:dyDescent="0.2">
      <c r="B50332">
        <f t="shared" ca="1" si="786"/>
        <v>-0.50672009197625378</v>
      </c>
    </row>
    <row r="50333" spans="2:2" x14ac:dyDescent="0.2">
      <c r="B50333">
        <f t="shared" ca="1" si="786"/>
        <v>0.87378321627973399</v>
      </c>
    </row>
    <row r="50334" spans="2:2" x14ac:dyDescent="0.2">
      <c r="B50334">
        <f t="shared" ca="1" si="786"/>
        <v>-1.7767389492052768</v>
      </c>
    </row>
    <row r="50335" spans="2:2" x14ac:dyDescent="0.2">
      <c r="B50335">
        <f t="shared" ca="1" si="786"/>
        <v>0.37316202366333101</v>
      </c>
    </row>
    <row r="50336" spans="2:2" x14ac:dyDescent="0.2">
      <c r="B50336">
        <f t="shared" ca="1" si="786"/>
        <v>-0.38960147298887093</v>
      </c>
    </row>
    <row r="50337" spans="2:2" x14ac:dyDescent="0.2">
      <c r="B50337">
        <f t="shared" ca="1" si="786"/>
        <v>0.24782956949653667</v>
      </c>
    </row>
    <row r="50338" spans="2:2" x14ac:dyDescent="0.2">
      <c r="B50338">
        <f t="shared" ca="1" si="786"/>
        <v>1.3681512336304504</v>
      </c>
    </row>
    <row r="50339" spans="2:2" x14ac:dyDescent="0.2">
      <c r="B50339">
        <f t="shared" ca="1" si="786"/>
        <v>1.0554806196337814</v>
      </c>
    </row>
    <row r="50340" spans="2:2" x14ac:dyDescent="0.2">
      <c r="B50340">
        <f t="shared" ca="1" si="786"/>
        <v>0.15010596377066915</v>
      </c>
    </row>
    <row r="50341" spans="2:2" x14ac:dyDescent="0.2">
      <c r="B50341">
        <f t="shared" ca="1" si="786"/>
        <v>-4.8481631639097349E-2</v>
      </c>
    </row>
    <row r="50342" spans="2:2" x14ac:dyDescent="0.2">
      <c r="B50342">
        <f t="shared" ca="1" si="786"/>
        <v>1.2327119389740049</v>
      </c>
    </row>
    <row r="50343" spans="2:2" x14ac:dyDescent="0.2">
      <c r="B50343">
        <f t="shared" ca="1" si="786"/>
        <v>-3.2854773946513045E-2</v>
      </c>
    </row>
    <row r="50344" spans="2:2" x14ac:dyDescent="0.2">
      <c r="B50344">
        <f t="shared" ca="1" si="786"/>
        <v>0.10628381832475473</v>
      </c>
    </row>
    <row r="50345" spans="2:2" x14ac:dyDescent="0.2">
      <c r="B50345">
        <f t="shared" ca="1" si="786"/>
        <v>1.511509885576777</v>
      </c>
    </row>
    <row r="50346" spans="2:2" x14ac:dyDescent="0.2">
      <c r="B50346">
        <f t="shared" ca="1" si="786"/>
        <v>0.39997985034185257</v>
      </c>
    </row>
    <row r="50347" spans="2:2" x14ac:dyDescent="0.2">
      <c r="B50347">
        <f t="shared" ca="1" si="786"/>
        <v>-0.44873188981392403</v>
      </c>
    </row>
    <row r="50348" spans="2:2" x14ac:dyDescent="0.2">
      <c r="B50348">
        <f t="shared" ca="1" si="786"/>
        <v>3.3591334665625604E-2</v>
      </c>
    </row>
    <row r="50349" spans="2:2" x14ac:dyDescent="0.2">
      <c r="B50349">
        <f t="shared" ca="1" si="786"/>
        <v>-1.1722855660297036</v>
      </c>
    </row>
    <row r="50350" spans="2:2" x14ac:dyDescent="0.2">
      <c r="B50350">
        <f t="shared" ca="1" si="786"/>
        <v>6.5532102368373119E-2</v>
      </c>
    </row>
    <row r="50351" spans="2:2" x14ac:dyDescent="0.2">
      <c r="B50351">
        <f t="shared" ca="1" si="786"/>
        <v>0.98743257275920093</v>
      </c>
    </row>
    <row r="50352" spans="2:2" x14ac:dyDescent="0.2">
      <c r="B50352">
        <f t="shared" ca="1" si="786"/>
        <v>-1.2613691561229075</v>
      </c>
    </row>
    <row r="50353" spans="2:2" x14ac:dyDescent="0.2">
      <c r="B50353">
        <f t="shared" ca="1" si="786"/>
        <v>-1.8819399979005582</v>
      </c>
    </row>
    <row r="50354" spans="2:2" x14ac:dyDescent="0.2">
      <c r="B50354">
        <f t="shared" ca="1" si="786"/>
        <v>0.82703151090976668</v>
      </c>
    </row>
    <row r="50355" spans="2:2" x14ac:dyDescent="0.2">
      <c r="B50355">
        <f t="shared" ca="1" si="786"/>
        <v>0.65588868983510717</v>
      </c>
    </row>
    <row r="50356" spans="2:2" x14ac:dyDescent="0.2">
      <c r="B50356">
        <f t="shared" ca="1" si="786"/>
        <v>1.1637923944461357</v>
      </c>
    </row>
    <row r="50357" spans="2:2" x14ac:dyDescent="0.2">
      <c r="B50357">
        <f t="shared" ca="1" si="786"/>
        <v>0.87560330862379443</v>
      </c>
    </row>
    <row r="50358" spans="2:2" x14ac:dyDescent="0.2">
      <c r="B50358">
        <f t="shared" ca="1" si="786"/>
        <v>0.52068666886037029</v>
      </c>
    </row>
    <row r="50359" spans="2:2" x14ac:dyDescent="0.2">
      <c r="B50359">
        <f t="shared" ca="1" si="786"/>
        <v>-0.96170317703990771</v>
      </c>
    </row>
    <row r="50360" spans="2:2" x14ac:dyDescent="0.2">
      <c r="B50360">
        <f t="shared" ca="1" si="786"/>
        <v>1.2269899172678402</v>
      </c>
    </row>
    <row r="50361" spans="2:2" x14ac:dyDescent="0.2">
      <c r="B50361">
        <f t="shared" ca="1" si="786"/>
        <v>-0.62417483057812317</v>
      </c>
    </row>
    <row r="50362" spans="2:2" x14ac:dyDescent="0.2">
      <c r="B50362">
        <f t="shared" ca="1" si="786"/>
        <v>-0.40669373406892229</v>
      </c>
    </row>
    <row r="50363" spans="2:2" x14ac:dyDescent="0.2">
      <c r="B50363">
        <f t="shared" ca="1" si="786"/>
        <v>0.26213179735663011</v>
      </c>
    </row>
    <row r="50364" spans="2:2" x14ac:dyDescent="0.2">
      <c r="B50364">
        <f t="shared" ca="1" si="786"/>
        <v>-0.67352147478740898</v>
      </c>
    </row>
    <row r="50365" spans="2:2" x14ac:dyDescent="0.2">
      <c r="B50365">
        <f t="shared" ca="1" si="786"/>
        <v>0.68620969417239497</v>
      </c>
    </row>
    <row r="50366" spans="2:2" x14ac:dyDescent="0.2">
      <c r="B50366">
        <f t="shared" ref="B50366:B50429" ca="1" si="787">NORMSINV(RAND())</f>
        <v>-0.99825360417708497</v>
      </c>
    </row>
    <row r="50367" spans="2:2" x14ac:dyDescent="0.2">
      <c r="B50367">
        <f t="shared" ca="1" si="787"/>
        <v>-1.0524800600500552</v>
      </c>
    </row>
    <row r="50368" spans="2:2" x14ac:dyDescent="0.2">
      <c r="B50368">
        <f t="shared" ca="1" si="787"/>
        <v>-0.56311202510169089</v>
      </c>
    </row>
    <row r="50369" spans="2:2" x14ac:dyDescent="0.2">
      <c r="B50369">
        <f t="shared" ca="1" si="787"/>
        <v>0.28959028587999402</v>
      </c>
    </row>
    <row r="50370" spans="2:2" x14ac:dyDescent="0.2">
      <c r="B50370">
        <f t="shared" ca="1" si="787"/>
        <v>-0.5247731357865959</v>
      </c>
    </row>
    <row r="50371" spans="2:2" x14ac:dyDescent="0.2">
      <c r="B50371">
        <f t="shared" ca="1" si="787"/>
        <v>0.34472054458240925</v>
      </c>
    </row>
    <row r="50372" spans="2:2" x14ac:dyDescent="0.2">
      <c r="B50372">
        <f t="shared" ca="1" si="787"/>
        <v>1.5021327921272573E-2</v>
      </c>
    </row>
    <row r="50373" spans="2:2" x14ac:dyDescent="0.2">
      <c r="B50373">
        <f t="shared" ca="1" si="787"/>
        <v>0.93601264214693369</v>
      </c>
    </row>
    <row r="50374" spans="2:2" x14ac:dyDescent="0.2">
      <c r="B50374">
        <f t="shared" ca="1" si="787"/>
        <v>0.74642318634306826</v>
      </c>
    </row>
    <row r="50375" spans="2:2" x14ac:dyDescent="0.2">
      <c r="B50375">
        <f t="shared" ca="1" si="787"/>
        <v>1.6897392326121621</v>
      </c>
    </row>
    <row r="50376" spans="2:2" x14ac:dyDescent="0.2">
      <c r="B50376">
        <f t="shared" ca="1" si="787"/>
        <v>-0.81059067822360154</v>
      </c>
    </row>
    <row r="50377" spans="2:2" x14ac:dyDescent="0.2">
      <c r="B50377">
        <f t="shared" ca="1" si="787"/>
        <v>-0.46076782572498981</v>
      </c>
    </row>
    <row r="50378" spans="2:2" x14ac:dyDescent="0.2">
      <c r="B50378">
        <f t="shared" ca="1" si="787"/>
        <v>0.88549683070046292</v>
      </c>
    </row>
    <row r="50379" spans="2:2" x14ac:dyDescent="0.2">
      <c r="B50379">
        <f t="shared" ca="1" si="787"/>
        <v>1.0691610432480259</v>
      </c>
    </row>
    <row r="50380" spans="2:2" x14ac:dyDescent="0.2">
      <c r="B50380">
        <f t="shared" ca="1" si="787"/>
        <v>0.19168648828317955</v>
      </c>
    </row>
    <row r="50381" spans="2:2" x14ac:dyDescent="0.2">
      <c r="B50381">
        <f t="shared" ca="1" si="787"/>
        <v>-1.3411844923990952</v>
      </c>
    </row>
    <row r="50382" spans="2:2" x14ac:dyDescent="0.2">
      <c r="B50382">
        <f t="shared" ca="1" si="787"/>
        <v>-1.5217368347340268</v>
      </c>
    </row>
    <row r="50383" spans="2:2" x14ac:dyDescent="0.2">
      <c r="B50383">
        <f t="shared" ca="1" si="787"/>
        <v>-0.40853163909447276</v>
      </c>
    </row>
    <row r="50384" spans="2:2" x14ac:dyDescent="0.2">
      <c r="B50384">
        <f t="shared" ca="1" si="787"/>
        <v>0.64141341059074075</v>
      </c>
    </row>
    <row r="50385" spans="2:2" x14ac:dyDescent="0.2">
      <c r="B50385">
        <f t="shared" ca="1" si="787"/>
        <v>-1.7083411362024781E-2</v>
      </c>
    </row>
    <row r="50386" spans="2:2" x14ac:dyDescent="0.2">
      <c r="B50386">
        <f t="shared" ca="1" si="787"/>
        <v>0.12567892177205897</v>
      </c>
    </row>
    <row r="50387" spans="2:2" x14ac:dyDescent="0.2">
      <c r="B50387">
        <f t="shared" ca="1" si="787"/>
        <v>0.98446770265321315</v>
      </c>
    </row>
    <row r="50388" spans="2:2" x14ac:dyDescent="0.2">
      <c r="B50388">
        <f t="shared" ca="1" si="787"/>
        <v>-0.12104706528120836</v>
      </c>
    </row>
    <row r="50389" spans="2:2" x14ac:dyDescent="0.2">
      <c r="B50389">
        <f t="shared" ca="1" si="787"/>
        <v>1.2140556552244621</v>
      </c>
    </row>
    <row r="50390" spans="2:2" x14ac:dyDescent="0.2">
      <c r="B50390">
        <f t="shared" ca="1" si="787"/>
        <v>0.21108991131958421</v>
      </c>
    </row>
    <row r="50391" spans="2:2" x14ac:dyDescent="0.2">
      <c r="B50391">
        <f t="shared" ca="1" si="787"/>
        <v>-0.25179769380627232</v>
      </c>
    </row>
    <row r="50392" spans="2:2" x14ac:dyDescent="0.2">
      <c r="B50392">
        <f t="shared" ca="1" si="787"/>
        <v>-0.23259395617704762</v>
      </c>
    </row>
    <row r="50393" spans="2:2" x14ac:dyDescent="0.2">
      <c r="B50393">
        <f t="shared" ca="1" si="787"/>
        <v>0.88760527471405459</v>
      </c>
    </row>
    <row r="50394" spans="2:2" x14ac:dyDescent="0.2">
      <c r="B50394">
        <f t="shared" ca="1" si="787"/>
        <v>0.70802515319590342</v>
      </c>
    </row>
    <row r="50395" spans="2:2" x14ac:dyDescent="0.2">
      <c r="B50395">
        <f t="shared" ca="1" si="787"/>
        <v>0.73059519601874612</v>
      </c>
    </row>
    <row r="50396" spans="2:2" x14ac:dyDescent="0.2">
      <c r="B50396">
        <f t="shared" ca="1" si="787"/>
        <v>1.6594447951229787</v>
      </c>
    </row>
    <row r="50397" spans="2:2" x14ac:dyDescent="0.2">
      <c r="B50397">
        <f t="shared" ca="1" si="787"/>
        <v>-0.21471504425356502</v>
      </c>
    </row>
    <row r="50398" spans="2:2" x14ac:dyDescent="0.2">
      <c r="B50398">
        <f t="shared" ca="1" si="787"/>
        <v>0.92683711916707145</v>
      </c>
    </row>
    <row r="50399" spans="2:2" x14ac:dyDescent="0.2">
      <c r="B50399">
        <f t="shared" ca="1" si="787"/>
        <v>-0.30435105028136239</v>
      </c>
    </row>
    <row r="50400" spans="2:2" x14ac:dyDescent="0.2">
      <c r="B50400">
        <f t="shared" ca="1" si="787"/>
        <v>-0.13573870540342206</v>
      </c>
    </row>
    <row r="50401" spans="2:2" x14ac:dyDescent="0.2">
      <c r="B50401">
        <f t="shared" ca="1" si="787"/>
        <v>-0.10960936409086781</v>
      </c>
    </row>
    <row r="50402" spans="2:2" x14ac:dyDescent="0.2">
      <c r="B50402">
        <f t="shared" ca="1" si="787"/>
        <v>-1.1250930469789078</v>
      </c>
    </row>
    <row r="50403" spans="2:2" x14ac:dyDescent="0.2">
      <c r="B50403">
        <f t="shared" ca="1" si="787"/>
        <v>-0.43953843859565517</v>
      </c>
    </row>
    <row r="50404" spans="2:2" x14ac:dyDescent="0.2">
      <c r="B50404">
        <f t="shared" ca="1" si="787"/>
        <v>-0.74484319368039886</v>
      </c>
    </row>
    <row r="50405" spans="2:2" x14ac:dyDescent="0.2">
      <c r="B50405">
        <f t="shared" ca="1" si="787"/>
        <v>0.40660373810900935</v>
      </c>
    </row>
    <row r="50406" spans="2:2" x14ac:dyDescent="0.2">
      <c r="B50406">
        <f t="shared" ca="1" si="787"/>
        <v>-2.6381698810718048</v>
      </c>
    </row>
    <row r="50407" spans="2:2" x14ac:dyDescent="0.2">
      <c r="B50407">
        <f t="shared" ca="1" si="787"/>
        <v>-0.69075315682207117</v>
      </c>
    </row>
    <row r="50408" spans="2:2" x14ac:dyDescent="0.2">
      <c r="B50408">
        <f t="shared" ca="1" si="787"/>
        <v>0.52549294037127503</v>
      </c>
    </row>
    <row r="50409" spans="2:2" x14ac:dyDescent="0.2">
      <c r="B50409">
        <f t="shared" ca="1" si="787"/>
        <v>-1.1838100968403495</v>
      </c>
    </row>
    <row r="50410" spans="2:2" x14ac:dyDescent="0.2">
      <c r="B50410">
        <f t="shared" ca="1" si="787"/>
        <v>-0.55852569444904021</v>
      </c>
    </row>
    <row r="50411" spans="2:2" x14ac:dyDescent="0.2">
      <c r="B50411">
        <f t="shared" ca="1" si="787"/>
        <v>1.1345269150673993</v>
      </c>
    </row>
    <row r="50412" spans="2:2" x14ac:dyDescent="0.2">
      <c r="B50412">
        <f t="shared" ca="1" si="787"/>
        <v>1.0191083348046266</v>
      </c>
    </row>
    <row r="50413" spans="2:2" x14ac:dyDescent="0.2">
      <c r="B50413">
        <f t="shared" ca="1" si="787"/>
        <v>-0.4759732663868918</v>
      </c>
    </row>
    <row r="50414" spans="2:2" x14ac:dyDescent="0.2">
      <c r="B50414">
        <f t="shared" ca="1" si="787"/>
        <v>0.29103744113979874</v>
      </c>
    </row>
    <row r="50415" spans="2:2" x14ac:dyDescent="0.2">
      <c r="B50415">
        <f t="shared" ca="1" si="787"/>
        <v>-0.3912895431124877</v>
      </c>
    </row>
    <row r="50416" spans="2:2" x14ac:dyDescent="0.2">
      <c r="B50416">
        <f t="shared" ca="1" si="787"/>
        <v>0.14542330551491001</v>
      </c>
    </row>
    <row r="50417" spans="2:2" x14ac:dyDescent="0.2">
      <c r="B50417">
        <f t="shared" ca="1" si="787"/>
        <v>-0.47287504731522467</v>
      </c>
    </row>
    <row r="50418" spans="2:2" x14ac:dyDescent="0.2">
      <c r="B50418">
        <f t="shared" ca="1" si="787"/>
        <v>-1.4103635322176395</v>
      </c>
    </row>
    <row r="50419" spans="2:2" x14ac:dyDescent="0.2">
      <c r="B50419">
        <f t="shared" ca="1" si="787"/>
        <v>-0.33548252363175401</v>
      </c>
    </row>
    <row r="50420" spans="2:2" x14ac:dyDescent="0.2">
      <c r="B50420">
        <f t="shared" ca="1" si="787"/>
        <v>-1.5433128672995795</v>
      </c>
    </row>
    <row r="50421" spans="2:2" x14ac:dyDescent="0.2">
      <c r="B50421">
        <f t="shared" ca="1" si="787"/>
        <v>-0.3004649901974627</v>
      </c>
    </row>
    <row r="50422" spans="2:2" x14ac:dyDescent="0.2">
      <c r="B50422">
        <f t="shared" ca="1" si="787"/>
        <v>-0.26789709589630412</v>
      </c>
    </row>
    <row r="50423" spans="2:2" x14ac:dyDescent="0.2">
      <c r="B50423">
        <f t="shared" ca="1" si="787"/>
        <v>0.55239141437178341</v>
      </c>
    </row>
    <row r="50424" spans="2:2" x14ac:dyDescent="0.2">
      <c r="B50424">
        <f t="shared" ca="1" si="787"/>
        <v>0.89850930286789454</v>
      </c>
    </row>
    <row r="50425" spans="2:2" x14ac:dyDescent="0.2">
      <c r="B50425">
        <f t="shared" ca="1" si="787"/>
        <v>0.82265925869995826</v>
      </c>
    </row>
    <row r="50426" spans="2:2" x14ac:dyDescent="0.2">
      <c r="B50426">
        <f t="shared" ca="1" si="787"/>
        <v>-1.2975820451879436</v>
      </c>
    </row>
    <row r="50427" spans="2:2" x14ac:dyDescent="0.2">
      <c r="B50427">
        <f t="shared" ca="1" si="787"/>
        <v>-0.36828244469212695</v>
      </c>
    </row>
    <row r="50428" spans="2:2" x14ac:dyDescent="0.2">
      <c r="B50428">
        <f t="shared" ca="1" si="787"/>
        <v>0.98007901014654408</v>
      </c>
    </row>
    <row r="50429" spans="2:2" x14ac:dyDescent="0.2">
      <c r="B50429">
        <f t="shared" ca="1" si="787"/>
        <v>1.2368593063324909</v>
      </c>
    </row>
    <row r="50430" spans="2:2" x14ac:dyDescent="0.2">
      <c r="B50430">
        <f t="shared" ref="B50430:B50493" ca="1" si="788">NORMSINV(RAND())</f>
        <v>0.34777419633129414</v>
      </c>
    </row>
    <row r="50431" spans="2:2" x14ac:dyDescent="0.2">
      <c r="B50431">
        <f t="shared" ca="1" si="788"/>
        <v>-0.65542464120402466</v>
      </c>
    </row>
    <row r="50432" spans="2:2" x14ac:dyDescent="0.2">
      <c r="B50432">
        <f t="shared" ca="1" si="788"/>
        <v>-0.27344123694427341</v>
      </c>
    </row>
    <row r="50433" spans="2:2" x14ac:dyDescent="0.2">
      <c r="B50433">
        <f t="shared" ca="1" si="788"/>
        <v>1.0774868102825332</v>
      </c>
    </row>
    <row r="50434" spans="2:2" x14ac:dyDescent="0.2">
      <c r="B50434">
        <f t="shared" ca="1" si="788"/>
        <v>1.6896856522052961</v>
      </c>
    </row>
    <row r="50435" spans="2:2" x14ac:dyDescent="0.2">
      <c r="B50435">
        <f t="shared" ca="1" si="788"/>
        <v>-0.28350240482350925</v>
      </c>
    </row>
    <row r="50436" spans="2:2" x14ac:dyDescent="0.2">
      <c r="B50436">
        <f t="shared" ca="1" si="788"/>
        <v>-1.7423602996133425</v>
      </c>
    </row>
    <row r="50437" spans="2:2" x14ac:dyDescent="0.2">
      <c r="B50437">
        <f t="shared" ca="1" si="788"/>
        <v>-2.6198482214301273</v>
      </c>
    </row>
    <row r="50438" spans="2:2" x14ac:dyDescent="0.2">
      <c r="B50438">
        <f t="shared" ca="1" si="788"/>
        <v>1.1440040920497283</v>
      </c>
    </row>
    <row r="50439" spans="2:2" x14ac:dyDescent="0.2">
      <c r="B50439">
        <f t="shared" ca="1" si="788"/>
        <v>-1.3863163449888216</v>
      </c>
    </row>
    <row r="50440" spans="2:2" x14ac:dyDescent="0.2">
      <c r="B50440">
        <f t="shared" ca="1" si="788"/>
        <v>-0.22161043566281713</v>
      </c>
    </row>
    <row r="50441" spans="2:2" x14ac:dyDescent="0.2">
      <c r="B50441">
        <f t="shared" ca="1" si="788"/>
        <v>-0.12491090539611585</v>
      </c>
    </row>
    <row r="50442" spans="2:2" x14ac:dyDescent="0.2">
      <c r="B50442">
        <f t="shared" ca="1" si="788"/>
        <v>-0.11327273557614462</v>
      </c>
    </row>
    <row r="50443" spans="2:2" x14ac:dyDescent="0.2">
      <c r="B50443">
        <f t="shared" ca="1" si="788"/>
        <v>1.7684331414814605</v>
      </c>
    </row>
    <row r="50444" spans="2:2" x14ac:dyDescent="0.2">
      <c r="B50444">
        <f t="shared" ca="1" si="788"/>
        <v>-0.63896041581393526</v>
      </c>
    </row>
    <row r="50445" spans="2:2" x14ac:dyDescent="0.2">
      <c r="B50445">
        <f t="shared" ca="1" si="788"/>
        <v>0.74011730697550648</v>
      </c>
    </row>
    <row r="50446" spans="2:2" x14ac:dyDescent="0.2">
      <c r="B50446">
        <f t="shared" ca="1" si="788"/>
        <v>-0.82768472709522645</v>
      </c>
    </row>
    <row r="50447" spans="2:2" x14ac:dyDescent="0.2">
      <c r="B50447">
        <f t="shared" ca="1" si="788"/>
        <v>-0.5386558438087955</v>
      </c>
    </row>
    <row r="50448" spans="2:2" x14ac:dyDescent="0.2">
      <c r="B50448">
        <f t="shared" ca="1" si="788"/>
        <v>0.4491650806809554</v>
      </c>
    </row>
    <row r="50449" spans="2:2" x14ac:dyDescent="0.2">
      <c r="B50449">
        <f t="shared" ca="1" si="788"/>
        <v>-0.18487603251458176</v>
      </c>
    </row>
    <row r="50450" spans="2:2" x14ac:dyDescent="0.2">
      <c r="B50450">
        <f t="shared" ca="1" si="788"/>
        <v>1.6016148482412305</v>
      </c>
    </row>
    <row r="50451" spans="2:2" x14ac:dyDescent="0.2">
      <c r="B50451">
        <f t="shared" ca="1" si="788"/>
        <v>-1.3787843315372761</v>
      </c>
    </row>
    <row r="50452" spans="2:2" x14ac:dyDescent="0.2">
      <c r="B50452">
        <f t="shared" ca="1" si="788"/>
        <v>1.3417475238511314</v>
      </c>
    </row>
    <row r="50453" spans="2:2" x14ac:dyDescent="0.2">
      <c r="B50453">
        <f t="shared" ca="1" si="788"/>
        <v>-0.26648596013872078</v>
      </c>
    </row>
    <row r="50454" spans="2:2" x14ac:dyDescent="0.2">
      <c r="B50454">
        <f t="shared" ca="1" si="788"/>
        <v>0.95804462472861485</v>
      </c>
    </row>
    <row r="50455" spans="2:2" x14ac:dyDescent="0.2">
      <c r="B50455">
        <f t="shared" ca="1" si="788"/>
        <v>-0.12788386048879208</v>
      </c>
    </row>
    <row r="50456" spans="2:2" x14ac:dyDescent="0.2">
      <c r="B50456">
        <f t="shared" ca="1" si="788"/>
        <v>0.62502489642022552</v>
      </c>
    </row>
    <row r="50457" spans="2:2" x14ac:dyDescent="0.2">
      <c r="B50457">
        <f t="shared" ca="1" si="788"/>
        <v>-0.55312308108298991</v>
      </c>
    </row>
    <row r="50458" spans="2:2" x14ac:dyDescent="0.2">
      <c r="B50458">
        <f t="shared" ca="1" si="788"/>
        <v>0.41881060748325671</v>
      </c>
    </row>
    <row r="50459" spans="2:2" x14ac:dyDescent="0.2">
      <c r="B50459">
        <f t="shared" ca="1" si="788"/>
        <v>1.5926451661936243</v>
      </c>
    </row>
    <row r="50460" spans="2:2" x14ac:dyDescent="0.2">
      <c r="B50460">
        <f t="shared" ca="1" si="788"/>
        <v>-0.26825635161154576</v>
      </c>
    </row>
    <row r="50461" spans="2:2" x14ac:dyDescent="0.2">
      <c r="B50461">
        <f t="shared" ca="1" si="788"/>
        <v>-1.2465233002465899</v>
      </c>
    </row>
    <row r="50462" spans="2:2" x14ac:dyDescent="0.2">
      <c r="B50462">
        <f t="shared" ca="1" si="788"/>
        <v>0.32569597892203445</v>
      </c>
    </row>
    <row r="50463" spans="2:2" x14ac:dyDescent="0.2">
      <c r="B50463">
        <f t="shared" ca="1" si="788"/>
        <v>-0.92246616681412319</v>
      </c>
    </row>
    <row r="50464" spans="2:2" x14ac:dyDescent="0.2">
      <c r="B50464">
        <f t="shared" ca="1" si="788"/>
        <v>-0.1289155850407204</v>
      </c>
    </row>
    <row r="50465" spans="2:2" x14ac:dyDescent="0.2">
      <c r="B50465">
        <f t="shared" ca="1" si="788"/>
        <v>-0.37147831730218916</v>
      </c>
    </row>
    <row r="50466" spans="2:2" x14ac:dyDescent="0.2">
      <c r="B50466">
        <f t="shared" ca="1" si="788"/>
        <v>1.2846045371460495</v>
      </c>
    </row>
    <row r="50467" spans="2:2" x14ac:dyDescent="0.2">
      <c r="B50467">
        <f t="shared" ca="1" si="788"/>
        <v>0.88952822241083129</v>
      </c>
    </row>
    <row r="50468" spans="2:2" x14ac:dyDescent="0.2">
      <c r="B50468">
        <f t="shared" ca="1" si="788"/>
        <v>-0.83815725729607715</v>
      </c>
    </row>
    <row r="50469" spans="2:2" x14ac:dyDescent="0.2">
      <c r="B50469">
        <f t="shared" ca="1" si="788"/>
        <v>-0.86030272889932191</v>
      </c>
    </row>
    <row r="50470" spans="2:2" x14ac:dyDescent="0.2">
      <c r="B50470">
        <f t="shared" ca="1" si="788"/>
        <v>-1.0956727859877751</v>
      </c>
    </row>
    <row r="50471" spans="2:2" x14ac:dyDescent="0.2">
      <c r="B50471">
        <f t="shared" ca="1" si="788"/>
        <v>-0.48726775532508226</v>
      </c>
    </row>
    <row r="50472" spans="2:2" x14ac:dyDescent="0.2">
      <c r="B50472">
        <f t="shared" ca="1" si="788"/>
        <v>-0.63474569140470294</v>
      </c>
    </row>
    <row r="50473" spans="2:2" x14ac:dyDescent="0.2">
      <c r="B50473">
        <f t="shared" ca="1" si="788"/>
        <v>0.48954295041254697</v>
      </c>
    </row>
    <row r="50474" spans="2:2" x14ac:dyDescent="0.2">
      <c r="B50474">
        <f t="shared" ca="1" si="788"/>
        <v>0.32176793205475113</v>
      </c>
    </row>
    <row r="50475" spans="2:2" x14ac:dyDescent="0.2">
      <c r="B50475">
        <f t="shared" ca="1" si="788"/>
        <v>1.1507924740194675</v>
      </c>
    </row>
    <row r="50476" spans="2:2" x14ac:dyDescent="0.2">
      <c r="B50476">
        <f t="shared" ca="1" si="788"/>
        <v>-0.41182812882081193</v>
      </c>
    </row>
    <row r="50477" spans="2:2" x14ac:dyDescent="0.2">
      <c r="B50477">
        <f t="shared" ca="1" si="788"/>
        <v>1.4354838086780188</v>
      </c>
    </row>
    <row r="50478" spans="2:2" x14ac:dyDescent="0.2">
      <c r="B50478">
        <f t="shared" ca="1" si="788"/>
        <v>-0.91871117413896641</v>
      </c>
    </row>
    <row r="50479" spans="2:2" x14ac:dyDescent="0.2">
      <c r="B50479">
        <f t="shared" ca="1" si="788"/>
        <v>-3.6449132494536648E-3</v>
      </c>
    </row>
    <row r="50480" spans="2:2" x14ac:dyDescent="0.2">
      <c r="B50480">
        <f t="shared" ca="1" si="788"/>
        <v>1.693989601970479</v>
      </c>
    </row>
    <row r="50481" spans="2:2" x14ac:dyDescent="0.2">
      <c r="B50481">
        <f t="shared" ca="1" si="788"/>
        <v>1.0496977719557969</v>
      </c>
    </row>
    <row r="50482" spans="2:2" x14ac:dyDescent="0.2">
      <c r="B50482">
        <f t="shared" ca="1" si="788"/>
        <v>9.8941309500400226E-2</v>
      </c>
    </row>
    <row r="50483" spans="2:2" x14ac:dyDescent="0.2">
      <c r="B50483">
        <f t="shared" ca="1" si="788"/>
        <v>-0.11369239503496396</v>
      </c>
    </row>
    <row r="50484" spans="2:2" x14ac:dyDescent="0.2">
      <c r="B50484">
        <f t="shared" ca="1" si="788"/>
        <v>-1.0236826816651563</v>
      </c>
    </row>
    <row r="50485" spans="2:2" x14ac:dyDescent="0.2">
      <c r="B50485">
        <f t="shared" ca="1" si="788"/>
        <v>-0.6809025482179194</v>
      </c>
    </row>
    <row r="50486" spans="2:2" x14ac:dyDescent="0.2">
      <c r="B50486">
        <f t="shared" ca="1" si="788"/>
        <v>-1.7046609633633583</v>
      </c>
    </row>
    <row r="50487" spans="2:2" x14ac:dyDescent="0.2">
      <c r="B50487">
        <f t="shared" ca="1" si="788"/>
        <v>1.0638041446991187</v>
      </c>
    </row>
    <row r="50488" spans="2:2" x14ac:dyDescent="0.2">
      <c r="B50488">
        <f t="shared" ca="1" si="788"/>
        <v>0.81192121480250956</v>
      </c>
    </row>
    <row r="50489" spans="2:2" x14ac:dyDescent="0.2">
      <c r="B50489">
        <f t="shared" ca="1" si="788"/>
        <v>-0.13148793472894499</v>
      </c>
    </row>
    <row r="50490" spans="2:2" x14ac:dyDescent="0.2">
      <c r="B50490">
        <f t="shared" ca="1" si="788"/>
        <v>2.2413746423170452E-2</v>
      </c>
    </row>
    <row r="50491" spans="2:2" x14ac:dyDescent="0.2">
      <c r="B50491">
        <f t="shared" ca="1" si="788"/>
        <v>-2.1857812776980601</v>
      </c>
    </row>
    <row r="50492" spans="2:2" x14ac:dyDescent="0.2">
      <c r="B50492">
        <f t="shared" ca="1" si="788"/>
        <v>0.63391343354449003</v>
      </c>
    </row>
    <row r="50493" spans="2:2" x14ac:dyDescent="0.2">
      <c r="B50493">
        <f t="shared" ca="1" si="788"/>
        <v>0.13420221477582772</v>
      </c>
    </row>
    <row r="50494" spans="2:2" x14ac:dyDescent="0.2">
      <c r="B50494">
        <f t="shared" ref="B50494:B50557" ca="1" si="789">NORMSINV(RAND())</f>
        <v>0.37953052099147577</v>
      </c>
    </row>
    <row r="50495" spans="2:2" x14ac:dyDescent="0.2">
      <c r="B50495">
        <f t="shared" ca="1" si="789"/>
        <v>-1.2555109996196858</v>
      </c>
    </row>
    <row r="50496" spans="2:2" x14ac:dyDescent="0.2">
      <c r="B50496">
        <f t="shared" ca="1" si="789"/>
        <v>-0.1648890546254525</v>
      </c>
    </row>
    <row r="50497" spans="2:2" x14ac:dyDescent="0.2">
      <c r="B50497">
        <f t="shared" ca="1" si="789"/>
        <v>-0.52979961231993933</v>
      </c>
    </row>
    <row r="50498" spans="2:2" x14ac:dyDescent="0.2">
      <c r="B50498">
        <f t="shared" ca="1" si="789"/>
        <v>-3.2197835418370922E-2</v>
      </c>
    </row>
    <row r="50499" spans="2:2" x14ac:dyDescent="0.2">
      <c r="B50499">
        <f t="shared" ca="1" si="789"/>
        <v>-0.2075604886809396</v>
      </c>
    </row>
    <row r="50500" spans="2:2" x14ac:dyDescent="0.2">
      <c r="B50500">
        <f t="shared" ca="1" si="789"/>
        <v>1.5553133006727957</v>
      </c>
    </row>
    <row r="50501" spans="2:2" x14ac:dyDescent="0.2">
      <c r="B50501">
        <f t="shared" ca="1" si="789"/>
        <v>0.17791509990833607</v>
      </c>
    </row>
    <row r="50502" spans="2:2" x14ac:dyDescent="0.2">
      <c r="B50502">
        <f t="shared" ca="1" si="789"/>
        <v>-1.3176732535128484</v>
      </c>
    </row>
    <row r="50503" spans="2:2" x14ac:dyDescent="0.2">
      <c r="B50503">
        <f t="shared" ca="1" si="789"/>
        <v>-5.420442518377714E-2</v>
      </c>
    </row>
    <row r="50504" spans="2:2" x14ac:dyDescent="0.2">
      <c r="B50504">
        <f t="shared" ca="1" si="789"/>
        <v>-1.8123944641666112</v>
      </c>
    </row>
    <row r="50505" spans="2:2" x14ac:dyDescent="0.2">
      <c r="B50505">
        <f t="shared" ca="1" si="789"/>
        <v>-1.7350135723511928</v>
      </c>
    </row>
    <row r="50506" spans="2:2" x14ac:dyDescent="0.2">
      <c r="B50506">
        <f t="shared" ca="1" si="789"/>
        <v>7.2926110428367191E-2</v>
      </c>
    </row>
    <row r="50507" spans="2:2" x14ac:dyDescent="0.2">
      <c r="B50507">
        <f t="shared" ca="1" si="789"/>
        <v>1.7854567781922457</v>
      </c>
    </row>
    <row r="50508" spans="2:2" x14ac:dyDescent="0.2">
      <c r="B50508">
        <f t="shared" ca="1" si="789"/>
        <v>1.2041891368238538</v>
      </c>
    </row>
    <row r="50509" spans="2:2" x14ac:dyDescent="0.2">
      <c r="B50509">
        <f t="shared" ca="1" si="789"/>
        <v>-1.173146827937728</v>
      </c>
    </row>
    <row r="50510" spans="2:2" x14ac:dyDescent="0.2">
      <c r="B50510">
        <f t="shared" ca="1" si="789"/>
        <v>1.1557355667189575</v>
      </c>
    </row>
    <row r="50511" spans="2:2" x14ac:dyDescent="0.2">
      <c r="B50511">
        <f t="shared" ca="1" si="789"/>
        <v>-0.2017332740633257</v>
      </c>
    </row>
    <row r="50512" spans="2:2" x14ac:dyDescent="0.2">
      <c r="B50512">
        <f t="shared" ca="1" si="789"/>
        <v>0.30666209764015284</v>
      </c>
    </row>
    <row r="50513" spans="2:2" x14ac:dyDescent="0.2">
      <c r="B50513">
        <f t="shared" ca="1" si="789"/>
        <v>0.24101326835355219</v>
      </c>
    </row>
    <row r="50514" spans="2:2" x14ac:dyDescent="0.2">
      <c r="B50514">
        <f t="shared" ca="1" si="789"/>
        <v>-1.4154609219110037</v>
      </c>
    </row>
    <row r="50515" spans="2:2" x14ac:dyDescent="0.2">
      <c r="B50515">
        <f t="shared" ca="1" si="789"/>
        <v>-1.8338339891812767</v>
      </c>
    </row>
    <row r="50516" spans="2:2" x14ac:dyDescent="0.2">
      <c r="B50516">
        <f t="shared" ca="1" si="789"/>
        <v>1.0491896457451488</v>
      </c>
    </row>
    <row r="50517" spans="2:2" x14ac:dyDescent="0.2">
      <c r="B50517">
        <f t="shared" ca="1" si="789"/>
        <v>-0.21867226616402971</v>
      </c>
    </row>
    <row r="50518" spans="2:2" x14ac:dyDescent="0.2">
      <c r="B50518">
        <f t="shared" ca="1" si="789"/>
        <v>0.55598329437005822</v>
      </c>
    </row>
    <row r="50519" spans="2:2" x14ac:dyDescent="0.2">
      <c r="B50519">
        <f t="shared" ca="1" si="789"/>
        <v>0.91190730184487934</v>
      </c>
    </row>
    <row r="50520" spans="2:2" x14ac:dyDescent="0.2">
      <c r="B50520">
        <f t="shared" ca="1" si="789"/>
        <v>0.64388673950544906</v>
      </c>
    </row>
    <row r="50521" spans="2:2" x14ac:dyDescent="0.2">
      <c r="B50521">
        <f t="shared" ca="1" si="789"/>
        <v>0.29071064402020397</v>
      </c>
    </row>
    <row r="50522" spans="2:2" x14ac:dyDescent="0.2">
      <c r="B50522">
        <f t="shared" ca="1" si="789"/>
        <v>0.54001512677332109</v>
      </c>
    </row>
    <row r="50523" spans="2:2" x14ac:dyDescent="0.2">
      <c r="B50523">
        <f t="shared" ca="1" si="789"/>
        <v>0.15725219370418911</v>
      </c>
    </row>
    <row r="50524" spans="2:2" x14ac:dyDescent="0.2">
      <c r="B50524">
        <f t="shared" ca="1" si="789"/>
        <v>-0.52611543837869335</v>
      </c>
    </row>
    <row r="50525" spans="2:2" x14ac:dyDescent="0.2">
      <c r="B50525">
        <f t="shared" ca="1" si="789"/>
        <v>0.42134803373789048</v>
      </c>
    </row>
    <row r="50526" spans="2:2" x14ac:dyDescent="0.2">
      <c r="B50526">
        <f t="shared" ca="1" si="789"/>
        <v>0.89988131396954874</v>
      </c>
    </row>
    <row r="50527" spans="2:2" x14ac:dyDescent="0.2">
      <c r="B50527">
        <f t="shared" ca="1" si="789"/>
        <v>0.76601177392284314</v>
      </c>
    </row>
    <row r="50528" spans="2:2" x14ac:dyDescent="0.2">
      <c r="B50528">
        <f t="shared" ca="1" si="789"/>
        <v>1.1409371480948927</v>
      </c>
    </row>
    <row r="50529" spans="2:2" x14ac:dyDescent="0.2">
      <c r="B50529">
        <f t="shared" ca="1" si="789"/>
        <v>-0.71384326065527581</v>
      </c>
    </row>
    <row r="50530" spans="2:2" x14ac:dyDescent="0.2">
      <c r="B50530">
        <f t="shared" ca="1" si="789"/>
        <v>1.1105697118987889</v>
      </c>
    </row>
    <row r="50531" spans="2:2" x14ac:dyDescent="0.2">
      <c r="B50531">
        <f t="shared" ca="1" si="789"/>
        <v>0.93807121193531062</v>
      </c>
    </row>
    <row r="50532" spans="2:2" x14ac:dyDescent="0.2">
      <c r="B50532">
        <f t="shared" ca="1" si="789"/>
        <v>0.59039824522798812</v>
      </c>
    </row>
    <row r="50533" spans="2:2" x14ac:dyDescent="0.2">
      <c r="B50533">
        <f t="shared" ca="1" si="789"/>
        <v>1.3385404194636519</v>
      </c>
    </row>
    <row r="50534" spans="2:2" x14ac:dyDescent="0.2">
      <c r="B50534">
        <f t="shared" ca="1" si="789"/>
        <v>-0.52649010145049069</v>
      </c>
    </row>
    <row r="50535" spans="2:2" x14ac:dyDescent="0.2">
      <c r="B50535">
        <f t="shared" ca="1" si="789"/>
        <v>-0.51030518445893103</v>
      </c>
    </row>
    <row r="50536" spans="2:2" x14ac:dyDescent="0.2">
      <c r="B50536">
        <f t="shared" ca="1" si="789"/>
        <v>0.93351263893455694</v>
      </c>
    </row>
    <row r="50537" spans="2:2" x14ac:dyDescent="0.2">
      <c r="B50537">
        <f t="shared" ca="1" si="789"/>
        <v>-0.28754386894421852</v>
      </c>
    </row>
    <row r="50538" spans="2:2" x14ac:dyDescent="0.2">
      <c r="B50538">
        <f t="shared" ca="1" si="789"/>
        <v>-1.5062587678571733</v>
      </c>
    </row>
    <row r="50539" spans="2:2" x14ac:dyDescent="0.2">
      <c r="B50539">
        <f t="shared" ca="1" si="789"/>
        <v>0.51831234913756152</v>
      </c>
    </row>
    <row r="50540" spans="2:2" x14ac:dyDescent="0.2">
      <c r="B50540">
        <f t="shared" ca="1" si="789"/>
        <v>1.3811547691658121</v>
      </c>
    </row>
    <row r="50541" spans="2:2" x14ac:dyDescent="0.2">
      <c r="B50541">
        <f t="shared" ca="1" si="789"/>
        <v>-0.74217813994007742</v>
      </c>
    </row>
    <row r="50542" spans="2:2" x14ac:dyDescent="0.2">
      <c r="B50542">
        <f t="shared" ca="1" si="789"/>
        <v>2.3253363748828546</v>
      </c>
    </row>
    <row r="50543" spans="2:2" x14ac:dyDescent="0.2">
      <c r="B50543">
        <f t="shared" ca="1" si="789"/>
        <v>1.3861892859804694</v>
      </c>
    </row>
    <row r="50544" spans="2:2" x14ac:dyDescent="0.2">
      <c r="B50544">
        <f t="shared" ca="1" si="789"/>
        <v>-0.3879318751572795</v>
      </c>
    </row>
    <row r="50545" spans="2:2" x14ac:dyDescent="0.2">
      <c r="B50545">
        <f t="shared" ca="1" si="789"/>
        <v>-0.37418925750790899</v>
      </c>
    </row>
    <row r="50546" spans="2:2" x14ac:dyDescent="0.2">
      <c r="B50546">
        <f t="shared" ca="1" si="789"/>
        <v>0.14895557751893546</v>
      </c>
    </row>
    <row r="50547" spans="2:2" x14ac:dyDescent="0.2">
      <c r="B50547">
        <f t="shared" ca="1" si="789"/>
        <v>0.6607972456731972</v>
      </c>
    </row>
    <row r="50548" spans="2:2" x14ac:dyDescent="0.2">
      <c r="B50548">
        <f t="shared" ca="1" si="789"/>
        <v>-0.36492801531970886</v>
      </c>
    </row>
    <row r="50549" spans="2:2" x14ac:dyDescent="0.2">
      <c r="B50549">
        <f t="shared" ca="1" si="789"/>
        <v>7.9262715117879773E-2</v>
      </c>
    </row>
    <row r="50550" spans="2:2" x14ac:dyDescent="0.2">
      <c r="B50550">
        <f t="shared" ca="1" si="789"/>
        <v>8.8552323003183261E-2</v>
      </c>
    </row>
    <row r="50551" spans="2:2" x14ac:dyDescent="0.2">
      <c r="B50551">
        <f t="shared" ca="1" si="789"/>
        <v>1.4271128202680681</v>
      </c>
    </row>
    <row r="50552" spans="2:2" x14ac:dyDescent="0.2">
      <c r="B50552">
        <f t="shared" ca="1" si="789"/>
        <v>-0.59141868021680721</v>
      </c>
    </row>
    <row r="50553" spans="2:2" x14ac:dyDescent="0.2">
      <c r="B50553">
        <f t="shared" ca="1" si="789"/>
        <v>0.95223119909126819</v>
      </c>
    </row>
    <row r="50554" spans="2:2" x14ac:dyDescent="0.2">
      <c r="B50554">
        <f t="shared" ca="1" si="789"/>
        <v>0.67316007282545698</v>
      </c>
    </row>
    <row r="50555" spans="2:2" x14ac:dyDescent="0.2">
      <c r="B50555">
        <f t="shared" ca="1" si="789"/>
        <v>-0.41042864594709033</v>
      </c>
    </row>
    <row r="50556" spans="2:2" x14ac:dyDescent="0.2">
      <c r="B50556">
        <f t="shared" ca="1" si="789"/>
        <v>-0.59516861077992367</v>
      </c>
    </row>
    <row r="50557" spans="2:2" x14ac:dyDescent="0.2">
      <c r="B50557">
        <f t="shared" ca="1" si="789"/>
        <v>1.1832919929600016</v>
      </c>
    </row>
    <row r="50558" spans="2:2" x14ac:dyDescent="0.2">
      <c r="B50558">
        <f t="shared" ref="B50558:B50621" ca="1" si="790">NORMSINV(RAND())</f>
        <v>-1.5129842826121154</v>
      </c>
    </row>
    <row r="50559" spans="2:2" x14ac:dyDescent="0.2">
      <c r="B50559">
        <f t="shared" ca="1" si="790"/>
        <v>-1.0243139102575742</v>
      </c>
    </row>
    <row r="50560" spans="2:2" x14ac:dyDescent="0.2">
      <c r="B50560">
        <f t="shared" ca="1" si="790"/>
        <v>1.0157042034733552</v>
      </c>
    </row>
    <row r="50561" spans="2:2" x14ac:dyDescent="0.2">
      <c r="B50561">
        <f t="shared" ca="1" si="790"/>
        <v>-0.25679128530939482</v>
      </c>
    </row>
    <row r="50562" spans="2:2" x14ac:dyDescent="0.2">
      <c r="B50562">
        <f t="shared" ca="1" si="790"/>
        <v>0.58334289944093176</v>
      </c>
    </row>
    <row r="50563" spans="2:2" x14ac:dyDescent="0.2">
      <c r="B50563">
        <f t="shared" ca="1" si="790"/>
        <v>1.5688554407952475</v>
      </c>
    </row>
    <row r="50564" spans="2:2" x14ac:dyDescent="0.2">
      <c r="B50564">
        <f t="shared" ca="1" si="790"/>
        <v>0.86775202279353469</v>
      </c>
    </row>
    <row r="50565" spans="2:2" x14ac:dyDescent="0.2">
      <c r="B50565">
        <f t="shared" ca="1" si="790"/>
        <v>-0.50298515241705</v>
      </c>
    </row>
    <row r="50566" spans="2:2" x14ac:dyDescent="0.2">
      <c r="B50566">
        <f t="shared" ca="1" si="790"/>
        <v>1.1511805353002806</v>
      </c>
    </row>
    <row r="50567" spans="2:2" x14ac:dyDescent="0.2">
      <c r="B50567">
        <f t="shared" ca="1" si="790"/>
        <v>-0.10390229652760544</v>
      </c>
    </row>
    <row r="50568" spans="2:2" x14ac:dyDescent="0.2">
      <c r="B50568">
        <f t="shared" ca="1" si="790"/>
        <v>0.78797135467391533</v>
      </c>
    </row>
    <row r="50569" spans="2:2" x14ac:dyDescent="0.2">
      <c r="B50569">
        <f t="shared" ca="1" si="790"/>
        <v>0.51951311608059947</v>
      </c>
    </row>
    <row r="50570" spans="2:2" x14ac:dyDescent="0.2">
      <c r="B50570">
        <f t="shared" ca="1" si="790"/>
        <v>-0.60068258443241129</v>
      </c>
    </row>
    <row r="50571" spans="2:2" x14ac:dyDescent="0.2">
      <c r="B50571">
        <f t="shared" ca="1" si="790"/>
        <v>-0.89464234338426951</v>
      </c>
    </row>
    <row r="50572" spans="2:2" x14ac:dyDescent="0.2">
      <c r="B50572">
        <f t="shared" ca="1" si="790"/>
        <v>3.5353560519052883E-2</v>
      </c>
    </row>
    <row r="50573" spans="2:2" x14ac:dyDescent="0.2">
      <c r="B50573">
        <f t="shared" ca="1" si="790"/>
        <v>0.74218454828367419</v>
      </c>
    </row>
    <row r="50574" spans="2:2" x14ac:dyDescent="0.2">
      <c r="B50574">
        <f t="shared" ca="1" si="790"/>
        <v>0.9046432123790723</v>
      </c>
    </row>
    <row r="50575" spans="2:2" x14ac:dyDescent="0.2">
      <c r="B50575">
        <f t="shared" ca="1" si="790"/>
        <v>0.34512651529332755</v>
      </c>
    </row>
    <row r="50576" spans="2:2" x14ac:dyDescent="0.2">
      <c r="B50576">
        <f t="shared" ca="1" si="790"/>
        <v>-1.2514317760099489</v>
      </c>
    </row>
    <row r="50577" spans="2:2" x14ac:dyDescent="0.2">
      <c r="B50577">
        <f t="shared" ca="1" si="790"/>
        <v>-1.3493850596657651</v>
      </c>
    </row>
    <row r="50578" spans="2:2" x14ac:dyDescent="0.2">
      <c r="B50578">
        <f t="shared" ca="1" si="790"/>
        <v>-1.4648159109177044</v>
      </c>
    </row>
    <row r="50579" spans="2:2" x14ac:dyDescent="0.2">
      <c r="B50579">
        <f t="shared" ca="1" si="790"/>
        <v>-0.19342530099831523</v>
      </c>
    </row>
    <row r="50580" spans="2:2" x14ac:dyDescent="0.2">
      <c r="B50580">
        <f t="shared" ca="1" si="790"/>
        <v>-6.1725187138365341E-2</v>
      </c>
    </row>
    <row r="50581" spans="2:2" x14ac:dyDescent="0.2">
      <c r="B50581">
        <f t="shared" ca="1" si="790"/>
        <v>-1.5962439701026963</v>
      </c>
    </row>
    <row r="50582" spans="2:2" x14ac:dyDescent="0.2">
      <c r="B50582">
        <f t="shared" ca="1" si="790"/>
        <v>-0.97667596622688591</v>
      </c>
    </row>
    <row r="50583" spans="2:2" x14ac:dyDescent="0.2">
      <c r="B50583">
        <f t="shared" ca="1" si="790"/>
        <v>-0.21030867539000767</v>
      </c>
    </row>
    <row r="50584" spans="2:2" x14ac:dyDescent="0.2">
      <c r="B50584">
        <f t="shared" ca="1" si="790"/>
        <v>-9.4499356519417266E-2</v>
      </c>
    </row>
    <row r="50585" spans="2:2" x14ac:dyDescent="0.2">
      <c r="B50585">
        <f t="shared" ca="1" si="790"/>
        <v>1.0705217266544484</v>
      </c>
    </row>
    <row r="50586" spans="2:2" x14ac:dyDescent="0.2">
      <c r="B50586">
        <f t="shared" ca="1" si="790"/>
        <v>0.53400973600268065</v>
      </c>
    </row>
    <row r="50587" spans="2:2" x14ac:dyDescent="0.2">
      <c r="B50587">
        <f t="shared" ca="1" si="790"/>
        <v>7.8986277835459764E-3</v>
      </c>
    </row>
    <row r="50588" spans="2:2" x14ac:dyDescent="0.2">
      <c r="B50588">
        <f t="shared" ca="1" si="790"/>
        <v>0.26016088146812577</v>
      </c>
    </row>
    <row r="50589" spans="2:2" x14ac:dyDescent="0.2">
      <c r="B50589">
        <f t="shared" ca="1" si="790"/>
        <v>0.29689663750067424</v>
      </c>
    </row>
    <row r="50590" spans="2:2" x14ac:dyDescent="0.2">
      <c r="B50590">
        <f t="shared" ca="1" si="790"/>
        <v>-0.704780249918743</v>
      </c>
    </row>
    <row r="50591" spans="2:2" x14ac:dyDescent="0.2">
      <c r="B50591">
        <f t="shared" ca="1" si="790"/>
        <v>-1.8881380219734638</v>
      </c>
    </row>
    <row r="50592" spans="2:2" x14ac:dyDescent="0.2">
      <c r="B50592">
        <f t="shared" ca="1" si="790"/>
        <v>-1.1448518026223078</v>
      </c>
    </row>
    <row r="50593" spans="2:2" x14ac:dyDescent="0.2">
      <c r="B50593">
        <f t="shared" ca="1" si="790"/>
        <v>-1.9816744205954846</v>
      </c>
    </row>
    <row r="50594" spans="2:2" x14ac:dyDescent="0.2">
      <c r="B50594">
        <f t="shared" ca="1" si="790"/>
        <v>-1.1398908081884862</v>
      </c>
    </row>
    <row r="50595" spans="2:2" x14ac:dyDescent="0.2">
      <c r="B50595">
        <f t="shared" ca="1" si="790"/>
        <v>0.15928163033242485</v>
      </c>
    </row>
    <row r="50596" spans="2:2" x14ac:dyDescent="0.2">
      <c r="B50596">
        <f t="shared" ca="1" si="790"/>
        <v>-0.3602749973253912</v>
      </c>
    </row>
    <row r="50597" spans="2:2" x14ac:dyDescent="0.2">
      <c r="B50597">
        <f t="shared" ca="1" si="790"/>
        <v>0.79431636713510534</v>
      </c>
    </row>
    <row r="50598" spans="2:2" x14ac:dyDescent="0.2">
      <c r="B50598">
        <f t="shared" ca="1" si="790"/>
        <v>4.2463453671019231E-2</v>
      </c>
    </row>
    <row r="50599" spans="2:2" x14ac:dyDescent="0.2">
      <c r="B50599">
        <f t="shared" ca="1" si="790"/>
        <v>-0.99484459945053783</v>
      </c>
    </row>
    <row r="50600" spans="2:2" x14ac:dyDescent="0.2">
      <c r="B50600">
        <f t="shared" ca="1" si="790"/>
        <v>0.14712895967658349</v>
      </c>
    </row>
    <row r="50601" spans="2:2" x14ac:dyDescent="0.2">
      <c r="B50601">
        <f t="shared" ca="1" si="790"/>
        <v>1.6440516054696122</v>
      </c>
    </row>
    <row r="50602" spans="2:2" x14ac:dyDescent="0.2">
      <c r="B50602">
        <f t="shared" ca="1" si="790"/>
        <v>-0.92958321794123666</v>
      </c>
    </row>
    <row r="50603" spans="2:2" x14ac:dyDescent="0.2">
      <c r="B50603">
        <f t="shared" ca="1" si="790"/>
        <v>-0.41673795503315719</v>
      </c>
    </row>
    <row r="50604" spans="2:2" x14ac:dyDescent="0.2">
      <c r="B50604">
        <f t="shared" ca="1" si="790"/>
        <v>0.15994117704923544</v>
      </c>
    </row>
    <row r="50605" spans="2:2" x14ac:dyDescent="0.2">
      <c r="B50605">
        <f t="shared" ca="1" si="790"/>
        <v>0.83983159265425233</v>
      </c>
    </row>
    <row r="50606" spans="2:2" x14ac:dyDescent="0.2">
      <c r="B50606">
        <f t="shared" ca="1" si="790"/>
        <v>0.75220491219555863</v>
      </c>
    </row>
    <row r="50607" spans="2:2" x14ac:dyDescent="0.2">
      <c r="B50607">
        <f t="shared" ca="1" si="790"/>
        <v>1.6391171936072428</v>
      </c>
    </row>
    <row r="50608" spans="2:2" x14ac:dyDescent="0.2">
      <c r="B50608">
        <f t="shared" ca="1" si="790"/>
        <v>-9.4502654206957359E-2</v>
      </c>
    </row>
    <row r="50609" spans="2:2" x14ac:dyDescent="0.2">
      <c r="B50609">
        <f t="shared" ca="1" si="790"/>
        <v>-1.7467940855562103</v>
      </c>
    </row>
    <row r="50610" spans="2:2" x14ac:dyDescent="0.2">
      <c r="B50610">
        <f t="shared" ca="1" si="790"/>
        <v>-0.18864361344964492</v>
      </c>
    </row>
    <row r="50611" spans="2:2" x14ac:dyDescent="0.2">
      <c r="B50611">
        <f t="shared" ca="1" si="790"/>
        <v>-1.8806422661111406</v>
      </c>
    </row>
    <row r="50612" spans="2:2" x14ac:dyDescent="0.2">
      <c r="B50612">
        <f t="shared" ca="1" si="790"/>
        <v>1.0732017236809552</v>
      </c>
    </row>
    <row r="50613" spans="2:2" x14ac:dyDescent="0.2">
      <c r="B50613">
        <f t="shared" ca="1" si="790"/>
        <v>0.46936030488225772</v>
      </c>
    </row>
    <row r="50614" spans="2:2" x14ac:dyDescent="0.2">
      <c r="B50614">
        <f t="shared" ca="1" si="790"/>
        <v>-4.2758018320354842E-2</v>
      </c>
    </row>
    <row r="50615" spans="2:2" x14ac:dyDescent="0.2">
      <c r="B50615">
        <f t="shared" ca="1" si="790"/>
        <v>-0.6982624886028781</v>
      </c>
    </row>
    <row r="50616" spans="2:2" x14ac:dyDescent="0.2">
      <c r="B50616">
        <f t="shared" ca="1" si="790"/>
        <v>-0.77390283921806846</v>
      </c>
    </row>
    <row r="50617" spans="2:2" x14ac:dyDescent="0.2">
      <c r="B50617">
        <f t="shared" ca="1" si="790"/>
        <v>0.63334878631260916</v>
      </c>
    </row>
    <row r="50618" spans="2:2" x14ac:dyDescent="0.2">
      <c r="B50618">
        <f t="shared" ca="1" si="790"/>
        <v>-8.6225201954774081E-2</v>
      </c>
    </row>
    <row r="50619" spans="2:2" x14ac:dyDescent="0.2">
      <c r="B50619">
        <f t="shared" ca="1" si="790"/>
        <v>-1.2669931696020273</v>
      </c>
    </row>
    <row r="50620" spans="2:2" x14ac:dyDescent="0.2">
      <c r="B50620">
        <f t="shared" ca="1" si="790"/>
        <v>-0.38942815910273049</v>
      </c>
    </row>
    <row r="50621" spans="2:2" x14ac:dyDescent="0.2">
      <c r="B50621">
        <f t="shared" ca="1" si="790"/>
        <v>-0.71233286308598665</v>
      </c>
    </row>
    <row r="50622" spans="2:2" x14ac:dyDescent="0.2">
      <c r="B50622">
        <f t="shared" ref="B50622:B50685" ca="1" si="791">NORMSINV(RAND())</f>
        <v>-1.2162947937733917</v>
      </c>
    </row>
    <row r="50623" spans="2:2" x14ac:dyDescent="0.2">
      <c r="B50623">
        <f t="shared" ca="1" si="791"/>
        <v>-0.49841012740612561</v>
      </c>
    </row>
    <row r="50624" spans="2:2" x14ac:dyDescent="0.2">
      <c r="B50624">
        <f t="shared" ca="1" si="791"/>
        <v>0.2565762331126471</v>
      </c>
    </row>
    <row r="50625" spans="2:2" x14ac:dyDescent="0.2">
      <c r="B50625">
        <f t="shared" ca="1" si="791"/>
        <v>-1.6695484156173039</v>
      </c>
    </row>
    <row r="50626" spans="2:2" x14ac:dyDescent="0.2">
      <c r="B50626">
        <f t="shared" ca="1" si="791"/>
        <v>1.4535881313343422</v>
      </c>
    </row>
    <row r="50627" spans="2:2" x14ac:dyDescent="0.2">
      <c r="B50627">
        <f t="shared" ca="1" si="791"/>
        <v>-0.80500738527675797</v>
      </c>
    </row>
    <row r="50628" spans="2:2" x14ac:dyDescent="0.2">
      <c r="B50628">
        <f t="shared" ca="1" si="791"/>
        <v>0.78738438836486346</v>
      </c>
    </row>
    <row r="50629" spans="2:2" x14ac:dyDescent="0.2">
      <c r="B50629">
        <f t="shared" ca="1" si="791"/>
        <v>0.61804645823594107</v>
      </c>
    </row>
    <row r="50630" spans="2:2" x14ac:dyDescent="0.2">
      <c r="B50630">
        <f t="shared" ca="1" si="791"/>
        <v>-0.25464428129910049</v>
      </c>
    </row>
    <row r="50631" spans="2:2" x14ac:dyDescent="0.2">
      <c r="B50631">
        <f t="shared" ca="1" si="791"/>
        <v>-0.97006269922498378</v>
      </c>
    </row>
    <row r="50632" spans="2:2" x14ac:dyDescent="0.2">
      <c r="B50632">
        <f t="shared" ca="1" si="791"/>
        <v>7.4114655311414798E-2</v>
      </c>
    </row>
    <row r="50633" spans="2:2" x14ac:dyDescent="0.2">
      <c r="B50633">
        <f t="shared" ca="1" si="791"/>
        <v>0.64884654732929992</v>
      </c>
    </row>
    <row r="50634" spans="2:2" x14ac:dyDescent="0.2">
      <c r="B50634">
        <f t="shared" ca="1" si="791"/>
        <v>-1.5873696266007253</v>
      </c>
    </row>
    <row r="50635" spans="2:2" x14ac:dyDescent="0.2">
      <c r="B50635">
        <f t="shared" ca="1" si="791"/>
        <v>-1.0902318418302095</v>
      </c>
    </row>
    <row r="50636" spans="2:2" x14ac:dyDescent="0.2">
      <c r="B50636">
        <f t="shared" ca="1" si="791"/>
        <v>2.8260379065916839</v>
      </c>
    </row>
    <row r="50637" spans="2:2" x14ac:dyDescent="0.2">
      <c r="B50637">
        <f t="shared" ca="1" si="791"/>
        <v>-2.1800517057188538</v>
      </c>
    </row>
    <row r="50638" spans="2:2" x14ac:dyDescent="0.2">
      <c r="B50638">
        <f t="shared" ca="1" si="791"/>
        <v>-1.3618017566721847</v>
      </c>
    </row>
    <row r="50639" spans="2:2" x14ac:dyDescent="0.2">
      <c r="B50639">
        <f t="shared" ca="1" si="791"/>
        <v>1.4279001877761732</v>
      </c>
    </row>
    <row r="50640" spans="2:2" x14ac:dyDescent="0.2">
      <c r="B50640">
        <f t="shared" ca="1" si="791"/>
        <v>1.1746206456611938</v>
      </c>
    </row>
    <row r="50641" spans="2:2" x14ac:dyDescent="0.2">
      <c r="B50641">
        <f t="shared" ca="1" si="791"/>
        <v>0.5061202080748185</v>
      </c>
    </row>
    <row r="50642" spans="2:2" x14ac:dyDescent="0.2">
      <c r="B50642">
        <f t="shared" ca="1" si="791"/>
        <v>0.422751508613955</v>
      </c>
    </row>
    <row r="50643" spans="2:2" x14ac:dyDescent="0.2">
      <c r="B50643">
        <f t="shared" ca="1" si="791"/>
        <v>-2.5389454351754028</v>
      </c>
    </row>
    <row r="50644" spans="2:2" x14ac:dyDescent="0.2">
      <c r="B50644">
        <f t="shared" ca="1" si="791"/>
        <v>0.1994782189179729</v>
      </c>
    </row>
    <row r="50645" spans="2:2" x14ac:dyDescent="0.2">
      <c r="B50645">
        <f t="shared" ca="1" si="791"/>
        <v>0.25235741663130257</v>
      </c>
    </row>
    <row r="50646" spans="2:2" x14ac:dyDescent="0.2">
      <c r="B50646">
        <f t="shared" ca="1" si="791"/>
        <v>-5.212347583529222E-2</v>
      </c>
    </row>
    <row r="50647" spans="2:2" x14ac:dyDescent="0.2">
      <c r="B50647">
        <f t="shared" ca="1" si="791"/>
        <v>-0.37815155709284037</v>
      </c>
    </row>
    <row r="50648" spans="2:2" x14ac:dyDescent="0.2">
      <c r="B50648">
        <f t="shared" ca="1" si="791"/>
        <v>-2.8120012520609472</v>
      </c>
    </row>
    <row r="50649" spans="2:2" x14ac:dyDescent="0.2">
      <c r="B50649">
        <f t="shared" ca="1" si="791"/>
        <v>0.92097100170033996</v>
      </c>
    </row>
    <row r="50650" spans="2:2" x14ac:dyDescent="0.2">
      <c r="B50650">
        <f t="shared" ca="1" si="791"/>
        <v>-2.4390850241618529</v>
      </c>
    </row>
    <row r="50651" spans="2:2" x14ac:dyDescent="0.2">
      <c r="B50651">
        <f t="shared" ca="1" si="791"/>
        <v>0.61853077705273751</v>
      </c>
    </row>
    <row r="50652" spans="2:2" x14ac:dyDescent="0.2">
      <c r="B50652">
        <f t="shared" ca="1" si="791"/>
        <v>0.44177910655232111</v>
      </c>
    </row>
    <row r="50653" spans="2:2" x14ac:dyDescent="0.2">
      <c r="B50653">
        <f t="shared" ca="1" si="791"/>
        <v>-1.0419091313655346</v>
      </c>
    </row>
    <row r="50654" spans="2:2" x14ac:dyDescent="0.2">
      <c r="B50654">
        <f t="shared" ca="1" si="791"/>
        <v>0.3631655568711859</v>
      </c>
    </row>
    <row r="50655" spans="2:2" x14ac:dyDescent="0.2">
      <c r="B50655">
        <f t="shared" ca="1" si="791"/>
        <v>1.3939749271498481</v>
      </c>
    </row>
    <row r="50656" spans="2:2" x14ac:dyDescent="0.2">
      <c r="B50656">
        <f t="shared" ca="1" si="791"/>
        <v>-0.75723529546043122</v>
      </c>
    </row>
    <row r="50657" spans="2:2" x14ac:dyDescent="0.2">
      <c r="B50657">
        <f t="shared" ca="1" si="791"/>
        <v>-0.23725482181870422</v>
      </c>
    </row>
    <row r="50658" spans="2:2" x14ac:dyDescent="0.2">
      <c r="B50658">
        <f t="shared" ca="1" si="791"/>
        <v>-1.5130965437237034</v>
      </c>
    </row>
    <row r="50659" spans="2:2" x14ac:dyDescent="0.2">
      <c r="B50659">
        <f t="shared" ca="1" si="791"/>
        <v>1.2765587591361298</v>
      </c>
    </row>
    <row r="50660" spans="2:2" x14ac:dyDescent="0.2">
      <c r="B50660">
        <f t="shared" ca="1" si="791"/>
        <v>-1.3835357515756586</v>
      </c>
    </row>
    <row r="50661" spans="2:2" x14ac:dyDescent="0.2">
      <c r="B50661">
        <f t="shared" ca="1" si="791"/>
        <v>-1.1841822800741881</v>
      </c>
    </row>
    <row r="50662" spans="2:2" x14ac:dyDescent="0.2">
      <c r="B50662">
        <f t="shared" ca="1" si="791"/>
        <v>-1.0882009209444572</v>
      </c>
    </row>
    <row r="50663" spans="2:2" x14ac:dyDescent="0.2">
      <c r="B50663">
        <f t="shared" ca="1" si="791"/>
        <v>-0.24035853669076634</v>
      </c>
    </row>
    <row r="50664" spans="2:2" x14ac:dyDescent="0.2">
      <c r="B50664">
        <f t="shared" ca="1" si="791"/>
        <v>0.43381006594968674</v>
      </c>
    </row>
    <row r="50665" spans="2:2" x14ac:dyDescent="0.2">
      <c r="B50665">
        <f t="shared" ca="1" si="791"/>
        <v>0.14955093373967618</v>
      </c>
    </row>
    <row r="50666" spans="2:2" x14ac:dyDescent="0.2">
      <c r="B50666">
        <f t="shared" ca="1" si="791"/>
        <v>-1.0003592193128625</v>
      </c>
    </row>
    <row r="50667" spans="2:2" x14ac:dyDescent="0.2">
      <c r="B50667">
        <f t="shared" ca="1" si="791"/>
        <v>-0.25412743837267859</v>
      </c>
    </row>
    <row r="50668" spans="2:2" x14ac:dyDescent="0.2">
      <c r="B50668">
        <f t="shared" ca="1" si="791"/>
        <v>-0.52909094485975727</v>
      </c>
    </row>
    <row r="50669" spans="2:2" x14ac:dyDescent="0.2">
      <c r="B50669">
        <f t="shared" ca="1" si="791"/>
        <v>-0.2245254459955035</v>
      </c>
    </row>
    <row r="50670" spans="2:2" x14ac:dyDescent="0.2">
      <c r="B50670">
        <f t="shared" ca="1" si="791"/>
        <v>-0.59271258784775316</v>
      </c>
    </row>
    <row r="50671" spans="2:2" x14ac:dyDescent="0.2">
      <c r="B50671">
        <f t="shared" ca="1" si="791"/>
        <v>1.4890109480987872</v>
      </c>
    </row>
    <row r="50672" spans="2:2" x14ac:dyDescent="0.2">
      <c r="B50672">
        <f t="shared" ca="1" si="791"/>
        <v>-0.5391391332652411</v>
      </c>
    </row>
    <row r="50673" spans="2:2" x14ac:dyDescent="0.2">
      <c r="B50673">
        <f t="shared" ca="1" si="791"/>
        <v>-0.85304755959181588</v>
      </c>
    </row>
    <row r="50674" spans="2:2" x14ac:dyDescent="0.2">
      <c r="B50674">
        <f t="shared" ca="1" si="791"/>
        <v>0.7051529174954172</v>
      </c>
    </row>
    <row r="50675" spans="2:2" x14ac:dyDescent="0.2">
      <c r="B50675">
        <f t="shared" ca="1" si="791"/>
        <v>-8.6836049630653108E-3</v>
      </c>
    </row>
    <row r="50676" spans="2:2" x14ac:dyDescent="0.2">
      <c r="B50676">
        <f t="shared" ca="1" si="791"/>
        <v>-0.82829366385314407</v>
      </c>
    </row>
    <row r="50677" spans="2:2" x14ac:dyDescent="0.2">
      <c r="B50677">
        <f t="shared" ca="1" si="791"/>
        <v>-1.266879657574574</v>
      </c>
    </row>
    <row r="50678" spans="2:2" x14ac:dyDescent="0.2">
      <c r="B50678">
        <f t="shared" ca="1" si="791"/>
        <v>-0.65059527599410594</v>
      </c>
    </row>
    <row r="50679" spans="2:2" x14ac:dyDescent="0.2">
      <c r="B50679">
        <f t="shared" ca="1" si="791"/>
        <v>2.7647489740556033</v>
      </c>
    </row>
    <row r="50680" spans="2:2" x14ac:dyDescent="0.2">
      <c r="B50680">
        <f t="shared" ca="1" si="791"/>
        <v>1.5408431712877417</v>
      </c>
    </row>
    <row r="50681" spans="2:2" x14ac:dyDescent="0.2">
      <c r="B50681">
        <f t="shared" ca="1" si="791"/>
        <v>-0.67003813386176703</v>
      </c>
    </row>
    <row r="50682" spans="2:2" x14ac:dyDescent="0.2">
      <c r="B50682">
        <f t="shared" ca="1" si="791"/>
        <v>-0.59099188293672267</v>
      </c>
    </row>
    <row r="50683" spans="2:2" x14ac:dyDescent="0.2">
      <c r="B50683">
        <f t="shared" ca="1" si="791"/>
        <v>0.31337037550530461</v>
      </c>
    </row>
    <row r="50684" spans="2:2" x14ac:dyDescent="0.2">
      <c r="B50684">
        <f t="shared" ca="1" si="791"/>
        <v>0.52330694558453084</v>
      </c>
    </row>
    <row r="50685" spans="2:2" x14ac:dyDescent="0.2">
      <c r="B50685">
        <f t="shared" ca="1" si="791"/>
        <v>-0.90895249801508315</v>
      </c>
    </row>
    <row r="50686" spans="2:2" x14ac:dyDescent="0.2">
      <c r="B50686">
        <f t="shared" ref="B50686:B50749" ca="1" si="792">NORMSINV(RAND())</f>
        <v>1.9076115040391563E-2</v>
      </c>
    </row>
    <row r="50687" spans="2:2" x14ac:dyDescent="0.2">
      <c r="B50687">
        <f t="shared" ca="1" si="792"/>
        <v>0.60578590918903574</v>
      </c>
    </row>
    <row r="50688" spans="2:2" x14ac:dyDescent="0.2">
      <c r="B50688">
        <f t="shared" ca="1" si="792"/>
        <v>1.5350118000945432</v>
      </c>
    </row>
    <row r="50689" spans="2:2" x14ac:dyDescent="0.2">
      <c r="B50689">
        <f t="shared" ca="1" si="792"/>
        <v>-0.17814463434058275</v>
      </c>
    </row>
    <row r="50690" spans="2:2" x14ac:dyDescent="0.2">
      <c r="B50690">
        <f t="shared" ca="1" si="792"/>
        <v>0.38471519523680403</v>
      </c>
    </row>
    <row r="50691" spans="2:2" x14ac:dyDescent="0.2">
      <c r="B50691">
        <f t="shared" ca="1" si="792"/>
        <v>1.2635720534477397</v>
      </c>
    </row>
    <row r="50692" spans="2:2" x14ac:dyDescent="0.2">
      <c r="B50692">
        <f t="shared" ca="1" si="792"/>
        <v>-1.1329117129998516</v>
      </c>
    </row>
    <row r="50693" spans="2:2" x14ac:dyDescent="0.2">
      <c r="B50693">
        <f t="shared" ca="1" si="792"/>
        <v>1.1651369973151109</v>
      </c>
    </row>
    <row r="50694" spans="2:2" x14ac:dyDescent="0.2">
      <c r="B50694">
        <f t="shared" ca="1" si="792"/>
        <v>-1.3208951796494541</v>
      </c>
    </row>
    <row r="50695" spans="2:2" x14ac:dyDescent="0.2">
      <c r="B50695">
        <f t="shared" ca="1" si="792"/>
        <v>-0.96433487221263237</v>
      </c>
    </row>
    <row r="50696" spans="2:2" x14ac:dyDescent="0.2">
      <c r="B50696">
        <f t="shared" ca="1" si="792"/>
        <v>1.0146987005608006</v>
      </c>
    </row>
    <row r="50697" spans="2:2" x14ac:dyDescent="0.2">
      <c r="B50697">
        <f t="shared" ca="1" si="792"/>
        <v>0.16666919727261781</v>
      </c>
    </row>
    <row r="50698" spans="2:2" x14ac:dyDescent="0.2">
      <c r="B50698">
        <f t="shared" ca="1" si="792"/>
        <v>-4.560478237906937E-2</v>
      </c>
    </row>
    <row r="50699" spans="2:2" x14ac:dyDescent="0.2">
      <c r="B50699">
        <f t="shared" ca="1" si="792"/>
        <v>-0.83216805806831073</v>
      </c>
    </row>
    <row r="50700" spans="2:2" x14ac:dyDescent="0.2">
      <c r="B50700">
        <f t="shared" ca="1" si="792"/>
        <v>-0.31927050423581477</v>
      </c>
    </row>
    <row r="50701" spans="2:2" x14ac:dyDescent="0.2">
      <c r="B50701">
        <f t="shared" ca="1" si="792"/>
        <v>1.2658717792342866</v>
      </c>
    </row>
    <row r="50702" spans="2:2" x14ac:dyDescent="0.2">
      <c r="B50702">
        <f t="shared" ca="1" si="792"/>
        <v>7.8291182956693628E-2</v>
      </c>
    </row>
    <row r="50703" spans="2:2" x14ac:dyDescent="0.2">
      <c r="B50703">
        <f t="shared" ca="1" si="792"/>
        <v>0.76568392577412769</v>
      </c>
    </row>
    <row r="50704" spans="2:2" x14ac:dyDescent="0.2">
      <c r="B50704">
        <f t="shared" ca="1" si="792"/>
        <v>1.0132788813904099</v>
      </c>
    </row>
    <row r="50705" spans="2:2" x14ac:dyDescent="0.2">
      <c r="B50705">
        <f t="shared" ca="1" si="792"/>
        <v>1.0764238589213582</v>
      </c>
    </row>
    <row r="50706" spans="2:2" x14ac:dyDescent="0.2">
      <c r="B50706">
        <f t="shared" ca="1" si="792"/>
        <v>0.4641380623384006</v>
      </c>
    </row>
    <row r="50707" spans="2:2" x14ac:dyDescent="0.2">
      <c r="B50707">
        <f t="shared" ca="1" si="792"/>
        <v>-0.18806387381092285</v>
      </c>
    </row>
    <row r="50708" spans="2:2" x14ac:dyDescent="0.2">
      <c r="B50708">
        <f t="shared" ca="1" si="792"/>
        <v>-0.29871469938835876</v>
      </c>
    </row>
    <row r="50709" spans="2:2" x14ac:dyDescent="0.2">
      <c r="B50709">
        <f t="shared" ca="1" si="792"/>
        <v>-0.28974960290891572</v>
      </c>
    </row>
    <row r="50710" spans="2:2" x14ac:dyDescent="0.2">
      <c r="B50710">
        <f t="shared" ca="1" si="792"/>
        <v>1.0562082629230447</v>
      </c>
    </row>
    <row r="50711" spans="2:2" x14ac:dyDescent="0.2">
      <c r="B50711">
        <f t="shared" ca="1" si="792"/>
        <v>-1.7913657768707649</v>
      </c>
    </row>
    <row r="50712" spans="2:2" x14ac:dyDescent="0.2">
      <c r="B50712">
        <f t="shared" ca="1" si="792"/>
        <v>-2.0614042493946867</v>
      </c>
    </row>
    <row r="50713" spans="2:2" x14ac:dyDescent="0.2">
      <c r="B50713">
        <f t="shared" ca="1" si="792"/>
        <v>-0.89221278165187878</v>
      </c>
    </row>
    <row r="50714" spans="2:2" x14ac:dyDescent="0.2">
      <c r="B50714">
        <f t="shared" ca="1" si="792"/>
        <v>-0.11592173297510877</v>
      </c>
    </row>
    <row r="50715" spans="2:2" x14ac:dyDescent="0.2">
      <c r="B50715">
        <f t="shared" ca="1" si="792"/>
        <v>-1.6537985777050126</v>
      </c>
    </row>
    <row r="50716" spans="2:2" x14ac:dyDescent="0.2">
      <c r="B50716">
        <f t="shared" ca="1" si="792"/>
        <v>-1.0824758119295637</v>
      </c>
    </row>
    <row r="50717" spans="2:2" x14ac:dyDescent="0.2">
      <c r="B50717">
        <f t="shared" ca="1" si="792"/>
        <v>0.83943470179492752</v>
      </c>
    </row>
    <row r="50718" spans="2:2" x14ac:dyDescent="0.2">
      <c r="B50718">
        <f t="shared" ca="1" si="792"/>
        <v>0.28637845269459272</v>
      </c>
    </row>
    <row r="50719" spans="2:2" x14ac:dyDescent="0.2">
      <c r="B50719">
        <f t="shared" ca="1" si="792"/>
        <v>0.33604669016581745</v>
      </c>
    </row>
    <row r="50720" spans="2:2" x14ac:dyDescent="0.2">
      <c r="B50720">
        <f t="shared" ca="1" si="792"/>
        <v>-0.2991379380022286</v>
      </c>
    </row>
    <row r="50721" spans="2:2" x14ac:dyDescent="0.2">
      <c r="B50721">
        <f t="shared" ca="1" si="792"/>
        <v>-1.7601067112361968</v>
      </c>
    </row>
    <row r="50722" spans="2:2" x14ac:dyDescent="0.2">
      <c r="B50722">
        <f t="shared" ca="1" si="792"/>
        <v>0.11270722535203337</v>
      </c>
    </row>
    <row r="50723" spans="2:2" x14ac:dyDescent="0.2">
      <c r="B50723">
        <f t="shared" ca="1" si="792"/>
        <v>0.77070459241972611</v>
      </c>
    </row>
    <row r="50724" spans="2:2" x14ac:dyDescent="0.2">
      <c r="B50724">
        <f t="shared" ca="1" si="792"/>
        <v>-0.34144036245428849</v>
      </c>
    </row>
    <row r="50725" spans="2:2" x14ac:dyDescent="0.2">
      <c r="B50725">
        <f t="shared" ca="1" si="792"/>
        <v>0.36665109076975638</v>
      </c>
    </row>
    <row r="50726" spans="2:2" x14ac:dyDescent="0.2">
      <c r="B50726">
        <f t="shared" ca="1" si="792"/>
        <v>0.73873016693777704</v>
      </c>
    </row>
    <row r="50727" spans="2:2" x14ac:dyDescent="0.2">
      <c r="B50727">
        <f t="shared" ca="1" si="792"/>
        <v>1.4997284716784758</v>
      </c>
    </row>
    <row r="50728" spans="2:2" x14ac:dyDescent="0.2">
      <c r="B50728">
        <f t="shared" ca="1" si="792"/>
        <v>0.46957936486359608</v>
      </c>
    </row>
    <row r="50729" spans="2:2" x14ac:dyDescent="0.2">
      <c r="B50729">
        <f t="shared" ca="1" si="792"/>
        <v>-0.46620593011736317</v>
      </c>
    </row>
    <row r="50730" spans="2:2" x14ac:dyDescent="0.2">
      <c r="B50730">
        <f t="shared" ca="1" si="792"/>
        <v>0.75403537604130022</v>
      </c>
    </row>
    <row r="50731" spans="2:2" x14ac:dyDescent="0.2">
      <c r="B50731">
        <f t="shared" ca="1" si="792"/>
        <v>-0.45302504194423171</v>
      </c>
    </row>
    <row r="50732" spans="2:2" x14ac:dyDescent="0.2">
      <c r="B50732">
        <f t="shared" ca="1" si="792"/>
        <v>-0.4738756454461161</v>
      </c>
    </row>
    <row r="50733" spans="2:2" x14ac:dyDescent="0.2">
      <c r="B50733">
        <f t="shared" ca="1" si="792"/>
        <v>-1.205596529596038</v>
      </c>
    </row>
    <row r="50734" spans="2:2" x14ac:dyDescent="0.2">
      <c r="B50734">
        <f t="shared" ca="1" si="792"/>
        <v>0.59439997448213022</v>
      </c>
    </row>
    <row r="50735" spans="2:2" x14ac:dyDescent="0.2">
      <c r="B50735">
        <f t="shared" ca="1" si="792"/>
        <v>-1.1775292517316382</v>
      </c>
    </row>
    <row r="50736" spans="2:2" x14ac:dyDescent="0.2">
      <c r="B50736">
        <f t="shared" ca="1" si="792"/>
        <v>-1.5064393618547107</v>
      </c>
    </row>
    <row r="50737" spans="2:2" x14ac:dyDescent="0.2">
      <c r="B50737">
        <f t="shared" ca="1" si="792"/>
        <v>3.0040697924472588</v>
      </c>
    </row>
    <row r="50738" spans="2:2" x14ac:dyDescent="0.2">
      <c r="B50738">
        <f t="shared" ca="1" si="792"/>
        <v>1.8577295595869869</v>
      </c>
    </row>
    <row r="50739" spans="2:2" x14ac:dyDescent="0.2">
      <c r="B50739">
        <f t="shared" ca="1" si="792"/>
        <v>-0.19280675175476739</v>
      </c>
    </row>
    <row r="50740" spans="2:2" x14ac:dyDescent="0.2">
      <c r="B50740">
        <f t="shared" ca="1" si="792"/>
        <v>-1.6447278491359323</v>
      </c>
    </row>
    <row r="50741" spans="2:2" x14ac:dyDescent="0.2">
      <c r="B50741">
        <f t="shared" ca="1" si="792"/>
        <v>-0.20418616044431478</v>
      </c>
    </row>
    <row r="50742" spans="2:2" x14ac:dyDescent="0.2">
      <c r="B50742">
        <f t="shared" ca="1" si="792"/>
        <v>0.31965921946529613</v>
      </c>
    </row>
    <row r="50743" spans="2:2" x14ac:dyDescent="0.2">
      <c r="B50743">
        <f t="shared" ca="1" si="792"/>
        <v>0.66773129651310792</v>
      </c>
    </row>
    <row r="50744" spans="2:2" x14ac:dyDescent="0.2">
      <c r="B50744">
        <f t="shared" ca="1" si="792"/>
        <v>0.56142470565703295</v>
      </c>
    </row>
    <row r="50745" spans="2:2" x14ac:dyDescent="0.2">
      <c r="B50745">
        <f t="shared" ca="1" si="792"/>
        <v>2.1264439450183787</v>
      </c>
    </row>
    <row r="50746" spans="2:2" x14ac:dyDescent="0.2">
      <c r="B50746">
        <f t="shared" ca="1" si="792"/>
        <v>-0.81194376092148846</v>
      </c>
    </row>
    <row r="50747" spans="2:2" x14ac:dyDescent="0.2">
      <c r="B50747">
        <f t="shared" ca="1" si="792"/>
        <v>0.52807814394547692</v>
      </c>
    </row>
    <row r="50748" spans="2:2" x14ac:dyDescent="0.2">
      <c r="B50748">
        <f t="shared" ca="1" si="792"/>
        <v>0.7473322766936521</v>
      </c>
    </row>
    <row r="50749" spans="2:2" x14ac:dyDescent="0.2">
      <c r="B50749">
        <f t="shared" ca="1" si="792"/>
        <v>0.57742282170860404</v>
      </c>
    </row>
    <row r="50750" spans="2:2" x14ac:dyDescent="0.2">
      <c r="B50750">
        <f t="shared" ref="B50750:B50813" ca="1" si="793">NORMSINV(RAND())</f>
        <v>1.6373068918185405</v>
      </c>
    </row>
    <row r="50751" spans="2:2" x14ac:dyDescent="0.2">
      <c r="B50751">
        <f t="shared" ca="1" si="793"/>
        <v>-2.193098796285093E-2</v>
      </c>
    </row>
    <row r="50752" spans="2:2" x14ac:dyDescent="0.2">
      <c r="B50752">
        <f t="shared" ca="1" si="793"/>
        <v>0.66318581802980581</v>
      </c>
    </row>
    <row r="50753" spans="2:2" x14ac:dyDescent="0.2">
      <c r="B50753">
        <f t="shared" ca="1" si="793"/>
        <v>0.21406615011518479</v>
      </c>
    </row>
    <row r="50754" spans="2:2" x14ac:dyDescent="0.2">
      <c r="B50754">
        <f t="shared" ca="1" si="793"/>
        <v>-0.75270873752319667</v>
      </c>
    </row>
    <row r="50755" spans="2:2" x14ac:dyDescent="0.2">
      <c r="B50755">
        <f t="shared" ca="1" si="793"/>
        <v>1.1967359842897276</v>
      </c>
    </row>
    <row r="50756" spans="2:2" x14ac:dyDescent="0.2">
      <c r="B50756">
        <f t="shared" ca="1" si="793"/>
        <v>-0.80780040490339144</v>
      </c>
    </row>
    <row r="50757" spans="2:2" x14ac:dyDescent="0.2">
      <c r="B50757">
        <f t="shared" ca="1" si="793"/>
        <v>-0.21551855026321892</v>
      </c>
    </row>
    <row r="50758" spans="2:2" x14ac:dyDescent="0.2">
      <c r="B50758">
        <f t="shared" ca="1" si="793"/>
        <v>-1.9534153675810622</v>
      </c>
    </row>
    <row r="50759" spans="2:2" x14ac:dyDescent="0.2">
      <c r="B50759">
        <f t="shared" ca="1" si="793"/>
        <v>2.6734149754353256</v>
      </c>
    </row>
    <row r="50760" spans="2:2" x14ac:dyDescent="0.2">
      <c r="B50760">
        <f t="shared" ca="1" si="793"/>
        <v>-1.8452405915651462</v>
      </c>
    </row>
    <row r="50761" spans="2:2" x14ac:dyDescent="0.2">
      <c r="B50761">
        <f t="shared" ca="1" si="793"/>
        <v>-0.60899594959004899</v>
      </c>
    </row>
    <row r="50762" spans="2:2" x14ac:dyDescent="0.2">
      <c r="B50762">
        <f t="shared" ca="1" si="793"/>
        <v>0.49971552356225568</v>
      </c>
    </row>
    <row r="50763" spans="2:2" x14ac:dyDescent="0.2">
      <c r="B50763">
        <f t="shared" ca="1" si="793"/>
        <v>-9.112218098437351E-2</v>
      </c>
    </row>
    <row r="50764" spans="2:2" x14ac:dyDescent="0.2">
      <c r="B50764">
        <f t="shared" ca="1" si="793"/>
        <v>-1.4377194977583603</v>
      </c>
    </row>
    <row r="50765" spans="2:2" x14ac:dyDescent="0.2">
      <c r="B50765">
        <f t="shared" ca="1" si="793"/>
        <v>1.2190269287976152</v>
      </c>
    </row>
    <row r="50766" spans="2:2" x14ac:dyDescent="0.2">
      <c r="B50766">
        <f t="shared" ca="1" si="793"/>
        <v>1.0590731360769043</v>
      </c>
    </row>
    <row r="50767" spans="2:2" x14ac:dyDescent="0.2">
      <c r="B50767">
        <f t="shared" ca="1" si="793"/>
        <v>-0.7894531747670801</v>
      </c>
    </row>
    <row r="50768" spans="2:2" x14ac:dyDescent="0.2">
      <c r="B50768">
        <f t="shared" ca="1" si="793"/>
        <v>-0.16686218384648077</v>
      </c>
    </row>
    <row r="50769" spans="2:2" x14ac:dyDescent="0.2">
      <c r="B50769">
        <f t="shared" ca="1" si="793"/>
        <v>0.12800088737995213</v>
      </c>
    </row>
    <row r="50770" spans="2:2" x14ac:dyDescent="0.2">
      <c r="B50770">
        <f t="shared" ca="1" si="793"/>
        <v>0.6322403808987751</v>
      </c>
    </row>
    <row r="50771" spans="2:2" x14ac:dyDescent="0.2">
      <c r="B50771">
        <f t="shared" ca="1" si="793"/>
        <v>0.11337960354731205</v>
      </c>
    </row>
    <row r="50772" spans="2:2" x14ac:dyDescent="0.2">
      <c r="B50772">
        <f t="shared" ca="1" si="793"/>
        <v>-0.70612468990030142</v>
      </c>
    </row>
    <row r="50773" spans="2:2" x14ac:dyDescent="0.2">
      <c r="B50773">
        <f t="shared" ca="1" si="793"/>
        <v>1.3475979238161226</v>
      </c>
    </row>
    <row r="50774" spans="2:2" x14ac:dyDescent="0.2">
      <c r="B50774">
        <f t="shared" ca="1" si="793"/>
        <v>1.8327592777906943</v>
      </c>
    </row>
    <row r="50775" spans="2:2" x14ac:dyDescent="0.2">
      <c r="B50775">
        <f t="shared" ca="1" si="793"/>
        <v>1.9409553193854157</v>
      </c>
    </row>
    <row r="50776" spans="2:2" x14ac:dyDescent="0.2">
      <c r="B50776">
        <f t="shared" ca="1" si="793"/>
        <v>-6.1987084592916956E-2</v>
      </c>
    </row>
    <row r="50777" spans="2:2" x14ac:dyDescent="0.2">
      <c r="B50777">
        <f t="shared" ca="1" si="793"/>
        <v>-0.76359355334549051</v>
      </c>
    </row>
    <row r="50778" spans="2:2" x14ac:dyDescent="0.2">
      <c r="B50778">
        <f t="shared" ca="1" si="793"/>
        <v>-0.11108961020027952</v>
      </c>
    </row>
    <row r="50779" spans="2:2" x14ac:dyDescent="0.2">
      <c r="B50779">
        <f t="shared" ca="1" si="793"/>
        <v>0.13624126157605704</v>
      </c>
    </row>
    <row r="50780" spans="2:2" x14ac:dyDescent="0.2">
      <c r="B50780">
        <f t="shared" ca="1" si="793"/>
        <v>-1.2224997676141687</v>
      </c>
    </row>
    <row r="50781" spans="2:2" x14ac:dyDescent="0.2">
      <c r="B50781">
        <f t="shared" ca="1" si="793"/>
        <v>0.46614963565082401</v>
      </c>
    </row>
    <row r="50782" spans="2:2" x14ac:dyDescent="0.2">
      <c r="B50782">
        <f t="shared" ca="1" si="793"/>
        <v>-1.0052023478769303</v>
      </c>
    </row>
    <row r="50783" spans="2:2" x14ac:dyDescent="0.2">
      <c r="B50783">
        <f t="shared" ca="1" si="793"/>
        <v>-0.2520179106523272</v>
      </c>
    </row>
    <row r="50784" spans="2:2" x14ac:dyDescent="0.2">
      <c r="B50784">
        <f t="shared" ca="1" si="793"/>
        <v>-0.48424426005882315</v>
      </c>
    </row>
    <row r="50785" spans="2:2" x14ac:dyDescent="0.2">
      <c r="B50785">
        <f t="shared" ca="1" si="793"/>
        <v>1.4523155218505897</v>
      </c>
    </row>
    <row r="50786" spans="2:2" x14ac:dyDescent="0.2">
      <c r="B50786">
        <f t="shared" ca="1" si="793"/>
        <v>-0.29208853243502175</v>
      </c>
    </row>
    <row r="50787" spans="2:2" x14ac:dyDescent="0.2">
      <c r="B50787">
        <f t="shared" ca="1" si="793"/>
        <v>-0.14857966781006213</v>
      </c>
    </row>
    <row r="50788" spans="2:2" x14ac:dyDescent="0.2">
      <c r="B50788">
        <f t="shared" ca="1" si="793"/>
        <v>0.42654481773289238</v>
      </c>
    </row>
    <row r="50789" spans="2:2" x14ac:dyDescent="0.2">
      <c r="B50789">
        <f t="shared" ca="1" si="793"/>
        <v>0.465302731948954</v>
      </c>
    </row>
    <row r="50790" spans="2:2" x14ac:dyDescent="0.2">
      <c r="B50790">
        <f t="shared" ca="1" si="793"/>
        <v>-0.30885096040713933</v>
      </c>
    </row>
    <row r="50791" spans="2:2" x14ac:dyDescent="0.2">
      <c r="B50791">
        <f t="shared" ca="1" si="793"/>
        <v>2.1561829585944303</v>
      </c>
    </row>
    <row r="50792" spans="2:2" x14ac:dyDescent="0.2">
      <c r="B50792">
        <f t="shared" ca="1" si="793"/>
        <v>-0.84646679262017899</v>
      </c>
    </row>
    <row r="50793" spans="2:2" x14ac:dyDescent="0.2">
      <c r="B50793">
        <f t="shared" ca="1" si="793"/>
        <v>0.73781866125401585</v>
      </c>
    </row>
    <row r="50794" spans="2:2" x14ac:dyDescent="0.2">
      <c r="B50794">
        <f t="shared" ca="1" si="793"/>
        <v>-0.69541808446267528</v>
      </c>
    </row>
    <row r="50795" spans="2:2" x14ac:dyDescent="0.2">
      <c r="B50795">
        <f t="shared" ca="1" si="793"/>
        <v>0.32905788444733269</v>
      </c>
    </row>
    <row r="50796" spans="2:2" x14ac:dyDescent="0.2">
      <c r="B50796">
        <f t="shared" ca="1" si="793"/>
        <v>0.25159145743906558</v>
      </c>
    </row>
    <row r="50797" spans="2:2" x14ac:dyDescent="0.2">
      <c r="B50797">
        <f t="shared" ca="1" si="793"/>
        <v>-1.1615562654448424</v>
      </c>
    </row>
    <row r="50798" spans="2:2" x14ac:dyDescent="0.2">
      <c r="B50798">
        <f t="shared" ca="1" si="793"/>
        <v>-1.121168077359757</v>
      </c>
    </row>
    <row r="50799" spans="2:2" x14ac:dyDescent="0.2">
      <c r="B50799">
        <f t="shared" ca="1" si="793"/>
        <v>-0.58207334181654435</v>
      </c>
    </row>
    <row r="50800" spans="2:2" x14ac:dyDescent="0.2">
      <c r="B50800">
        <f t="shared" ca="1" si="793"/>
        <v>-0.6622227832671731</v>
      </c>
    </row>
    <row r="50801" spans="2:2" x14ac:dyDescent="0.2">
      <c r="B50801">
        <f t="shared" ca="1" si="793"/>
        <v>-0.32411655502315806</v>
      </c>
    </row>
    <row r="50802" spans="2:2" x14ac:dyDescent="0.2">
      <c r="B50802">
        <f t="shared" ca="1" si="793"/>
        <v>-0.555307841017466</v>
      </c>
    </row>
    <row r="50803" spans="2:2" x14ac:dyDescent="0.2">
      <c r="B50803">
        <f t="shared" ca="1" si="793"/>
        <v>0.131073857433227</v>
      </c>
    </row>
    <row r="50804" spans="2:2" x14ac:dyDescent="0.2">
      <c r="B50804">
        <f t="shared" ca="1" si="793"/>
        <v>-1.0274786157853741</v>
      </c>
    </row>
    <row r="50805" spans="2:2" x14ac:dyDescent="0.2">
      <c r="B50805">
        <f t="shared" ca="1" si="793"/>
        <v>-1.3546663868776225</v>
      </c>
    </row>
    <row r="50806" spans="2:2" x14ac:dyDescent="0.2">
      <c r="B50806">
        <f t="shared" ca="1" si="793"/>
        <v>-1.8726629527788977E-2</v>
      </c>
    </row>
    <row r="50807" spans="2:2" x14ac:dyDescent="0.2">
      <c r="B50807">
        <f t="shared" ca="1" si="793"/>
        <v>-0.94813467474544622</v>
      </c>
    </row>
    <row r="50808" spans="2:2" x14ac:dyDescent="0.2">
      <c r="B50808">
        <f t="shared" ca="1" si="793"/>
        <v>-0.62884328390101174</v>
      </c>
    </row>
    <row r="50809" spans="2:2" x14ac:dyDescent="0.2">
      <c r="B50809">
        <f t="shared" ca="1" si="793"/>
        <v>1.5370913419998378</v>
      </c>
    </row>
    <row r="50810" spans="2:2" x14ac:dyDescent="0.2">
      <c r="B50810">
        <f t="shared" ca="1" si="793"/>
        <v>-0.98252800543296903</v>
      </c>
    </row>
    <row r="50811" spans="2:2" x14ac:dyDescent="0.2">
      <c r="B50811">
        <f t="shared" ca="1" si="793"/>
        <v>-0.91412236394771673</v>
      </c>
    </row>
    <row r="50812" spans="2:2" x14ac:dyDescent="0.2">
      <c r="B50812">
        <f t="shared" ca="1" si="793"/>
        <v>-3.0019887347516017</v>
      </c>
    </row>
    <row r="50813" spans="2:2" x14ac:dyDescent="0.2">
      <c r="B50813">
        <f t="shared" ca="1" si="793"/>
        <v>-0.48134453925636983</v>
      </c>
    </row>
    <row r="50814" spans="2:2" x14ac:dyDescent="0.2">
      <c r="B50814">
        <f t="shared" ref="B50814:B50877" ca="1" si="794">NORMSINV(RAND())</f>
        <v>1.8043553658324392</v>
      </c>
    </row>
    <row r="50815" spans="2:2" x14ac:dyDescent="0.2">
      <c r="B50815">
        <f t="shared" ca="1" si="794"/>
        <v>0.2170098200900086</v>
      </c>
    </row>
    <row r="50816" spans="2:2" x14ac:dyDescent="0.2">
      <c r="B50816">
        <f t="shared" ca="1" si="794"/>
        <v>-1.4225427547023322</v>
      </c>
    </row>
    <row r="50817" spans="2:2" x14ac:dyDescent="0.2">
      <c r="B50817">
        <f t="shared" ca="1" si="794"/>
        <v>-0.67936297385981737</v>
      </c>
    </row>
    <row r="50818" spans="2:2" x14ac:dyDescent="0.2">
      <c r="B50818">
        <f t="shared" ca="1" si="794"/>
        <v>6.4824831341550232E-2</v>
      </c>
    </row>
    <row r="50819" spans="2:2" x14ac:dyDescent="0.2">
      <c r="B50819">
        <f t="shared" ca="1" si="794"/>
        <v>-1.2215184238704608</v>
      </c>
    </row>
    <row r="50820" spans="2:2" x14ac:dyDescent="0.2">
      <c r="B50820">
        <f t="shared" ca="1" si="794"/>
        <v>1.4414818194368908</v>
      </c>
    </row>
    <row r="50821" spans="2:2" x14ac:dyDescent="0.2">
      <c r="B50821">
        <f t="shared" ca="1" si="794"/>
        <v>-0.27771808940641157</v>
      </c>
    </row>
    <row r="50822" spans="2:2" x14ac:dyDescent="0.2">
      <c r="B50822">
        <f t="shared" ca="1" si="794"/>
        <v>1.3125911122391019</v>
      </c>
    </row>
    <row r="50823" spans="2:2" x14ac:dyDescent="0.2">
      <c r="B50823">
        <f t="shared" ca="1" si="794"/>
        <v>0.43988372142053239</v>
      </c>
    </row>
    <row r="50824" spans="2:2" x14ac:dyDescent="0.2">
      <c r="B50824">
        <f t="shared" ca="1" si="794"/>
        <v>1.2412553481081647</v>
      </c>
    </row>
    <row r="50825" spans="2:2" x14ac:dyDescent="0.2">
      <c r="B50825">
        <f t="shared" ca="1" si="794"/>
        <v>-0.95969111940284746</v>
      </c>
    </row>
    <row r="50826" spans="2:2" x14ac:dyDescent="0.2">
      <c r="B50826">
        <f t="shared" ca="1" si="794"/>
        <v>0.82493876613651018</v>
      </c>
    </row>
    <row r="50827" spans="2:2" x14ac:dyDescent="0.2">
      <c r="B50827">
        <f t="shared" ca="1" si="794"/>
        <v>-1.6834693499668463</v>
      </c>
    </row>
    <row r="50828" spans="2:2" x14ac:dyDescent="0.2">
      <c r="B50828">
        <f t="shared" ca="1" si="794"/>
        <v>-0.37495928204746537</v>
      </c>
    </row>
    <row r="50829" spans="2:2" x14ac:dyDescent="0.2">
      <c r="B50829">
        <f t="shared" ca="1" si="794"/>
        <v>0.71275935107196353</v>
      </c>
    </row>
    <row r="50830" spans="2:2" x14ac:dyDescent="0.2">
      <c r="B50830">
        <f t="shared" ca="1" si="794"/>
        <v>-0.35595252040249825</v>
      </c>
    </row>
    <row r="50831" spans="2:2" x14ac:dyDescent="0.2">
      <c r="B50831">
        <f t="shared" ca="1" si="794"/>
        <v>0.88774285024818911</v>
      </c>
    </row>
    <row r="50832" spans="2:2" x14ac:dyDescent="0.2">
      <c r="B50832">
        <f t="shared" ca="1" si="794"/>
        <v>-0.17046136100607329</v>
      </c>
    </row>
    <row r="50833" spans="2:2" x14ac:dyDescent="0.2">
      <c r="B50833">
        <f t="shared" ca="1" si="794"/>
        <v>-2.1353674722961271</v>
      </c>
    </row>
    <row r="50834" spans="2:2" x14ac:dyDescent="0.2">
      <c r="B50834">
        <f t="shared" ca="1" si="794"/>
        <v>0.40965516102783578</v>
      </c>
    </row>
    <row r="50835" spans="2:2" x14ac:dyDescent="0.2">
      <c r="B50835">
        <f t="shared" ca="1" si="794"/>
        <v>-1.6411076759388588</v>
      </c>
    </row>
    <row r="50836" spans="2:2" x14ac:dyDescent="0.2">
      <c r="B50836">
        <f t="shared" ca="1" si="794"/>
        <v>-1.544687952872909E-2</v>
      </c>
    </row>
    <row r="50837" spans="2:2" x14ac:dyDescent="0.2">
      <c r="B50837">
        <f t="shared" ca="1" si="794"/>
        <v>0.71740015800375945</v>
      </c>
    </row>
    <row r="50838" spans="2:2" x14ac:dyDescent="0.2">
      <c r="B50838">
        <f t="shared" ca="1" si="794"/>
        <v>0.67292039331400932</v>
      </c>
    </row>
    <row r="50839" spans="2:2" x14ac:dyDescent="0.2">
      <c r="B50839">
        <f t="shared" ca="1" si="794"/>
        <v>1.0731437324662285</v>
      </c>
    </row>
    <row r="50840" spans="2:2" x14ac:dyDescent="0.2">
      <c r="B50840">
        <f t="shared" ca="1" si="794"/>
        <v>0.40718521077714875</v>
      </c>
    </row>
    <row r="50841" spans="2:2" x14ac:dyDescent="0.2">
      <c r="B50841">
        <f t="shared" ca="1" si="794"/>
        <v>0.89585937577294583</v>
      </c>
    </row>
    <row r="50842" spans="2:2" x14ac:dyDescent="0.2">
      <c r="B50842">
        <f t="shared" ca="1" si="794"/>
        <v>0.19625983309913736</v>
      </c>
    </row>
    <row r="50843" spans="2:2" x14ac:dyDescent="0.2">
      <c r="B50843">
        <f t="shared" ca="1" si="794"/>
        <v>-1.3784093023448349</v>
      </c>
    </row>
    <row r="50844" spans="2:2" x14ac:dyDescent="0.2">
      <c r="B50844">
        <f t="shared" ca="1" si="794"/>
        <v>-1.0490030042618654</v>
      </c>
    </row>
    <row r="50845" spans="2:2" x14ac:dyDescent="0.2">
      <c r="B50845">
        <f t="shared" ca="1" si="794"/>
        <v>1.0846535346048967</v>
      </c>
    </row>
    <row r="50846" spans="2:2" x14ac:dyDescent="0.2">
      <c r="B50846">
        <f t="shared" ca="1" si="794"/>
        <v>0.73936363182496967</v>
      </c>
    </row>
    <row r="50847" spans="2:2" x14ac:dyDescent="0.2">
      <c r="B50847">
        <f t="shared" ca="1" si="794"/>
        <v>-1.7166813380501214</v>
      </c>
    </row>
    <row r="50848" spans="2:2" x14ac:dyDescent="0.2">
      <c r="B50848">
        <f t="shared" ca="1" si="794"/>
        <v>1.0188551371352297</v>
      </c>
    </row>
    <row r="50849" spans="2:2" x14ac:dyDescent="0.2">
      <c r="B50849">
        <f t="shared" ca="1" si="794"/>
        <v>0.82806693181056457</v>
      </c>
    </row>
    <row r="50850" spans="2:2" x14ac:dyDescent="0.2">
      <c r="B50850">
        <f t="shared" ca="1" si="794"/>
        <v>0.52995613812753717</v>
      </c>
    </row>
    <row r="50851" spans="2:2" x14ac:dyDescent="0.2">
      <c r="B50851">
        <f t="shared" ca="1" si="794"/>
        <v>-2.6779790641645795</v>
      </c>
    </row>
    <row r="50852" spans="2:2" x14ac:dyDescent="0.2">
      <c r="B50852">
        <f t="shared" ca="1" si="794"/>
        <v>2.3221595128902899</v>
      </c>
    </row>
    <row r="50853" spans="2:2" x14ac:dyDescent="0.2">
      <c r="B50853">
        <f t="shared" ca="1" si="794"/>
        <v>0.99152171639041675</v>
      </c>
    </row>
    <row r="50854" spans="2:2" x14ac:dyDescent="0.2">
      <c r="B50854">
        <f t="shared" ca="1" si="794"/>
        <v>0.62432326240753522</v>
      </c>
    </row>
    <row r="50855" spans="2:2" x14ac:dyDescent="0.2">
      <c r="B50855">
        <f t="shared" ca="1" si="794"/>
        <v>-1.8934598853025424</v>
      </c>
    </row>
    <row r="50856" spans="2:2" x14ac:dyDescent="0.2">
      <c r="B50856">
        <f t="shared" ca="1" si="794"/>
        <v>0.46985785194691537</v>
      </c>
    </row>
    <row r="50857" spans="2:2" x14ac:dyDescent="0.2">
      <c r="B50857">
        <f t="shared" ca="1" si="794"/>
        <v>-0.80963616538920014</v>
      </c>
    </row>
    <row r="50858" spans="2:2" x14ac:dyDescent="0.2">
      <c r="B50858">
        <f t="shared" ca="1" si="794"/>
        <v>0.58850494474611736</v>
      </c>
    </row>
    <row r="50859" spans="2:2" x14ac:dyDescent="0.2">
      <c r="B50859">
        <f t="shared" ca="1" si="794"/>
        <v>1.9545037729453831</v>
      </c>
    </row>
    <row r="50860" spans="2:2" x14ac:dyDescent="0.2">
      <c r="B50860">
        <f t="shared" ca="1" si="794"/>
        <v>2.6524052641061857</v>
      </c>
    </row>
    <row r="50861" spans="2:2" x14ac:dyDescent="0.2">
      <c r="B50861">
        <f t="shared" ca="1" si="794"/>
        <v>-2.0544633525534599</v>
      </c>
    </row>
    <row r="50862" spans="2:2" x14ac:dyDescent="0.2">
      <c r="B50862">
        <f t="shared" ca="1" si="794"/>
        <v>-1.5631980377179211</v>
      </c>
    </row>
    <row r="50863" spans="2:2" x14ac:dyDescent="0.2">
      <c r="B50863">
        <f t="shared" ca="1" si="794"/>
        <v>0.75243449599871493</v>
      </c>
    </row>
    <row r="50864" spans="2:2" x14ac:dyDescent="0.2">
      <c r="B50864">
        <f t="shared" ca="1" si="794"/>
        <v>1.4604755395152522</v>
      </c>
    </row>
    <row r="50865" spans="2:2" x14ac:dyDescent="0.2">
      <c r="B50865">
        <f t="shared" ca="1" si="794"/>
        <v>-0.50040626315371728</v>
      </c>
    </row>
    <row r="50866" spans="2:2" x14ac:dyDescent="0.2">
      <c r="B50866">
        <f t="shared" ca="1" si="794"/>
        <v>-0.53058428623168119</v>
      </c>
    </row>
    <row r="50867" spans="2:2" x14ac:dyDescent="0.2">
      <c r="B50867">
        <f t="shared" ca="1" si="794"/>
        <v>-1.1213754533750773</v>
      </c>
    </row>
    <row r="50868" spans="2:2" x14ac:dyDescent="0.2">
      <c r="B50868">
        <f t="shared" ca="1" si="794"/>
        <v>-0.23443822668675632</v>
      </c>
    </row>
    <row r="50869" spans="2:2" x14ac:dyDescent="0.2">
      <c r="B50869">
        <f t="shared" ca="1" si="794"/>
        <v>-0.90579717611773047</v>
      </c>
    </row>
    <row r="50870" spans="2:2" x14ac:dyDescent="0.2">
      <c r="B50870">
        <f t="shared" ca="1" si="794"/>
        <v>-0.29579295434197467</v>
      </c>
    </row>
    <row r="50871" spans="2:2" x14ac:dyDescent="0.2">
      <c r="B50871">
        <f t="shared" ca="1" si="794"/>
        <v>1.7016537173814903</v>
      </c>
    </row>
    <row r="50872" spans="2:2" x14ac:dyDescent="0.2">
      <c r="B50872">
        <f t="shared" ca="1" si="794"/>
        <v>0.12013185644844485</v>
      </c>
    </row>
    <row r="50873" spans="2:2" x14ac:dyDescent="0.2">
      <c r="B50873">
        <f t="shared" ca="1" si="794"/>
        <v>-0.50053814964926102</v>
      </c>
    </row>
    <row r="50874" spans="2:2" x14ac:dyDescent="0.2">
      <c r="B50874">
        <f t="shared" ca="1" si="794"/>
        <v>0.60682730030565579</v>
      </c>
    </row>
    <row r="50875" spans="2:2" x14ac:dyDescent="0.2">
      <c r="B50875">
        <f t="shared" ca="1" si="794"/>
        <v>1.6276382674673575</v>
      </c>
    </row>
    <row r="50876" spans="2:2" x14ac:dyDescent="0.2">
      <c r="B50876">
        <f t="shared" ca="1" si="794"/>
        <v>1.2228822544958249</v>
      </c>
    </row>
    <row r="50877" spans="2:2" x14ac:dyDescent="0.2">
      <c r="B50877">
        <f t="shared" ca="1" si="794"/>
        <v>-1.0841189138898513</v>
      </c>
    </row>
    <row r="50878" spans="2:2" x14ac:dyDescent="0.2">
      <c r="B50878">
        <f t="shared" ref="B50878:B50941" ca="1" si="795">NORMSINV(RAND())</f>
        <v>0.83776150387876824</v>
      </c>
    </row>
    <row r="50879" spans="2:2" x14ac:dyDescent="0.2">
      <c r="B50879">
        <f t="shared" ca="1" si="795"/>
        <v>0.62731219657573223</v>
      </c>
    </row>
    <row r="50880" spans="2:2" x14ac:dyDescent="0.2">
      <c r="B50880">
        <f t="shared" ca="1" si="795"/>
        <v>0.61412759795146832</v>
      </c>
    </row>
    <row r="50881" spans="2:2" x14ac:dyDescent="0.2">
      <c r="B50881">
        <f t="shared" ca="1" si="795"/>
        <v>1.1423054525663336</v>
      </c>
    </row>
    <row r="50882" spans="2:2" x14ac:dyDescent="0.2">
      <c r="B50882">
        <f t="shared" ca="1" si="795"/>
        <v>-8.1596910794359323E-2</v>
      </c>
    </row>
    <row r="50883" spans="2:2" x14ac:dyDescent="0.2">
      <c r="B50883">
        <f t="shared" ca="1" si="795"/>
        <v>0.12620668467405716</v>
      </c>
    </row>
    <row r="50884" spans="2:2" x14ac:dyDescent="0.2">
      <c r="B50884">
        <f t="shared" ca="1" si="795"/>
        <v>0.49726274613589738</v>
      </c>
    </row>
    <row r="50885" spans="2:2" x14ac:dyDescent="0.2">
      <c r="B50885">
        <f t="shared" ca="1" si="795"/>
        <v>-7.5288551120857583E-2</v>
      </c>
    </row>
    <row r="50886" spans="2:2" x14ac:dyDescent="0.2">
      <c r="B50886">
        <f t="shared" ca="1" si="795"/>
        <v>0.74486876422368831</v>
      </c>
    </row>
    <row r="50887" spans="2:2" x14ac:dyDescent="0.2">
      <c r="B50887">
        <f t="shared" ca="1" si="795"/>
        <v>1.9388643981992797</v>
      </c>
    </row>
    <row r="50888" spans="2:2" x14ac:dyDescent="0.2">
      <c r="B50888">
        <f t="shared" ca="1" si="795"/>
        <v>-0.94297816870340412</v>
      </c>
    </row>
    <row r="50889" spans="2:2" x14ac:dyDescent="0.2">
      <c r="B50889">
        <f t="shared" ca="1" si="795"/>
        <v>0.86990698238531972</v>
      </c>
    </row>
    <row r="50890" spans="2:2" x14ac:dyDescent="0.2">
      <c r="B50890">
        <f t="shared" ca="1" si="795"/>
        <v>-0.25039502270440261</v>
      </c>
    </row>
    <row r="50891" spans="2:2" x14ac:dyDescent="0.2">
      <c r="B50891">
        <f t="shared" ca="1" si="795"/>
        <v>0.93917825095421481</v>
      </c>
    </row>
    <row r="50892" spans="2:2" x14ac:dyDescent="0.2">
      <c r="B50892">
        <f t="shared" ca="1" si="795"/>
        <v>1.4838237447442852</v>
      </c>
    </row>
    <row r="50893" spans="2:2" x14ac:dyDescent="0.2">
      <c r="B50893">
        <f t="shared" ca="1" si="795"/>
        <v>1.6441710196584285</v>
      </c>
    </row>
    <row r="50894" spans="2:2" x14ac:dyDescent="0.2">
      <c r="B50894">
        <f t="shared" ca="1" si="795"/>
        <v>-0.38533366767721294</v>
      </c>
    </row>
    <row r="50895" spans="2:2" x14ac:dyDescent="0.2">
      <c r="B50895">
        <f t="shared" ca="1" si="795"/>
        <v>0.18721475220160944</v>
      </c>
    </row>
    <row r="50896" spans="2:2" x14ac:dyDescent="0.2">
      <c r="B50896">
        <f t="shared" ca="1" si="795"/>
        <v>-0.94435561284899305</v>
      </c>
    </row>
    <row r="50897" spans="2:2" x14ac:dyDescent="0.2">
      <c r="B50897">
        <f t="shared" ca="1" si="795"/>
        <v>0.94131047816224012</v>
      </c>
    </row>
    <row r="50898" spans="2:2" x14ac:dyDescent="0.2">
      <c r="B50898">
        <f t="shared" ca="1" si="795"/>
        <v>9.3852090813985267E-2</v>
      </c>
    </row>
    <row r="50899" spans="2:2" x14ac:dyDescent="0.2">
      <c r="B50899">
        <f t="shared" ca="1" si="795"/>
        <v>-0.59678904673560307</v>
      </c>
    </row>
    <row r="50900" spans="2:2" x14ac:dyDescent="0.2">
      <c r="B50900">
        <f t="shared" ca="1" si="795"/>
        <v>-0.19703540424504276</v>
      </c>
    </row>
    <row r="50901" spans="2:2" x14ac:dyDescent="0.2">
      <c r="B50901">
        <f t="shared" ca="1" si="795"/>
        <v>1.3405641227980962</v>
      </c>
    </row>
    <row r="50902" spans="2:2" x14ac:dyDescent="0.2">
      <c r="B50902">
        <f t="shared" ca="1" si="795"/>
        <v>-0.12901372371355621</v>
      </c>
    </row>
    <row r="50903" spans="2:2" x14ac:dyDescent="0.2">
      <c r="B50903">
        <f t="shared" ca="1" si="795"/>
        <v>-0.50910396673155034</v>
      </c>
    </row>
    <row r="50904" spans="2:2" x14ac:dyDescent="0.2">
      <c r="B50904">
        <f t="shared" ca="1" si="795"/>
        <v>-0.15800847780310975</v>
      </c>
    </row>
    <row r="50905" spans="2:2" x14ac:dyDescent="0.2">
      <c r="B50905">
        <f t="shared" ca="1" si="795"/>
        <v>-0.46055193069888828</v>
      </c>
    </row>
    <row r="50906" spans="2:2" x14ac:dyDescent="0.2">
      <c r="B50906">
        <f t="shared" ca="1" si="795"/>
        <v>-0.35757975045937829</v>
      </c>
    </row>
    <row r="50907" spans="2:2" x14ac:dyDescent="0.2">
      <c r="B50907">
        <f t="shared" ca="1" si="795"/>
        <v>0.49143673072403271</v>
      </c>
    </row>
    <row r="50908" spans="2:2" x14ac:dyDescent="0.2">
      <c r="B50908">
        <f t="shared" ca="1" si="795"/>
        <v>-1.8436716070463963</v>
      </c>
    </row>
    <row r="50909" spans="2:2" x14ac:dyDescent="0.2">
      <c r="B50909">
        <f t="shared" ca="1" si="795"/>
        <v>-1.1540702771848543</v>
      </c>
    </row>
    <row r="50910" spans="2:2" x14ac:dyDescent="0.2">
      <c r="B50910">
        <f t="shared" ca="1" si="795"/>
        <v>1.9433144848939647</v>
      </c>
    </row>
    <row r="50911" spans="2:2" x14ac:dyDescent="0.2">
      <c r="B50911">
        <f t="shared" ca="1" si="795"/>
        <v>0.1506621027876448</v>
      </c>
    </row>
    <row r="50912" spans="2:2" x14ac:dyDescent="0.2">
      <c r="B50912">
        <f t="shared" ca="1" si="795"/>
        <v>1.0320192218835791</v>
      </c>
    </row>
    <row r="50913" spans="2:2" x14ac:dyDescent="0.2">
      <c r="B50913">
        <f t="shared" ca="1" si="795"/>
        <v>0.23963490475707824</v>
      </c>
    </row>
    <row r="50914" spans="2:2" x14ac:dyDescent="0.2">
      <c r="B50914">
        <f t="shared" ca="1" si="795"/>
        <v>0.96049244429677516</v>
      </c>
    </row>
    <row r="50915" spans="2:2" x14ac:dyDescent="0.2">
      <c r="B50915">
        <f t="shared" ca="1" si="795"/>
        <v>1.8722858948429266</v>
      </c>
    </row>
    <row r="50916" spans="2:2" x14ac:dyDescent="0.2">
      <c r="B50916">
        <f t="shared" ca="1" si="795"/>
        <v>0.4770488146689329</v>
      </c>
    </row>
    <row r="50917" spans="2:2" x14ac:dyDescent="0.2">
      <c r="B50917">
        <f t="shared" ca="1" si="795"/>
        <v>0.13388955475366235</v>
      </c>
    </row>
    <row r="50918" spans="2:2" x14ac:dyDescent="0.2">
      <c r="B50918">
        <f t="shared" ca="1" si="795"/>
        <v>1.3278867031266852</v>
      </c>
    </row>
    <row r="50919" spans="2:2" x14ac:dyDescent="0.2">
      <c r="B50919">
        <f t="shared" ca="1" si="795"/>
        <v>-0.52484842975457369</v>
      </c>
    </row>
    <row r="50920" spans="2:2" x14ac:dyDescent="0.2">
      <c r="B50920">
        <f t="shared" ca="1" si="795"/>
        <v>-1.4095207556178335</v>
      </c>
    </row>
    <row r="50921" spans="2:2" x14ac:dyDescent="0.2">
      <c r="B50921">
        <f t="shared" ca="1" si="795"/>
        <v>0.27922622686056209</v>
      </c>
    </row>
    <row r="50922" spans="2:2" x14ac:dyDescent="0.2">
      <c r="B50922">
        <f t="shared" ca="1" si="795"/>
        <v>6.4767903544382888E-2</v>
      </c>
    </row>
    <row r="50923" spans="2:2" x14ac:dyDescent="0.2">
      <c r="B50923">
        <f t="shared" ca="1" si="795"/>
        <v>-1.2740701403712811</v>
      </c>
    </row>
    <row r="50924" spans="2:2" x14ac:dyDescent="0.2">
      <c r="B50924">
        <f t="shared" ca="1" si="795"/>
        <v>-0.29415403709456495</v>
      </c>
    </row>
    <row r="50925" spans="2:2" x14ac:dyDescent="0.2">
      <c r="B50925">
        <f t="shared" ca="1" si="795"/>
        <v>-3.3598105064149411E-2</v>
      </c>
    </row>
    <row r="50926" spans="2:2" x14ac:dyDescent="0.2">
      <c r="B50926">
        <f t="shared" ca="1" si="795"/>
        <v>1.8730604017754979</v>
      </c>
    </row>
    <row r="50927" spans="2:2" x14ac:dyDescent="0.2">
      <c r="B50927">
        <f t="shared" ca="1" si="795"/>
        <v>-1.1031179551275638</v>
      </c>
    </row>
    <row r="50928" spans="2:2" x14ac:dyDescent="0.2">
      <c r="B50928">
        <f t="shared" ca="1" si="795"/>
        <v>-0.12354453487669795</v>
      </c>
    </row>
    <row r="50929" spans="2:2" x14ac:dyDescent="0.2">
      <c r="B50929">
        <f t="shared" ca="1" si="795"/>
        <v>0.67525361147596796</v>
      </c>
    </row>
    <row r="50930" spans="2:2" x14ac:dyDescent="0.2">
      <c r="B50930">
        <f t="shared" ca="1" si="795"/>
        <v>-1.701600499921992</v>
      </c>
    </row>
    <row r="50931" spans="2:2" x14ac:dyDescent="0.2">
      <c r="B50931">
        <f t="shared" ca="1" si="795"/>
        <v>1.5046633161366825</v>
      </c>
    </row>
    <row r="50932" spans="2:2" x14ac:dyDescent="0.2">
      <c r="B50932">
        <f t="shared" ca="1" si="795"/>
        <v>-0.10257886362899618</v>
      </c>
    </row>
    <row r="50933" spans="2:2" x14ac:dyDescent="0.2">
      <c r="B50933">
        <f t="shared" ca="1" si="795"/>
        <v>-1.1334314916203123</v>
      </c>
    </row>
    <row r="50934" spans="2:2" x14ac:dyDescent="0.2">
      <c r="B50934">
        <f t="shared" ca="1" si="795"/>
        <v>0.35218413742239668</v>
      </c>
    </row>
    <row r="50935" spans="2:2" x14ac:dyDescent="0.2">
      <c r="B50935">
        <f t="shared" ca="1" si="795"/>
        <v>-1.9281380201781819</v>
      </c>
    </row>
    <row r="50936" spans="2:2" x14ac:dyDescent="0.2">
      <c r="B50936">
        <f t="shared" ca="1" si="795"/>
        <v>0.1620627540164061</v>
      </c>
    </row>
    <row r="50937" spans="2:2" x14ac:dyDescent="0.2">
      <c r="B50937">
        <f t="shared" ca="1" si="795"/>
        <v>-0.11019445256458889</v>
      </c>
    </row>
    <row r="50938" spans="2:2" x14ac:dyDescent="0.2">
      <c r="B50938">
        <f t="shared" ca="1" si="795"/>
        <v>1.3819346902734366</v>
      </c>
    </row>
    <row r="50939" spans="2:2" x14ac:dyDescent="0.2">
      <c r="B50939">
        <f t="shared" ca="1" si="795"/>
        <v>1.865907012120616</v>
      </c>
    </row>
    <row r="50940" spans="2:2" x14ac:dyDescent="0.2">
      <c r="B50940">
        <f t="shared" ca="1" si="795"/>
        <v>1.2696875438071331E-2</v>
      </c>
    </row>
    <row r="50941" spans="2:2" x14ac:dyDescent="0.2">
      <c r="B50941">
        <f t="shared" ca="1" si="795"/>
        <v>0.12186127800306412</v>
      </c>
    </row>
    <row r="50942" spans="2:2" x14ac:dyDescent="0.2">
      <c r="B50942">
        <f t="shared" ref="B50942:B51005" ca="1" si="796">NORMSINV(RAND())</f>
        <v>0.94790786744270572</v>
      </c>
    </row>
    <row r="50943" spans="2:2" x14ac:dyDescent="0.2">
      <c r="B50943">
        <f t="shared" ca="1" si="796"/>
        <v>-1.1420470112955967</v>
      </c>
    </row>
    <row r="50944" spans="2:2" x14ac:dyDescent="0.2">
      <c r="B50944">
        <f t="shared" ca="1" si="796"/>
        <v>-0.69423015210528627</v>
      </c>
    </row>
    <row r="50945" spans="2:2" x14ac:dyDescent="0.2">
      <c r="B50945">
        <f t="shared" ca="1" si="796"/>
        <v>-0.45496191023558658</v>
      </c>
    </row>
    <row r="50946" spans="2:2" x14ac:dyDescent="0.2">
      <c r="B50946">
        <f t="shared" ca="1" si="796"/>
        <v>1.9494267166915171</v>
      </c>
    </row>
    <row r="50947" spans="2:2" x14ac:dyDescent="0.2">
      <c r="B50947">
        <f t="shared" ca="1" si="796"/>
        <v>-0.46943804135644229</v>
      </c>
    </row>
    <row r="50948" spans="2:2" x14ac:dyDescent="0.2">
      <c r="B50948">
        <f t="shared" ca="1" si="796"/>
        <v>1.4662091209678934</v>
      </c>
    </row>
    <row r="50949" spans="2:2" x14ac:dyDescent="0.2">
      <c r="B50949">
        <f t="shared" ca="1" si="796"/>
        <v>0.15617474693007249</v>
      </c>
    </row>
    <row r="50950" spans="2:2" x14ac:dyDescent="0.2">
      <c r="B50950">
        <f t="shared" ca="1" si="796"/>
        <v>1.2338078161842541</v>
      </c>
    </row>
    <row r="50951" spans="2:2" x14ac:dyDescent="0.2">
      <c r="B50951">
        <f t="shared" ca="1" si="796"/>
        <v>1.140701974212714</v>
      </c>
    </row>
    <row r="50952" spans="2:2" x14ac:dyDescent="0.2">
      <c r="B50952">
        <f t="shared" ca="1" si="796"/>
        <v>-1.1086969712359105</v>
      </c>
    </row>
    <row r="50953" spans="2:2" x14ac:dyDescent="0.2">
      <c r="B50953">
        <f t="shared" ca="1" si="796"/>
        <v>-0.36020258702505931</v>
      </c>
    </row>
    <row r="50954" spans="2:2" x14ac:dyDescent="0.2">
      <c r="B50954">
        <f t="shared" ca="1" si="796"/>
        <v>-0.84853929330939182</v>
      </c>
    </row>
    <row r="50955" spans="2:2" x14ac:dyDescent="0.2">
      <c r="B50955">
        <f t="shared" ca="1" si="796"/>
        <v>-1.8708638561978739</v>
      </c>
    </row>
    <row r="50956" spans="2:2" x14ac:dyDescent="0.2">
      <c r="B50956">
        <f t="shared" ca="1" si="796"/>
        <v>0.61082776381384274</v>
      </c>
    </row>
    <row r="50957" spans="2:2" x14ac:dyDescent="0.2">
      <c r="B50957">
        <f t="shared" ca="1" si="796"/>
        <v>-0.89774972434975198</v>
      </c>
    </row>
    <row r="50958" spans="2:2" x14ac:dyDescent="0.2">
      <c r="B50958">
        <f t="shared" ca="1" si="796"/>
        <v>-7.9737177014424537E-2</v>
      </c>
    </row>
    <row r="50959" spans="2:2" x14ac:dyDescent="0.2">
      <c r="B50959">
        <f t="shared" ca="1" si="796"/>
        <v>-5.196771056375428E-2</v>
      </c>
    </row>
    <row r="50960" spans="2:2" x14ac:dyDescent="0.2">
      <c r="B50960">
        <f t="shared" ca="1" si="796"/>
        <v>-1.3439600028549952</v>
      </c>
    </row>
    <row r="50961" spans="2:2" x14ac:dyDescent="0.2">
      <c r="B50961">
        <f t="shared" ca="1" si="796"/>
        <v>-1.1401988450610809</v>
      </c>
    </row>
    <row r="50962" spans="2:2" x14ac:dyDescent="0.2">
      <c r="B50962">
        <f t="shared" ca="1" si="796"/>
        <v>0.11794146564794344</v>
      </c>
    </row>
    <row r="50963" spans="2:2" x14ac:dyDescent="0.2">
      <c r="B50963">
        <f t="shared" ca="1" si="796"/>
        <v>0.8611291917515701</v>
      </c>
    </row>
    <row r="50964" spans="2:2" x14ac:dyDescent="0.2">
      <c r="B50964">
        <f t="shared" ca="1" si="796"/>
        <v>-0.3343716413372807</v>
      </c>
    </row>
    <row r="50965" spans="2:2" x14ac:dyDescent="0.2">
      <c r="B50965">
        <f t="shared" ca="1" si="796"/>
        <v>0.37868046442462694</v>
      </c>
    </row>
    <row r="50966" spans="2:2" x14ac:dyDescent="0.2">
      <c r="B50966">
        <f t="shared" ca="1" si="796"/>
        <v>1.1141075360831365</v>
      </c>
    </row>
    <row r="50967" spans="2:2" x14ac:dyDescent="0.2">
      <c r="B50967">
        <f t="shared" ca="1" si="796"/>
        <v>1.4910966937627914</v>
      </c>
    </row>
    <row r="50968" spans="2:2" x14ac:dyDescent="0.2">
      <c r="B50968">
        <f t="shared" ca="1" si="796"/>
        <v>-0.27080625556571875</v>
      </c>
    </row>
    <row r="50969" spans="2:2" x14ac:dyDescent="0.2">
      <c r="B50969">
        <f t="shared" ca="1" si="796"/>
        <v>1.4033855964541744</v>
      </c>
    </row>
    <row r="50970" spans="2:2" x14ac:dyDescent="0.2">
      <c r="B50970">
        <f t="shared" ca="1" si="796"/>
        <v>-1.0314358636983185</v>
      </c>
    </row>
    <row r="50971" spans="2:2" x14ac:dyDescent="0.2">
      <c r="B50971">
        <f t="shared" ca="1" si="796"/>
        <v>-0.4302933615200874</v>
      </c>
    </row>
    <row r="50972" spans="2:2" x14ac:dyDescent="0.2">
      <c r="B50972">
        <f t="shared" ca="1" si="796"/>
        <v>2.8024833222321365E-2</v>
      </c>
    </row>
    <row r="50973" spans="2:2" x14ac:dyDescent="0.2">
      <c r="B50973">
        <f t="shared" ca="1" si="796"/>
        <v>2.0645323259828934</v>
      </c>
    </row>
    <row r="50974" spans="2:2" x14ac:dyDescent="0.2">
      <c r="B50974">
        <f t="shared" ca="1" si="796"/>
        <v>-0.37819771183949974</v>
      </c>
    </row>
    <row r="50975" spans="2:2" x14ac:dyDescent="0.2">
      <c r="B50975">
        <f t="shared" ca="1" si="796"/>
        <v>2.178193279005654</v>
      </c>
    </row>
    <row r="50976" spans="2:2" x14ac:dyDescent="0.2">
      <c r="B50976">
        <f t="shared" ca="1" si="796"/>
        <v>-0.16643695737617031</v>
      </c>
    </row>
    <row r="50977" spans="2:2" x14ac:dyDescent="0.2">
      <c r="B50977">
        <f t="shared" ca="1" si="796"/>
        <v>0.82961790366667276</v>
      </c>
    </row>
    <row r="50978" spans="2:2" x14ac:dyDescent="0.2">
      <c r="B50978">
        <f t="shared" ca="1" si="796"/>
        <v>-0.15596133622494099</v>
      </c>
    </row>
    <row r="50979" spans="2:2" x14ac:dyDescent="0.2">
      <c r="B50979">
        <f t="shared" ca="1" si="796"/>
        <v>0.28661068529212208</v>
      </c>
    </row>
    <row r="50980" spans="2:2" x14ac:dyDescent="0.2">
      <c r="B50980">
        <f t="shared" ca="1" si="796"/>
        <v>-1.0052740401698286</v>
      </c>
    </row>
    <row r="50981" spans="2:2" x14ac:dyDescent="0.2">
      <c r="B50981">
        <f t="shared" ca="1" si="796"/>
        <v>1.1757602491777326</v>
      </c>
    </row>
    <row r="50982" spans="2:2" x14ac:dyDescent="0.2">
      <c r="B50982">
        <f t="shared" ca="1" si="796"/>
        <v>0.88522336440092497</v>
      </c>
    </row>
    <row r="50983" spans="2:2" x14ac:dyDescent="0.2">
      <c r="B50983">
        <f t="shared" ca="1" si="796"/>
        <v>0.35122200874321707</v>
      </c>
    </row>
    <row r="50984" spans="2:2" x14ac:dyDescent="0.2">
      <c r="B50984">
        <f t="shared" ca="1" si="796"/>
        <v>-0.2607745258461725</v>
      </c>
    </row>
    <row r="50985" spans="2:2" x14ac:dyDescent="0.2">
      <c r="B50985">
        <f t="shared" ca="1" si="796"/>
        <v>-2.7096702398410624E-2</v>
      </c>
    </row>
    <row r="50986" spans="2:2" x14ac:dyDescent="0.2">
      <c r="B50986">
        <f t="shared" ca="1" si="796"/>
        <v>0.22098834090954267</v>
      </c>
    </row>
    <row r="50987" spans="2:2" x14ac:dyDescent="0.2">
      <c r="B50987">
        <f t="shared" ca="1" si="796"/>
        <v>-0.92413041239982419</v>
      </c>
    </row>
    <row r="50988" spans="2:2" x14ac:dyDescent="0.2">
      <c r="B50988">
        <f t="shared" ca="1" si="796"/>
        <v>-1.103576936381286</v>
      </c>
    </row>
    <row r="50989" spans="2:2" x14ac:dyDescent="0.2">
      <c r="B50989">
        <f t="shared" ca="1" si="796"/>
        <v>-1.7219392795196009</v>
      </c>
    </row>
    <row r="50990" spans="2:2" x14ac:dyDescent="0.2">
      <c r="B50990">
        <f t="shared" ca="1" si="796"/>
        <v>-0.66244644761355287</v>
      </c>
    </row>
    <row r="50991" spans="2:2" x14ac:dyDescent="0.2">
      <c r="B50991">
        <f t="shared" ca="1" si="796"/>
        <v>-1.247116183417657</v>
      </c>
    </row>
    <row r="50992" spans="2:2" x14ac:dyDescent="0.2">
      <c r="B50992">
        <f t="shared" ca="1" si="796"/>
        <v>-1.695374797582099</v>
      </c>
    </row>
    <row r="50993" spans="2:2" x14ac:dyDescent="0.2">
      <c r="B50993">
        <f t="shared" ca="1" si="796"/>
        <v>0.93482787572059967</v>
      </c>
    </row>
    <row r="50994" spans="2:2" x14ac:dyDescent="0.2">
      <c r="B50994">
        <f t="shared" ca="1" si="796"/>
        <v>-0.57531116033682406</v>
      </c>
    </row>
    <row r="50995" spans="2:2" x14ac:dyDescent="0.2">
      <c r="B50995">
        <f t="shared" ca="1" si="796"/>
        <v>-1.3932686165212687</v>
      </c>
    </row>
    <row r="50996" spans="2:2" x14ac:dyDescent="0.2">
      <c r="B50996">
        <f t="shared" ca="1" si="796"/>
        <v>0.27731816828332218</v>
      </c>
    </row>
    <row r="50997" spans="2:2" x14ac:dyDescent="0.2">
      <c r="B50997">
        <f t="shared" ca="1" si="796"/>
        <v>-0.65189817688414908</v>
      </c>
    </row>
    <row r="50998" spans="2:2" x14ac:dyDescent="0.2">
      <c r="B50998">
        <f t="shared" ca="1" si="796"/>
        <v>0.48052886758559543</v>
      </c>
    </row>
    <row r="50999" spans="2:2" x14ac:dyDescent="0.2">
      <c r="B50999">
        <f t="shared" ca="1" si="796"/>
        <v>1.4316498512669553</v>
      </c>
    </row>
    <row r="51000" spans="2:2" x14ac:dyDescent="0.2">
      <c r="B51000">
        <f t="shared" ca="1" si="796"/>
        <v>-1.4064992574927611E-2</v>
      </c>
    </row>
    <row r="51001" spans="2:2" x14ac:dyDescent="0.2">
      <c r="B51001">
        <f t="shared" ca="1" si="796"/>
        <v>0.50889364147805372</v>
      </c>
    </row>
    <row r="51002" spans="2:2" x14ac:dyDescent="0.2">
      <c r="B51002">
        <f t="shared" ca="1" si="796"/>
        <v>1.3295909345414669</v>
      </c>
    </row>
    <row r="51003" spans="2:2" x14ac:dyDescent="0.2">
      <c r="B51003">
        <f t="shared" ca="1" si="796"/>
        <v>-1.114178793156497</v>
      </c>
    </row>
    <row r="51004" spans="2:2" x14ac:dyDescent="0.2">
      <c r="B51004">
        <f t="shared" ca="1" si="796"/>
        <v>-0.52053448530354618</v>
      </c>
    </row>
    <row r="51005" spans="2:2" x14ac:dyDescent="0.2">
      <c r="B51005">
        <f t="shared" ca="1" si="796"/>
        <v>-0.12826509050358426</v>
      </c>
    </row>
    <row r="51006" spans="2:2" x14ac:dyDescent="0.2">
      <c r="B51006">
        <f t="shared" ref="B51006:B51069" ca="1" si="797">NORMSINV(RAND())</f>
        <v>-1.5574197938225833</v>
      </c>
    </row>
    <row r="51007" spans="2:2" x14ac:dyDescent="0.2">
      <c r="B51007">
        <f t="shared" ca="1" si="797"/>
        <v>-1.0937971067302892</v>
      </c>
    </row>
    <row r="51008" spans="2:2" x14ac:dyDescent="0.2">
      <c r="B51008">
        <f t="shared" ca="1" si="797"/>
        <v>0.27521493702314337</v>
      </c>
    </row>
    <row r="51009" spans="2:2" x14ac:dyDescent="0.2">
      <c r="B51009">
        <f t="shared" ca="1" si="797"/>
        <v>1.8000288492121446</v>
      </c>
    </row>
    <row r="51010" spans="2:2" x14ac:dyDescent="0.2">
      <c r="B51010">
        <f t="shared" ca="1" si="797"/>
        <v>-0.14160512583259655</v>
      </c>
    </row>
    <row r="51011" spans="2:2" x14ac:dyDescent="0.2">
      <c r="B51011">
        <f t="shared" ca="1" si="797"/>
        <v>-0.43432298268996533</v>
      </c>
    </row>
    <row r="51012" spans="2:2" x14ac:dyDescent="0.2">
      <c r="B51012">
        <f t="shared" ca="1" si="797"/>
        <v>-1.1002855892168451</v>
      </c>
    </row>
    <row r="51013" spans="2:2" x14ac:dyDescent="0.2">
      <c r="B51013">
        <f t="shared" ca="1" si="797"/>
        <v>1.1064043611765835</v>
      </c>
    </row>
    <row r="51014" spans="2:2" x14ac:dyDescent="0.2">
      <c r="B51014">
        <f t="shared" ca="1" si="797"/>
        <v>2.7192058167259985E-2</v>
      </c>
    </row>
    <row r="51015" spans="2:2" x14ac:dyDescent="0.2">
      <c r="B51015">
        <f t="shared" ca="1" si="797"/>
        <v>0.6844281205157482</v>
      </c>
    </row>
    <row r="51016" spans="2:2" x14ac:dyDescent="0.2">
      <c r="B51016">
        <f t="shared" ca="1" si="797"/>
        <v>0.46138937018947174</v>
      </c>
    </row>
    <row r="51017" spans="2:2" x14ac:dyDescent="0.2">
      <c r="B51017">
        <f t="shared" ca="1" si="797"/>
        <v>1.2942411349425225</v>
      </c>
    </row>
    <row r="51018" spans="2:2" x14ac:dyDescent="0.2">
      <c r="B51018">
        <f t="shared" ca="1" si="797"/>
        <v>-2.0431930071818374</v>
      </c>
    </row>
    <row r="51019" spans="2:2" x14ac:dyDescent="0.2">
      <c r="B51019">
        <f t="shared" ca="1" si="797"/>
        <v>-0.99252344996319009</v>
      </c>
    </row>
    <row r="51020" spans="2:2" x14ac:dyDescent="0.2">
      <c r="B51020">
        <f t="shared" ca="1" si="797"/>
        <v>1.9706967706714997</v>
      </c>
    </row>
    <row r="51021" spans="2:2" x14ac:dyDescent="0.2">
      <c r="B51021">
        <f t="shared" ca="1" si="797"/>
        <v>1.5895586133345676</v>
      </c>
    </row>
    <row r="51022" spans="2:2" x14ac:dyDescent="0.2">
      <c r="B51022">
        <f t="shared" ca="1" si="797"/>
        <v>0.82271028224124065</v>
      </c>
    </row>
    <row r="51023" spans="2:2" x14ac:dyDescent="0.2">
      <c r="B51023">
        <f t="shared" ca="1" si="797"/>
        <v>1.239923797001085</v>
      </c>
    </row>
    <row r="51024" spans="2:2" x14ac:dyDescent="0.2">
      <c r="B51024">
        <f t="shared" ca="1" si="797"/>
        <v>1.4834341282217878</v>
      </c>
    </row>
    <row r="51025" spans="2:2" x14ac:dyDescent="0.2">
      <c r="B51025">
        <f t="shared" ca="1" si="797"/>
        <v>-0.10859465474812983</v>
      </c>
    </row>
    <row r="51026" spans="2:2" x14ac:dyDescent="0.2">
      <c r="B51026">
        <f t="shared" ca="1" si="797"/>
        <v>-1.7335271707913267</v>
      </c>
    </row>
    <row r="51027" spans="2:2" x14ac:dyDescent="0.2">
      <c r="B51027">
        <f t="shared" ca="1" si="797"/>
        <v>-0.19278422995988145</v>
      </c>
    </row>
    <row r="51028" spans="2:2" x14ac:dyDescent="0.2">
      <c r="B51028">
        <f t="shared" ca="1" si="797"/>
        <v>1.4030079235260846</v>
      </c>
    </row>
    <row r="51029" spans="2:2" x14ac:dyDescent="0.2">
      <c r="B51029">
        <f t="shared" ca="1" si="797"/>
        <v>-1.3774011402362885</v>
      </c>
    </row>
    <row r="51030" spans="2:2" x14ac:dyDescent="0.2">
      <c r="B51030">
        <f t="shared" ca="1" si="797"/>
        <v>-0.98048345933219772</v>
      </c>
    </row>
    <row r="51031" spans="2:2" x14ac:dyDescent="0.2">
      <c r="B51031">
        <f t="shared" ca="1" si="797"/>
        <v>1.4341087789955238</v>
      </c>
    </row>
    <row r="51032" spans="2:2" x14ac:dyDescent="0.2">
      <c r="B51032">
        <f t="shared" ca="1" si="797"/>
        <v>-1.1095126283228443</v>
      </c>
    </row>
    <row r="51033" spans="2:2" x14ac:dyDescent="0.2">
      <c r="B51033">
        <f t="shared" ca="1" si="797"/>
        <v>-1.0068370076754312</v>
      </c>
    </row>
    <row r="51034" spans="2:2" x14ac:dyDescent="0.2">
      <c r="B51034">
        <f t="shared" ca="1" si="797"/>
        <v>1.3301590392384932</v>
      </c>
    </row>
    <row r="51035" spans="2:2" x14ac:dyDescent="0.2">
      <c r="B51035">
        <f t="shared" ca="1" si="797"/>
        <v>-0.18917452246503078</v>
      </c>
    </row>
    <row r="51036" spans="2:2" x14ac:dyDescent="0.2">
      <c r="B51036">
        <f t="shared" ca="1" si="797"/>
        <v>-0.8114463569812902</v>
      </c>
    </row>
    <row r="51037" spans="2:2" x14ac:dyDescent="0.2">
      <c r="B51037">
        <f t="shared" ca="1" si="797"/>
        <v>0.91326097559424158</v>
      </c>
    </row>
    <row r="51038" spans="2:2" x14ac:dyDescent="0.2">
      <c r="B51038">
        <f t="shared" ca="1" si="797"/>
        <v>-0.86894857769810629</v>
      </c>
    </row>
    <row r="51039" spans="2:2" x14ac:dyDescent="0.2">
      <c r="B51039">
        <f t="shared" ca="1" si="797"/>
        <v>0.73755418307339538</v>
      </c>
    </row>
    <row r="51040" spans="2:2" x14ac:dyDescent="0.2">
      <c r="B51040">
        <f t="shared" ca="1" si="797"/>
        <v>-1.2930212339194711</v>
      </c>
    </row>
    <row r="51041" spans="2:2" x14ac:dyDescent="0.2">
      <c r="B51041">
        <f t="shared" ca="1" si="797"/>
        <v>0.24981299799971018</v>
      </c>
    </row>
    <row r="51042" spans="2:2" x14ac:dyDescent="0.2">
      <c r="B51042">
        <f t="shared" ca="1" si="797"/>
        <v>-0.1389662610036129</v>
      </c>
    </row>
    <row r="51043" spans="2:2" x14ac:dyDescent="0.2">
      <c r="B51043">
        <f t="shared" ca="1" si="797"/>
        <v>1.080690613616011</v>
      </c>
    </row>
    <row r="51044" spans="2:2" x14ac:dyDescent="0.2">
      <c r="B51044">
        <f t="shared" ca="1" si="797"/>
        <v>-0.77857927557050388</v>
      </c>
    </row>
    <row r="51045" spans="2:2" x14ac:dyDescent="0.2">
      <c r="B51045">
        <f t="shared" ca="1" si="797"/>
        <v>0.44377716286307117</v>
      </c>
    </row>
    <row r="51046" spans="2:2" x14ac:dyDescent="0.2">
      <c r="B51046">
        <f t="shared" ca="1" si="797"/>
        <v>1.8941933947079228</v>
      </c>
    </row>
    <row r="51047" spans="2:2" x14ac:dyDescent="0.2">
      <c r="B51047">
        <f t="shared" ca="1" si="797"/>
        <v>-1.3950716561060883</v>
      </c>
    </row>
    <row r="51048" spans="2:2" x14ac:dyDescent="0.2">
      <c r="B51048">
        <f t="shared" ca="1" si="797"/>
        <v>0.26718739832922445</v>
      </c>
    </row>
    <row r="51049" spans="2:2" x14ac:dyDescent="0.2">
      <c r="B51049">
        <f t="shared" ca="1" si="797"/>
        <v>-0.43329990103043708</v>
      </c>
    </row>
    <row r="51050" spans="2:2" x14ac:dyDescent="0.2">
      <c r="B51050">
        <f t="shared" ca="1" si="797"/>
        <v>-1.0954553444599138</v>
      </c>
    </row>
    <row r="51051" spans="2:2" x14ac:dyDescent="0.2">
      <c r="B51051">
        <f t="shared" ca="1" si="797"/>
        <v>-2.0201961933692303</v>
      </c>
    </row>
    <row r="51052" spans="2:2" x14ac:dyDescent="0.2">
      <c r="B51052">
        <f t="shared" ca="1" si="797"/>
        <v>-0.75001005226249917</v>
      </c>
    </row>
    <row r="51053" spans="2:2" x14ac:dyDescent="0.2">
      <c r="B51053">
        <f t="shared" ca="1" si="797"/>
        <v>0.68757362254892163</v>
      </c>
    </row>
    <row r="51054" spans="2:2" x14ac:dyDescent="0.2">
      <c r="B51054">
        <f t="shared" ca="1" si="797"/>
        <v>0.1857849926608684</v>
      </c>
    </row>
    <row r="51055" spans="2:2" x14ac:dyDescent="0.2">
      <c r="B51055">
        <f t="shared" ca="1" si="797"/>
        <v>-0.47660811933044711</v>
      </c>
    </row>
    <row r="51056" spans="2:2" x14ac:dyDescent="0.2">
      <c r="B51056">
        <f t="shared" ca="1" si="797"/>
        <v>0.36435865710392218</v>
      </c>
    </row>
    <row r="51057" spans="2:2" x14ac:dyDescent="0.2">
      <c r="B51057">
        <f t="shared" ca="1" si="797"/>
        <v>0.54275567054241902</v>
      </c>
    </row>
    <row r="51058" spans="2:2" x14ac:dyDescent="0.2">
      <c r="B51058">
        <f t="shared" ca="1" si="797"/>
        <v>0.76508153954462543</v>
      </c>
    </row>
    <row r="51059" spans="2:2" x14ac:dyDescent="0.2">
      <c r="B51059">
        <f t="shared" ca="1" si="797"/>
        <v>5.61880043970788E-2</v>
      </c>
    </row>
    <row r="51060" spans="2:2" x14ac:dyDescent="0.2">
      <c r="B51060">
        <f t="shared" ca="1" si="797"/>
        <v>-1.2894403321254411</v>
      </c>
    </row>
    <row r="51061" spans="2:2" x14ac:dyDescent="0.2">
      <c r="B51061">
        <f t="shared" ca="1" si="797"/>
        <v>-1.1928311812886609</v>
      </c>
    </row>
    <row r="51062" spans="2:2" x14ac:dyDescent="0.2">
      <c r="B51062">
        <f t="shared" ca="1" si="797"/>
        <v>1.4471481031511821E-2</v>
      </c>
    </row>
    <row r="51063" spans="2:2" x14ac:dyDescent="0.2">
      <c r="B51063">
        <f t="shared" ca="1" si="797"/>
        <v>-0.39617798438336949</v>
      </c>
    </row>
    <row r="51064" spans="2:2" x14ac:dyDescent="0.2">
      <c r="B51064">
        <f t="shared" ca="1" si="797"/>
        <v>-0.65298423802605132</v>
      </c>
    </row>
    <row r="51065" spans="2:2" x14ac:dyDescent="0.2">
      <c r="B51065">
        <f t="shared" ca="1" si="797"/>
        <v>-0.93738535334493156</v>
      </c>
    </row>
    <row r="51066" spans="2:2" x14ac:dyDescent="0.2">
      <c r="B51066">
        <f t="shared" ca="1" si="797"/>
        <v>0.77619833780019731</v>
      </c>
    </row>
    <row r="51067" spans="2:2" x14ac:dyDescent="0.2">
      <c r="B51067">
        <f t="shared" ca="1" si="797"/>
        <v>1.239677387699794</v>
      </c>
    </row>
    <row r="51068" spans="2:2" x14ac:dyDescent="0.2">
      <c r="B51068">
        <f t="shared" ca="1" si="797"/>
        <v>1.3965478853318614</v>
      </c>
    </row>
    <row r="51069" spans="2:2" x14ac:dyDescent="0.2">
      <c r="B51069">
        <f t="shared" ca="1" si="797"/>
        <v>1.5078801264194164</v>
      </c>
    </row>
    <row r="51070" spans="2:2" x14ac:dyDescent="0.2">
      <c r="B51070">
        <f t="shared" ref="B51070:B51133" ca="1" si="798">NORMSINV(RAND())</f>
        <v>0.80960287218052962</v>
      </c>
    </row>
    <row r="51071" spans="2:2" x14ac:dyDescent="0.2">
      <c r="B51071">
        <f t="shared" ca="1" si="798"/>
        <v>-0.27613526804629335</v>
      </c>
    </row>
    <row r="51072" spans="2:2" x14ac:dyDescent="0.2">
      <c r="B51072">
        <f t="shared" ca="1" si="798"/>
        <v>1.0162276319921659</v>
      </c>
    </row>
    <row r="51073" spans="2:2" x14ac:dyDescent="0.2">
      <c r="B51073">
        <f t="shared" ca="1" si="798"/>
        <v>-0.21900534662065846</v>
      </c>
    </row>
    <row r="51074" spans="2:2" x14ac:dyDescent="0.2">
      <c r="B51074">
        <f t="shared" ca="1" si="798"/>
        <v>1.0042567370916369</v>
      </c>
    </row>
    <row r="51075" spans="2:2" x14ac:dyDescent="0.2">
      <c r="B51075">
        <f t="shared" ca="1" si="798"/>
        <v>0.32542865606421623</v>
      </c>
    </row>
    <row r="51076" spans="2:2" x14ac:dyDescent="0.2">
      <c r="B51076">
        <f t="shared" ca="1" si="798"/>
        <v>0.93201200597530542</v>
      </c>
    </row>
    <row r="51077" spans="2:2" x14ac:dyDescent="0.2">
      <c r="B51077">
        <f t="shared" ca="1" si="798"/>
        <v>-3.3068876951931891E-2</v>
      </c>
    </row>
    <row r="51078" spans="2:2" x14ac:dyDescent="0.2">
      <c r="B51078">
        <f t="shared" ca="1" si="798"/>
        <v>-1.9106433415298463</v>
      </c>
    </row>
    <row r="51079" spans="2:2" x14ac:dyDescent="0.2">
      <c r="B51079">
        <f t="shared" ca="1" si="798"/>
        <v>0.4331931403490738</v>
      </c>
    </row>
    <row r="51080" spans="2:2" x14ac:dyDescent="0.2">
      <c r="B51080">
        <f t="shared" ca="1" si="798"/>
        <v>-0.1208664350572341</v>
      </c>
    </row>
    <row r="51081" spans="2:2" x14ac:dyDescent="0.2">
      <c r="B51081">
        <f t="shared" ca="1" si="798"/>
        <v>0.25579399759051769</v>
      </c>
    </row>
    <row r="51082" spans="2:2" x14ac:dyDescent="0.2">
      <c r="B51082">
        <f t="shared" ca="1" si="798"/>
        <v>-0.4996216948864341</v>
      </c>
    </row>
    <row r="51083" spans="2:2" x14ac:dyDescent="0.2">
      <c r="B51083">
        <f t="shared" ca="1" si="798"/>
        <v>0.56130521149420276</v>
      </c>
    </row>
    <row r="51084" spans="2:2" x14ac:dyDescent="0.2">
      <c r="B51084">
        <f t="shared" ca="1" si="798"/>
        <v>-1.0460091212989251</v>
      </c>
    </row>
    <row r="51085" spans="2:2" x14ac:dyDescent="0.2">
      <c r="B51085">
        <f t="shared" ca="1" si="798"/>
        <v>-1.0899194342556131</v>
      </c>
    </row>
    <row r="51086" spans="2:2" x14ac:dyDescent="0.2">
      <c r="B51086">
        <f t="shared" ca="1" si="798"/>
        <v>-1.367210081256133</v>
      </c>
    </row>
    <row r="51087" spans="2:2" x14ac:dyDescent="0.2">
      <c r="B51087">
        <f t="shared" ca="1" si="798"/>
        <v>0.55156241303091991</v>
      </c>
    </row>
    <row r="51088" spans="2:2" x14ac:dyDescent="0.2">
      <c r="B51088">
        <f t="shared" ca="1" si="798"/>
        <v>0.15829260589662983</v>
      </c>
    </row>
    <row r="51089" spans="2:2" x14ac:dyDescent="0.2">
      <c r="B51089">
        <f t="shared" ca="1" si="798"/>
        <v>0.80548352625987241</v>
      </c>
    </row>
    <row r="51090" spans="2:2" x14ac:dyDescent="0.2">
      <c r="B51090">
        <f t="shared" ca="1" si="798"/>
        <v>1.2531635897225779</v>
      </c>
    </row>
    <row r="51091" spans="2:2" x14ac:dyDescent="0.2">
      <c r="B51091">
        <f t="shared" ca="1" si="798"/>
        <v>3.5262485341186173E-2</v>
      </c>
    </row>
    <row r="51092" spans="2:2" x14ac:dyDescent="0.2">
      <c r="B51092">
        <f t="shared" ca="1" si="798"/>
        <v>-1.3268961719640977</v>
      </c>
    </row>
    <row r="51093" spans="2:2" x14ac:dyDescent="0.2">
      <c r="B51093">
        <f t="shared" ca="1" si="798"/>
        <v>-0.51439737447326039</v>
      </c>
    </row>
    <row r="51094" spans="2:2" x14ac:dyDescent="0.2">
      <c r="B51094">
        <f t="shared" ca="1" si="798"/>
        <v>-1.0008061952494614</v>
      </c>
    </row>
    <row r="51095" spans="2:2" x14ac:dyDescent="0.2">
      <c r="B51095">
        <f t="shared" ca="1" si="798"/>
        <v>-1.9517834792561497</v>
      </c>
    </row>
    <row r="51096" spans="2:2" x14ac:dyDescent="0.2">
      <c r="B51096">
        <f t="shared" ca="1" si="798"/>
        <v>-0.98357257781296459</v>
      </c>
    </row>
    <row r="51097" spans="2:2" x14ac:dyDescent="0.2">
      <c r="B51097">
        <f t="shared" ca="1" si="798"/>
        <v>1.1133907696022101</v>
      </c>
    </row>
    <row r="51098" spans="2:2" x14ac:dyDescent="0.2">
      <c r="B51098">
        <f t="shared" ca="1" si="798"/>
        <v>-0.8169016328589902</v>
      </c>
    </row>
    <row r="51099" spans="2:2" x14ac:dyDescent="0.2">
      <c r="B51099">
        <f t="shared" ca="1" si="798"/>
        <v>-1.8643555603464004</v>
      </c>
    </row>
    <row r="51100" spans="2:2" x14ac:dyDescent="0.2">
      <c r="B51100">
        <f t="shared" ca="1" si="798"/>
        <v>0.91003580727599698</v>
      </c>
    </row>
    <row r="51101" spans="2:2" x14ac:dyDescent="0.2">
      <c r="B51101">
        <f t="shared" ca="1" si="798"/>
        <v>-0.98223317077434136</v>
      </c>
    </row>
    <row r="51102" spans="2:2" x14ac:dyDescent="0.2">
      <c r="B51102">
        <f t="shared" ca="1" si="798"/>
        <v>9.1804905159907621E-2</v>
      </c>
    </row>
    <row r="51103" spans="2:2" x14ac:dyDescent="0.2">
      <c r="B51103">
        <f t="shared" ca="1" si="798"/>
        <v>-1.4111801796575978</v>
      </c>
    </row>
    <row r="51104" spans="2:2" x14ac:dyDescent="0.2">
      <c r="B51104">
        <f t="shared" ca="1" si="798"/>
        <v>0.34797496746752382</v>
      </c>
    </row>
    <row r="51105" spans="2:2" x14ac:dyDescent="0.2">
      <c r="B51105">
        <f t="shared" ca="1" si="798"/>
        <v>1.3746825387711807</v>
      </c>
    </row>
    <row r="51106" spans="2:2" x14ac:dyDescent="0.2">
      <c r="B51106">
        <f t="shared" ca="1" si="798"/>
        <v>-0.43190056068482335</v>
      </c>
    </row>
    <row r="51107" spans="2:2" x14ac:dyDescent="0.2">
      <c r="B51107">
        <f t="shared" ca="1" si="798"/>
        <v>1.0264212920092428</v>
      </c>
    </row>
    <row r="51108" spans="2:2" x14ac:dyDescent="0.2">
      <c r="B51108">
        <f t="shared" ca="1" si="798"/>
        <v>0.49444752684848492</v>
      </c>
    </row>
    <row r="51109" spans="2:2" x14ac:dyDescent="0.2">
      <c r="B51109">
        <f t="shared" ca="1" si="798"/>
        <v>0.3757337240798308</v>
      </c>
    </row>
    <row r="51110" spans="2:2" x14ac:dyDescent="0.2">
      <c r="B51110">
        <f t="shared" ca="1" si="798"/>
        <v>1.2094074254492719</v>
      </c>
    </row>
    <row r="51111" spans="2:2" x14ac:dyDescent="0.2">
      <c r="B51111">
        <f t="shared" ca="1" si="798"/>
        <v>-1.5223452378193489</v>
      </c>
    </row>
    <row r="51112" spans="2:2" x14ac:dyDescent="0.2">
      <c r="B51112">
        <f t="shared" ca="1" si="798"/>
        <v>0.6610613906570314</v>
      </c>
    </row>
    <row r="51113" spans="2:2" x14ac:dyDescent="0.2">
      <c r="B51113">
        <f t="shared" ca="1" si="798"/>
        <v>-0.69496995424124464</v>
      </c>
    </row>
    <row r="51114" spans="2:2" x14ac:dyDescent="0.2">
      <c r="B51114">
        <f t="shared" ca="1" si="798"/>
        <v>0.6105810834714952</v>
      </c>
    </row>
    <row r="51115" spans="2:2" x14ac:dyDescent="0.2">
      <c r="B51115">
        <f t="shared" ca="1" si="798"/>
        <v>1.5254880448203678</v>
      </c>
    </row>
    <row r="51116" spans="2:2" x14ac:dyDescent="0.2">
      <c r="B51116">
        <f t="shared" ca="1" si="798"/>
        <v>0.7808843898460629</v>
      </c>
    </row>
    <row r="51117" spans="2:2" x14ac:dyDescent="0.2">
      <c r="B51117">
        <f t="shared" ca="1" si="798"/>
        <v>0.86891510619250811</v>
      </c>
    </row>
    <row r="51118" spans="2:2" x14ac:dyDescent="0.2">
      <c r="B51118">
        <f t="shared" ca="1" si="798"/>
        <v>-0.74344484997478921</v>
      </c>
    </row>
    <row r="51119" spans="2:2" x14ac:dyDescent="0.2">
      <c r="B51119">
        <f t="shared" ca="1" si="798"/>
        <v>0.24303746979447782</v>
      </c>
    </row>
    <row r="51120" spans="2:2" x14ac:dyDescent="0.2">
      <c r="B51120">
        <f t="shared" ca="1" si="798"/>
        <v>1.7380402411874365</v>
      </c>
    </row>
    <row r="51121" spans="2:2" x14ac:dyDescent="0.2">
      <c r="B51121">
        <f t="shared" ca="1" si="798"/>
        <v>-0.76151504386389701</v>
      </c>
    </row>
    <row r="51122" spans="2:2" x14ac:dyDescent="0.2">
      <c r="B51122">
        <f t="shared" ca="1" si="798"/>
        <v>1.5235869552930201</v>
      </c>
    </row>
    <row r="51123" spans="2:2" x14ac:dyDescent="0.2">
      <c r="B51123">
        <f t="shared" ca="1" si="798"/>
        <v>1.2395487830437255</v>
      </c>
    </row>
    <row r="51124" spans="2:2" x14ac:dyDescent="0.2">
      <c r="B51124">
        <f t="shared" ca="1" si="798"/>
        <v>0.32424373402077566</v>
      </c>
    </row>
    <row r="51125" spans="2:2" x14ac:dyDescent="0.2">
      <c r="B51125">
        <f t="shared" ca="1" si="798"/>
        <v>0.94115454816376309</v>
      </c>
    </row>
    <row r="51126" spans="2:2" x14ac:dyDescent="0.2">
      <c r="B51126">
        <f t="shared" ca="1" si="798"/>
        <v>0.92995281094555338</v>
      </c>
    </row>
    <row r="51127" spans="2:2" x14ac:dyDescent="0.2">
      <c r="B51127">
        <f t="shared" ca="1" si="798"/>
        <v>-1.9575696580581008</v>
      </c>
    </row>
    <row r="51128" spans="2:2" x14ac:dyDescent="0.2">
      <c r="B51128">
        <f t="shared" ca="1" si="798"/>
        <v>-0.47467497991067426</v>
      </c>
    </row>
    <row r="51129" spans="2:2" x14ac:dyDescent="0.2">
      <c r="B51129">
        <f t="shared" ca="1" si="798"/>
        <v>-0.52705390567660948</v>
      </c>
    </row>
    <row r="51130" spans="2:2" x14ac:dyDescent="0.2">
      <c r="B51130">
        <f t="shared" ca="1" si="798"/>
        <v>-0.8535028256862851</v>
      </c>
    </row>
    <row r="51131" spans="2:2" x14ac:dyDescent="0.2">
      <c r="B51131">
        <f t="shared" ca="1" si="798"/>
        <v>-0.29064942198678512</v>
      </c>
    </row>
    <row r="51132" spans="2:2" x14ac:dyDescent="0.2">
      <c r="B51132">
        <f t="shared" ca="1" si="798"/>
        <v>1.5468460748870891</v>
      </c>
    </row>
    <row r="51133" spans="2:2" x14ac:dyDescent="0.2">
      <c r="B51133">
        <f t="shared" ca="1" si="798"/>
        <v>0.94563312029714985</v>
      </c>
    </row>
    <row r="51134" spans="2:2" x14ac:dyDescent="0.2">
      <c r="B51134">
        <f t="shared" ref="B51134:B51197" ca="1" si="799">NORMSINV(RAND())</f>
        <v>2.1334575382244303</v>
      </c>
    </row>
    <row r="51135" spans="2:2" x14ac:dyDescent="0.2">
      <c r="B51135">
        <f t="shared" ca="1" si="799"/>
        <v>-0.33512134703368696</v>
      </c>
    </row>
    <row r="51136" spans="2:2" x14ac:dyDescent="0.2">
      <c r="B51136">
        <f t="shared" ca="1" si="799"/>
        <v>1.7112002056435882</v>
      </c>
    </row>
    <row r="51137" spans="2:2" x14ac:dyDescent="0.2">
      <c r="B51137">
        <f t="shared" ca="1" si="799"/>
        <v>-0.66533434496600885</v>
      </c>
    </row>
    <row r="51138" spans="2:2" x14ac:dyDescent="0.2">
      <c r="B51138">
        <f t="shared" ca="1" si="799"/>
        <v>0.74552345230812689</v>
      </c>
    </row>
    <row r="51139" spans="2:2" x14ac:dyDescent="0.2">
      <c r="B51139">
        <f t="shared" ca="1" si="799"/>
        <v>1.2761005529016805</v>
      </c>
    </row>
    <row r="51140" spans="2:2" x14ac:dyDescent="0.2">
      <c r="B51140">
        <f t="shared" ca="1" si="799"/>
        <v>-1.2509610304331018</v>
      </c>
    </row>
    <row r="51141" spans="2:2" x14ac:dyDescent="0.2">
      <c r="B51141">
        <f t="shared" ca="1" si="799"/>
        <v>-0.8634148478412994</v>
      </c>
    </row>
    <row r="51142" spans="2:2" x14ac:dyDescent="0.2">
      <c r="B51142">
        <f t="shared" ca="1" si="799"/>
        <v>0.45376982290606693</v>
      </c>
    </row>
    <row r="51143" spans="2:2" x14ac:dyDescent="0.2">
      <c r="B51143">
        <f t="shared" ca="1" si="799"/>
        <v>-0.81544907216118134</v>
      </c>
    </row>
    <row r="51144" spans="2:2" x14ac:dyDescent="0.2">
      <c r="B51144">
        <f t="shared" ca="1" si="799"/>
        <v>-0.89474015410221497</v>
      </c>
    </row>
    <row r="51145" spans="2:2" x14ac:dyDescent="0.2">
      <c r="B51145">
        <f t="shared" ca="1" si="799"/>
        <v>0.2507588498216235</v>
      </c>
    </row>
    <row r="51146" spans="2:2" x14ac:dyDescent="0.2">
      <c r="B51146">
        <f t="shared" ca="1" si="799"/>
        <v>-0.42556978467486223</v>
      </c>
    </row>
    <row r="51147" spans="2:2" x14ac:dyDescent="0.2">
      <c r="B51147">
        <f t="shared" ca="1" si="799"/>
        <v>-0.49836926715923124</v>
      </c>
    </row>
    <row r="51148" spans="2:2" x14ac:dyDescent="0.2">
      <c r="B51148">
        <f t="shared" ca="1" si="799"/>
        <v>-0.40884225589060602</v>
      </c>
    </row>
    <row r="51149" spans="2:2" x14ac:dyDescent="0.2">
      <c r="B51149">
        <f t="shared" ca="1" si="799"/>
        <v>1.2321662061992329</v>
      </c>
    </row>
    <row r="51150" spans="2:2" x14ac:dyDescent="0.2">
      <c r="B51150">
        <f t="shared" ca="1" si="799"/>
        <v>-0.92192720512889259</v>
      </c>
    </row>
    <row r="51151" spans="2:2" x14ac:dyDescent="0.2">
      <c r="B51151">
        <f t="shared" ca="1" si="799"/>
        <v>4.9920634937907833E-2</v>
      </c>
    </row>
    <row r="51152" spans="2:2" x14ac:dyDescent="0.2">
      <c r="B51152">
        <f t="shared" ca="1" si="799"/>
        <v>-0.24673372708242453</v>
      </c>
    </row>
    <row r="51153" spans="2:2" x14ac:dyDescent="0.2">
      <c r="B51153">
        <f t="shared" ca="1" si="799"/>
        <v>1.0461958459402285</v>
      </c>
    </row>
    <row r="51154" spans="2:2" x14ac:dyDescent="0.2">
      <c r="B51154">
        <f t="shared" ca="1" si="799"/>
        <v>8.778780195299514E-2</v>
      </c>
    </row>
    <row r="51155" spans="2:2" x14ac:dyDescent="0.2">
      <c r="B51155">
        <f t="shared" ca="1" si="799"/>
        <v>-1.601136840016256</v>
      </c>
    </row>
    <row r="51156" spans="2:2" x14ac:dyDescent="0.2">
      <c r="B51156">
        <f t="shared" ca="1" si="799"/>
        <v>0.92009439092122725</v>
      </c>
    </row>
    <row r="51157" spans="2:2" x14ac:dyDescent="0.2">
      <c r="B51157">
        <f t="shared" ca="1" si="799"/>
        <v>-0.24807883961390592</v>
      </c>
    </row>
    <row r="51158" spans="2:2" x14ac:dyDescent="0.2">
      <c r="B51158">
        <f t="shared" ca="1" si="799"/>
        <v>-0.43628453946136847</v>
      </c>
    </row>
    <row r="51159" spans="2:2" x14ac:dyDescent="0.2">
      <c r="B51159">
        <f t="shared" ca="1" si="799"/>
        <v>0.21889892557968543</v>
      </c>
    </row>
    <row r="51160" spans="2:2" x14ac:dyDescent="0.2">
      <c r="B51160">
        <f t="shared" ca="1" si="799"/>
        <v>1.7884134246765177E-2</v>
      </c>
    </row>
    <row r="51161" spans="2:2" x14ac:dyDescent="0.2">
      <c r="B51161">
        <f t="shared" ca="1" si="799"/>
        <v>-1.1421515593419105</v>
      </c>
    </row>
    <row r="51162" spans="2:2" x14ac:dyDescent="0.2">
      <c r="B51162">
        <f t="shared" ca="1" si="799"/>
        <v>0.67270248509426012</v>
      </c>
    </row>
    <row r="51163" spans="2:2" x14ac:dyDescent="0.2">
      <c r="B51163">
        <f t="shared" ca="1" si="799"/>
        <v>-6.0860646650575868E-2</v>
      </c>
    </row>
    <row r="51164" spans="2:2" x14ac:dyDescent="0.2">
      <c r="B51164">
        <f t="shared" ca="1" si="799"/>
        <v>-1.6784155318010652</v>
      </c>
    </row>
    <row r="51165" spans="2:2" x14ac:dyDescent="0.2">
      <c r="B51165">
        <f t="shared" ca="1" si="799"/>
        <v>-1.0389220463719362</v>
      </c>
    </row>
    <row r="51166" spans="2:2" x14ac:dyDescent="0.2">
      <c r="B51166">
        <f t="shared" ca="1" si="799"/>
        <v>0.8890983995982108</v>
      </c>
    </row>
    <row r="51167" spans="2:2" x14ac:dyDescent="0.2">
      <c r="B51167">
        <f t="shared" ca="1" si="799"/>
        <v>1.259216023185143</v>
      </c>
    </row>
    <row r="51168" spans="2:2" x14ac:dyDescent="0.2">
      <c r="B51168">
        <f t="shared" ca="1" si="799"/>
        <v>-0.44860725520392319</v>
      </c>
    </row>
    <row r="51169" spans="2:2" x14ac:dyDescent="0.2">
      <c r="B51169">
        <f t="shared" ca="1" si="799"/>
        <v>-1.2411595474002179</v>
      </c>
    </row>
    <row r="51170" spans="2:2" x14ac:dyDescent="0.2">
      <c r="B51170">
        <f t="shared" ca="1" si="799"/>
        <v>-0.3324300133853943</v>
      </c>
    </row>
    <row r="51171" spans="2:2" x14ac:dyDescent="0.2">
      <c r="B51171">
        <f t="shared" ca="1" si="799"/>
        <v>0.27035876707618306</v>
      </c>
    </row>
    <row r="51172" spans="2:2" x14ac:dyDescent="0.2">
      <c r="B51172">
        <f t="shared" ca="1" si="799"/>
        <v>-0.63035808491890521</v>
      </c>
    </row>
    <row r="51173" spans="2:2" x14ac:dyDescent="0.2">
      <c r="B51173">
        <f t="shared" ca="1" si="799"/>
        <v>0.13889228176268667</v>
      </c>
    </row>
    <row r="51174" spans="2:2" x14ac:dyDescent="0.2">
      <c r="B51174">
        <f t="shared" ca="1" si="799"/>
        <v>2.3801836152152283</v>
      </c>
    </row>
    <row r="51175" spans="2:2" x14ac:dyDescent="0.2">
      <c r="B51175">
        <f t="shared" ca="1" si="799"/>
        <v>-0.66344669197325756</v>
      </c>
    </row>
    <row r="51176" spans="2:2" x14ac:dyDescent="0.2">
      <c r="B51176">
        <f t="shared" ca="1" si="799"/>
        <v>0.75034409213648601</v>
      </c>
    </row>
    <row r="51177" spans="2:2" x14ac:dyDescent="0.2">
      <c r="B51177">
        <f t="shared" ca="1" si="799"/>
        <v>-2.4957060682790733</v>
      </c>
    </row>
    <row r="51178" spans="2:2" x14ac:dyDescent="0.2">
      <c r="B51178">
        <f t="shared" ca="1" si="799"/>
        <v>-5.2522759881381094E-3</v>
      </c>
    </row>
    <row r="51179" spans="2:2" x14ac:dyDescent="0.2">
      <c r="B51179">
        <f t="shared" ca="1" si="799"/>
        <v>-0.18496545533276351</v>
      </c>
    </row>
    <row r="51180" spans="2:2" x14ac:dyDescent="0.2">
      <c r="B51180">
        <f t="shared" ca="1" si="799"/>
        <v>0.14182373520587158</v>
      </c>
    </row>
    <row r="51181" spans="2:2" x14ac:dyDescent="0.2">
      <c r="B51181">
        <f t="shared" ca="1" si="799"/>
        <v>1.1610353864147314</v>
      </c>
    </row>
    <row r="51182" spans="2:2" x14ac:dyDescent="0.2">
      <c r="B51182">
        <f t="shared" ca="1" si="799"/>
        <v>-0.59767586167405606</v>
      </c>
    </row>
    <row r="51183" spans="2:2" x14ac:dyDescent="0.2">
      <c r="B51183">
        <f t="shared" ca="1" si="799"/>
        <v>1.9992592692138889</v>
      </c>
    </row>
    <row r="51184" spans="2:2" x14ac:dyDescent="0.2">
      <c r="B51184">
        <f t="shared" ca="1" si="799"/>
        <v>0.16497528408177553</v>
      </c>
    </row>
    <row r="51185" spans="2:2" x14ac:dyDescent="0.2">
      <c r="B51185">
        <f t="shared" ca="1" si="799"/>
        <v>-1.246567036440017</v>
      </c>
    </row>
    <row r="51186" spans="2:2" x14ac:dyDescent="0.2">
      <c r="B51186">
        <f t="shared" ca="1" si="799"/>
        <v>-1.133753239219915</v>
      </c>
    </row>
    <row r="51187" spans="2:2" x14ac:dyDescent="0.2">
      <c r="B51187">
        <f t="shared" ca="1" si="799"/>
        <v>-0.50022500431368577</v>
      </c>
    </row>
    <row r="51188" spans="2:2" x14ac:dyDescent="0.2">
      <c r="B51188">
        <f t="shared" ca="1" si="799"/>
        <v>-7.1640877551176943E-2</v>
      </c>
    </row>
    <row r="51189" spans="2:2" x14ac:dyDescent="0.2">
      <c r="B51189">
        <f t="shared" ca="1" si="799"/>
        <v>-1.5012763695739557</v>
      </c>
    </row>
    <row r="51190" spans="2:2" x14ac:dyDescent="0.2">
      <c r="B51190">
        <f t="shared" ca="1" si="799"/>
        <v>0.21281509940059504</v>
      </c>
    </row>
    <row r="51191" spans="2:2" x14ac:dyDescent="0.2">
      <c r="B51191">
        <f t="shared" ca="1" si="799"/>
        <v>0.28632326499755495</v>
      </c>
    </row>
    <row r="51192" spans="2:2" x14ac:dyDescent="0.2">
      <c r="B51192">
        <f t="shared" ca="1" si="799"/>
        <v>-0.6518642366429912</v>
      </c>
    </row>
    <row r="51193" spans="2:2" x14ac:dyDescent="0.2">
      <c r="B51193">
        <f t="shared" ca="1" si="799"/>
        <v>3.3455195255916371E-2</v>
      </c>
    </row>
    <row r="51194" spans="2:2" x14ac:dyDescent="0.2">
      <c r="B51194">
        <f t="shared" ca="1" si="799"/>
        <v>-1.898021359361161</v>
      </c>
    </row>
    <row r="51195" spans="2:2" x14ac:dyDescent="0.2">
      <c r="B51195">
        <f t="shared" ca="1" si="799"/>
        <v>-1.2448397476305659</v>
      </c>
    </row>
    <row r="51196" spans="2:2" x14ac:dyDescent="0.2">
      <c r="B51196">
        <f t="shared" ca="1" si="799"/>
        <v>-1.3194661350054742</v>
      </c>
    </row>
    <row r="51197" spans="2:2" x14ac:dyDescent="0.2">
      <c r="B51197">
        <f t="shared" ca="1" si="799"/>
        <v>-0.58566605497264124</v>
      </c>
    </row>
    <row r="51198" spans="2:2" x14ac:dyDescent="0.2">
      <c r="B51198">
        <f t="shared" ref="B51198:B51261" ca="1" si="800">NORMSINV(RAND())</f>
        <v>-0.7571548701366565</v>
      </c>
    </row>
    <row r="51199" spans="2:2" x14ac:dyDescent="0.2">
      <c r="B51199">
        <f t="shared" ca="1" si="800"/>
        <v>0.97933185400073353</v>
      </c>
    </row>
    <row r="51200" spans="2:2" x14ac:dyDescent="0.2">
      <c r="B51200">
        <f t="shared" ca="1" si="800"/>
        <v>-0.64326202413946354</v>
      </c>
    </row>
    <row r="51201" spans="2:2" x14ac:dyDescent="0.2">
      <c r="B51201">
        <f t="shared" ca="1" si="800"/>
        <v>2.228775298794369</v>
      </c>
    </row>
    <row r="51202" spans="2:2" x14ac:dyDescent="0.2">
      <c r="B51202">
        <f t="shared" ca="1" si="800"/>
        <v>-0.85036965955861044</v>
      </c>
    </row>
    <row r="51203" spans="2:2" x14ac:dyDescent="0.2">
      <c r="B51203">
        <f t="shared" ca="1" si="800"/>
        <v>-0.71797680590118074</v>
      </c>
    </row>
    <row r="51204" spans="2:2" x14ac:dyDescent="0.2">
      <c r="B51204">
        <f t="shared" ca="1" si="800"/>
        <v>1.5678865259674124</v>
      </c>
    </row>
    <row r="51205" spans="2:2" x14ac:dyDescent="0.2">
      <c r="B51205">
        <f t="shared" ca="1" si="800"/>
        <v>-1.2147721067255433</v>
      </c>
    </row>
    <row r="51206" spans="2:2" x14ac:dyDescent="0.2">
      <c r="B51206">
        <f t="shared" ca="1" si="800"/>
        <v>-0.60649591263847147</v>
      </c>
    </row>
    <row r="51207" spans="2:2" x14ac:dyDescent="0.2">
      <c r="B51207">
        <f t="shared" ca="1" si="800"/>
        <v>1.0903097092577323</v>
      </c>
    </row>
    <row r="51208" spans="2:2" x14ac:dyDescent="0.2">
      <c r="B51208">
        <f t="shared" ca="1" si="800"/>
        <v>2.8310268991312433</v>
      </c>
    </row>
    <row r="51209" spans="2:2" x14ac:dyDescent="0.2">
      <c r="B51209">
        <f t="shared" ca="1" si="800"/>
        <v>-0.13391130113551725</v>
      </c>
    </row>
    <row r="51210" spans="2:2" x14ac:dyDescent="0.2">
      <c r="B51210">
        <f t="shared" ca="1" si="800"/>
        <v>1.3043107054929139</v>
      </c>
    </row>
    <row r="51211" spans="2:2" x14ac:dyDescent="0.2">
      <c r="B51211">
        <f t="shared" ca="1" si="800"/>
        <v>0.52981690668345605</v>
      </c>
    </row>
    <row r="51212" spans="2:2" x14ac:dyDescent="0.2">
      <c r="B51212">
        <f t="shared" ca="1" si="800"/>
        <v>-1.0839875845388056</v>
      </c>
    </row>
    <row r="51213" spans="2:2" x14ac:dyDescent="0.2">
      <c r="B51213">
        <f t="shared" ca="1" si="800"/>
        <v>1.5747242201032727</v>
      </c>
    </row>
    <row r="51214" spans="2:2" x14ac:dyDescent="0.2">
      <c r="B51214">
        <f t="shared" ca="1" si="800"/>
        <v>1.2691924985181562</v>
      </c>
    </row>
    <row r="51215" spans="2:2" x14ac:dyDescent="0.2">
      <c r="B51215">
        <f t="shared" ca="1" si="800"/>
        <v>-0.11372727880780507</v>
      </c>
    </row>
    <row r="51216" spans="2:2" x14ac:dyDescent="0.2">
      <c r="B51216">
        <f t="shared" ca="1" si="800"/>
        <v>2.265512990691926</v>
      </c>
    </row>
    <row r="51217" spans="2:2" x14ac:dyDescent="0.2">
      <c r="B51217">
        <f t="shared" ca="1" si="800"/>
        <v>9.3563080584822076E-3</v>
      </c>
    </row>
    <row r="51218" spans="2:2" x14ac:dyDescent="0.2">
      <c r="B51218">
        <f t="shared" ca="1" si="800"/>
        <v>-1.1641164892511831</v>
      </c>
    </row>
    <row r="51219" spans="2:2" x14ac:dyDescent="0.2">
      <c r="B51219">
        <f t="shared" ca="1" si="800"/>
        <v>-0.51762506901610117</v>
      </c>
    </row>
    <row r="51220" spans="2:2" x14ac:dyDescent="0.2">
      <c r="B51220">
        <f t="shared" ca="1" si="800"/>
        <v>-0.26995063273230668</v>
      </c>
    </row>
    <row r="51221" spans="2:2" x14ac:dyDescent="0.2">
      <c r="B51221">
        <f t="shared" ca="1" si="800"/>
        <v>-0.3824949470906952</v>
      </c>
    </row>
    <row r="51222" spans="2:2" x14ac:dyDescent="0.2">
      <c r="B51222">
        <f t="shared" ca="1" si="800"/>
        <v>-0.35560700358291969</v>
      </c>
    </row>
    <row r="51223" spans="2:2" x14ac:dyDescent="0.2">
      <c r="B51223">
        <f t="shared" ca="1" si="800"/>
        <v>0.13279325656280305</v>
      </c>
    </row>
    <row r="51224" spans="2:2" x14ac:dyDescent="0.2">
      <c r="B51224">
        <f t="shared" ca="1" si="800"/>
        <v>1.1959256741073503</v>
      </c>
    </row>
    <row r="51225" spans="2:2" x14ac:dyDescent="0.2">
      <c r="B51225">
        <f t="shared" ca="1" si="800"/>
        <v>0.9803721754278425</v>
      </c>
    </row>
    <row r="51226" spans="2:2" x14ac:dyDescent="0.2">
      <c r="B51226">
        <f t="shared" ca="1" si="800"/>
        <v>1.1301135525211814</v>
      </c>
    </row>
    <row r="51227" spans="2:2" x14ac:dyDescent="0.2">
      <c r="B51227">
        <f t="shared" ca="1" si="800"/>
        <v>0.49829902418264055</v>
      </c>
    </row>
    <row r="51228" spans="2:2" x14ac:dyDescent="0.2">
      <c r="B51228">
        <f t="shared" ca="1" si="800"/>
        <v>-0.92623902440240513</v>
      </c>
    </row>
    <row r="51229" spans="2:2" x14ac:dyDescent="0.2">
      <c r="B51229">
        <f t="shared" ca="1" si="800"/>
        <v>1.3203916009438723</v>
      </c>
    </row>
    <row r="51230" spans="2:2" x14ac:dyDescent="0.2">
      <c r="B51230">
        <f t="shared" ca="1" si="800"/>
        <v>0.27859366352224579</v>
      </c>
    </row>
    <row r="51231" spans="2:2" x14ac:dyDescent="0.2">
      <c r="B51231">
        <f t="shared" ca="1" si="800"/>
        <v>0.49627987171674598</v>
      </c>
    </row>
    <row r="51232" spans="2:2" x14ac:dyDescent="0.2">
      <c r="B51232">
        <f t="shared" ca="1" si="800"/>
        <v>-0.15208227026427892</v>
      </c>
    </row>
    <row r="51233" spans="2:2" x14ac:dyDescent="0.2">
      <c r="B51233">
        <f t="shared" ca="1" si="800"/>
        <v>0.57954735693920001</v>
      </c>
    </row>
    <row r="51234" spans="2:2" x14ac:dyDescent="0.2">
      <c r="B51234">
        <f t="shared" ca="1" si="800"/>
        <v>-0.9836253052050945</v>
      </c>
    </row>
    <row r="51235" spans="2:2" x14ac:dyDescent="0.2">
      <c r="B51235">
        <f t="shared" ca="1" si="800"/>
        <v>-0.32846329607599045</v>
      </c>
    </row>
    <row r="51236" spans="2:2" x14ac:dyDescent="0.2">
      <c r="B51236">
        <f t="shared" ca="1" si="800"/>
        <v>1.1823780712790202</v>
      </c>
    </row>
    <row r="51237" spans="2:2" x14ac:dyDescent="0.2">
      <c r="B51237">
        <f t="shared" ca="1" si="800"/>
        <v>2.2838972746442636E-2</v>
      </c>
    </row>
    <row r="51238" spans="2:2" x14ac:dyDescent="0.2">
      <c r="B51238">
        <f t="shared" ca="1" si="800"/>
        <v>0.72194954574274761</v>
      </c>
    </row>
    <row r="51239" spans="2:2" x14ac:dyDescent="0.2">
      <c r="B51239">
        <f t="shared" ca="1" si="800"/>
        <v>0.3033450433023181</v>
      </c>
    </row>
    <row r="51240" spans="2:2" x14ac:dyDescent="0.2">
      <c r="B51240">
        <f t="shared" ca="1" si="800"/>
        <v>-4.5525692262460248E-2</v>
      </c>
    </row>
    <row r="51241" spans="2:2" x14ac:dyDescent="0.2">
      <c r="B51241">
        <f t="shared" ca="1" si="800"/>
        <v>-0.28373716720373238</v>
      </c>
    </row>
    <row r="51242" spans="2:2" x14ac:dyDescent="0.2">
      <c r="B51242">
        <f t="shared" ca="1" si="800"/>
        <v>-0.19430357188578312</v>
      </c>
    </row>
    <row r="51243" spans="2:2" x14ac:dyDescent="0.2">
      <c r="B51243">
        <f t="shared" ca="1" si="800"/>
        <v>0.26762375100181524</v>
      </c>
    </row>
    <row r="51244" spans="2:2" x14ac:dyDescent="0.2">
      <c r="B51244">
        <f t="shared" ca="1" si="800"/>
        <v>-0.25678473654069733</v>
      </c>
    </row>
    <row r="51245" spans="2:2" x14ac:dyDescent="0.2">
      <c r="B51245">
        <f t="shared" ca="1" si="800"/>
        <v>-0.63466619155130644</v>
      </c>
    </row>
    <row r="51246" spans="2:2" x14ac:dyDescent="0.2">
      <c r="B51246">
        <f t="shared" ca="1" si="800"/>
        <v>-0.86980595403757122</v>
      </c>
    </row>
    <row r="51247" spans="2:2" x14ac:dyDescent="0.2">
      <c r="B51247">
        <f t="shared" ca="1" si="800"/>
        <v>-1.1833719615867666</v>
      </c>
    </row>
    <row r="51248" spans="2:2" x14ac:dyDescent="0.2">
      <c r="B51248">
        <f t="shared" ca="1" si="800"/>
        <v>0.95768144999102756</v>
      </c>
    </row>
    <row r="51249" spans="2:2" x14ac:dyDescent="0.2">
      <c r="B51249">
        <f t="shared" ca="1" si="800"/>
        <v>-0.69163162718475524</v>
      </c>
    </row>
    <row r="51250" spans="2:2" x14ac:dyDescent="0.2">
      <c r="B51250">
        <f t="shared" ca="1" si="800"/>
        <v>0.39705432023936488</v>
      </c>
    </row>
    <row r="51251" spans="2:2" x14ac:dyDescent="0.2">
      <c r="B51251">
        <f t="shared" ca="1" si="800"/>
        <v>0.18913930362494394</v>
      </c>
    </row>
    <row r="51252" spans="2:2" x14ac:dyDescent="0.2">
      <c r="B51252">
        <f t="shared" ca="1" si="800"/>
        <v>-1.8808829393619622</v>
      </c>
    </row>
    <row r="51253" spans="2:2" x14ac:dyDescent="0.2">
      <c r="B51253">
        <f t="shared" ca="1" si="800"/>
        <v>0.11821341444656953</v>
      </c>
    </row>
    <row r="51254" spans="2:2" x14ac:dyDescent="0.2">
      <c r="B51254">
        <f t="shared" ca="1" si="800"/>
        <v>1.19129207401856</v>
      </c>
    </row>
    <row r="51255" spans="2:2" x14ac:dyDescent="0.2">
      <c r="B51255">
        <f t="shared" ca="1" si="800"/>
        <v>-1.9370749359675796</v>
      </c>
    </row>
    <row r="51256" spans="2:2" x14ac:dyDescent="0.2">
      <c r="B51256">
        <f t="shared" ca="1" si="800"/>
        <v>0.83267817722104387</v>
      </c>
    </row>
    <row r="51257" spans="2:2" x14ac:dyDescent="0.2">
      <c r="B51257">
        <f t="shared" ca="1" si="800"/>
        <v>-2.4940578290118625</v>
      </c>
    </row>
    <row r="51258" spans="2:2" x14ac:dyDescent="0.2">
      <c r="B51258">
        <f t="shared" ca="1" si="800"/>
        <v>-1.7140695214652411</v>
      </c>
    </row>
    <row r="51259" spans="2:2" x14ac:dyDescent="0.2">
      <c r="B51259">
        <f t="shared" ca="1" si="800"/>
        <v>0.25414026236992582</v>
      </c>
    </row>
    <row r="51260" spans="2:2" x14ac:dyDescent="0.2">
      <c r="B51260">
        <f t="shared" ca="1" si="800"/>
        <v>-0.70118375937976285</v>
      </c>
    </row>
    <row r="51261" spans="2:2" x14ac:dyDescent="0.2">
      <c r="B51261">
        <f t="shared" ca="1" si="800"/>
        <v>-1.4052129973029093</v>
      </c>
    </row>
    <row r="51262" spans="2:2" x14ac:dyDescent="0.2">
      <c r="B51262">
        <f t="shared" ref="B51262:B51325" ca="1" si="801">NORMSINV(RAND())</f>
        <v>1.7424202098917945</v>
      </c>
    </row>
    <row r="51263" spans="2:2" x14ac:dyDescent="0.2">
      <c r="B51263">
        <f t="shared" ca="1" si="801"/>
        <v>-1.9897564445078537</v>
      </c>
    </row>
    <row r="51264" spans="2:2" x14ac:dyDescent="0.2">
      <c r="B51264">
        <f t="shared" ca="1" si="801"/>
        <v>0.85934508538812138</v>
      </c>
    </row>
    <row r="51265" spans="2:2" x14ac:dyDescent="0.2">
      <c r="B51265">
        <f t="shared" ca="1" si="801"/>
        <v>-0.834282656162458</v>
      </c>
    </row>
    <row r="51266" spans="2:2" x14ac:dyDescent="0.2">
      <c r="B51266">
        <f t="shared" ca="1" si="801"/>
        <v>1.0682785797160514</v>
      </c>
    </row>
    <row r="51267" spans="2:2" x14ac:dyDescent="0.2">
      <c r="B51267">
        <f t="shared" ca="1" si="801"/>
        <v>0.92133379649960145</v>
      </c>
    </row>
    <row r="51268" spans="2:2" x14ac:dyDescent="0.2">
      <c r="B51268">
        <f t="shared" ca="1" si="801"/>
        <v>1.3513410405292388</v>
      </c>
    </row>
    <row r="51269" spans="2:2" x14ac:dyDescent="0.2">
      <c r="B51269">
        <f t="shared" ca="1" si="801"/>
        <v>1.2332681646259243</v>
      </c>
    </row>
    <row r="51270" spans="2:2" x14ac:dyDescent="0.2">
      <c r="B51270">
        <f t="shared" ca="1" si="801"/>
        <v>-0.76080298739383878</v>
      </c>
    </row>
    <row r="51271" spans="2:2" x14ac:dyDescent="0.2">
      <c r="B51271">
        <f t="shared" ca="1" si="801"/>
        <v>0.72874800560216113</v>
      </c>
    </row>
    <row r="51272" spans="2:2" x14ac:dyDescent="0.2">
      <c r="B51272">
        <f t="shared" ca="1" si="801"/>
        <v>-0.11081125095238425</v>
      </c>
    </row>
    <row r="51273" spans="2:2" x14ac:dyDescent="0.2">
      <c r="B51273">
        <f t="shared" ca="1" si="801"/>
        <v>2.8601513987760212</v>
      </c>
    </row>
    <row r="51274" spans="2:2" x14ac:dyDescent="0.2">
      <c r="B51274">
        <f t="shared" ca="1" si="801"/>
        <v>1.3592143855461951</v>
      </c>
    </row>
    <row r="51275" spans="2:2" x14ac:dyDescent="0.2">
      <c r="B51275">
        <f t="shared" ca="1" si="801"/>
        <v>-0.8769643929373393</v>
      </c>
    </row>
    <row r="51276" spans="2:2" x14ac:dyDescent="0.2">
      <c r="B51276">
        <f t="shared" ca="1" si="801"/>
        <v>0.63972752149315759</v>
      </c>
    </row>
    <row r="51277" spans="2:2" x14ac:dyDescent="0.2">
      <c r="B51277">
        <f t="shared" ca="1" si="801"/>
        <v>2.10713496916369E-2</v>
      </c>
    </row>
    <row r="51278" spans="2:2" x14ac:dyDescent="0.2">
      <c r="B51278">
        <f t="shared" ca="1" si="801"/>
        <v>0.21761286942480221</v>
      </c>
    </row>
    <row r="51279" spans="2:2" x14ac:dyDescent="0.2">
      <c r="B51279">
        <f t="shared" ca="1" si="801"/>
        <v>-0.39108083360962198</v>
      </c>
    </row>
    <row r="51280" spans="2:2" x14ac:dyDescent="0.2">
      <c r="B51280">
        <f t="shared" ca="1" si="801"/>
        <v>-0.14379851828579737</v>
      </c>
    </row>
    <row r="51281" spans="2:2" x14ac:dyDescent="0.2">
      <c r="B51281">
        <f t="shared" ca="1" si="801"/>
        <v>0.23608847984952283</v>
      </c>
    </row>
    <row r="51282" spans="2:2" x14ac:dyDescent="0.2">
      <c r="B51282">
        <f t="shared" ca="1" si="801"/>
        <v>0.58716376442819729</v>
      </c>
    </row>
    <row r="51283" spans="2:2" x14ac:dyDescent="0.2">
      <c r="B51283">
        <f t="shared" ca="1" si="801"/>
        <v>2.8206941955843116E-2</v>
      </c>
    </row>
    <row r="51284" spans="2:2" x14ac:dyDescent="0.2">
      <c r="B51284">
        <f t="shared" ca="1" si="801"/>
        <v>-0.79600474498417684</v>
      </c>
    </row>
    <row r="51285" spans="2:2" x14ac:dyDescent="0.2">
      <c r="B51285">
        <f t="shared" ca="1" si="801"/>
        <v>-1.7709369296384072</v>
      </c>
    </row>
    <row r="51286" spans="2:2" x14ac:dyDescent="0.2">
      <c r="B51286">
        <f t="shared" ca="1" si="801"/>
        <v>0.47466861268352362</v>
      </c>
    </row>
    <row r="51287" spans="2:2" x14ac:dyDescent="0.2">
      <c r="B51287">
        <f t="shared" ca="1" si="801"/>
        <v>-5.3840183028782983E-2</v>
      </c>
    </row>
    <row r="51288" spans="2:2" x14ac:dyDescent="0.2">
      <c r="B51288">
        <f t="shared" ca="1" si="801"/>
        <v>1.5930937941957835</v>
      </c>
    </row>
    <row r="51289" spans="2:2" x14ac:dyDescent="0.2">
      <c r="B51289">
        <f t="shared" ca="1" si="801"/>
        <v>-8.0992612123247196E-2</v>
      </c>
    </row>
    <row r="51290" spans="2:2" x14ac:dyDescent="0.2">
      <c r="B51290">
        <f t="shared" ca="1" si="801"/>
        <v>0.80953284503663203</v>
      </c>
    </row>
    <row r="51291" spans="2:2" x14ac:dyDescent="0.2">
      <c r="B51291">
        <f t="shared" ca="1" si="801"/>
        <v>-0.64584556039086571</v>
      </c>
    </row>
    <row r="51292" spans="2:2" x14ac:dyDescent="0.2">
      <c r="B51292">
        <f t="shared" ca="1" si="801"/>
        <v>1.6683840497106217</v>
      </c>
    </row>
    <row r="51293" spans="2:2" x14ac:dyDescent="0.2">
      <c r="B51293">
        <f t="shared" ca="1" si="801"/>
        <v>-0.3019793313503068</v>
      </c>
    </row>
    <row r="51294" spans="2:2" x14ac:dyDescent="0.2">
      <c r="B51294">
        <f t="shared" ca="1" si="801"/>
        <v>-0.20567694376344162</v>
      </c>
    </row>
    <row r="51295" spans="2:2" x14ac:dyDescent="0.2">
      <c r="B51295">
        <f t="shared" ca="1" si="801"/>
        <v>-1.5663831849701648</v>
      </c>
    </row>
    <row r="51296" spans="2:2" x14ac:dyDescent="0.2">
      <c r="B51296">
        <f t="shared" ca="1" si="801"/>
        <v>0.49065678687917469</v>
      </c>
    </row>
    <row r="51297" spans="2:2" x14ac:dyDescent="0.2">
      <c r="B51297">
        <f t="shared" ca="1" si="801"/>
        <v>-0.57895350550557911</v>
      </c>
    </row>
    <row r="51298" spans="2:2" x14ac:dyDescent="0.2">
      <c r="B51298">
        <f t="shared" ca="1" si="801"/>
        <v>1.3622861751057393</v>
      </c>
    </row>
    <row r="51299" spans="2:2" x14ac:dyDescent="0.2">
      <c r="B51299">
        <f t="shared" ca="1" si="801"/>
        <v>1.7160129051607804</v>
      </c>
    </row>
    <row r="51300" spans="2:2" x14ac:dyDescent="0.2">
      <c r="B51300">
        <f t="shared" ca="1" si="801"/>
        <v>-0.66204655108201871</v>
      </c>
    </row>
    <row r="51301" spans="2:2" x14ac:dyDescent="0.2">
      <c r="B51301">
        <f t="shared" ca="1" si="801"/>
        <v>-9.0681751256707258E-2</v>
      </c>
    </row>
    <row r="51302" spans="2:2" x14ac:dyDescent="0.2">
      <c r="B51302">
        <f t="shared" ca="1" si="801"/>
        <v>-1.4127376867947437</v>
      </c>
    </row>
    <row r="51303" spans="2:2" x14ac:dyDescent="0.2">
      <c r="B51303">
        <f t="shared" ca="1" si="801"/>
        <v>-1.8257834837065992</v>
      </c>
    </row>
    <row r="51304" spans="2:2" x14ac:dyDescent="0.2">
      <c r="B51304">
        <f t="shared" ca="1" si="801"/>
        <v>-0.15371063229963047</v>
      </c>
    </row>
    <row r="51305" spans="2:2" x14ac:dyDescent="0.2">
      <c r="B51305">
        <f t="shared" ca="1" si="801"/>
        <v>0.43613019490830429</v>
      </c>
    </row>
    <row r="51306" spans="2:2" x14ac:dyDescent="0.2">
      <c r="B51306">
        <f t="shared" ca="1" si="801"/>
        <v>1.1732532691494191</v>
      </c>
    </row>
    <row r="51307" spans="2:2" x14ac:dyDescent="0.2">
      <c r="B51307">
        <f t="shared" ca="1" si="801"/>
        <v>1.1087324878000442</v>
      </c>
    </row>
    <row r="51308" spans="2:2" x14ac:dyDescent="0.2">
      <c r="B51308">
        <f t="shared" ca="1" si="801"/>
        <v>-1.2360065062526506</v>
      </c>
    </row>
    <row r="51309" spans="2:2" x14ac:dyDescent="0.2">
      <c r="B51309">
        <f t="shared" ca="1" si="801"/>
        <v>-0.76440769799732933</v>
      </c>
    </row>
    <row r="51310" spans="2:2" x14ac:dyDescent="0.2">
      <c r="B51310">
        <f t="shared" ca="1" si="801"/>
        <v>-0.40514724260491003</v>
      </c>
    </row>
    <row r="51311" spans="2:2" x14ac:dyDescent="0.2">
      <c r="B51311">
        <f t="shared" ca="1" si="801"/>
        <v>1.3148372203954199</v>
      </c>
    </row>
    <row r="51312" spans="2:2" x14ac:dyDescent="0.2">
      <c r="B51312">
        <f t="shared" ca="1" si="801"/>
        <v>-1.1317657111032373</v>
      </c>
    </row>
    <row r="51313" spans="2:2" x14ac:dyDescent="0.2">
      <c r="B51313">
        <f t="shared" ca="1" si="801"/>
        <v>2.0539606689866474</v>
      </c>
    </row>
    <row r="51314" spans="2:2" x14ac:dyDescent="0.2">
      <c r="B51314">
        <f t="shared" ca="1" si="801"/>
        <v>-0.60856239897211029</v>
      </c>
    </row>
    <row r="51315" spans="2:2" x14ac:dyDescent="0.2">
      <c r="B51315">
        <f t="shared" ca="1" si="801"/>
        <v>-1.9854117563830433</v>
      </c>
    </row>
    <row r="51316" spans="2:2" x14ac:dyDescent="0.2">
      <c r="B51316">
        <f t="shared" ca="1" si="801"/>
        <v>-0.81125950152346715</v>
      </c>
    </row>
    <row r="51317" spans="2:2" x14ac:dyDescent="0.2">
      <c r="B51317">
        <f t="shared" ca="1" si="801"/>
        <v>0.18740464153514999</v>
      </c>
    </row>
    <row r="51318" spans="2:2" x14ac:dyDescent="0.2">
      <c r="B51318">
        <f t="shared" ca="1" si="801"/>
        <v>0.64688745641907619</v>
      </c>
    </row>
    <row r="51319" spans="2:2" x14ac:dyDescent="0.2">
      <c r="B51319">
        <f t="shared" ca="1" si="801"/>
        <v>0.69583876813375634</v>
      </c>
    </row>
    <row r="51320" spans="2:2" x14ac:dyDescent="0.2">
      <c r="B51320">
        <f t="shared" ca="1" si="801"/>
        <v>0.68888326310456272</v>
      </c>
    </row>
    <row r="51321" spans="2:2" x14ac:dyDescent="0.2">
      <c r="B51321">
        <f t="shared" ca="1" si="801"/>
        <v>-0.66639154387960686</v>
      </c>
    </row>
    <row r="51322" spans="2:2" x14ac:dyDescent="0.2">
      <c r="B51322">
        <f t="shared" ca="1" si="801"/>
        <v>0.33819918067213073</v>
      </c>
    </row>
    <row r="51323" spans="2:2" x14ac:dyDescent="0.2">
      <c r="B51323">
        <f t="shared" ca="1" si="801"/>
        <v>-1.1627968190557527</v>
      </c>
    </row>
    <row r="51324" spans="2:2" x14ac:dyDescent="0.2">
      <c r="B51324">
        <f t="shared" ca="1" si="801"/>
        <v>-0.8017801725324174</v>
      </c>
    </row>
    <row r="51325" spans="2:2" x14ac:dyDescent="0.2">
      <c r="B51325">
        <f t="shared" ca="1" si="801"/>
        <v>1.6523744525630812</v>
      </c>
    </row>
    <row r="51326" spans="2:2" x14ac:dyDescent="0.2">
      <c r="B51326">
        <f t="shared" ref="B51326:B51389" ca="1" si="802">NORMSINV(RAND())</f>
        <v>2.5049512607918438</v>
      </c>
    </row>
    <row r="51327" spans="2:2" x14ac:dyDescent="0.2">
      <c r="B51327">
        <f t="shared" ca="1" si="802"/>
        <v>1.0881387806839631</v>
      </c>
    </row>
    <row r="51328" spans="2:2" x14ac:dyDescent="0.2">
      <c r="B51328">
        <f t="shared" ca="1" si="802"/>
        <v>-0.45553406830868376</v>
      </c>
    </row>
    <row r="51329" spans="2:2" x14ac:dyDescent="0.2">
      <c r="B51329">
        <f t="shared" ca="1" si="802"/>
        <v>1.0623447598632103</v>
      </c>
    </row>
    <row r="51330" spans="2:2" x14ac:dyDescent="0.2">
      <c r="B51330">
        <f t="shared" ca="1" si="802"/>
        <v>1.4374453529481535</v>
      </c>
    </row>
    <row r="51331" spans="2:2" x14ac:dyDescent="0.2">
      <c r="B51331">
        <f t="shared" ca="1" si="802"/>
        <v>-0.94197640441870556</v>
      </c>
    </row>
    <row r="51332" spans="2:2" x14ac:dyDescent="0.2">
      <c r="B51332">
        <f t="shared" ca="1" si="802"/>
        <v>0.87545931237587893</v>
      </c>
    </row>
    <row r="51333" spans="2:2" x14ac:dyDescent="0.2">
      <c r="B51333">
        <f t="shared" ca="1" si="802"/>
        <v>0.94684958880865866</v>
      </c>
    </row>
    <row r="51334" spans="2:2" x14ac:dyDescent="0.2">
      <c r="B51334">
        <f t="shared" ca="1" si="802"/>
        <v>-1.6308757947114156</v>
      </c>
    </row>
    <row r="51335" spans="2:2" x14ac:dyDescent="0.2">
      <c r="B51335">
        <f t="shared" ca="1" si="802"/>
        <v>-0.28525263641948562</v>
      </c>
    </row>
    <row r="51336" spans="2:2" x14ac:dyDescent="0.2">
      <c r="B51336">
        <f t="shared" ca="1" si="802"/>
        <v>-0.64652239554986712</v>
      </c>
    </row>
    <row r="51337" spans="2:2" x14ac:dyDescent="0.2">
      <c r="B51337">
        <f t="shared" ca="1" si="802"/>
        <v>-0.33615104225089937</v>
      </c>
    </row>
    <row r="51338" spans="2:2" x14ac:dyDescent="0.2">
      <c r="B51338">
        <f t="shared" ca="1" si="802"/>
        <v>-1.7274728991166267E-2</v>
      </c>
    </row>
    <row r="51339" spans="2:2" x14ac:dyDescent="0.2">
      <c r="B51339">
        <f t="shared" ca="1" si="802"/>
        <v>0.50280419486351979</v>
      </c>
    </row>
    <row r="51340" spans="2:2" x14ac:dyDescent="0.2">
      <c r="B51340">
        <f t="shared" ca="1" si="802"/>
        <v>2.6766457996299615</v>
      </c>
    </row>
    <row r="51341" spans="2:2" x14ac:dyDescent="0.2">
      <c r="B51341">
        <f t="shared" ca="1" si="802"/>
        <v>-0.35465718099134197</v>
      </c>
    </row>
    <row r="51342" spans="2:2" x14ac:dyDescent="0.2">
      <c r="B51342">
        <f t="shared" ca="1" si="802"/>
        <v>-2.0488202941848447E-2</v>
      </c>
    </row>
    <row r="51343" spans="2:2" x14ac:dyDescent="0.2">
      <c r="B51343">
        <f t="shared" ca="1" si="802"/>
        <v>1.7724725628247784</v>
      </c>
    </row>
    <row r="51344" spans="2:2" x14ac:dyDescent="0.2">
      <c r="B51344">
        <f t="shared" ca="1" si="802"/>
        <v>-1.3121806893069701</v>
      </c>
    </row>
    <row r="51345" spans="2:2" x14ac:dyDescent="0.2">
      <c r="B51345">
        <f t="shared" ca="1" si="802"/>
        <v>-2.1067334107336828</v>
      </c>
    </row>
    <row r="51346" spans="2:2" x14ac:dyDescent="0.2">
      <c r="B51346">
        <f t="shared" ca="1" si="802"/>
        <v>1.166864240408894</v>
      </c>
    </row>
    <row r="51347" spans="2:2" x14ac:dyDescent="0.2">
      <c r="B51347">
        <f t="shared" ca="1" si="802"/>
        <v>1.6524170611003823</v>
      </c>
    </row>
    <row r="51348" spans="2:2" x14ac:dyDescent="0.2">
      <c r="B51348">
        <f t="shared" ca="1" si="802"/>
        <v>0.37455029325325051</v>
      </c>
    </row>
    <row r="51349" spans="2:2" x14ac:dyDescent="0.2">
      <c r="B51349">
        <f t="shared" ca="1" si="802"/>
        <v>1.1335580453076977</v>
      </c>
    </row>
    <row r="51350" spans="2:2" x14ac:dyDescent="0.2">
      <c r="B51350">
        <f t="shared" ca="1" si="802"/>
        <v>-2.2750888048367472</v>
      </c>
    </row>
    <row r="51351" spans="2:2" x14ac:dyDescent="0.2">
      <c r="B51351">
        <f t="shared" ca="1" si="802"/>
        <v>-0.3524415131484816</v>
      </c>
    </row>
    <row r="51352" spans="2:2" x14ac:dyDescent="0.2">
      <c r="B51352">
        <f t="shared" ca="1" si="802"/>
        <v>-0.19904767875309456</v>
      </c>
    </row>
    <row r="51353" spans="2:2" x14ac:dyDescent="0.2">
      <c r="B51353">
        <f t="shared" ca="1" si="802"/>
        <v>-2.2597372060349863</v>
      </c>
    </row>
    <row r="51354" spans="2:2" x14ac:dyDescent="0.2">
      <c r="B51354">
        <f t="shared" ca="1" si="802"/>
        <v>-0.12919614076829475</v>
      </c>
    </row>
    <row r="51355" spans="2:2" x14ac:dyDescent="0.2">
      <c r="B51355">
        <f t="shared" ca="1" si="802"/>
        <v>-2.8871769545039223</v>
      </c>
    </row>
    <row r="51356" spans="2:2" x14ac:dyDescent="0.2">
      <c r="B51356">
        <f t="shared" ca="1" si="802"/>
        <v>-1.6071448765445129</v>
      </c>
    </row>
    <row r="51357" spans="2:2" x14ac:dyDescent="0.2">
      <c r="B51357">
        <f t="shared" ca="1" si="802"/>
        <v>-0.65837511354274802</v>
      </c>
    </row>
    <row r="51358" spans="2:2" x14ac:dyDescent="0.2">
      <c r="B51358">
        <f t="shared" ca="1" si="802"/>
        <v>-0.99166134857703725</v>
      </c>
    </row>
    <row r="51359" spans="2:2" x14ac:dyDescent="0.2">
      <c r="B51359">
        <f t="shared" ca="1" si="802"/>
        <v>-1.2004045521455091</v>
      </c>
    </row>
    <row r="51360" spans="2:2" x14ac:dyDescent="0.2">
      <c r="B51360">
        <f t="shared" ca="1" si="802"/>
        <v>-1.3296297711892306</v>
      </c>
    </row>
    <row r="51361" spans="2:2" x14ac:dyDescent="0.2">
      <c r="B51361">
        <f t="shared" ca="1" si="802"/>
        <v>0.22536232081618132</v>
      </c>
    </row>
    <row r="51362" spans="2:2" x14ac:dyDescent="0.2">
      <c r="B51362">
        <f t="shared" ca="1" si="802"/>
        <v>0.30669798954463912</v>
      </c>
    </row>
    <row r="51363" spans="2:2" x14ac:dyDescent="0.2">
      <c r="B51363">
        <f t="shared" ca="1" si="802"/>
        <v>-1.8266917369557074</v>
      </c>
    </row>
    <row r="51364" spans="2:2" x14ac:dyDescent="0.2">
      <c r="B51364">
        <f t="shared" ca="1" si="802"/>
        <v>-1.0801525934264229</v>
      </c>
    </row>
    <row r="51365" spans="2:2" x14ac:dyDescent="0.2">
      <c r="B51365">
        <f t="shared" ca="1" si="802"/>
        <v>-0.38533979497369658</v>
      </c>
    </row>
    <row r="51366" spans="2:2" x14ac:dyDescent="0.2">
      <c r="B51366">
        <f t="shared" ca="1" si="802"/>
        <v>2.2180590861663756</v>
      </c>
    </row>
    <row r="51367" spans="2:2" x14ac:dyDescent="0.2">
      <c r="B51367">
        <f t="shared" ca="1" si="802"/>
        <v>0.22699928541996764</v>
      </c>
    </row>
    <row r="51368" spans="2:2" x14ac:dyDescent="0.2">
      <c r="B51368">
        <f t="shared" ca="1" si="802"/>
        <v>1.7222855980215201</v>
      </c>
    </row>
    <row r="51369" spans="2:2" x14ac:dyDescent="0.2">
      <c r="B51369">
        <f t="shared" ca="1" si="802"/>
        <v>-0.2627166434759175</v>
      </c>
    </row>
    <row r="51370" spans="2:2" x14ac:dyDescent="0.2">
      <c r="B51370">
        <f t="shared" ca="1" si="802"/>
        <v>-1.3913761856874085</v>
      </c>
    </row>
    <row r="51371" spans="2:2" x14ac:dyDescent="0.2">
      <c r="B51371">
        <f t="shared" ca="1" si="802"/>
        <v>-1.034217622612404</v>
      </c>
    </row>
    <row r="51372" spans="2:2" x14ac:dyDescent="0.2">
      <c r="B51372">
        <f t="shared" ca="1" si="802"/>
        <v>-1.2578293254300776</v>
      </c>
    </row>
    <row r="51373" spans="2:2" x14ac:dyDescent="0.2">
      <c r="B51373">
        <f t="shared" ca="1" si="802"/>
        <v>-1.4766082729830392</v>
      </c>
    </row>
    <row r="51374" spans="2:2" x14ac:dyDescent="0.2">
      <c r="B51374">
        <f t="shared" ca="1" si="802"/>
        <v>0.25725024505372301</v>
      </c>
    </row>
    <row r="51375" spans="2:2" x14ac:dyDescent="0.2">
      <c r="B51375">
        <f t="shared" ca="1" si="802"/>
        <v>-0.35166110078925922</v>
      </c>
    </row>
    <row r="51376" spans="2:2" x14ac:dyDescent="0.2">
      <c r="B51376">
        <f t="shared" ca="1" si="802"/>
        <v>0.57034917195441304</v>
      </c>
    </row>
    <row r="51377" spans="2:2" x14ac:dyDescent="0.2">
      <c r="B51377">
        <f t="shared" ca="1" si="802"/>
        <v>-0.30695030546268309</v>
      </c>
    </row>
    <row r="51378" spans="2:2" x14ac:dyDescent="0.2">
      <c r="B51378">
        <f t="shared" ca="1" si="802"/>
        <v>-0.10362872478855238</v>
      </c>
    </row>
    <row r="51379" spans="2:2" x14ac:dyDescent="0.2">
      <c r="B51379">
        <f t="shared" ca="1" si="802"/>
        <v>0.96440576160356739</v>
      </c>
    </row>
    <row r="51380" spans="2:2" x14ac:dyDescent="0.2">
      <c r="B51380">
        <f t="shared" ca="1" si="802"/>
        <v>-0.5781488836964237</v>
      </c>
    </row>
    <row r="51381" spans="2:2" x14ac:dyDescent="0.2">
      <c r="B51381">
        <f t="shared" ca="1" si="802"/>
        <v>0.72287045530808258</v>
      </c>
    </row>
    <row r="51382" spans="2:2" x14ac:dyDescent="0.2">
      <c r="B51382">
        <f t="shared" ca="1" si="802"/>
        <v>-0.14640444192912841</v>
      </c>
    </row>
    <row r="51383" spans="2:2" x14ac:dyDescent="0.2">
      <c r="B51383">
        <f t="shared" ca="1" si="802"/>
        <v>0.87207253908706417</v>
      </c>
    </row>
    <row r="51384" spans="2:2" x14ac:dyDescent="0.2">
      <c r="B51384">
        <f t="shared" ca="1" si="802"/>
        <v>1.6090784486053926</v>
      </c>
    </row>
    <row r="51385" spans="2:2" x14ac:dyDescent="0.2">
      <c r="B51385">
        <f t="shared" ca="1" si="802"/>
        <v>-0.84586019249418443</v>
      </c>
    </row>
    <row r="51386" spans="2:2" x14ac:dyDescent="0.2">
      <c r="B51386">
        <f t="shared" ca="1" si="802"/>
        <v>6.9299947648482657E-2</v>
      </c>
    </row>
    <row r="51387" spans="2:2" x14ac:dyDescent="0.2">
      <c r="B51387">
        <f t="shared" ca="1" si="802"/>
        <v>0.80381059747802808</v>
      </c>
    </row>
    <row r="51388" spans="2:2" x14ac:dyDescent="0.2">
      <c r="B51388">
        <f t="shared" ca="1" si="802"/>
        <v>0.3778625878257435</v>
      </c>
    </row>
    <row r="51389" spans="2:2" x14ac:dyDescent="0.2">
      <c r="B51389">
        <f t="shared" ca="1" si="802"/>
        <v>1.8525205884048701</v>
      </c>
    </row>
    <row r="51390" spans="2:2" x14ac:dyDescent="0.2">
      <c r="B51390">
        <f t="shared" ref="B51390:B51453" ca="1" si="803">NORMSINV(RAND())</f>
        <v>3.9666503968131359E-2</v>
      </c>
    </row>
    <row r="51391" spans="2:2" x14ac:dyDescent="0.2">
      <c r="B51391">
        <f t="shared" ca="1" si="803"/>
        <v>0.64100831339694564</v>
      </c>
    </row>
    <row r="51392" spans="2:2" x14ac:dyDescent="0.2">
      <c r="B51392">
        <f t="shared" ca="1" si="803"/>
        <v>-1.1540136359966267</v>
      </c>
    </row>
    <row r="51393" spans="2:2" x14ac:dyDescent="0.2">
      <c r="B51393">
        <f t="shared" ca="1" si="803"/>
        <v>0.8814918520597762</v>
      </c>
    </row>
    <row r="51394" spans="2:2" x14ac:dyDescent="0.2">
      <c r="B51394">
        <f t="shared" ca="1" si="803"/>
        <v>-0.4127098822091973</v>
      </c>
    </row>
    <row r="51395" spans="2:2" x14ac:dyDescent="0.2">
      <c r="B51395">
        <f t="shared" ca="1" si="803"/>
        <v>-1.5728983514365045</v>
      </c>
    </row>
    <row r="51396" spans="2:2" x14ac:dyDescent="0.2">
      <c r="B51396">
        <f t="shared" ca="1" si="803"/>
        <v>-0.26694699237411335</v>
      </c>
    </row>
    <row r="51397" spans="2:2" x14ac:dyDescent="0.2">
      <c r="B51397">
        <f t="shared" ca="1" si="803"/>
        <v>1.5558362801603614</v>
      </c>
    </row>
    <row r="51398" spans="2:2" x14ac:dyDescent="0.2">
      <c r="B51398">
        <f t="shared" ca="1" si="803"/>
        <v>-0.16219841994843831</v>
      </c>
    </row>
    <row r="51399" spans="2:2" x14ac:dyDescent="0.2">
      <c r="B51399">
        <f t="shared" ca="1" si="803"/>
        <v>0.56011216991887569</v>
      </c>
    </row>
    <row r="51400" spans="2:2" x14ac:dyDescent="0.2">
      <c r="B51400">
        <f t="shared" ca="1" si="803"/>
        <v>-0.18082310192940287</v>
      </c>
    </row>
    <row r="51401" spans="2:2" x14ac:dyDescent="0.2">
      <c r="B51401">
        <f t="shared" ca="1" si="803"/>
        <v>-0.28653813161814545</v>
      </c>
    </row>
    <row r="51402" spans="2:2" x14ac:dyDescent="0.2">
      <c r="B51402">
        <f t="shared" ca="1" si="803"/>
        <v>-4.7676032323932596E-2</v>
      </c>
    </row>
    <row r="51403" spans="2:2" x14ac:dyDescent="0.2">
      <c r="B51403">
        <f t="shared" ca="1" si="803"/>
        <v>1.1349876194522357</v>
      </c>
    </row>
    <row r="51404" spans="2:2" x14ac:dyDescent="0.2">
      <c r="B51404">
        <f t="shared" ca="1" si="803"/>
        <v>0.26788423287010787</v>
      </c>
    </row>
    <row r="51405" spans="2:2" x14ac:dyDescent="0.2">
      <c r="B51405">
        <f t="shared" ca="1" si="803"/>
        <v>-0.30918107777196191</v>
      </c>
    </row>
    <row r="51406" spans="2:2" x14ac:dyDescent="0.2">
      <c r="B51406">
        <f t="shared" ca="1" si="803"/>
        <v>-1.1435621581617337</v>
      </c>
    </row>
    <row r="51407" spans="2:2" x14ac:dyDescent="0.2">
      <c r="B51407">
        <f t="shared" ca="1" si="803"/>
        <v>0.4392479069249719</v>
      </c>
    </row>
    <row r="51408" spans="2:2" x14ac:dyDescent="0.2">
      <c r="B51408">
        <f t="shared" ca="1" si="803"/>
        <v>-1.4892683438296932</v>
      </c>
    </row>
    <row r="51409" spans="2:2" x14ac:dyDescent="0.2">
      <c r="B51409">
        <f t="shared" ca="1" si="803"/>
        <v>-0.89966455670008993</v>
      </c>
    </row>
    <row r="51410" spans="2:2" x14ac:dyDescent="0.2">
      <c r="B51410">
        <f t="shared" ca="1" si="803"/>
        <v>8.5680504422916942E-2</v>
      </c>
    </row>
    <row r="51411" spans="2:2" x14ac:dyDescent="0.2">
      <c r="B51411">
        <f t="shared" ca="1" si="803"/>
        <v>-7.3458433690668193E-2</v>
      </c>
    </row>
    <row r="51412" spans="2:2" x14ac:dyDescent="0.2">
      <c r="B51412">
        <f t="shared" ca="1" si="803"/>
        <v>0.61439333808373775</v>
      </c>
    </row>
    <row r="51413" spans="2:2" x14ac:dyDescent="0.2">
      <c r="B51413">
        <f t="shared" ca="1" si="803"/>
        <v>1.5715132153812136E-2</v>
      </c>
    </row>
    <row r="51414" spans="2:2" x14ac:dyDescent="0.2">
      <c r="B51414">
        <f t="shared" ca="1" si="803"/>
        <v>2.4939997728366723E-2</v>
      </c>
    </row>
    <row r="51415" spans="2:2" x14ac:dyDescent="0.2">
      <c r="B51415">
        <f t="shared" ca="1" si="803"/>
        <v>0.75406509399503008</v>
      </c>
    </row>
    <row r="51416" spans="2:2" x14ac:dyDescent="0.2">
      <c r="B51416">
        <f t="shared" ca="1" si="803"/>
        <v>-0.53918097200314008</v>
      </c>
    </row>
    <row r="51417" spans="2:2" x14ac:dyDescent="0.2">
      <c r="B51417">
        <f t="shared" ca="1" si="803"/>
        <v>-0.21687889314081771</v>
      </c>
    </row>
    <row r="51418" spans="2:2" x14ac:dyDescent="0.2">
      <c r="B51418">
        <f t="shared" ca="1" si="803"/>
        <v>-1.4823619971640132</v>
      </c>
    </row>
    <row r="51419" spans="2:2" x14ac:dyDescent="0.2">
      <c r="B51419">
        <f t="shared" ca="1" si="803"/>
        <v>0.79316661677696376</v>
      </c>
    </row>
    <row r="51420" spans="2:2" x14ac:dyDescent="0.2">
      <c r="B51420">
        <f t="shared" ca="1" si="803"/>
        <v>0.97221691860659443</v>
      </c>
    </row>
    <row r="51421" spans="2:2" x14ac:dyDescent="0.2">
      <c r="B51421">
        <f t="shared" ca="1" si="803"/>
        <v>0.2990033310472559</v>
      </c>
    </row>
    <row r="51422" spans="2:2" x14ac:dyDescent="0.2">
      <c r="B51422">
        <f t="shared" ca="1" si="803"/>
        <v>-0.42859683831395029</v>
      </c>
    </row>
    <row r="51423" spans="2:2" x14ac:dyDescent="0.2">
      <c r="B51423">
        <f t="shared" ca="1" si="803"/>
        <v>0.25642031824290279</v>
      </c>
    </row>
    <row r="51424" spans="2:2" x14ac:dyDescent="0.2">
      <c r="B51424">
        <f t="shared" ca="1" si="803"/>
        <v>-0.48992208411430466</v>
      </c>
    </row>
    <row r="51425" spans="2:2" x14ac:dyDescent="0.2">
      <c r="B51425">
        <f t="shared" ca="1" si="803"/>
        <v>-0.77269011923895536</v>
      </c>
    </row>
    <row r="51426" spans="2:2" x14ac:dyDescent="0.2">
      <c r="B51426">
        <f t="shared" ca="1" si="803"/>
        <v>0.96362856284754128</v>
      </c>
    </row>
    <row r="51427" spans="2:2" x14ac:dyDescent="0.2">
      <c r="B51427">
        <f t="shared" ca="1" si="803"/>
        <v>-0.6214190116263183</v>
      </c>
    </row>
    <row r="51428" spans="2:2" x14ac:dyDescent="0.2">
      <c r="B51428">
        <f t="shared" ca="1" si="803"/>
        <v>0.73856488569243961</v>
      </c>
    </row>
    <row r="51429" spans="2:2" x14ac:dyDescent="0.2">
      <c r="B51429">
        <f t="shared" ca="1" si="803"/>
        <v>-0.14128839640754914</v>
      </c>
    </row>
    <row r="51430" spans="2:2" x14ac:dyDescent="0.2">
      <c r="B51430">
        <f t="shared" ca="1" si="803"/>
        <v>-1.0592632812202307</v>
      </c>
    </row>
    <row r="51431" spans="2:2" x14ac:dyDescent="0.2">
      <c r="B51431">
        <f t="shared" ca="1" si="803"/>
        <v>-1.2703184436051151</v>
      </c>
    </row>
    <row r="51432" spans="2:2" x14ac:dyDescent="0.2">
      <c r="B51432">
        <f t="shared" ca="1" si="803"/>
        <v>0.25930158231833605</v>
      </c>
    </row>
    <row r="51433" spans="2:2" x14ac:dyDescent="0.2">
      <c r="B51433">
        <f t="shared" ca="1" si="803"/>
        <v>0.81957851177279228</v>
      </c>
    </row>
    <row r="51434" spans="2:2" x14ac:dyDescent="0.2">
      <c r="B51434">
        <f t="shared" ca="1" si="803"/>
        <v>1.4755918695528176</v>
      </c>
    </row>
    <row r="51435" spans="2:2" x14ac:dyDescent="0.2">
      <c r="B51435">
        <f t="shared" ca="1" si="803"/>
        <v>0.36336076973903653</v>
      </c>
    </row>
    <row r="51436" spans="2:2" x14ac:dyDescent="0.2">
      <c r="B51436">
        <f t="shared" ca="1" si="803"/>
        <v>0.90444163829185098</v>
      </c>
    </row>
    <row r="51437" spans="2:2" x14ac:dyDescent="0.2">
      <c r="B51437">
        <f t="shared" ca="1" si="803"/>
        <v>-0.99640355532112757</v>
      </c>
    </row>
    <row r="51438" spans="2:2" x14ac:dyDescent="0.2">
      <c r="B51438">
        <f t="shared" ca="1" si="803"/>
        <v>0.44861073867553197</v>
      </c>
    </row>
    <row r="51439" spans="2:2" x14ac:dyDescent="0.2">
      <c r="B51439">
        <f t="shared" ca="1" si="803"/>
        <v>-4.9958803848610893E-2</v>
      </c>
    </row>
    <row r="51440" spans="2:2" x14ac:dyDescent="0.2">
      <c r="B51440">
        <f t="shared" ca="1" si="803"/>
        <v>0.6893256546479547</v>
      </c>
    </row>
    <row r="51441" spans="2:2" x14ac:dyDescent="0.2">
      <c r="B51441">
        <f t="shared" ca="1" si="803"/>
        <v>0.83087445886871825</v>
      </c>
    </row>
    <row r="51442" spans="2:2" x14ac:dyDescent="0.2">
      <c r="B51442">
        <f t="shared" ca="1" si="803"/>
        <v>0.33471974148136374</v>
      </c>
    </row>
    <row r="51443" spans="2:2" x14ac:dyDescent="0.2">
      <c r="B51443">
        <f t="shared" ca="1" si="803"/>
        <v>-0.85027617250251675</v>
      </c>
    </row>
    <row r="51444" spans="2:2" x14ac:dyDescent="0.2">
      <c r="B51444">
        <f t="shared" ca="1" si="803"/>
        <v>0.2072709194620028</v>
      </c>
    </row>
    <row r="51445" spans="2:2" x14ac:dyDescent="0.2">
      <c r="B51445">
        <f t="shared" ca="1" si="803"/>
        <v>-0.90324396648482941</v>
      </c>
    </row>
    <row r="51446" spans="2:2" x14ac:dyDescent="0.2">
      <c r="B51446">
        <f t="shared" ca="1" si="803"/>
        <v>1.7068667342530941</v>
      </c>
    </row>
    <row r="51447" spans="2:2" x14ac:dyDescent="0.2">
      <c r="B51447">
        <f t="shared" ca="1" si="803"/>
        <v>0.46633781407408154</v>
      </c>
    </row>
    <row r="51448" spans="2:2" x14ac:dyDescent="0.2">
      <c r="B51448">
        <f t="shared" ca="1" si="803"/>
        <v>-0.43908373118276728</v>
      </c>
    </row>
    <row r="51449" spans="2:2" x14ac:dyDescent="0.2">
      <c r="B51449">
        <f t="shared" ca="1" si="803"/>
        <v>0.69070954013996011</v>
      </c>
    </row>
    <row r="51450" spans="2:2" x14ac:dyDescent="0.2">
      <c r="B51450">
        <f t="shared" ca="1" si="803"/>
        <v>0.40851543342418845</v>
      </c>
    </row>
    <row r="51451" spans="2:2" x14ac:dyDescent="0.2">
      <c r="B51451">
        <f t="shared" ca="1" si="803"/>
        <v>0.14723127201694045</v>
      </c>
    </row>
    <row r="51452" spans="2:2" x14ac:dyDescent="0.2">
      <c r="B51452">
        <f t="shared" ca="1" si="803"/>
        <v>3.2828742449568571E-2</v>
      </c>
    </row>
    <row r="51453" spans="2:2" x14ac:dyDescent="0.2">
      <c r="B51453">
        <f t="shared" ca="1" si="803"/>
        <v>0.54193643954297288</v>
      </c>
    </row>
    <row r="51454" spans="2:2" x14ac:dyDescent="0.2">
      <c r="B51454">
        <f t="shared" ref="B51454:B51517" ca="1" si="804">NORMSINV(RAND())</f>
        <v>-1.6494998084721166</v>
      </c>
    </row>
    <row r="51455" spans="2:2" x14ac:dyDescent="0.2">
      <c r="B51455">
        <f t="shared" ca="1" si="804"/>
        <v>-0.97760218560632794</v>
      </c>
    </row>
    <row r="51456" spans="2:2" x14ac:dyDescent="0.2">
      <c r="B51456">
        <f t="shared" ca="1" si="804"/>
        <v>0.46241648856903633</v>
      </c>
    </row>
    <row r="51457" spans="2:2" x14ac:dyDescent="0.2">
      <c r="B51457">
        <f t="shared" ca="1" si="804"/>
        <v>9.8001466451207969E-2</v>
      </c>
    </row>
    <row r="51458" spans="2:2" x14ac:dyDescent="0.2">
      <c r="B51458">
        <f t="shared" ca="1" si="804"/>
        <v>-0.6977567107733047</v>
      </c>
    </row>
    <row r="51459" spans="2:2" x14ac:dyDescent="0.2">
      <c r="B51459">
        <f t="shared" ca="1" si="804"/>
        <v>0.39667091958881062</v>
      </c>
    </row>
    <row r="51460" spans="2:2" x14ac:dyDescent="0.2">
      <c r="B51460">
        <f t="shared" ca="1" si="804"/>
        <v>2.553068024069379</v>
      </c>
    </row>
    <row r="51461" spans="2:2" x14ac:dyDescent="0.2">
      <c r="B51461">
        <f t="shared" ca="1" si="804"/>
        <v>-0.76101148095075422</v>
      </c>
    </row>
    <row r="51462" spans="2:2" x14ac:dyDescent="0.2">
      <c r="B51462">
        <f t="shared" ca="1" si="804"/>
        <v>1.2627495119600722</v>
      </c>
    </row>
    <row r="51463" spans="2:2" x14ac:dyDescent="0.2">
      <c r="B51463">
        <f t="shared" ca="1" si="804"/>
        <v>-2.5553142239234745</v>
      </c>
    </row>
    <row r="51464" spans="2:2" x14ac:dyDescent="0.2">
      <c r="B51464">
        <f t="shared" ca="1" si="804"/>
        <v>-0.19577557989193708</v>
      </c>
    </row>
    <row r="51465" spans="2:2" x14ac:dyDescent="0.2">
      <c r="B51465">
        <f t="shared" ca="1" si="804"/>
        <v>1.8834121444134231</v>
      </c>
    </row>
    <row r="51466" spans="2:2" x14ac:dyDescent="0.2">
      <c r="B51466">
        <f t="shared" ca="1" si="804"/>
        <v>-0.74494053484351286</v>
      </c>
    </row>
    <row r="51467" spans="2:2" x14ac:dyDescent="0.2">
      <c r="B51467">
        <f t="shared" ca="1" si="804"/>
        <v>0.43843549852880731</v>
      </c>
    </row>
    <row r="51468" spans="2:2" x14ac:dyDescent="0.2">
      <c r="B51468">
        <f t="shared" ca="1" si="804"/>
        <v>0.93244454757131301</v>
      </c>
    </row>
    <row r="51469" spans="2:2" x14ac:dyDescent="0.2">
      <c r="B51469">
        <f t="shared" ca="1" si="804"/>
        <v>8.587471001307817E-2</v>
      </c>
    </row>
    <row r="51470" spans="2:2" x14ac:dyDescent="0.2">
      <c r="B51470">
        <f t="shared" ca="1" si="804"/>
        <v>0.65341201153538908</v>
      </c>
    </row>
    <row r="51471" spans="2:2" x14ac:dyDescent="0.2">
      <c r="B51471">
        <f t="shared" ca="1" si="804"/>
        <v>-1.07561658285515</v>
      </c>
    </row>
    <row r="51472" spans="2:2" x14ac:dyDescent="0.2">
      <c r="B51472">
        <f t="shared" ca="1" si="804"/>
        <v>-0.6402673556109052</v>
      </c>
    </row>
    <row r="51473" spans="2:2" x14ac:dyDescent="0.2">
      <c r="B51473">
        <f t="shared" ca="1" si="804"/>
        <v>0.57494650011435655</v>
      </c>
    </row>
    <row r="51474" spans="2:2" x14ac:dyDescent="0.2">
      <c r="B51474">
        <f t="shared" ca="1" si="804"/>
        <v>2.0628633856715748</v>
      </c>
    </row>
    <row r="51475" spans="2:2" x14ac:dyDescent="0.2">
      <c r="B51475">
        <f t="shared" ca="1" si="804"/>
        <v>1.048956690206273</v>
      </c>
    </row>
    <row r="51476" spans="2:2" x14ac:dyDescent="0.2">
      <c r="B51476">
        <f t="shared" ca="1" si="804"/>
        <v>0.26514470077284136</v>
      </c>
    </row>
    <row r="51477" spans="2:2" x14ac:dyDescent="0.2">
      <c r="B51477">
        <f t="shared" ca="1" si="804"/>
        <v>0.18640348031581519</v>
      </c>
    </row>
    <row r="51478" spans="2:2" x14ac:dyDescent="0.2">
      <c r="B51478">
        <f t="shared" ca="1" si="804"/>
        <v>1.1828379497006032</v>
      </c>
    </row>
    <row r="51479" spans="2:2" x14ac:dyDescent="0.2">
      <c r="B51479">
        <f t="shared" ca="1" si="804"/>
        <v>-0.39758012394236514</v>
      </c>
    </row>
    <row r="51480" spans="2:2" x14ac:dyDescent="0.2">
      <c r="B51480">
        <f t="shared" ca="1" si="804"/>
        <v>0.18706370434804331</v>
      </c>
    </row>
    <row r="51481" spans="2:2" x14ac:dyDescent="0.2">
      <c r="B51481">
        <f t="shared" ca="1" si="804"/>
        <v>-1.2234508089105391</v>
      </c>
    </row>
    <row r="51482" spans="2:2" x14ac:dyDescent="0.2">
      <c r="B51482">
        <f t="shared" ca="1" si="804"/>
        <v>0.29539030395623106</v>
      </c>
    </row>
    <row r="51483" spans="2:2" x14ac:dyDescent="0.2">
      <c r="B51483">
        <f t="shared" ca="1" si="804"/>
        <v>0.7788507220467179</v>
      </c>
    </row>
    <row r="51484" spans="2:2" x14ac:dyDescent="0.2">
      <c r="B51484">
        <f t="shared" ca="1" si="804"/>
        <v>1.7032275884835648</v>
      </c>
    </row>
    <row r="51485" spans="2:2" x14ac:dyDescent="0.2">
      <c r="B51485">
        <f t="shared" ca="1" si="804"/>
        <v>0.25505342355481742</v>
      </c>
    </row>
    <row r="51486" spans="2:2" x14ac:dyDescent="0.2">
      <c r="B51486">
        <f t="shared" ca="1" si="804"/>
        <v>1.5265281903426799</v>
      </c>
    </row>
    <row r="51487" spans="2:2" x14ac:dyDescent="0.2">
      <c r="B51487">
        <f t="shared" ca="1" si="804"/>
        <v>-0.51459747070451256</v>
      </c>
    </row>
    <row r="51488" spans="2:2" x14ac:dyDescent="0.2">
      <c r="B51488">
        <f t="shared" ca="1" si="804"/>
        <v>0.97753751121273103</v>
      </c>
    </row>
    <row r="51489" spans="2:2" x14ac:dyDescent="0.2">
      <c r="B51489">
        <f t="shared" ca="1" si="804"/>
        <v>0.41514897691229724</v>
      </c>
    </row>
    <row r="51490" spans="2:2" x14ac:dyDescent="0.2">
      <c r="B51490">
        <f t="shared" ca="1" si="804"/>
        <v>-0.93372835879979932</v>
      </c>
    </row>
    <row r="51491" spans="2:2" x14ac:dyDescent="0.2">
      <c r="B51491">
        <f t="shared" ca="1" si="804"/>
        <v>-0.96946830112646332</v>
      </c>
    </row>
    <row r="51492" spans="2:2" x14ac:dyDescent="0.2">
      <c r="B51492">
        <f t="shared" ca="1" si="804"/>
        <v>0.26893421594782274</v>
      </c>
    </row>
    <row r="51493" spans="2:2" x14ac:dyDescent="0.2">
      <c r="B51493">
        <f t="shared" ca="1" si="804"/>
        <v>0.27512663941324766</v>
      </c>
    </row>
    <row r="51494" spans="2:2" x14ac:dyDescent="0.2">
      <c r="B51494">
        <f t="shared" ca="1" si="804"/>
        <v>-0.4305660986491226</v>
      </c>
    </row>
    <row r="51495" spans="2:2" x14ac:dyDescent="0.2">
      <c r="B51495">
        <f t="shared" ca="1" si="804"/>
        <v>-0.30566351233517119</v>
      </c>
    </row>
    <row r="51496" spans="2:2" x14ac:dyDescent="0.2">
      <c r="B51496">
        <f t="shared" ca="1" si="804"/>
        <v>0.79184367278924928</v>
      </c>
    </row>
    <row r="51497" spans="2:2" x14ac:dyDescent="0.2">
      <c r="B51497">
        <f t="shared" ca="1" si="804"/>
        <v>-0.25633998491150828</v>
      </c>
    </row>
    <row r="51498" spans="2:2" x14ac:dyDescent="0.2">
      <c r="B51498">
        <f t="shared" ca="1" si="804"/>
        <v>-0.64419483480582351</v>
      </c>
    </row>
    <row r="51499" spans="2:2" x14ac:dyDescent="0.2">
      <c r="B51499">
        <f t="shared" ca="1" si="804"/>
        <v>-0.42669604151140111</v>
      </c>
    </row>
    <row r="51500" spans="2:2" x14ac:dyDescent="0.2">
      <c r="B51500">
        <f t="shared" ca="1" si="804"/>
        <v>0.61573831101744847</v>
      </c>
    </row>
    <row r="51501" spans="2:2" x14ac:dyDescent="0.2">
      <c r="B51501">
        <f t="shared" ca="1" si="804"/>
        <v>-8.661783108337999E-2</v>
      </c>
    </row>
    <row r="51502" spans="2:2" x14ac:dyDescent="0.2">
      <c r="B51502">
        <f t="shared" ca="1" si="804"/>
        <v>-1.0776402591934713</v>
      </c>
    </row>
    <row r="51503" spans="2:2" x14ac:dyDescent="0.2">
      <c r="B51503">
        <f t="shared" ca="1" si="804"/>
        <v>-1.9627146237317159</v>
      </c>
    </row>
    <row r="51504" spans="2:2" x14ac:dyDescent="0.2">
      <c r="B51504">
        <f t="shared" ca="1" si="804"/>
        <v>1.0031963501271493</v>
      </c>
    </row>
    <row r="51505" spans="2:2" x14ac:dyDescent="0.2">
      <c r="B51505">
        <f t="shared" ca="1" si="804"/>
        <v>-1.3937355588425473</v>
      </c>
    </row>
    <row r="51506" spans="2:2" x14ac:dyDescent="0.2">
      <c r="B51506">
        <f t="shared" ca="1" si="804"/>
        <v>-8.8108596010093479E-2</v>
      </c>
    </row>
    <row r="51507" spans="2:2" x14ac:dyDescent="0.2">
      <c r="B51507">
        <f t="shared" ca="1" si="804"/>
        <v>-1.1915445238696651</v>
      </c>
    </row>
    <row r="51508" spans="2:2" x14ac:dyDescent="0.2">
      <c r="B51508">
        <f t="shared" ca="1" si="804"/>
        <v>-1.0872205015975744</v>
      </c>
    </row>
    <row r="51509" spans="2:2" x14ac:dyDescent="0.2">
      <c r="B51509">
        <f t="shared" ca="1" si="804"/>
        <v>1.1902394829864376</v>
      </c>
    </row>
    <row r="51510" spans="2:2" x14ac:dyDescent="0.2">
      <c r="B51510">
        <f t="shared" ca="1" si="804"/>
        <v>-0.48943799159186241</v>
      </c>
    </row>
    <row r="51511" spans="2:2" x14ac:dyDescent="0.2">
      <c r="B51511">
        <f t="shared" ca="1" si="804"/>
        <v>0.52800472691233835</v>
      </c>
    </row>
    <row r="51512" spans="2:2" x14ac:dyDescent="0.2">
      <c r="B51512">
        <f t="shared" ca="1" si="804"/>
        <v>1.0734878429754218</v>
      </c>
    </row>
    <row r="51513" spans="2:2" x14ac:dyDescent="0.2">
      <c r="B51513">
        <f t="shared" ca="1" si="804"/>
        <v>-0.4812029323549914</v>
      </c>
    </row>
    <row r="51514" spans="2:2" x14ac:dyDescent="0.2">
      <c r="B51514">
        <f t="shared" ca="1" si="804"/>
        <v>1.2278320075421636</v>
      </c>
    </row>
    <row r="51515" spans="2:2" x14ac:dyDescent="0.2">
      <c r="B51515">
        <f t="shared" ca="1" si="804"/>
        <v>0.67181559800280788</v>
      </c>
    </row>
    <row r="51516" spans="2:2" x14ac:dyDescent="0.2">
      <c r="B51516">
        <f t="shared" ca="1" si="804"/>
        <v>-1.4513007636236523</v>
      </c>
    </row>
    <row r="51517" spans="2:2" x14ac:dyDescent="0.2">
      <c r="B51517">
        <f t="shared" ca="1" si="804"/>
        <v>2.4508642365178437</v>
      </c>
    </row>
    <row r="51518" spans="2:2" x14ac:dyDescent="0.2">
      <c r="B51518">
        <f t="shared" ref="B51518:B51581" ca="1" si="805">NORMSINV(RAND())</f>
        <v>0.14971647543895616</v>
      </c>
    </row>
    <row r="51519" spans="2:2" x14ac:dyDescent="0.2">
      <c r="B51519">
        <f t="shared" ca="1" si="805"/>
        <v>1.1865376075457659</v>
      </c>
    </row>
    <row r="51520" spans="2:2" x14ac:dyDescent="0.2">
      <c r="B51520">
        <f t="shared" ca="1" si="805"/>
        <v>-0.87464294469601456</v>
      </c>
    </row>
    <row r="51521" spans="2:2" x14ac:dyDescent="0.2">
      <c r="B51521">
        <f t="shared" ca="1" si="805"/>
        <v>0.64601879189297662</v>
      </c>
    </row>
    <row r="51522" spans="2:2" x14ac:dyDescent="0.2">
      <c r="B51522">
        <f t="shared" ca="1" si="805"/>
        <v>-0.89755644661322853</v>
      </c>
    </row>
    <row r="51523" spans="2:2" x14ac:dyDescent="0.2">
      <c r="B51523">
        <f t="shared" ca="1" si="805"/>
        <v>-1.5186803429060178</v>
      </c>
    </row>
    <row r="51524" spans="2:2" x14ac:dyDescent="0.2">
      <c r="B51524">
        <f t="shared" ca="1" si="805"/>
        <v>2.1921693117609666</v>
      </c>
    </row>
    <row r="51525" spans="2:2" x14ac:dyDescent="0.2">
      <c r="B51525">
        <f t="shared" ca="1" si="805"/>
        <v>0.75935162855722083</v>
      </c>
    </row>
    <row r="51526" spans="2:2" x14ac:dyDescent="0.2">
      <c r="B51526">
        <f t="shared" ca="1" si="805"/>
        <v>-0.23880754771178808</v>
      </c>
    </row>
    <row r="51527" spans="2:2" x14ac:dyDescent="0.2">
      <c r="B51527">
        <f t="shared" ca="1" si="805"/>
        <v>-0.69745104450427475</v>
      </c>
    </row>
    <row r="51528" spans="2:2" x14ac:dyDescent="0.2">
      <c r="B51528">
        <f t="shared" ca="1" si="805"/>
        <v>-4.604537471086248E-2</v>
      </c>
    </row>
    <row r="51529" spans="2:2" x14ac:dyDescent="0.2">
      <c r="B51529">
        <f t="shared" ca="1" si="805"/>
        <v>-0.6592132322687696</v>
      </c>
    </row>
    <row r="51530" spans="2:2" x14ac:dyDescent="0.2">
      <c r="B51530">
        <f t="shared" ca="1" si="805"/>
        <v>-0.40582579479219111</v>
      </c>
    </row>
    <row r="51531" spans="2:2" x14ac:dyDescent="0.2">
      <c r="B51531">
        <f t="shared" ca="1" si="805"/>
        <v>-0.21412196640880418</v>
      </c>
    </row>
    <row r="51532" spans="2:2" x14ac:dyDescent="0.2">
      <c r="B51532">
        <f t="shared" ca="1" si="805"/>
        <v>0.95967990922243285</v>
      </c>
    </row>
    <row r="51533" spans="2:2" x14ac:dyDescent="0.2">
      <c r="B51533">
        <f t="shared" ca="1" si="805"/>
        <v>-0.61292202463330836</v>
      </c>
    </row>
    <row r="51534" spans="2:2" x14ac:dyDescent="0.2">
      <c r="B51534">
        <f t="shared" ca="1" si="805"/>
        <v>-0.53194611868392538</v>
      </c>
    </row>
    <row r="51535" spans="2:2" x14ac:dyDescent="0.2">
      <c r="B51535">
        <f t="shared" ca="1" si="805"/>
        <v>-0.6739732411558631</v>
      </c>
    </row>
    <row r="51536" spans="2:2" x14ac:dyDescent="0.2">
      <c r="B51536">
        <f t="shared" ca="1" si="805"/>
        <v>-1.2262250138407558</v>
      </c>
    </row>
    <row r="51537" spans="2:2" x14ac:dyDescent="0.2">
      <c r="B51537">
        <f t="shared" ca="1" si="805"/>
        <v>0.8174314030808848</v>
      </c>
    </row>
    <row r="51538" spans="2:2" x14ac:dyDescent="0.2">
      <c r="B51538">
        <f t="shared" ca="1" si="805"/>
        <v>-0.63641570095216282</v>
      </c>
    </row>
    <row r="51539" spans="2:2" x14ac:dyDescent="0.2">
      <c r="B51539">
        <f t="shared" ca="1" si="805"/>
        <v>1.8989964043823693</v>
      </c>
    </row>
    <row r="51540" spans="2:2" x14ac:dyDescent="0.2">
      <c r="B51540">
        <f t="shared" ca="1" si="805"/>
        <v>1.2350149065159626</v>
      </c>
    </row>
    <row r="51541" spans="2:2" x14ac:dyDescent="0.2">
      <c r="B51541">
        <f t="shared" ca="1" si="805"/>
        <v>-2.1728109176716766</v>
      </c>
    </row>
    <row r="51542" spans="2:2" x14ac:dyDescent="0.2">
      <c r="B51542">
        <f t="shared" ca="1" si="805"/>
        <v>0.90969028706266508</v>
      </c>
    </row>
    <row r="51543" spans="2:2" x14ac:dyDescent="0.2">
      <c r="B51543">
        <f t="shared" ca="1" si="805"/>
        <v>-0.40828160558266452</v>
      </c>
    </row>
    <row r="51544" spans="2:2" x14ac:dyDescent="0.2">
      <c r="B51544">
        <f t="shared" ca="1" si="805"/>
        <v>0.23971451510854905</v>
      </c>
    </row>
    <row r="51545" spans="2:2" x14ac:dyDescent="0.2">
      <c r="B51545">
        <f t="shared" ca="1" si="805"/>
        <v>0.77561084253757206</v>
      </c>
    </row>
    <row r="51546" spans="2:2" x14ac:dyDescent="0.2">
      <c r="B51546">
        <f t="shared" ca="1" si="805"/>
        <v>8.6397675641157065E-2</v>
      </c>
    </row>
    <row r="51547" spans="2:2" x14ac:dyDescent="0.2">
      <c r="B51547">
        <f t="shared" ca="1" si="805"/>
        <v>-2.3333622993628791</v>
      </c>
    </row>
    <row r="51548" spans="2:2" x14ac:dyDescent="0.2">
      <c r="B51548">
        <f t="shared" ca="1" si="805"/>
        <v>-2.1869956400008652</v>
      </c>
    </row>
    <row r="51549" spans="2:2" x14ac:dyDescent="0.2">
      <c r="B51549">
        <f t="shared" ca="1" si="805"/>
        <v>-0.2263410605894296</v>
      </c>
    </row>
    <row r="51550" spans="2:2" x14ac:dyDescent="0.2">
      <c r="B51550">
        <f t="shared" ca="1" si="805"/>
        <v>0.59213409461050748</v>
      </c>
    </row>
    <row r="51551" spans="2:2" x14ac:dyDescent="0.2">
      <c r="B51551">
        <f t="shared" ca="1" si="805"/>
        <v>-1.9380094358822861</v>
      </c>
    </row>
    <row r="51552" spans="2:2" x14ac:dyDescent="0.2">
      <c r="B51552">
        <f t="shared" ca="1" si="805"/>
        <v>-0.10314582728616052</v>
      </c>
    </row>
    <row r="51553" spans="2:2" x14ac:dyDescent="0.2">
      <c r="B51553">
        <f t="shared" ca="1" si="805"/>
        <v>0.69259517799891002</v>
      </c>
    </row>
    <row r="51554" spans="2:2" x14ac:dyDescent="0.2">
      <c r="B51554">
        <f t="shared" ca="1" si="805"/>
        <v>0.28108117214134709</v>
      </c>
    </row>
    <row r="51555" spans="2:2" x14ac:dyDescent="0.2">
      <c r="B51555">
        <f t="shared" ca="1" si="805"/>
        <v>-1.4541517449792833</v>
      </c>
    </row>
    <row r="51556" spans="2:2" x14ac:dyDescent="0.2">
      <c r="B51556">
        <f t="shared" ca="1" si="805"/>
        <v>0.45391529308983497</v>
      </c>
    </row>
    <row r="51557" spans="2:2" x14ac:dyDescent="0.2">
      <c r="B51557">
        <f t="shared" ca="1" si="805"/>
        <v>0.76562832060388042</v>
      </c>
    </row>
    <row r="51558" spans="2:2" x14ac:dyDescent="0.2">
      <c r="B51558">
        <f t="shared" ca="1" si="805"/>
        <v>0.45754368377866095</v>
      </c>
    </row>
    <row r="51559" spans="2:2" x14ac:dyDescent="0.2">
      <c r="B51559">
        <f t="shared" ca="1" si="805"/>
        <v>-0.74881038656173893</v>
      </c>
    </row>
    <row r="51560" spans="2:2" x14ac:dyDescent="0.2">
      <c r="B51560">
        <f t="shared" ca="1" si="805"/>
        <v>1.29778382815563</v>
      </c>
    </row>
    <row r="51561" spans="2:2" x14ac:dyDescent="0.2">
      <c r="B51561">
        <f t="shared" ca="1" si="805"/>
        <v>0.17881631811163981</v>
      </c>
    </row>
    <row r="51562" spans="2:2" x14ac:dyDescent="0.2">
      <c r="B51562">
        <f t="shared" ca="1" si="805"/>
        <v>0.47930513142647169</v>
      </c>
    </row>
    <row r="51563" spans="2:2" x14ac:dyDescent="0.2">
      <c r="B51563">
        <f t="shared" ca="1" si="805"/>
        <v>-1.4385061319706811</v>
      </c>
    </row>
    <row r="51564" spans="2:2" x14ac:dyDescent="0.2">
      <c r="B51564">
        <f t="shared" ca="1" si="805"/>
        <v>0.69246374236824892</v>
      </c>
    </row>
    <row r="51565" spans="2:2" x14ac:dyDescent="0.2">
      <c r="B51565">
        <f t="shared" ca="1" si="805"/>
        <v>-1.5222393873755309</v>
      </c>
    </row>
    <row r="51566" spans="2:2" x14ac:dyDescent="0.2">
      <c r="B51566">
        <f t="shared" ca="1" si="805"/>
        <v>0.82621408509442329</v>
      </c>
    </row>
    <row r="51567" spans="2:2" x14ac:dyDescent="0.2">
      <c r="B51567">
        <f t="shared" ca="1" si="805"/>
        <v>-0.96984942887185954</v>
      </c>
    </row>
    <row r="51568" spans="2:2" x14ac:dyDescent="0.2">
      <c r="B51568">
        <f t="shared" ca="1" si="805"/>
        <v>5.757583765033681E-2</v>
      </c>
    </row>
    <row r="51569" spans="2:2" x14ac:dyDescent="0.2">
      <c r="B51569">
        <f t="shared" ca="1" si="805"/>
        <v>-0.67523169391995541</v>
      </c>
    </row>
    <row r="51570" spans="2:2" x14ac:dyDescent="0.2">
      <c r="B51570">
        <f t="shared" ca="1" si="805"/>
        <v>-1.0001667968438115</v>
      </c>
    </row>
    <row r="51571" spans="2:2" x14ac:dyDescent="0.2">
      <c r="B51571">
        <f t="shared" ca="1" si="805"/>
        <v>-1.0898718019998326</v>
      </c>
    </row>
    <row r="51572" spans="2:2" x14ac:dyDescent="0.2">
      <c r="B51572">
        <f t="shared" ca="1" si="805"/>
        <v>0.84373854996950659</v>
      </c>
    </row>
    <row r="51573" spans="2:2" x14ac:dyDescent="0.2">
      <c r="B51573">
        <f t="shared" ca="1" si="805"/>
        <v>0.2698862656023871</v>
      </c>
    </row>
    <row r="51574" spans="2:2" x14ac:dyDescent="0.2">
      <c r="B51574">
        <f t="shared" ca="1" si="805"/>
        <v>-0.15072293897980282</v>
      </c>
    </row>
    <row r="51575" spans="2:2" x14ac:dyDescent="0.2">
      <c r="B51575">
        <f t="shared" ca="1" si="805"/>
        <v>0.43015412034409384</v>
      </c>
    </row>
    <row r="51576" spans="2:2" x14ac:dyDescent="0.2">
      <c r="B51576">
        <f t="shared" ca="1" si="805"/>
        <v>-1.108526339113272</v>
      </c>
    </row>
    <row r="51577" spans="2:2" x14ac:dyDescent="0.2">
      <c r="B51577">
        <f t="shared" ca="1" si="805"/>
        <v>0.17473039834370138</v>
      </c>
    </row>
    <row r="51578" spans="2:2" x14ac:dyDescent="0.2">
      <c r="B51578">
        <f t="shared" ca="1" si="805"/>
        <v>0.7593464495968909</v>
      </c>
    </row>
    <row r="51579" spans="2:2" x14ac:dyDescent="0.2">
      <c r="B51579">
        <f t="shared" ca="1" si="805"/>
        <v>1.3027128911628272</v>
      </c>
    </row>
    <row r="51580" spans="2:2" x14ac:dyDescent="0.2">
      <c r="B51580">
        <f t="shared" ca="1" si="805"/>
        <v>0.79596497950813561</v>
      </c>
    </row>
    <row r="51581" spans="2:2" x14ac:dyDescent="0.2">
      <c r="B51581">
        <f t="shared" ca="1" si="805"/>
        <v>0.25652515226271089</v>
      </c>
    </row>
    <row r="51582" spans="2:2" x14ac:dyDescent="0.2">
      <c r="B51582">
        <f t="shared" ref="B51582:B51645" ca="1" si="806">NORMSINV(RAND())</f>
        <v>-2.5117369221297348</v>
      </c>
    </row>
    <row r="51583" spans="2:2" x14ac:dyDescent="0.2">
      <c r="B51583">
        <f t="shared" ca="1" si="806"/>
        <v>-1.5509548852826074</v>
      </c>
    </row>
    <row r="51584" spans="2:2" x14ac:dyDescent="0.2">
      <c r="B51584">
        <f t="shared" ca="1" si="806"/>
        <v>-0.50116143752806075</v>
      </c>
    </row>
    <row r="51585" spans="2:2" x14ac:dyDescent="0.2">
      <c r="B51585">
        <f t="shared" ca="1" si="806"/>
        <v>-0.13797533513244356</v>
      </c>
    </row>
    <row r="51586" spans="2:2" x14ac:dyDescent="0.2">
      <c r="B51586">
        <f t="shared" ca="1" si="806"/>
        <v>-0.46826444174240328</v>
      </c>
    </row>
    <row r="51587" spans="2:2" x14ac:dyDescent="0.2">
      <c r="B51587">
        <f t="shared" ca="1" si="806"/>
        <v>2.1116469551453081</v>
      </c>
    </row>
    <row r="51588" spans="2:2" x14ac:dyDescent="0.2">
      <c r="B51588">
        <f t="shared" ca="1" si="806"/>
        <v>0.22751080891935338</v>
      </c>
    </row>
    <row r="51589" spans="2:2" x14ac:dyDescent="0.2">
      <c r="B51589">
        <f t="shared" ca="1" si="806"/>
        <v>-1.0674603553559536</v>
      </c>
    </row>
    <row r="51590" spans="2:2" x14ac:dyDescent="0.2">
      <c r="B51590">
        <f t="shared" ca="1" si="806"/>
        <v>0.85136307954035217</v>
      </c>
    </row>
    <row r="51591" spans="2:2" x14ac:dyDescent="0.2">
      <c r="B51591">
        <f t="shared" ca="1" si="806"/>
        <v>-1.1154356652165598</v>
      </c>
    </row>
    <row r="51592" spans="2:2" x14ac:dyDescent="0.2">
      <c r="B51592">
        <f t="shared" ca="1" si="806"/>
        <v>0.71939452267876902</v>
      </c>
    </row>
    <row r="51593" spans="2:2" x14ac:dyDescent="0.2">
      <c r="B51593">
        <f t="shared" ca="1" si="806"/>
        <v>0.34175267817591731</v>
      </c>
    </row>
    <row r="51594" spans="2:2" x14ac:dyDescent="0.2">
      <c r="B51594">
        <f t="shared" ca="1" si="806"/>
        <v>0.1721456625077781</v>
      </c>
    </row>
    <row r="51595" spans="2:2" x14ac:dyDescent="0.2">
      <c r="B51595">
        <f t="shared" ca="1" si="806"/>
        <v>0.38609883925992311</v>
      </c>
    </row>
    <row r="51596" spans="2:2" x14ac:dyDescent="0.2">
      <c r="B51596">
        <f t="shared" ca="1" si="806"/>
        <v>0.12637227840922721</v>
      </c>
    </row>
    <row r="51597" spans="2:2" x14ac:dyDescent="0.2">
      <c r="B51597">
        <f t="shared" ca="1" si="806"/>
        <v>0.53330493864074124</v>
      </c>
    </row>
    <row r="51598" spans="2:2" x14ac:dyDescent="0.2">
      <c r="B51598">
        <f t="shared" ca="1" si="806"/>
        <v>0.50019056730094391</v>
      </c>
    </row>
    <row r="51599" spans="2:2" x14ac:dyDescent="0.2">
      <c r="B51599">
        <f t="shared" ca="1" si="806"/>
        <v>1.6019853423237482</v>
      </c>
    </row>
    <row r="51600" spans="2:2" x14ac:dyDescent="0.2">
      <c r="B51600">
        <f t="shared" ca="1" si="806"/>
        <v>0.18010125404193295</v>
      </c>
    </row>
    <row r="51601" spans="2:2" x14ac:dyDescent="0.2">
      <c r="B51601">
        <f t="shared" ca="1" si="806"/>
        <v>0.69190582591300653</v>
      </c>
    </row>
    <row r="51602" spans="2:2" x14ac:dyDescent="0.2">
      <c r="B51602">
        <f t="shared" ca="1" si="806"/>
        <v>1.763554404804996</v>
      </c>
    </row>
    <row r="51603" spans="2:2" x14ac:dyDescent="0.2">
      <c r="B51603">
        <f t="shared" ca="1" si="806"/>
        <v>-1.1700698544678625</v>
      </c>
    </row>
    <row r="51604" spans="2:2" x14ac:dyDescent="0.2">
      <c r="B51604">
        <f t="shared" ca="1" si="806"/>
        <v>0.18856268639654164</v>
      </c>
    </row>
    <row r="51605" spans="2:2" x14ac:dyDescent="0.2">
      <c r="B51605">
        <f t="shared" ca="1" si="806"/>
        <v>-0.17430075985263638</v>
      </c>
    </row>
    <row r="51606" spans="2:2" x14ac:dyDescent="0.2">
      <c r="B51606">
        <f t="shared" ca="1" si="806"/>
        <v>-1.2382668788161912</v>
      </c>
    </row>
    <row r="51607" spans="2:2" x14ac:dyDescent="0.2">
      <c r="B51607">
        <f t="shared" ca="1" si="806"/>
        <v>2.3862071022257303</v>
      </c>
    </row>
    <row r="51608" spans="2:2" x14ac:dyDescent="0.2">
      <c r="B51608">
        <f t="shared" ca="1" si="806"/>
        <v>0.43398179955741539</v>
      </c>
    </row>
    <row r="51609" spans="2:2" x14ac:dyDescent="0.2">
      <c r="B51609">
        <f t="shared" ca="1" si="806"/>
        <v>1.3904771953611643</v>
      </c>
    </row>
    <row r="51610" spans="2:2" x14ac:dyDescent="0.2">
      <c r="B51610">
        <f t="shared" ca="1" si="806"/>
        <v>-6.27336025402695E-3</v>
      </c>
    </row>
    <row r="51611" spans="2:2" x14ac:dyDescent="0.2">
      <c r="B51611">
        <f t="shared" ca="1" si="806"/>
        <v>-0.4046123929946796</v>
      </c>
    </row>
    <row r="51612" spans="2:2" x14ac:dyDescent="0.2">
      <c r="B51612">
        <f t="shared" ca="1" si="806"/>
        <v>-0.58656135608940119</v>
      </c>
    </row>
    <row r="51613" spans="2:2" x14ac:dyDescent="0.2">
      <c r="B51613">
        <f t="shared" ca="1" si="806"/>
        <v>-0.78867797978243737</v>
      </c>
    </row>
    <row r="51614" spans="2:2" x14ac:dyDescent="0.2">
      <c r="B51614">
        <f t="shared" ca="1" si="806"/>
        <v>-1.3522710983362465</v>
      </c>
    </row>
    <row r="51615" spans="2:2" x14ac:dyDescent="0.2">
      <c r="B51615">
        <f t="shared" ca="1" si="806"/>
        <v>0.8167432661641788</v>
      </c>
    </row>
    <row r="51616" spans="2:2" x14ac:dyDescent="0.2">
      <c r="B51616">
        <f t="shared" ca="1" si="806"/>
        <v>1.1472963021180482</v>
      </c>
    </row>
    <row r="51617" spans="2:2" x14ac:dyDescent="0.2">
      <c r="B51617">
        <f t="shared" ca="1" si="806"/>
        <v>-0.82089245329349037</v>
      </c>
    </row>
    <row r="51618" spans="2:2" x14ac:dyDescent="0.2">
      <c r="B51618">
        <f t="shared" ca="1" si="806"/>
        <v>-0.56259146108638181</v>
      </c>
    </row>
    <row r="51619" spans="2:2" x14ac:dyDescent="0.2">
      <c r="B51619">
        <f t="shared" ca="1" si="806"/>
        <v>0.41645335151213808</v>
      </c>
    </row>
    <row r="51620" spans="2:2" x14ac:dyDescent="0.2">
      <c r="B51620">
        <f t="shared" ca="1" si="806"/>
        <v>-1.3115593478627183</v>
      </c>
    </row>
    <row r="51621" spans="2:2" x14ac:dyDescent="0.2">
      <c r="B51621">
        <f t="shared" ca="1" si="806"/>
        <v>0.20663750016188895</v>
      </c>
    </row>
    <row r="51622" spans="2:2" x14ac:dyDescent="0.2">
      <c r="B51622">
        <f t="shared" ca="1" si="806"/>
        <v>6.5552766544515265E-2</v>
      </c>
    </row>
    <row r="51623" spans="2:2" x14ac:dyDescent="0.2">
      <c r="B51623">
        <f t="shared" ca="1" si="806"/>
        <v>1.6563855608351732</v>
      </c>
    </row>
    <row r="51624" spans="2:2" x14ac:dyDescent="0.2">
      <c r="B51624">
        <f t="shared" ca="1" si="806"/>
        <v>0.27980657491435018</v>
      </c>
    </row>
    <row r="51625" spans="2:2" x14ac:dyDescent="0.2">
      <c r="B51625">
        <f t="shared" ca="1" si="806"/>
        <v>-1.3092640813399472</v>
      </c>
    </row>
    <row r="51626" spans="2:2" x14ac:dyDescent="0.2">
      <c r="B51626">
        <f t="shared" ca="1" si="806"/>
        <v>-0.11252615081148289</v>
      </c>
    </row>
    <row r="51627" spans="2:2" x14ac:dyDescent="0.2">
      <c r="B51627">
        <f t="shared" ca="1" si="806"/>
        <v>-0.30254692216694029</v>
      </c>
    </row>
    <row r="51628" spans="2:2" x14ac:dyDescent="0.2">
      <c r="B51628">
        <f t="shared" ca="1" si="806"/>
        <v>0.24235306077389157</v>
      </c>
    </row>
    <row r="51629" spans="2:2" x14ac:dyDescent="0.2">
      <c r="B51629">
        <f t="shared" ca="1" si="806"/>
        <v>-0.85302049751810016</v>
      </c>
    </row>
    <row r="51630" spans="2:2" x14ac:dyDescent="0.2">
      <c r="B51630">
        <f t="shared" ca="1" si="806"/>
        <v>0.34633801749638071</v>
      </c>
    </row>
    <row r="51631" spans="2:2" x14ac:dyDescent="0.2">
      <c r="B51631">
        <f t="shared" ca="1" si="806"/>
        <v>0.27953391196680449</v>
      </c>
    </row>
    <row r="51632" spans="2:2" x14ac:dyDescent="0.2">
      <c r="B51632">
        <f t="shared" ca="1" si="806"/>
        <v>-0.1660909133477633</v>
      </c>
    </row>
    <row r="51633" spans="2:2" x14ac:dyDescent="0.2">
      <c r="B51633">
        <f t="shared" ca="1" si="806"/>
        <v>0.44871990736633871</v>
      </c>
    </row>
    <row r="51634" spans="2:2" x14ac:dyDescent="0.2">
      <c r="B51634">
        <f t="shared" ca="1" si="806"/>
        <v>2.1271868321431264</v>
      </c>
    </row>
    <row r="51635" spans="2:2" x14ac:dyDescent="0.2">
      <c r="B51635">
        <f t="shared" ca="1" si="806"/>
        <v>0.9497362032149177</v>
      </c>
    </row>
    <row r="51636" spans="2:2" x14ac:dyDescent="0.2">
      <c r="B51636">
        <f t="shared" ca="1" si="806"/>
        <v>-0.9648645920036788</v>
      </c>
    </row>
    <row r="51637" spans="2:2" x14ac:dyDescent="0.2">
      <c r="B51637">
        <f t="shared" ca="1" si="806"/>
        <v>0.56942033851576446</v>
      </c>
    </row>
    <row r="51638" spans="2:2" x14ac:dyDescent="0.2">
      <c r="B51638">
        <f t="shared" ca="1" si="806"/>
        <v>0.89677037911281277</v>
      </c>
    </row>
    <row r="51639" spans="2:2" x14ac:dyDescent="0.2">
      <c r="B51639">
        <f t="shared" ca="1" si="806"/>
        <v>0.27415512882402426</v>
      </c>
    </row>
    <row r="51640" spans="2:2" x14ac:dyDescent="0.2">
      <c r="B51640">
        <f t="shared" ca="1" si="806"/>
        <v>-0.88530010946946847</v>
      </c>
    </row>
    <row r="51641" spans="2:2" x14ac:dyDescent="0.2">
      <c r="B51641">
        <f t="shared" ca="1" si="806"/>
        <v>0.13242515397153912</v>
      </c>
    </row>
    <row r="51642" spans="2:2" x14ac:dyDescent="0.2">
      <c r="B51642">
        <f t="shared" ca="1" si="806"/>
        <v>-0.61011751628338817</v>
      </c>
    </row>
    <row r="51643" spans="2:2" x14ac:dyDescent="0.2">
      <c r="B51643">
        <f t="shared" ca="1" si="806"/>
        <v>-0.77595392645076078</v>
      </c>
    </row>
    <row r="51644" spans="2:2" x14ac:dyDescent="0.2">
      <c r="B51644">
        <f t="shared" ca="1" si="806"/>
        <v>0.55936793922111494</v>
      </c>
    </row>
    <row r="51645" spans="2:2" x14ac:dyDescent="0.2">
      <c r="B51645">
        <f t="shared" ca="1" si="806"/>
        <v>1.220873833367508</v>
      </c>
    </row>
    <row r="51646" spans="2:2" x14ac:dyDescent="0.2">
      <c r="B51646">
        <f t="shared" ref="B51646:B51709" ca="1" si="807">NORMSINV(RAND())</f>
        <v>-0.10724979726800363</v>
      </c>
    </row>
    <row r="51647" spans="2:2" x14ac:dyDescent="0.2">
      <c r="B51647">
        <f t="shared" ca="1" si="807"/>
        <v>1.9875765782030683</v>
      </c>
    </row>
    <row r="51648" spans="2:2" x14ac:dyDescent="0.2">
      <c r="B51648">
        <f t="shared" ca="1" si="807"/>
        <v>-8.5073548720411493E-2</v>
      </c>
    </row>
    <row r="51649" spans="2:2" x14ac:dyDescent="0.2">
      <c r="B51649">
        <f t="shared" ca="1" si="807"/>
        <v>-1.2876354911986276</v>
      </c>
    </row>
    <row r="51650" spans="2:2" x14ac:dyDescent="0.2">
      <c r="B51650">
        <f t="shared" ca="1" si="807"/>
        <v>-1.2515989670826397</v>
      </c>
    </row>
    <row r="51651" spans="2:2" x14ac:dyDescent="0.2">
      <c r="B51651">
        <f t="shared" ca="1" si="807"/>
        <v>-1.4962199609800011</v>
      </c>
    </row>
    <row r="51652" spans="2:2" x14ac:dyDescent="0.2">
      <c r="B51652">
        <f t="shared" ca="1" si="807"/>
        <v>0.52113954211658742</v>
      </c>
    </row>
    <row r="51653" spans="2:2" x14ac:dyDescent="0.2">
      <c r="B51653">
        <f t="shared" ca="1" si="807"/>
        <v>0.1574088785982731</v>
      </c>
    </row>
    <row r="51654" spans="2:2" x14ac:dyDescent="0.2">
      <c r="B51654">
        <f t="shared" ca="1" si="807"/>
        <v>-1.4059201604326901</v>
      </c>
    </row>
    <row r="51655" spans="2:2" x14ac:dyDescent="0.2">
      <c r="B51655">
        <f t="shared" ca="1" si="807"/>
        <v>0.2915415304089688</v>
      </c>
    </row>
    <row r="51656" spans="2:2" x14ac:dyDescent="0.2">
      <c r="B51656">
        <f t="shared" ca="1" si="807"/>
        <v>1.7806426846416049E-2</v>
      </c>
    </row>
    <row r="51657" spans="2:2" x14ac:dyDescent="0.2">
      <c r="B51657">
        <f t="shared" ca="1" si="807"/>
        <v>-1.123547559439025</v>
      </c>
    </row>
    <row r="51658" spans="2:2" x14ac:dyDescent="0.2">
      <c r="B51658">
        <f t="shared" ca="1" si="807"/>
        <v>0.51141908721802576</v>
      </c>
    </row>
    <row r="51659" spans="2:2" x14ac:dyDescent="0.2">
      <c r="B51659">
        <f t="shared" ca="1" si="807"/>
        <v>0.28920618778540069</v>
      </c>
    </row>
    <row r="51660" spans="2:2" x14ac:dyDescent="0.2">
      <c r="B51660">
        <f t="shared" ca="1" si="807"/>
        <v>1.3247376081071738</v>
      </c>
    </row>
    <row r="51661" spans="2:2" x14ac:dyDescent="0.2">
      <c r="B51661">
        <f t="shared" ca="1" si="807"/>
        <v>0.93790773796577387</v>
      </c>
    </row>
    <row r="51662" spans="2:2" x14ac:dyDescent="0.2">
      <c r="B51662">
        <f t="shared" ca="1" si="807"/>
        <v>-1.3978764861536932</v>
      </c>
    </row>
    <row r="51663" spans="2:2" x14ac:dyDescent="0.2">
      <c r="B51663">
        <f t="shared" ca="1" si="807"/>
        <v>0.82718791359446164</v>
      </c>
    </row>
    <row r="51664" spans="2:2" x14ac:dyDescent="0.2">
      <c r="B51664">
        <f t="shared" ca="1" si="807"/>
        <v>-1.5220292411372933</v>
      </c>
    </row>
    <row r="51665" spans="2:2" x14ac:dyDescent="0.2">
      <c r="B51665">
        <f t="shared" ca="1" si="807"/>
        <v>1.4769721526675652</v>
      </c>
    </row>
    <row r="51666" spans="2:2" x14ac:dyDescent="0.2">
      <c r="B51666">
        <f t="shared" ca="1" si="807"/>
        <v>0.78061489663050221</v>
      </c>
    </row>
    <row r="51667" spans="2:2" x14ac:dyDescent="0.2">
      <c r="B51667">
        <f t="shared" ca="1" si="807"/>
        <v>1.2554042389605562</v>
      </c>
    </row>
    <row r="51668" spans="2:2" x14ac:dyDescent="0.2">
      <c r="B51668">
        <f t="shared" ca="1" si="807"/>
        <v>-0.26435109532768097</v>
      </c>
    </row>
    <row r="51669" spans="2:2" x14ac:dyDescent="0.2">
      <c r="B51669">
        <f t="shared" ca="1" si="807"/>
        <v>-1.1322664782431955</v>
      </c>
    </row>
    <row r="51670" spans="2:2" x14ac:dyDescent="0.2">
      <c r="B51670">
        <f t="shared" ca="1" si="807"/>
        <v>-0.55849746848939563</v>
      </c>
    </row>
    <row r="51671" spans="2:2" x14ac:dyDescent="0.2">
      <c r="B51671">
        <f t="shared" ca="1" si="807"/>
        <v>-1.7949343507562488E-2</v>
      </c>
    </row>
    <row r="51672" spans="2:2" x14ac:dyDescent="0.2">
      <c r="B51672">
        <f t="shared" ca="1" si="807"/>
        <v>-0.84463993146337513</v>
      </c>
    </row>
    <row r="51673" spans="2:2" x14ac:dyDescent="0.2">
      <c r="B51673">
        <f t="shared" ca="1" si="807"/>
        <v>4.1575532542993329E-2</v>
      </c>
    </row>
    <row r="51674" spans="2:2" x14ac:dyDescent="0.2">
      <c r="B51674">
        <f t="shared" ca="1" si="807"/>
        <v>0.54202794314354918</v>
      </c>
    </row>
    <row r="51675" spans="2:2" x14ac:dyDescent="0.2">
      <c r="B51675">
        <f t="shared" ca="1" si="807"/>
        <v>-0.32010003688318772</v>
      </c>
    </row>
    <row r="51676" spans="2:2" x14ac:dyDescent="0.2">
      <c r="B51676">
        <f t="shared" ca="1" si="807"/>
        <v>0.51080746901058538</v>
      </c>
    </row>
    <row r="51677" spans="2:2" x14ac:dyDescent="0.2">
      <c r="B51677">
        <f t="shared" ca="1" si="807"/>
        <v>0.10962467215080961</v>
      </c>
    </row>
    <row r="51678" spans="2:2" x14ac:dyDescent="0.2">
      <c r="B51678">
        <f t="shared" ca="1" si="807"/>
        <v>1.4022622293913405</v>
      </c>
    </row>
    <row r="51679" spans="2:2" x14ac:dyDescent="0.2">
      <c r="B51679">
        <f t="shared" ca="1" si="807"/>
        <v>-0.38362947139465181</v>
      </c>
    </row>
    <row r="51680" spans="2:2" x14ac:dyDescent="0.2">
      <c r="B51680">
        <f t="shared" ca="1" si="807"/>
        <v>1.403800679111997</v>
      </c>
    </row>
    <row r="51681" spans="2:2" x14ac:dyDescent="0.2">
      <c r="B51681">
        <f t="shared" ca="1" si="807"/>
        <v>0.16810182256659956</v>
      </c>
    </row>
    <row r="51682" spans="2:2" x14ac:dyDescent="0.2">
      <c r="B51682">
        <f t="shared" ca="1" si="807"/>
        <v>1.6715304054213938</v>
      </c>
    </row>
    <row r="51683" spans="2:2" x14ac:dyDescent="0.2">
      <c r="B51683">
        <f t="shared" ca="1" si="807"/>
        <v>-0.87542278258262296</v>
      </c>
    </row>
    <row r="51684" spans="2:2" x14ac:dyDescent="0.2">
      <c r="B51684">
        <f t="shared" ca="1" si="807"/>
        <v>-0.50357362874436629</v>
      </c>
    </row>
    <row r="51685" spans="2:2" x14ac:dyDescent="0.2">
      <c r="B51685">
        <f t="shared" ca="1" si="807"/>
        <v>3.6079208694799844E-2</v>
      </c>
    </row>
    <row r="51686" spans="2:2" x14ac:dyDescent="0.2">
      <c r="B51686">
        <f t="shared" ca="1" si="807"/>
        <v>0.18738342056705828</v>
      </c>
    </row>
    <row r="51687" spans="2:2" x14ac:dyDescent="0.2">
      <c r="B51687">
        <f t="shared" ca="1" si="807"/>
        <v>-1.3252147175226292</v>
      </c>
    </row>
    <row r="51688" spans="2:2" x14ac:dyDescent="0.2">
      <c r="B51688">
        <f t="shared" ca="1" si="807"/>
        <v>-0.31249910876949794</v>
      </c>
    </row>
    <row r="51689" spans="2:2" x14ac:dyDescent="0.2">
      <c r="B51689">
        <f t="shared" ca="1" si="807"/>
        <v>0.68682500304158112</v>
      </c>
    </row>
    <row r="51690" spans="2:2" x14ac:dyDescent="0.2">
      <c r="B51690">
        <f t="shared" ca="1" si="807"/>
        <v>1.1562947822382545</v>
      </c>
    </row>
    <row r="51691" spans="2:2" x14ac:dyDescent="0.2">
      <c r="B51691">
        <f t="shared" ca="1" si="807"/>
        <v>-1.3548317942693355</v>
      </c>
    </row>
    <row r="51692" spans="2:2" x14ac:dyDescent="0.2">
      <c r="B51692">
        <f t="shared" ca="1" si="807"/>
        <v>-0.42499465720413365</v>
      </c>
    </row>
    <row r="51693" spans="2:2" x14ac:dyDescent="0.2">
      <c r="B51693">
        <f t="shared" ca="1" si="807"/>
        <v>-0.56922660331806474</v>
      </c>
    </row>
    <row r="51694" spans="2:2" x14ac:dyDescent="0.2">
      <c r="B51694">
        <f t="shared" ca="1" si="807"/>
        <v>-0.56149936876402351</v>
      </c>
    </row>
    <row r="51695" spans="2:2" x14ac:dyDescent="0.2">
      <c r="B51695">
        <f t="shared" ca="1" si="807"/>
        <v>-1.6974100026879808</v>
      </c>
    </row>
    <row r="51696" spans="2:2" x14ac:dyDescent="0.2">
      <c r="B51696">
        <f t="shared" ca="1" si="807"/>
        <v>-0.35504615336325679</v>
      </c>
    </row>
    <row r="51697" spans="2:2" x14ac:dyDescent="0.2">
      <c r="B51697">
        <f t="shared" ca="1" si="807"/>
        <v>-1.2619787036668762E-2</v>
      </c>
    </row>
    <row r="51698" spans="2:2" x14ac:dyDescent="0.2">
      <c r="B51698">
        <f t="shared" ca="1" si="807"/>
        <v>-0.22506075927982344</v>
      </c>
    </row>
    <row r="51699" spans="2:2" x14ac:dyDescent="0.2">
      <c r="B51699">
        <f t="shared" ca="1" si="807"/>
        <v>-1.2188001161332658</v>
      </c>
    </row>
    <row r="51700" spans="2:2" x14ac:dyDescent="0.2">
      <c r="B51700">
        <f t="shared" ca="1" si="807"/>
        <v>-1.8582010594225702</v>
      </c>
    </row>
    <row r="51701" spans="2:2" x14ac:dyDescent="0.2">
      <c r="B51701">
        <f t="shared" ca="1" si="807"/>
        <v>-0.26721610691481518</v>
      </c>
    </row>
    <row r="51702" spans="2:2" x14ac:dyDescent="0.2">
      <c r="B51702">
        <f t="shared" ca="1" si="807"/>
        <v>4.0327287003665273E-2</v>
      </c>
    </row>
    <row r="51703" spans="2:2" x14ac:dyDescent="0.2">
      <c r="B51703">
        <f t="shared" ca="1" si="807"/>
        <v>0.85495641038625347</v>
      </c>
    </row>
    <row r="51704" spans="2:2" x14ac:dyDescent="0.2">
      <c r="B51704">
        <f t="shared" ca="1" si="807"/>
        <v>-1.0019067026825996</v>
      </c>
    </row>
    <row r="51705" spans="2:2" x14ac:dyDescent="0.2">
      <c r="B51705">
        <f t="shared" ca="1" si="807"/>
        <v>-5.0245827895128034E-2</v>
      </c>
    </row>
    <row r="51706" spans="2:2" x14ac:dyDescent="0.2">
      <c r="B51706">
        <f t="shared" ca="1" si="807"/>
        <v>9.6238785515907449E-2</v>
      </c>
    </row>
    <row r="51707" spans="2:2" x14ac:dyDescent="0.2">
      <c r="B51707">
        <f t="shared" ca="1" si="807"/>
        <v>-0.63051499909677489</v>
      </c>
    </row>
    <row r="51708" spans="2:2" x14ac:dyDescent="0.2">
      <c r="B51708">
        <f t="shared" ca="1" si="807"/>
        <v>1.147528459885037</v>
      </c>
    </row>
    <row r="51709" spans="2:2" x14ac:dyDescent="0.2">
      <c r="B51709">
        <f t="shared" ca="1" si="807"/>
        <v>-0.64342555230813603</v>
      </c>
    </row>
    <row r="51710" spans="2:2" x14ac:dyDescent="0.2">
      <c r="B51710">
        <f t="shared" ref="B51710:B51773" ca="1" si="808">NORMSINV(RAND())</f>
        <v>1.743161692791861</v>
      </c>
    </row>
    <row r="51711" spans="2:2" x14ac:dyDescent="0.2">
      <c r="B51711">
        <f t="shared" ca="1" si="808"/>
        <v>-0.62145417315926887</v>
      </c>
    </row>
    <row r="51712" spans="2:2" x14ac:dyDescent="0.2">
      <c r="B51712">
        <f t="shared" ca="1" si="808"/>
        <v>1.3271402158660266</v>
      </c>
    </row>
    <row r="51713" spans="2:2" x14ac:dyDescent="0.2">
      <c r="B51713">
        <f t="shared" ca="1" si="808"/>
        <v>0.9201334344751706</v>
      </c>
    </row>
    <row r="51714" spans="2:2" x14ac:dyDescent="0.2">
      <c r="B51714">
        <f t="shared" ca="1" si="808"/>
        <v>2.1631373930247229</v>
      </c>
    </row>
    <row r="51715" spans="2:2" x14ac:dyDescent="0.2">
      <c r="B51715">
        <f t="shared" ca="1" si="808"/>
        <v>1.1086963741323577</v>
      </c>
    </row>
    <row r="51716" spans="2:2" x14ac:dyDescent="0.2">
      <c r="B51716">
        <f t="shared" ca="1" si="808"/>
        <v>-1.1023353780009524</v>
      </c>
    </row>
    <row r="51717" spans="2:2" x14ac:dyDescent="0.2">
      <c r="B51717">
        <f t="shared" ca="1" si="808"/>
        <v>-1.2113351116198847</v>
      </c>
    </row>
    <row r="51718" spans="2:2" x14ac:dyDescent="0.2">
      <c r="B51718">
        <f t="shared" ca="1" si="808"/>
        <v>1.364378107492469</v>
      </c>
    </row>
    <row r="51719" spans="2:2" x14ac:dyDescent="0.2">
      <c r="B51719">
        <f t="shared" ca="1" si="808"/>
        <v>0.69823144111269875</v>
      </c>
    </row>
    <row r="51720" spans="2:2" x14ac:dyDescent="0.2">
      <c r="B51720">
        <f t="shared" ca="1" si="808"/>
        <v>2.9704494281836257E-2</v>
      </c>
    </row>
    <row r="51721" spans="2:2" x14ac:dyDescent="0.2">
      <c r="B51721">
        <f t="shared" ca="1" si="808"/>
        <v>-0.27791816047113421</v>
      </c>
    </row>
    <row r="51722" spans="2:2" x14ac:dyDescent="0.2">
      <c r="B51722">
        <f t="shared" ca="1" si="808"/>
        <v>-0.76671886933789268</v>
      </c>
    </row>
    <row r="51723" spans="2:2" x14ac:dyDescent="0.2">
      <c r="B51723">
        <f t="shared" ca="1" si="808"/>
        <v>0.20521582497845914</v>
      </c>
    </row>
    <row r="51724" spans="2:2" x14ac:dyDescent="0.2">
      <c r="B51724">
        <f t="shared" ca="1" si="808"/>
        <v>0.17839991629596588</v>
      </c>
    </row>
    <row r="51725" spans="2:2" x14ac:dyDescent="0.2">
      <c r="B51725">
        <f t="shared" ca="1" si="808"/>
        <v>0.12954210996389365</v>
      </c>
    </row>
    <row r="51726" spans="2:2" x14ac:dyDescent="0.2">
      <c r="B51726">
        <f t="shared" ca="1" si="808"/>
        <v>-0.26765142347904641</v>
      </c>
    </row>
    <row r="51727" spans="2:2" x14ac:dyDescent="0.2">
      <c r="B51727">
        <f t="shared" ca="1" si="808"/>
        <v>1.1065668530623896</v>
      </c>
    </row>
    <row r="51728" spans="2:2" x14ac:dyDescent="0.2">
      <c r="B51728">
        <f t="shared" ca="1" si="808"/>
        <v>-0.59828473671728166</v>
      </c>
    </row>
    <row r="51729" spans="2:2" x14ac:dyDescent="0.2">
      <c r="B51729">
        <f t="shared" ca="1" si="808"/>
        <v>-1.277257421524189</v>
      </c>
    </row>
    <row r="51730" spans="2:2" x14ac:dyDescent="0.2">
      <c r="B51730">
        <f t="shared" ca="1" si="808"/>
        <v>-2.8496914464027805</v>
      </c>
    </row>
    <row r="51731" spans="2:2" x14ac:dyDescent="0.2">
      <c r="B51731">
        <f t="shared" ca="1" si="808"/>
        <v>0.80744027142703412</v>
      </c>
    </row>
    <row r="51732" spans="2:2" x14ac:dyDescent="0.2">
      <c r="B51732">
        <f t="shared" ca="1" si="808"/>
        <v>-0.93968491577658997</v>
      </c>
    </row>
    <row r="51733" spans="2:2" x14ac:dyDescent="0.2">
      <c r="B51733">
        <f t="shared" ca="1" si="808"/>
        <v>0.69986959945506166</v>
      </c>
    </row>
    <row r="51734" spans="2:2" x14ac:dyDescent="0.2">
      <c r="B51734">
        <f t="shared" ca="1" si="808"/>
        <v>0.96863278889400672</v>
      </c>
    </row>
    <row r="51735" spans="2:2" x14ac:dyDescent="0.2">
      <c r="B51735">
        <f t="shared" ca="1" si="808"/>
        <v>-0.80553201381368</v>
      </c>
    </row>
    <row r="51736" spans="2:2" x14ac:dyDescent="0.2">
      <c r="B51736">
        <f t="shared" ca="1" si="808"/>
        <v>0.71229551577143146</v>
      </c>
    </row>
    <row r="51737" spans="2:2" x14ac:dyDescent="0.2">
      <c r="B51737">
        <f t="shared" ca="1" si="808"/>
        <v>-1.0249362366726327</v>
      </c>
    </row>
    <row r="51738" spans="2:2" x14ac:dyDescent="0.2">
      <c r="B51738">
        <f t="shared" ca="1" si="808"/>
        <v>0.32880110991097194</v>
      </c>
    </row>
    <row r="51739" spans="2:2" x14ac:dyDescent="0.2">
      <c r="B51739">
        <f t="shared" ca="1" si="808"/>
        <v>-0.20091323790620746</v>
      </c>
    </row>
    <row r="51740" spans="2:2" x14ac:dyDescent="0.2">
      <c r="B51740">
        <f t="shared" ca="1" si="808"/>
        <v>-0.268460805626623</v>
      </c>
    </row>
    <row r="51741" spans="2:2" x14ac:dyDescent="0.2">
      <c r="B51741">
        <f t="shared" ca="1" si="808"/>
        <v>-0.46085754252991834</v>
      </c>
    </row>
    <row r="51742" spans="2:2" x14ac:dyDescent="0.2">
      <c r="B51742">
        <f t="shared" ca="1" si="808"/>
        <v>-0.52644520307333287</v>
      </c>
    </row>
    <row r="51743" spans="2:2" x14ac:dyDescent="0.2">
      <c r="B51743">
        <f t="shared" ca="1" si="808"/>
        <v>1.3692694249199708</v>
      </c>
    </row>
    <row r="51744" spans="2:2" x14ac:dyDescent="0.2">
      <c r="B51744">
        <f t="shared" ca="1" si="808"/>
        <v>-1.4006311302725005</v>
      </c>
    </row>
    <row r="51745" spans="2:2" x14ac:dyDescent="0.2">
      <c r="B51745">
        <f t="shared" ca="1" si="808"/>
        <v>-1.8051340234741891</v>
      </c>
    </row>
    <row r="51746" spans="2:2" x14ac:dyDescent="0.2">
      <c r="B51746">
        <f t="shared" ca="1" si="808"/>
        <v>-1.229573171463372</v>
      </c>
    </row>
    <row r="51747" spans="2:2" x14ac:dyDescent="0.2">
      <c r="B51747">
        <f t="shared" ca="1" si="808"/>
        <v>0.45556403851316124</v>
      </c>
    </row>
    <row r="51748" spans="2:2" x14ac:dyDescent="0.2">
      <c r="B51748">
        <f t="shared" ca="1" si="808"/>
        <v>-0.75953802749280241</v>
      </c>
    </row>
    <row r="51749" spans="2:2" x14ac:dyDescent="0.2">
      <c r="B51749">
        <f t="shared" ca="1" si="808"/>
        <v>-1.9323891257891217</v>
      </c>
    </row>
    <row r="51750" spans="2:2" x14ac:dyDescent="0.2">
      <c r="B51750">
        <f t="shared" ca="1" si="808"/>
        <v>-0.39498621296438202</v>
      </c>
    </row>
    <row r="51751" spans="2:2" x14ac:dyDescent="0.2">
      <c r="B51751">
        <f t="shared" ca="1" si="808"/>
        <v>-2.2079437529381574</v>
      </c>
    </row>
    <row r="51752" spans="2:2" x14ac:dyDescent="0.2">
      <c r="B51752">
        <f t="shared" ca="1" si="808"/>
        <v>-0.49039649761110399</v>
      </c>
    </row>
    <row r="51753" spans="2:2" x14ac:dyDescent="0.2">
      <c r="B51753">
        <f t="shared" ca="1" si="808"/>
        <v>-0.23762342242155682</v>
      </c>
    </row>
    <row r="51754" spans="2:2" x14ac:dyDescent="0.2">
      <c r="B51754">
        <f t="shared" ca="1" si="808"/>
        <v>-1.0085270136005149</v>
      </c>
    </row>
    <row r="51755" spans="2:2" x14ac:dyDescent="0.2">
      <c r="B51755">
        <f t="shared" ca="1" si="808"/>
        <v>7.4975338126362437E-2</v>
      </c>
    </row>
    <row r="51756" spans="2:2" x14ac:dyDescent="0.2">
      <c r="B51756">
        <f t="shared" ca="1" si="808"/>
        <v>-0.45860595194881937</v>
      </c>
    </row>
    <row r="51757" spans="2:2" x14ac:dyDescent="0.2">
      <c r="B51757">
        <f t="shared" ca="1" si="808"/>
        <v>-1.7442235585763386</v>
      </c>
    </row>
    <row r="51758" spans="2:2" x14ac:dyDescent="0.2">
      <c r="B51758">
        <f t="shared" ca="1" si="808"/>
        <v>-0.6584861583896513</v>
      </c>
    </row>
    <row r="51759" spans="2:2" x14ac:dyDescent="0.2">
      <c r="B51759">
        <f t="shared" ca="1" si="808"/>
        <v>0.83184768092057437</v>
      </c>
    </row>
    <row r="51760" spans="2:2" x14ac:dyDescent="0.2">
      <c r="B51760">
        <f t="shared" ca="1" si="808"/>
        <v>0.52837821008051555</v>
      </c>
    </row>
    <row r="51761" spans="2:2" x14ac:dyDescent="0.2">
      <c r="B51761">
        <f t="shared" ca="1" si="808"/>
        <v>-1.0216067597140224</v>
      </c>
    </row>
    <row r="51762" spans="2:2" x14ac:dyDescent="0.2">
      <c r="B51762">
        <f t="shared" ca="1" si="808"/>
        <v>-2.1313133291073587</v>
      </c>
    </row>
    <row r="51763" spans="2:2" x14ac:dyDescent="0.2">
      <c r="B51763">
        <f t="shared" ca="1" si="808"/>
        <v>-1.4838533383470054</v>
      </c>
    </row>
    <row r="51764" spans="2:2" x14ac:dyDescent="0.2">
      <c r="B51764">
        <f t="shared" ca="1" si="808"/>
        <v>-1.4677404541986812</v>
      </c>
    </row>
    <row r="51765" spans="2:2" x14ac:dyDescent="0.2">
      <c r="B51765">
        <f t="shared" ca="1" si="808"/>
        <v>-0.84928071055826004</v>
      </c>
    </row>
    <row r="51766" spans="2:2" x14ac:dyDescent="0.2">
      <c r="B51766">
        <f t="shared" ca="1" si="808"/>
        <v>-1.1009500206620038</v>
      </c>
    </row>
    <row r="51767" spans="2:2" x14ac:dyDescent="0.2">
      <c r="B51767">
        <f t="shared" ca="1" si="808"/>
        <v>-0.10568918557075235</v>
      </c>
    </row>
    <row r="51768" spans="2:2" x14ac:dyDescent="0.2">
      <c r="B51768">
        <f t="shared" ca="1" si="808"/>
        <v>0.51659858579284068</v>
      </c>
    </row>
    <row r="51769" spans="2:2" x14ac:dyDescent="0.2">
      <c r="B51769">
        <f t="shared" ca="1" si="808"/>
        <v>-0.86899059140219737</v>
      </c>
    </row>
    <row r="51770" spans="2:2" x14ac:dyDescent="0.2">
      <c r="B51770">
        <f t="shared" ca="1" si="808"/>
        <v>0.71614960756182766</v>
      </c>
    </row>
    <row r="51771" spans="2:2" x14ac:dyDescent="0.2">
      <c r="B51771">
        <f t="shared" ca="1" si="808"/>
        <v>-0.63339601306404403</v>
      </c>
    </row>
    <row r="51772" spans="2:2" x14ac:dyDescent="0.2">
      <c r="B51772">
        <f t="shared" ca="1" si="808"/>
        <v>-2.3259500779138191</v>
      </c>
    </row>
    <row r="51773" spans="2:2" x14ac:dyDescent="0.2">
      <c r="B51773">
        <f t="shared" ca="1" si="808"/>
        <v>-0.57410141865847109</v>
      </c>
    </row>
    <row r="51774" spans="2:2" x14ac:dyDescent="0.2">
      <c r="B51774">
        <f t="shared" ref="B51774:B51837" ca="1" si="809">NORMSINV(RAND())</f>
        <v>1.2622109610948022</v>
      </c>
    </row>
    <row r="51775" spans="2:2" x14ac:dyDescent="0.2">
      <c r="B51775">
        <f t="shared" ca="1" si="809"/>
        <v>-0.73402920552997153</v>
      </c>
    </row>
    <row r="51776" spans="2:2" x14ac:dyDescent="0.2">
      <c r="B51776">
        <f t="shared" ca="1" si="809"/>
        <v>9.3559046086491252E-2</v>
      </c>
    </row>
    <row r="51777" spans="2:2" x14ac:dyDescent="0.2">
      <c r="B51777">
        <f t="shared" ca="1" si="809"/>
        <v>-1.2383421336685958</v>
      </c>
    </row>
    <row r="51778" spans="2:2" x14ac:dyDescent="0.2">
      <c r="B51778">
        <f t="shared" ca="1" si="809"/>
        <v>0.33015505675041362</v>
      </c>
    </row>
    <row r="51779" spans="2:2" x14ac:dyDescent="0.2">
      <c r="B51779">
        <f t="shared" ca="1" si="809"/>
        <v>-1.2755348341077839</v>
      </c>
    </row>
    <row r="51780" spans="2:2" x14ac:dyDescent="0.2">
      <c r="B51780">
        <f t="shared" ca="1" si="809"/>
        <v>-2.0672101067405411</v>
      </c>
    </row>
    <row r="51781" spans="2:2" x14ac:dyDescent="0.2">
      <c r="B51781">
        <f t="shared" ca="1" si="809"/>
        <v>0.3822666875772428</v>
      </c>
    </row>
    <row r="51782" spans="2:2" x14ac:dyDescent="0.2">
      <c r="B51782">
        <f t="shared" ca="1" si="809"/>
        <v>0.36464036530370331</v>
      </c>
    </row>
    <row r="51783" spans="2:2" x14ac:dyDescent="0.2">
      <c r="B51783">
        <f t="shared" ca="1" si="809"/>
        <v>0.5711183819933624</v>
      </c>
    </row>
    <row r="51784" spans="2:2" x14ac:dyDescent="0.2">
      <c r="B51784">
        <f t="shared" ca="1" si="809"/>
        <v>-0.46361883250674996</v>
      </c>
    </row>
    <row r="51785" spans="2:2" x14ac:dyDescent="0.2">
      <c r="B51785">
        <f t="shared" ca="1" si="809"/>
        <v>0.64276397536716301</v>
      </c>
    </row>
    <row r="51786" spans="2:2" x14ac:dyDescent="0.2">
      <c r="B51786">
        <f t="shared" ca="1" si="809"/>
        <v>-0.52348494042023419</v>
      </c>
    </row>
    <row r="51787" spans="2:2" x14ac:dyDescent="0.2">
      <c r="B51787">
        <f t="shared" ca="1" si="809"/>
        <v>-9.2314096870879811E-2</v>
      </c>
    </row>
    <row r="51788" spans="2:2" x14ac:dyDescent="0.2">
      <c r="B51788">
        <f t="shared" ca="1" si="809"/>
        <v>-1.2929875868797798</v>
      </c>
    </row>
    <row r="51789" spans="2:2" x14ac:dyDescent="0.2">
      <c r="B51789">
        <f t="shared" ca="1" si="809"/>
        <v>-4.5660846967728506E-2</v>
      </c>
    </row>
    <row r="51790" spans="2:2" x14ac:dyDescent="0.2">
      <c r="B51790">
        <f t="shared" ca="1" si="809"/>
        <v>1.6106534408792093</v>
      </c>
    </row>
    <row r="51791" spans="2:2" x14ac:dyDescent="0.2">
      <c r="B51791">
        <f t="shared" ca="1" si="809"/>
        <v>0.8341279699062516</v>
      </c>
    </row>
    <row r="51792" spans="2:2" x14ac:dyDescent="0.2">
      <c r="B51792">
        <f t="shared" ca="1" si="809"/>
        <v>-2.3365802143323757E-2</v>
      </c>
    </row>
    <row r="51793" spans="2:2" x14ac:dyDescent="0.2">
      <c r="B51793">
        <f t="shared" ca="1" si="809"/>
        <v>-0.50107855308225102</v>
      </c>
    </row>
    <row r="51794" spans="2:2" x14ac:dyDescent="0.2">
      <c r="B51794">
        <f t="shared" ca="1" si="809"/>
        <v>-3.7418095110434112E-3</v>
      </c>
    </row>
    <row r="51795" spans="2:2" x14ac:dyDescent="0.2">
      <c r="B51795">
        <f t="shared" ca="1" si="809"/>
        <v>-1.0606988520654683</v>
      </c>
    </row>
    <row r="51796" spans="2:2" x14ac:dyDescent="0.2">
      <c r="B51796">
        <f t="shared" ca="1" si="809"/>
        <v>-0.48987814869102503</v>
      </c>
    </row>
    <row r="51797" spans="2:2" x14ac:dyDescent="0.2">
      <c r="B51797">
        <f t="shared" ca="1" si="809"/>
        <v>1.2912135565746481</v>
      </c>
    </row>
    <row r="51798" spans="2:2" x14ac:dyDescent="0.2">
      <c r="B51798">
        <f t="shared" ca="1" si="809"/>
        <v>0.4098899160645057</v>
      </c>
    </row>
    <row r="51799" spans="2:2" x14ac:dyDescent="0.2">
      <c r="B51799">
        <f t="shared" ca="1" si="809"/>
        <v>-0.91420669695699319</v>
      </c>
    </row>
    <row r="51800" spans="2:2" x14ac:dyDescent="0.2">
      <c r="B51800">
        <f t="shared" ca="1" si="809"/>
        <v>0.79277147073454202</v>
      </c>
    </row>
    <row r="51801" spans="2:2" x14ac:dyDescent="0.2">
      <c r="B51801">
        <f t="shared" ca="1" si="809"/>
        <v>-0.10260615447194532</v>
      </c>
    </row>
    <row r="51802" spans="2:2" x14ac:dyDescent="0.2">
      <c r="B51802">
        <f t="shared" ca="1" si="809"/>
        <v>7.9567509811920165E-2</v>
      </c>
    </row>
    <row r="51803" spans="2:2" x14ac:dyDescent="0.2">
      <c r="B51803">
        <f t="shared" ca="1" si="809"/>
        <v>1.4193348919050583</v>
      </c>
    </row>
    <row r="51804" spans="2:2" x14ac:dyDescent="0.2">
      <c r="B51804">
        <f t="shared" ca="1" si="809"/>
        <v>8.2428602441967508E-2</v>
      </c>
    </row>
    <row r="51805" spans="2:2" x14ac:dyDescent="0.2">
      <c r="B51805">
        <f t="shared" ca="1" si="809"/>
        <v>-2.0536783461827683</v>
      </c>
    </row>
    <row r="51806" spans="2:2" x14ac:dyDescent="0.2">
      <c r="B51806">
        <f t="shared" ca="1" si="809"/>
        <v>0.84043068156733691</v>
      </c>
    </row>
    <row r="51807" spans="2:2" x14ac:dyDescent="0.2">
      <c r="B51807">
        <f t="shared" ca="1" si="809"/>
        <v>-1.2000616346001531</v>
      </c>
    </row>
    <row r="51808" spans="2:2" x14ac:dyDescent="0.2">
      <c r="B51808">
        <f t="shared" ca="1" si="809"/>
        <v>0.88295529146005924</v>
      </c>
    </row>
    <row r="51809" spans="2:2" x14ac:dyDescent="0.2">
      <c r="B51809">
        <f t="shared" ca="1" si="809"/>
        <v>-0.29962528723383175</v>
      </c>
    </row>
    <row r="51810" spans="2:2" x14ac:dyDescent="0.2">
      <c r="B51810">
        <f t="shared" ca="1" si="809"/>
        <v>0.8075080866938692</v>
      </c>
    </row>
    <row r="51811" spans="2:2" x14ac:dyDescent="0.2">
      <c r="B51811">
        <f t="shared" ca="1" si="809"/>
        <v>2.6868891398582719</v>
      </c>
    </row>
    <row r="51812" spans="2:2" x14ac:dyDescent="0.2">
      <c r="B51812">
        <f t="shared" ca="1" si="809"/>
        <v>-0.15608122412177083</v>
      </c>
    </row>
    <row r="51813" spans="2:2" x14ac:dyDescent="0.2">
      <c r="B51813">
        <f t="shared" ca="1" si="809"/>
        <v>0.26781166547680435</v>
      </c>
    </row>
    <row r="51814" spans="2:2" x14ac:dyDescent="0.2">
      <c r="B51814">
        <f t="shared" ca="1" si="809"/>
        <v>-0.42094185881694546</v>
      </c>
    </row>
    <row r="51815" spans="2:2" x14ac:dyDescent="0.2">
      <c r="B51815">
        <f t="shared" ca="1" si="809"/>
        <v>2.0445247996900648</v>
      </c>
    </row>
    <row r="51816" spans="2:2" x14ac:dyDescent="0.2">
      <c r="B51816">
        <f t="shared" ca="1" si="809"/>
        <v>-0.4617837431676568</v>
      </c>
    </row>
    <row r="51817" spans="2:2" x14ac:dyDescent="0.2">
      <c r="B51817">
        <f t="shared" ca="1" si="809"/>
        <v>0.83201022297679961</v>
      </c>
    </row>
    <row r="51818" spans="2:2" x14ac:dyDescent="0.2">
      <c r="B51818">
        <f t="shared" ca="1" si="809"/>
        <v>-0.24744853987784038</v>
      </c>
    </row>
    <row r="51819" spans="2:2" x14ac:dyDescent="0.2">
      <c r="B51819">
        <f t="shared" ca="1" si="809"/>
        <v>-0.45864816103236855</v>
      </c>
    </row>
    <row r="51820" spans="2:2" x14ac:dyDescent="0.2">
      <c r="B51820">
        <f t="shared" ca="1" si="809"/>
        <v>-0.44323949962349429</v>
      </c>
    </row>
    <row r="51821" spans="2:2" x14ac:dyDescent="0.2">
      <c r="B51821">
        <f t="shared" ca="1" si="809"/>
        <v>1.4235008137689247</v>
      </c>
    </row>
    <row r="51822" spans="2:2" x14ac:dyDescent="0.2">
      <c r="B51822">
        <f t="shared" ca="1" si="809"/>
        <v>-0.71307466385913487</v>
      </c>
    </row>
    <row r="51823" spans="2:2" x14ac:dyDescent="0.2">
      <c r="B51823">
        <f t="shared" ca="1" si="809"/>
        <v>1.0473879068464771</v>
      </c>
    </row>
    <row r="51824" spans="2:2" x14ac:dyDescent="0.2">
      <c r="B51824">
        <f t="shared" ca="1" si="809"/>
        <v>-0.60140201533053073</v>
      </c>
    </row>
    <row r="51825" spans="2:2" x14ac:dyDescent="0.2">
      <c r="B51825">
        <f t="shared" ca="1" si="809"/>
        <v>0.88566369655182831</v>
      </c>
    </row>
    <row r="51826" spans="2:2" x14ac:dyDescent="0.2">
      <c r="B51826">
        <f t="shared" ca="1" si="809"/>
        <v>-1.0390018868064876</v>
      </c>
    </row>
    <row r="51827" spans="2:2" x14ac:dyDescent="0.2">
      <c r="B51827">
        <f t="shared" ca="1" si="809"/>
        <v>1.2719516672818243</v>
      </c>
    </row>
    <row r="51828" spans="2:2" x14ac:dyDescent="0.2">
      <c r="B51828">
        <f t="shared" ca="1" si="809"/>
        <v>0.37300086245912556</v>
      </c>
    </row>
    <row r="51829" spans="2:2" x14ac:dyDescent="0.2">
      <c r="B51829">
        <f t="shared" ca="1" si="809"/>
        <v>0.10106914366035817</v>
      </c>
    </row>
    <row r="51830" spans="2:2" x14ac:dyDescent="0.2">
      <c r="B51830">
        <f t="shared" ca="1" si="809"/>
        <v>-0.21302424167107495</v>
      </c>
    </row>
    <row r="51831" spans="2:2" x14ac:dyDescent="0.2">
      <c r="B51831">
        <f t="shared" ca="1" si="809"/>
        <v>-1.5725357084627671</v>
      </c>
    </row>
    <row r="51832" spans="2:2" x14ac:dyDescent="0.2">
      <c r="B51832">
        <f t="shared" ca="1" si="809"/>
        <v>-0.89970739049310933</v>
      </c>
    </row>
    <row r="51833" spans="2:2" x14ac:dyDescent="0.2">
      <c r="B51833">
        <f t="shared" ca="1" si="809"/>
        <v>-0.99731480842161091</v>
      </c>
    </row>
    <row r="51834" spans="2:2" x14ac:dyDescent="0.2">
      <c r="B51834">
        <f t="shared" ca="1" si="809"/>
        <v>0.32980099529010082</v>
      </c>
    </row>
    <row r="51835" spans="2:2" x14ac:dyDescent="0.2">
      <c r="B51835">
        <f t="shared" ca="1" si="809"/>
        <v>0.28629224707407125</v>
      </c>
    </row>
    <row r="51836" spans="2:2" x14ac:dyDescent="0.2">
      <c r="B51836">
        <f t="shared" ca="1" si="809"/>
        <v>-0.79057415927630714</v>
      </c>
    </row>
    <row r="51837" spans="2:2" x14ac:dyDescent="0.2">
      <c r="B51837">
        <f t="shared" ca="1" si="809"/>
        <v>-0.61810457878039982</v>
      </c>
    </row>
    <row r="51838" spans="2:2" x14ac:dyDescent="0.2">
      <c r="B51838">
        <f t="shared" ref="B51838:B51901" ca="1" si="810">NORMSINV(RAND())</f>
        <v>-2.3626186337423127</v>
      </c>
    </row>
    <row r="51839" spans="2:2" x14ac:dyDescent="0.2">
      <c r="B51839">
        <f t="shared" ca="1" si="810"/>
        <v>1.9946316085931104</v>
      </c>
    </row>
    <row r="51840" spans="2:2" x14ac:dyDescent="0.2">
      <c r="B51840">
        <f t="shared" ca="1" si="810"/>
        <v>-1.3036077652044664</v>
      </c>
    </row>
    <row r="51841" spans="2:2" x14ac:dyDescent="0.2">
      <c r="B51841">
        <f t="shared" ca="1" si="810"/>
        <v>2.1637052298677326</v>
      </c>
    </row>
    <row r="51842" spans="2:2" x14ac:dyDescent="0.2">
      <c r="B51842">
        <f t="shared" ca="1" si="810"/>
        <v>-0.88106531401651456</v>
      </c>
    </row>
    <row r="51843" spans="2:2" x14ac:dyDescent="0.2">
      <c r="B51843">
        <f t="shared" ca="1" si="810"/>
        <v>8.564153993019652E-2</v>
      </c>
    </row>
    <row r="51844" spans="2:2" x14ac:dyDescent="0.2">
      <c r="B51844">
        <f t="shared" ca="1" si="810"/>
        <v>-1.4695947052270675</v>
      </c>
    </row>
    <row r="51845" spans="2:2" x14ac:dyDescent="0.2">
      <c r="B51845">
        <f t="shared" ca="1" si="810"/>
        <v>0.24151461844638272</v>
      </c>
    </row>
    <row r="51846" spans="2:2" x14ac:dyDescent="0.2">
      <c r="B51846">
        <f t="shared" ca="1" si="810"/>
        <v>-0.82721038783091061</v>
      </c>
    </row>
    <row r="51847" spans="2:2" x14ac:dyDescent="0.2">
      <c r="B51847">
        <f t="shared" ca="1" si="810"/>
        <v>0.19498311755080633</v>
      </c>
    </row>
    <row r="51848" spans="2:2" x14ac:dyDescent="0.2">
      <c r="B51848">
        <f t="shared" ca="1" si="810"/>
        <v>-2.5941546517650082E-2</v>
      </c>
    </row>
    <row r="51849" spans="2:2" x14ac:dyDescent="0.2">
      <c r="B51849">
        <f t="shared" ca="1" si="810"/>
        <v>0.4243958420206026</v>
      </c>
    </row>
    <row r="51850" spans="2:2" x14ac:dyDescent="0.2">
      <c r="B51850">
        <f t="shared" ca="1" si="810"/>
        <v>-1.1115442514097271</v>
      </c>
    </row>
    <row r="51851" spans="2:2" x14ac:dyDescent="0.2">
      <c r="B51851">
        <f t="shared" ca="1" si="810"/>
        <v>0.94120585238660792</v>
      </c>
    </row>
    <row r="51852" spans="2:2" x14ac:dyDescent="0.2">
      <c r="B51852">
        <f t="shared" ca="1" si="810"/>
        <v>0.74146682463765645</v>
      </c>
    </row>
    <row r="51853" spans="2:2" x14ac:dyDescent="0.2">
      <c r="B51853">
        <f t="shared" ca="1" si="810"/>
        <v>-0.73881409062174463</v>
      </c>
    </row>
    <row r="51854" spans="2:2" x14ac:dyDescent="0.2">
      <c r="B51854">
        <f t="shared" ca="1" si="810"/>
        <v>-1.1634264624327901</v>
      </c>
    </row>
    <row r="51855" spans="2:2" x14ac:dyDescent="0.2">
      <c r="B51855">
        <f t="shared" ca="1" si="810"/>
        <v>-1.0730959178583517</v>
      </c>
    </row>
    <row r="51856" spans="2:2" x14ac:dyDescent="0.2">
      <c r="B51856">
        <f t="shared" ca="1" si="810"/>
        <v>0.45682414282116429</v>
      </c>
    </row>
    <row r="51857" spans="2:2" x14ac:dyDescent="0.2">
      <c r="B51857">
        <f t="shared" ca="1" si="810"/>
        <v>-0.51386283367587038</v>
      </c>
    </row>
    <row r="51858" spans="2:2" x14ac:dyDescent="0.2">
      <c r="B51858">
        <f t="shared" ca="1" si="810"/>
        <v>0.50084425341468231</v>
      </c>
    </row>
    <row r="51859" spans="2:2" x14ac:dyDescent="0.2">
      <c r="B51859">
        <f t="shared" ca="1" si="810"/>
        <v>-0.39605806248925784</v>
      </c>
    </row>
    <row r="51860" spans="2:2" x14ac:dyDescent="0.2">
      <c r="B51860">
        <f t="shared" ca="1" si="810"/>
        <v>-0.62963727383585977</v>
      </c>
    </row>
    <row r="51861" spans="2:2" x14ac:dyDescent="0.2">
      <c r="B51861">
        <f t="shared" ca="1" si="810"/>
        <v>1.902875323016191</v>
      </c>
    </row>
    <row r="51862" spans="2:2" x14ac:dyDescent="0.2">
      <c r="B51862">
        <f t="shared" ca="1" si="810"/>
        <v>-0.11532967673038405</v>
      </c>
    </row>
    <row r="51863" spans="2:2" x14ac:dyDescent="0.2">
      <c r="B51863">
        <f t="shared" ca="1" si="810"/>
        <v>-0.80872201273534317</v>
      </c>
    </row>
    <row r="51864" spans="2:2" x14ac:dyDescent="0.2">
      <c r="B51864">
        <f t="shared" ca="1" si="810"/>
        <v>-0.17374360009291212</v>
      </c>
    </row>
    <row r="51865" spans="2:2" x14ac:dyDescent="0.2">
      <c r="B51865">
        <f t="shared" ca="1" si="810"/>
        <v>-2.1347196526463952</v>
      </c>
    </row>
    <row r="51866" spans="2:2" x14ac:dyDescent="0.2">
      <c r="B51866">
        <f t="shared" ca="1" si="810"/>
        <v>-0.31492380221177202</v>
      </c>
    </row>
    <row r="51867" spans="2:2" x14ac:dyDescent="0.2">
      <c r="B51867">
        <f t="shared" ca="1" si="810"/>
        <v>0.34016797989442338</v>
      </c>
    </row>
    <row r="51868" spans="2:2" x14ac:dyDescent="0.2">
      <c r="B51868">
        <f t="shared" ca="1" si="810"/>
        <v>-0.9158185504741394</v>
      </c>
    </row>
    <row r="51869" spans="2:2" x14ac:dyDescent="0.2">
      <c r="B51869">
        <f t="shared" ca="1" si="810"/>
        <v>-0.29132748437155775</v>
      </c>
    </row>
    <row r="51870" spans="2:2" x14ac:dyDescent="0.2">
      <c r="B51870">
        <f t="shared" ca="1" si="810"/>
        <v>-0.66639719215086557</v>
      </c>
    </row>
    <row r="51871" spans="2:2" x14ac:dyDescent="0.2">
      <c r="B51871">
        <f t="shared" ca="1" si="810"/>
        <v>1.8181189101915345</v>
      </c>
    </row>
    <row r="51872" spans="2:2" x14ac:dyDescent="0.2">
      <c r="B51872">
        <f t="shared" ca="1" si="810"/>
        <v>-0.68423085615253032</v>
      </c>
    </row>
    <row r="51873" spans="2:2" x14ac:dyDescent="0.2">
      <c r="B51873">
        <f t="shared" ca="1" si="810"/>
        <v>-1.5664702134108335</v>
      </c>
    </row>
    <row r="51874" spans="2:2" x14ac:dyDescent="0.2">
      <c r="B51874">
        <f t="shared" ca="1" si="810"/>
        <v>-0.56510460260029316</v>
      </c>
    </row>
    <row r="51875" spans="2:2" x14ac:dyDescent="0.2">
      <c r="B51875">
        <f t="shared" ca="1" si="810"/>
        <v>-2.9009062501553844</v>
      </c>
    </row>
    <row r="51876" spans="2:2" x14ac:dyDescent="0.2">
      <c r="B51876">
        <f t="shared" ca="1" si="810"/>
        <v>-1.1751894489742181</v>
      </c>
    </row>
    <row r="51877" spans="2:2" x14ac:dyDescent="0.2">
      <c r="B51877">
        <f t="shared" ca="1" si="810"/>
        <v>-1.3307778397180208</v>
      </c>
    </row>
    <row r="51878" spans="2:2" x14ac:dyDescent="0.2">
      <c r="B51878">
        <f t="shared" ca="1" si="810"/>
        <v>0.96698338608749168</v>
      </c>
    </row>
    <row r="51879" spans="2:2" x14ac:dyDescent="0.2">
      <c r="B51879">
        <f t="shared" ca="1" si="810"/>
        <v>0.42800983581035523</v>
      </c>
    </row>
    <row r="51880" spans="2:2" x14ac:dyDescent="0.2">
      <c r="B51880">
        <f t="shared" ca="1" si="810"/>
        <v>-2.4960720298477547E-2</v>
      </c>
    </row>
    <row r="51881" spans="2:2" x14ac:dyDescent="0.2">
      <c r="B51881">
        <f t="shared" ca="1" si="810"/>
        <v>-0.85953689949470169</v>
      </c>
    </row>
    <row r="51882" spans="2:2" x14ac:dyDescent="0.2">
      <c r="B51882">
        <f t="shared" ca="1" si="810"/>
        <v>-2.1284226744989772</v>
      </c>
    </row>
    <row r="51883" spans="2:2" x14ac:dyDescent="0.2">
      <c r="B51883">
        <f t="shared" ca="1" si="810"/>
        <v>-0.54254140175976662</v>
      </c>
    </row>
    <row r="51884" spans="2:2" x14ac:dyDescent="0.2">
      <c r="B51884">
        <f t="shared" ca="1" si="810"/>
        <v>-0.37435834366064269</v>
      </c>
    </row>
    <row r="51885" spans="2:2" x14ac:dyDescent="0.2">
      <c r="B51885">
        <f t="shared" ca="1" si="810"/>
        <v>-2.4114582766916701</v>
      </c>
    </row>
    <row r="51886" spans="2:2" x14ac:dyDescent="0.2">
      <c r="B51886">
        <f t="shared" ca="1" si="810"/>
        <v>0.81343344009758711</v>
      </c>
    </row>
    <row r="51887" spans="2:2" x14ac:dyDescent="0.2">
      <c r="B51887">
        <f t="shared" ca="1" si="810"/>
        <v>-2.1521490987669711</v>
      </c>
    </row>
    <row r="51888" spans="2:2" x14ac:dyDescent="0.2">
      <c r="B51888">
        <f t="shared" ca="1" si="810"/>
        <v>8.7398147617695821E-2</v>
      </c>
    </row>
    <row r="51889" spans="2:2" x14ac:dyDescent="0.2">
      <c r="B51889">
        <f t="shared" ca="1" si="810"/>
        <v>1.3390867672084164</v>
      </c>
    </row>
    <row r="51890" spans="2:2" x14ac:dyDescent="0.2">
      <c r="B51890">
        <f t="shared" ca="1" si="810"/>
        <v>-0.2873328321458849</v>
      </c>
    </row>
    <row r="51891" spans="2:2" x14ac:dyDescent="0.2">
      <c r="B51891">
        <f t="shared" ca="1" si="810"/>
        <v>-0.78904076462507278</v>
      </c>
    </row>
    <row r="51892" spans="2:2" x14ac:dyDescent="0.2">
      <c r="B51892">
        <f t="shared" ca="1" si="810"/>
        <v>1.1820527425065097</v>
      </c>
    </row>
    <row r="51893" spans="2:2" x14ac:dyDescent="0.2">
      <c r="B51893">
        <f t="shared" ca="1" si="810"/>
        <v>0.22077496377241046</v>
      </c>
    </row>
    <row r="51894" spans="2:2" x14ac:dyDescent="0.2">
      <c r="B51894">
        <f t="shared" ca="1" si="810"/>
        <v>1.4547723970015225</v>
      </c>
    </row>
    <row r="51895" spans="2:2" x14ac:dyDescent="0.2">
      <c r="B51895">
        <f t="shared" ca="1" si="810"/>
        <v>-1.3805140769349882</v>
      </c>
    </row>
    <row r="51896" spans="2:2" x14ac:dyDescent="0.2">
      <c r="B51896">
        <f t="shared" ca="1" si="810"/>
        <v>1.1771046115928316</v>
      </c>
    </row>
    <row r="51897" spans="2:2" x14ac:dyDescent="0.2">
      <c r="B51897">
        <f t="shared" ca="1" si="810"/>
        <v>-7.7013111033624043E-2</v>
      </c>
    </row>
    <row r="51898" spans="2:2" x14ac:dyDescent="0.2">
      <c r="B51898">
        <f t="shared" ca="1" si="810"/>
        <v>1.057539647746347</v>
      </c>
    </row>
    <row r="51899" spans="2:2" x14ac:dyDescent="0.2">
      <c r="B51899">
        <f t="shared" ca="1" si="810"/>
        <v>1.0927764128604553</v>
      </c>
    </row>
    <row r="51900" spans="2:2" x14ac:dyDescent="0.2">
      <c r="B51900">
        <f t="shared" ca="1" si="810"/>
        <v>1.0264872797179674</v>
      </c>
    </row>
    <row r="51901" spans="2:2" x14ac:dyDescent="0.2">
      <c r="B51901">
        <f t="shared" ca="1" si="810"/>
        <v>4.8376338213810953E-2</v>
      </c>
    </row>
    <row r="51902" spans="2:2" x14ac:dyDescent="0.2">
      <c r="B51902">
        <f t="shared" ref="B51902:B51965" ca="1" si="811">NORMSINV(RAND())</f>
        <v>-0.79173240858858884</v>
      </c>
    </row>
    <row r="51903" spans="2:2" x14ac:dyDescent="0.2">
      <c r="B51903">
        <f t="shared" ca="1" si="811"/>
        <v>0.28452690996351421</v>
      </c>
    </row>
    <row r="51904" spans="2:2" x14ac:dyDescent="0.2">
      <c r="B51904">
        <f t="shared" ca="1" si="811"/>
        <v>1.1282243955262186</v>
      </c>
    </row>
    <row r="51905" spans="2:2" x14ac:dyDescent="0.2">
      <c r="B51905">
        <f t="shared" ca="1" si="811"/>
        <v>0.32756843315321932</v>
      </c>
    </row>
    <row r="51906" spans="2:2" x14ac:dyDescent="0.2">
      <c r="B51906">
        <f t="shared" ca="1" si="811"/>
        <v>-0.25672269473504367</v>
      </c>
    </row>
    <row r="51907" spans="2:2" x14ac:dyDescent="0.2">
      <c r="B51907">
        <f t="shared" ca="1" si="811"/>
        <v>0.54137229926184915</v>
      </c>
    </row>
    <row r="51908" spans="2:2" x14ac:dyDescent="0.2">
      <c r="B51908">
        <f t="shared" ca="1" si="811"/>
        <v>0.34152272980461768</v>
      </c>
    </row>
    <row r="51909" spans="2:2" x14ac:dyDescent="0.2">
      <c r="B51909">
        <f t="shared" ca="1" si="811"/>
        <v>0.50562826669420557</v>
      </c>
    </row>
    <row r="51910" spans="2:2" x14ac:dyDescent="0.2">
      <c r="B51910">
        <f t="shared" ca="1" si="811"/>
        <v>2.119916662280897E-2</v>
      </c>
    </row>
    <row r="51911" spans="2:2" x14ac:dyDescent="0.2">
      <c r="B51911">
        <f t="shared" ca="1" si="811"/>
        <v>-0.1627861209893296</v>
      </c>
    </row>
    <row r="51912" spans="2:2" x14ac:dyDescent="0.2">
      <c r="B51912">
        <f t="shared" ca="1" si="811"/>
        <v>-1.3064804754661756</v>
      </c>
    </row>
    <row r="51913" spans="2:2" x14ac:dyDescent="0.2">
      <c r="B51913">
        <f t="shared" ca="1" si="811"/>
        <v>1.8198652688348469</v>
      </c>
    </row>
    <row r="51914" spans="2:2" x14ac:dyDescent="0.2">
      <c r="B51914">
        <f t="shared" ca="1" si="811"/>
        <v>-6.0469768146910692E-2</v>
      </c>
    </row>
    <row r="51915" spans="2:2" x14ac:dyDescent="0.2">
      <c r="B51915">
        <f t="shared" ca="1" si="811"/>
        <v>1.2301967257351247</v>
      </c>
    </row>
    <row r="51916" spans="2:2" x14ac:dyDescent="0.2">
      <c r="B51916">
        <f t="shared" ca="1" si="811"/>
        <v>-2.2573317627183793</v>
      </c>
    </row>
    <row r="51917" spans="2:2" x14ac:dyDescent="0.2">
      <c r="B51917">
        <f t="shared" ca="1" si="811"/>
        <v>0.50442446432643739</v>
      </c>
    </row>
    <row r="51918" spans="2:2" x14ac:dyDescent="0.2">
      <c r="B51918">
        <f t="shared" ca="1" si="811"/>
        <v>-2.2234203237988992</v>
      </c>
    </row>
    <row r="51919" spans="2:2" x14ac:dyDescent="0.2">
      <c r="B51919">
        <f t="shared" ca="1" si="811"/>
        <v>0.44462470473889221</v>
      </c>
    </row>
    <row r="51920" spans="2:2" x14ac:dyDescent="0.2">
      <c r="B51920">
        <f t="shared" ca="1" si="811"/>
        <v>-2.6956580389249427</v>
      </c>
    </row>
    <row r="51921" spans="2:2" x14ac:dyDescent="0.2">
      <c r="B51921">
        <f t="shared" ca="1" si="811"/>
        <v>7.0057470209679798E-2</v>
      </c>
    </row>
    <row r="51922" spans="2:2" x14ac:dyDescent="0.2">
      <c r="B51922">
        <f t="shared" ca="1" si="811"/>
        <v>-0.53667403077990306</v>
      </c>
    </row>
    <row r="51923" spans="2:2" x14ac:dyDescent="0.2">
      <c r="B51923">
        <f t="shared" ca="1" si="811"/>
        <v>-0.92206868158615329</v>
      </c>
    </row>
    <row r="51924" spans="2:2" x14ac:dyDescent="0.2">
      <c r="B51924">
        <f t="shared" ca="1" si="811"/>
        <v>-0.42316490232907222</v>
      </c>
    </row>
    <row r="51925" spans="2:2" x14ac:dyDescent="0.2">
      <c r="B51925">
        <f t="shared" ca="1" si="811"/>
        <v>0.68202712062967774</v>
      </c>
    </row>
    <row r="51926" spans="2:2" x14ac:dyDescent="0.2">
      <c r="B51926">
        <f t="shared" ca="1" si="811"/>
        <v>-0.93467042631281283</v>
      </c>
    </row>
    <row r="51927" spans="2:2" x14ac:dyDescent="0.2">
      <c r="B51927">
        <f t="shared" ca="1" si="811"/>
        <v>0.70559602856225023</v>
      </c>
    </row>
    <row r="51928" spans="2:2" x14ac:dyDescent="0.2">
      <c r="B51928">
        <f t="shared" ca="1" si="811"/>
        <v>0.6757350686359398</v>
      </c>
    </row>
    <row r="51929" spans="2:2" x14ac:dyDescent="0.2">
      <c r="B51929">
        <f t="shared" ca="1" si="811"/>
        <v>0.35245416191843953</v>
      </c>
    </row>
    <row r="51930" spans="2:2" x14ac:dyDescent="0.2">
      <c r="B51930">
        <f t="shared" ca="1" si="811"/>
        <v>1.130821526258601</v>
      </c>
    </row>
    <row r="51931" spans="2:2" x14ac:dyDescent="0.2">
      <c r="B51931">
        <f t="shared" ca="1" si="811"/>
        <v>-0.15176411011658433</v>
      </c>
    </row>
    <row r="51932" spans="2:2" x14ac:dyDescent="0.2">
      <c r="B51932">
        <f t="shared" ca="1" si="811"/>
        <v>0.59170447558551242</v>
      </c>
    </row>
    <row r="51933" spans="2:2" x14ac:dyDescent="0.2">
      <c r="B51933">
        <f t="shared" ca="1" si="811"/>
        <v>3.3895829248636503E-2</v>
      </c>
    </row>
    <row r="51934" spans="2:2" x14ac:dyDescent="0.2">
      <c r="B51934">
        <f t="shared" ca="1" si="811"/>
        <v>-0.68371155405579254</v>
      </c>
    </row>
    <row r="51935" spans="2:2" x14ac:dyDescent="0.2">
      <c r="B51935">
        <f t="shared" ca="1" si="811"/>
        <v>0.58091823169211343</v>
      </c>
    </row>
    <row r="51936" spans="2:2" x14ac:dyDescent="0.2">
      <c r="B51936">
        <f t="shared" ca="1" si="811"/>
        <v>-0.78077946561753953</v>
      </c>
    </row>
    <row r="51937" spans="2:2" x14ac:dyDescent="0.2">
      <c r="B51937">
        <f t="shared" ca="1" si="811"/>
        <v>0.20894327801727225</v>
      </c>
    </row>
    <row r="51938" spans="2:2" x14ac:dyDescent="0.2">
      <c r="B51938">
        <f t="shared" ca="1" si="811"/>
        <v>1.5961095170105937</v>
      </c>
    </row>
    <row r="51939" spans="2:2" x14ac:dyDescent="0.2">
      <c r="B51939">
        <f t="shared" ca="1" si="811"/>
        <v>-1.5185762900966568</v>
      </c>
    </row>
    <row r="51940" spans="2:2" x14ac:dyDescent="0.2">
      <c r="B51940">
        <f t="shared" ca="1" si="811"/>
        <v>0.44155768944049922</v>
      </c>
    </row>
    <row r="51941" spans="2:2" x14ac:dyDescent="0.2">
      <c r="B51941">
        <f t="shared" ca="1" si="811"/>
        <v>1.2227572326906855</v>
      </c>
    </row>
    <row r="51942" spans="2:2" x14ac:dyDescent="0.2">
      <c r="B51942">
        <f t="shared" ca="1" si="811"/>
        <v>-0.86445922288986532</v>
      </c>
    </row>
    <row r="51943" spans="2:2" x14ac:dyDescent="0.2">
      <c r="B51943">
        <f t="shared" ca="1" si="811"/>
        <v>1.1774595786700408</v>
      </c>
    </row>
    <row r="51944" spans="2:2" x14ac:dyDescent="0.2">
      <c r="B51944">
        <f t="shared" ca="1" si="811"/>
        <v>0.83597575655016054</v>
      </c>
    </row>
    <row r="51945" spans="2:2" x14ac:dyDescent="0.2">
      <c r="B51945">
        <f t="shared" ca="1" si="811"/>
        <v>0.23691260137541992</v>
      </c>
    </row>
    <row r="51946" spans="2:2" x14ac:dyDescent="0.2">
      <c r="B51946">
        <f t="shared" ca="1" si="811"/>
        <v>0.35491315438587834</v>
      </c>
    </row>
    <row r="51947" spans="2:2" x14ac:dyDescent="0.2">
      <c r="B51947">
        <f t="shared" ca="1" si="811"/>
        <v>0.38323993353582464</v>
      </c>
    </row>
    <row r="51948" spans="2:2" x14ac:dyDescent="0.2">
      <c r="B51948">
        <f t="shared" ca="1" si="811"/>
        <v>1.0333302167298628</v>
      </c>
    </row>
    <row r="51949" spans="2:2" x14ac:dyDescent="0.2">
      <c r="B51949">
        <f t="shared" ca="1" si="811"/>
        <v>2.380257983205901</v>
      </c>
    </row>
    <row r="51950" spans="2:2" x14ac:dyDescent="0.2">
      <c r="B51950">
        <f t="shared" ca="1" si="811"/>
        <v>-1.222937101834892</v>
      </c>
    </row>
    <row r="51951" spans="2:2" x14ac:dyDescent="0.2">
      <c r="B51951">
        <f t="shared" ca="1" si="811"/>
        <v>-1.6404237669958956</v>
      </c>
    </row>
    <row r="51952" spans="2:2" x14ac:dyDescent="0.2">
      <c r="B51952">
        <f t="shared" ca="1" si="811"/>
        <v>5.0049159792407372E-2</v>
      </c>
    </row>
    <row r="51953" spans="2:2" x14ac:dyDescent="0.2">
      <c r="B51953">
        <f t="shared" ca="1" si="811"/>
        <v>-1.5444581633352394</v>
      </c>
    </row>
    <row r="51954" spans="2:2" x14ac:dyDescent="0.2">
      <c r="B51954">
        <f t="shared" ca="1" si="811"/>
        <v>0.340586676562669</v>
      </c>
    </row>
    <row r="51955" spans="2:2" x14ac:dyDescent="0.2">
      <c r="B51955">
        <f t="shared" ca="1" si="811"/>
        <v>0.49721121184720973</v>
      </c>
    </row>
    <row r="51956" spans="2:2" x14ac:dyDescent="0.2">
      <c r="B51956">
        <f t="shared" ca="1" si="811"/>
        <v>-2.8997290051460227E-3</v>
      </c>
    </row>
    <row r="51957" spans="2:2" x14ac:dyDescent="0.2">
      <c r="B51957">
        <f t="shared" ca="1" si="811"/>
        <v>1.0964881235826975</v>
      </c>
    </row>
    <row r="51958" spans="2:2" x14ac:dyDescent="0.2">
      <c r="B51958">
        <f t="shared" ca="1" si="811"/>
        <v>0.80128866810544175</v>
      </c>
    </row>
    <row r="51959" spans="2:2" x14ac:dyDescent="0.2">
      <c r="B51959">
        <f t="shared" ca="1" si="811"/>
        <v>-1.4066530113651474</v>
      </c>
    </row>
    <row r="51960" spans="2:2" x14ac:dyDescent="0.2">
      <c r="B51960">
        <f t="shared" ca="1" si="811"/>
        <v>-1.2703359694639484</v>
      </c>
    </row>
    <row r="51961" spans="2:2" x14ac:dyDescent="0.2">
      <c r="B51961">
        <f t="shared" ca="1" si="811"/>
        <v>-0.55271422833225281</v>
      </c>
    </row>
    <row r="51962" spans="2:2" x14ac:dyDescent="0.2">
      <c r="B51962">
        <f t="shared" ca="1" si="811"/>
        <v>-0.85746370532113092</v>
      </c>
    </row>
    <row r="51963" spans="2:2" x14ac:dyDescent="0.2">
      <c r="B51963">
        <f t="shared" ca="1" si="811"/>
        <v>1.3576632709898928</v>
      </c>
    </row>
    <row r="51964" spans="2:2" x14ac:dyDescent="0.2">
      <c r="B51964">
        <f t="shared" ca="1" si="811"/>
        <v>-1.7008748143856058</v>
      </c>
    </row>
    <row r="51965" spans="2:2" x14ac:dyDescent="0.2">
      <c r="B51965">
        <f t="shared" ca="1" si="811"/>
        <v>-0.45414034075489296</v>
      </c>
    </row>
    <row r="51966" spans="2:2" x14ac:dyDescent="0.2">
      <c r="B51966">
        <f t="shared" ref="B51966:B52029" ca="1" si="812">NORMSINV(RAND())</f>
        <v>0.53671083091435989</v>
      </c>
    </row>
    <row r="51967" spans="2:2" x14ac:dyDescent="0.2">
      <c r="B51967">
        <f t="shared" ca="1" si="812"/>
        <v>0.46860898010965202</v>
      </c>
    </row>
    <row r="51968" spans="2:2" x14ac:dyDescent="0.2">
      <c r="B51968">
        <f t="shared" ca="1" si="812"/>
        <v>-0.50140726322998141</v>
      </c>
    </row>
    <row r="51969" spans="2:2" x14ac:dyDescent="0.2">
      <c r="B51969">
        <f t="shared" ca="1" si="812"/>
        <v>-1.1922873850009605</v>
      </c>
    </row>
    <row r="51970" spans="2:2" x14ac:dyDescent="0.2">
      <c r="B51970">
        <f t="shared" ca="1" si="812"/>
        <v>-0.65272954286804008</v>
      </c>
    </row>
    <row r="51971" spans="2:2" x14ac:dyDescent="0.2">
      <c r="B51971">
        <f t="shared" ca="1" si="812"/>
        <v>0.34241966688220388</v>
      </c>
    </row>
    <row r="51972" spans="2:2" x14ac:dyDescent="0.2">
      <c r="B51972">
        <f t="shared" ca="1" si="812"/>
        <v>-0.71834728286994087</v>
      </c>
    </row>
    <row r="51973" spans="2:2" x14ac:dyDescent="0.2">
      <c r="B51973">
        <f t="shared" ca="1" si="812"/>
        <v>0.89779877099369487</v>
      </c>
    </row>
    <row r="51974" spans="2:2" x14ac:dyDescent="0.2">
      <c r="B51974">
        <f t="shared" ca="1" si="812"/>
        <v>0.9769423567259512</v>
      </c>
    </row>
    <row r="51975" spans="2:2" x14ac:dyDescent="0.2">
      <c r="B51975">
        <f t="shared" ca="1" si="812"/>
        <v>-0.64552621312818736</v>
      </c>
    </row>
    <row r="51976" spans="2:2" x14ac:dyDescent="0.2">
      <c r="B51976">
        <f t="shared" ca="1" si="812"/>
        <v>-0.70746851637099151</v>
      </c>
    </row>
    <row r="51977" spans="2:2" x14ac:dyDescent="0.2">
      <c r="B51977">
        <f t="shared" ca="1" si="812"/>
        <v>0.58659006586931917</v>
      </c>
    </row>
    <row r="51978" spans="2:2" x14ac:dyDescent="0.2">
      <c r="B51978">
        <f t="shared" ca="1" si="812"/>
        <v>-0.46125271895523878</v>
      </c>
    </row>
    <row r="51979" spans="2:2" x14ac:dyDescent="0.2">
      <c r="B51979">
        <f t="shared" ca="1" si="812"/>
        <v>-0.31916897447485743</v>
      </c>
    </row>
    <row r="51980" spans="2:2" x14ac:dyDescent="0.2">
      <c r="B51980">
        <f t="shared" ca="1" si="812"/>
        <v>0.95473229715909902</v>
      </c>
    </row>
    <row r="51981" spans="2:2" x14ac:dyDescent="0.2">
      <c r="B51981">
        <f t="shared" ca="1" si="812"/>
        <v>-0.42362139575113039</v>
      </c>
    </row>
    <row r="51982" spans="2:2" x14ac:dyDescent="0.2">
      <c r="B51982">
        <f t="shared" ca="1" si="812"/>
        <v>0.20538152964063086</v>
      </c>
    </row>
    <row r="51983" spans="2:2" x14ac:dyDescent="0.2">
      <c r="B51983">
        <f t="shared" ca="1" si="812"/>
        <v>-1.2823988493758869</v>
      </c>
    </row>
    <row r="51984" spans="2:2" x14ac:dyDescent="0.2">
      <c r="B51984">
        <f t="shared" ca="1" si="812"/>
        <v>0.42909557933972081</v>
      </c>
    </row>
    <row r="51985" spans="2:2" x14ac:dyDescent="0.2">
      <c r="B51985">
        <f t="shared" ca="1" si="812"/>
        <v>-1.5691546729808272</v>
      </c>
    </row>
    <row r="51986" spans="2:2" x14ac:dyDescent="0.2">
      <c r="B51986">
        <f t="shared" ca="1" si="812"/>
        <v>-2.5053098229745148</v>
      </c>
    </row>
    <row r="51987" spans="2:2" x14ac:dyDescent="0.2">
      <c r="B51987">
        <f t="shared" ca="1" si="812"/>
        <v>-0.37696009968547234</v>
      </c>
    </row>
    <row r="51988" spans="2:2" x14ac:dyDescent="0.2">
      <c r="B51988">
        <f t="shared" ca="1" si="812"/>
        <v>-0.269852766040517</v>
      </c>
    </row>
    <row r="51989" spans="2:2" x14ac:dyDescent="0.2">
      <c r="B51989">
        <f t="shared" ca="1" si="812"/>
        <v>0.8096670169238962</v>
      </c>
    </row>
    <row r="51990" spans="2:2" x14ac:dyDescent="0.2">
      <c r="B51990">
        <f t="shared" ca="1" si="812"/>
        <v>7.1365233783609011E-2</v>
      </c>
    </row>
    <row r="51991" spans="2:2" x14ac:dyDescent="0.2">
      <c r="B51991">
        <f t="shared" ca="1" si="812"/>
        <v>-0.51225643297612422</v>
      </c>
    </row>
    <row r="51992" spans="2:2" x14ac:dyDescent="0.2">
      <c r="B51992">
        <f t="shared" ca="1" si="812"/>
        <v>6.278320205222096E-2</v>
      </c>
    </row>
    <row r="51993" spans="2:2" x14ac:dyDescent="0.2">
      <c r="B51993">
        <f t="shared" ca="1" si="812"/>
        <v>2.2412925199905329E-2</v>
      </c>
    </row>
    <row r="51994" spans="2:2" x14ac:dyDescent="0.2">
      <c r="B51994">
        <f t="shared" ca="1" si="812"/>
        <v>1.2364165794337321</v>
      </c>
    </row>
    <row r="51995" spans="2:2" x14ac:dyDescent="0.2">
      <c r="B51995">
        <f t="shared" ca="1" si="812"/>
        <v>-2.2039405383805724</v>
      </c>
    </row>
    <row r="51996" spans="2:2" x14ac:dyDescent="0.2">
      <c r="B51996">
        <f t="shared" ca="1" si="812"/>
        <v>6.7072811015164394E-2</v>
      </c>
    </row>
    <row r="51997" spans="2:2" x14ac:dyDescent="0.2">
      <c r="B51997">
        <f t="shared" ca="1" si="812"/>
        <v>0.3493963043803372</v>
      </c>
    </row>
    <row r="51998" spans="2:2" x14ac:dyDescent="0.2">
      <c r="B51998">
        <f t="shared" ca="1" si="812"/>
        <v>-1.0680315560341873</v>
      </c>
    </row>
    <row r="51999" spans="2:2" x14ac:dyDescent="0.2">
      <c r="B51999">
        <f t="shared" ca="1" si="812"/>
        <v>0.89541288152798371</v>
      </c>
    </row>
    <row r="52000" spans="2:2" x14ac:dyDescent="0.2">
      <c r="B52000">
        <f t="shared" ca="1" si="812"/>
        <v>1.7253559372311418</v>
      </c>
    </row>
    <row r="52001" spans="2:2" x14ac:dyDescent="0.2">
      <c r="B52001">
        <f t="shared" ca="1" si="812"/>
        <v>0.37807967581438978</v>
      </c>
    </row>
    <row r="52002" spans="2:2" x14ac:dyDescent="0.2">
      <c r="B52002">
        <f t="shared" ca="1" si="812"/>
        <v>-0.94492891923709232</v>
      </c>
    </row>
    <row r="52003" spans="2:2" x14ac:dyDescent="0.2">
      <c r="B52003">
        <f t="shared" ca="1" si="812"/>
        <v>-0.93130862806881887</v>
      </c>
    </row>
    <row r="52004" spans="2:2" x14ac:dyDescent="0.2">
      <c r="B52004">
        <f t="shared" ca="1" si="812"/>
        <v>1.026495940510042</v>
      </c>
    </row>
    <row r="52005" spans="2:2" x14ac:dyDescent="0.2">
      <c r="B52005">
        <f t="shared" ca="1" si="812"/>
        <v>0.38718879134831535</v>
      </c>
    </row>
    <row r="52006" spans="2:2" x14ac:dyDescent="0.2">
      <c r="B52006">
        <f t="shared" ca="1" si="812"/>
        <v>0.15776890112395173</v>
      </c>
    </row>
    <row r="52007" spans="2:2" x14ac:dyDescent="0.2">
      <c r="B52007">
        <f t="shared" ca="1" si="812"/>
        <v>-0.27319933494422821</v>
      </c>
    </row>
    <row r="52008" spans="2:2" x14ac:dyDescent="0.2">
      <c r="B52008">
        <f t="shared" ca="1" si="812"/>
        <v>0.37296796772413071</v>
      </c>
    </row>
    <row r="52009" spans="2:2" x14ac:dyDescent="0.2">
      <c r="B52009">
        <f t="shared" ca="1" si="812"/>
        <v>2.5096766163533424</v>
      </c>
    </row>
    <row r="52010" spans="2:2" x14ac:dyDescent="0.2">
      <c r="B52010">
        <f t="shared" ca="1" si="812"/>
        <v>0.69351797527384329</v>
      </c>
    </row>
    <row r="52011" spans="2:2" x14ac:dyDescent="0.2">
      <c r="B52011">
        <f t="shared" ca="1" si="812"/>
        <v>-0.29632689808912965</v>
      </c>
    </row>
    <row r="52012" spans="2:2" x14ac:dyDescent="0.2">
      <c r="B52012">
        <f t="shared" ca="1" si="812"/>
        <v>-0.22969333004873549</v>
      </c>
    </row>
    <row r="52013" spans="2:2" x14ac:dyDescent="0.2">
      <c r="B52013">
        <f t="shared" ca="1" si="812"/>
        <v>-7.5498388677147903E-3</v>
      </c>
    </row>
    <row r="52014" spans="2:2" x14ac:dyDescent="0.2">
      <c r="B52014">
        <f t="shared" ca="1" si="812"/>
        <v>-0.45465886139559514</v>
      </c>
    </row>
    <row r="52015" spans="2:2" x14ac:dyDescent="0.2">
      <c r="B52015">
        <f t="shared" ca="1" si="812"/>
        <v>-0.74381019980708818</v>
      </c>
    </row>
    <row r="52016" spans="2:2" x14ac:dyDescent="0.2">
      <c r="B52016">
        <f t="shared" ca="1" si="812"/>
        <v>-0.71266159632801995</v>
      </c>
    </row>
    <row r="52017" spans="2:2" x14ac:dyDescent="0.2">
      <c r="B52017">
        <f t="shared" ca="1" si="812"/>
        <v>8.5219086072202604E-2</v>
      </c>
    </row>
    <row r="52018" spans="2:2" x14ac:dyDescent="0.2">
      <c r="B52018">
        <f t="shared" ca="1" si="812"/>
        <v>0.99332776752580987</v>
      </c>
    </row>
    <row r="52019" spans="2:2" x14ac:dyDescent="0.2">
      <c r="B52019">
        <f t="shared" ca="1" si="812"/>
        <v>1.1620437951170282</v>
      </c>
    </row>
    <row r="52020" spans="2:2" x14ac:dyDescent="0.2">
      <c r="B52020">
        <f t="shared" ca="1" si="812"/>
        <v>-9.0999508996909562E-2</v>
      </c>
    </row>
    <row r="52021" spans="2:2" x14ac:dyDescent="0.2">
      <c r="B52021">
        <f t="shared" ca="1" si="812"/>
        <v>1.2280515080895791</v>
      </c>
    </row>
    <row r="52022" spans="2:2" x14ac:dyDescent="0.2">
      <c r="B52022">
        <f t="shared" ca="1" si="812"/>
        <v>-0.49411461891461772</v>
      </c>
    </row>
    <row r="52023" spans="2:2" x14ac:dyDescent="0.2">
      <c r="B52023">
        <f t="shared" ca="1" si="812"/>
        <v>-0.33163112001125283</v>
      </c>
    </row>
    <row r="52024" spans="2:2" x14ac:dyDescent="0.2">
      <c r="B52024">
        <f t="shared" ca="1" si="812"/>
        <v>0.20965876370323641</v>
      </c>
    </row>
    <row r="52025" spans="2:2" x14ac:dyDescent="0.2">
      <c r="B52025">
        <f t="shared" ca="1" si="812"/>
        <v>-0.11786904559714227</v>
      </c>
    </row>
    <row r="52026" spans="2:2" x14ac:dyDescent="0.2">
      <c r="B52026">
        <f t="shared" ca="1" si="812"/>
        <v>-5.0857805965548813E-2</v>
      </c>
    </row>
    <row r="52027" spans="2:2" x14ac:dyDescent="0.2">
      <c r="B52027">
        <f t="shared" ca="1" si="812"/>
        <v>0.75745028397417635</v>
      </c>
    </row>
    <row r="52028" spans="2:2" x14ac:dyDescent="0.2">
      <c r="B52028">
        <f t="shared" ca="1" si="812"/>
        <v>0.56683489153462197</v>
      </c>
    </row>
    <row r="52029" spans="2:2" x14ac:dyDescent="0.2">
      <c r="B52029">
        <f t="shared" ca="1" si="812"/>
        <v>-0.85949176864856858</v>
      </c>
    </row>
    <row r="52030" spans="2:2" x14ac:dyDescent="0.2">
      <c r="B52030">
        <f t="shared" ref="B52030:B52093" ca="1" si="813">NORMSINV(RAND())</f>
        <v>-0.82656132774760005</v>
      </c>
    </row>
    <row r="52031" spans="2:2" x14ac:dyDescent="0.2">
      <c r="B52031">
        <f t="shared" ca="1" si="813"/>
        <v>-0.85611676234039524</v>
      </c>
    </row>
    <row r="52032" spans="2:2" x14ac:dyDescent="0.2">
      <c r="B52032">
        <f t="shared" ca="1" si="813"/>
        <v>-0.85188587815270278</v>
      </c>
    </row>
    <row r="52033" spans="2:2" x14ac:dyDescent="0.2">
      <c r="B52033">
        <f t="shared" ca="1" si="813"/>
        <v>-0.67365244556601112</v>
      </c>
    </row>
    <row r="52034" spans="2:2" x14ac:dyDescent="0.2">
      <c r="B52034">
        <f t="shared" ca="1" si="813"/>
        <v>-0.33293880965923967</v>
      </c>
    </row>
    <row r="52035" spans="2:2" x14ac:dyDescent="0.2">
      <c r="B52035">
        <f t="shared" ca="1" si="813"/>
        <v>0.5262962500109245</v>
      </c>
    </row>
    <row r="52036" spans="2:2" x14ac:dyDescent="0.2">
      <c r="B52036">
        <f t="shared" ca="1" si="813"/>
        <v>-0.82310770230723695</v>
      </c>
    </row>
    <row r="52037" spans="2:2" x14ac:dyDescent="0.2">
      <c r="B52037">
        <f t="shared" ca="1" si="813"/>
        <v>-0.95316937324489293</v>
      </c>
    </row>
    <row r="52038" spans="2:2" x14ac:dyDescent="0.2">
      <c r="B52038">
        <f t="shared" ca="1" si="813"/>
        <v>-1.2035401022800465</v>
      </c>
    </row>
    <row r="52039" spans="2:2" x14ac:dyDescent="0.2">
      <c r="B52039">
        <f t="shared" ca="1" si="813"/>
        <v>0.31662079972514184</v>
      </c>
    </row>
    <row r="52040" spans="2:2" x14ac:dyDescent="0.2">
      <c r="B52040">
        <f t="shared" ca="1" si="813"/>
        <v>1.5240723460782982E-2</v>
      </c>
    </row>
    <row r="52041" spans="2:2" x14ac:dyDescent="0.2">
      <c r="B52041">
        <f t="shared" ca="1" si="813"/>
        <v>-8.4513298029638612E-2</v>
      </c>
    </row>
    <row r="52042" spans="2:2" x14ac:dyDescent="0.2">
      <c r="B52042">
        <f t="shared" ca="1" si="813"/>
        <v>-0.95394200982618571</v>
      </c>
    </row>
    <row r="52043" spans="2:2" x14ac:dyDescent="0.2">
      <c r="B52043">
        <f t="shared" ca="1" si="813"/>
        <v>-0.59942898486794483</v>
      </c>
    </row>
    <row r="52044" spans="2:2" x14ac:dyDescent="0.2">
      <c r="B52044">
        <f t="shared" ca="1" si="813"/>
        <v>0.36931998288544898</v>
      </c>
    </row>
    <row r="52045" spans="2:2" x14ac:dyDescent="0.2">
      <c r="B52045">
        <f t="shared" ca="1" si="813"/>
        <v>0.61576750876378827</v>
      </c>
    </row>
    <row r="52046" spans="2:2" x14ac:dyDescent="0.2">
      <c r="B52046">
        <f t="shared" ca="1" si="813"/>
        <v>-1.2786207492716621</v>
      </c>
    </row>
    <row r="52047" spans="2:2" x14ac:dyDescent="0.2">
      <c r="B52047">
        <f t="shared" ca="1" si="813"/>
        <v>0.8079163381772515</v>
      </c>
    </row>
    <row r="52048" spans="2:2" x14ac:dyDescent="0.2">
      <c r="B52048">
        <f t="shared" ca="1" si="813"/>
        <v>-0.77366146171852335</v>
      </c>
    </row>
    <row r="52049" spans="2:2" x14ac:dyDescent="0.2">
      <c r="B52049">
        <f t="shared" ca="1" si="813"/>
        <v>0.52293402850145798</v>
      </c>
    </row>
    <row r="52050" spans="2:2" x14ac:dyDescent="0.2">
      <c r="B52050">
        <f t="shared" ca="1" si="813"/>
        <v>1.8639246113739651</v>
      </c>
    </row>
    <row r="52051" spans="2:2" x14ac:dyDescent="0.2">
      <c r="B52051">
        <f t="shared" ca="1" si="813"/>
        <v>-1.7071964714863677</v>
      </c>
    </row>
    <row r="52052" spans="2:2" x14ac:dyDescent="0.2">
      <c r="B52052">
        <f t="shared" ca="1" si="813"/>
        <v>-0.81300674572356468</v>
      </c>
    </row>
    <row r="52053" spans="2:2" x14ac:dyDescent="0.2">
      <c r="B52053">
        <f t="shared" ca="1" si="813"/>
        <v>-0.15125518747721506</v>
      </c>
    </row>
    <row r="52054" spans="2:2" x14ac:dyDescent="0.2">
      <c r="B52054">
        <f t="shared" ca="1" si="813"/>
        <v>-0.68333062817483992</v>
      </c>
    </row>
    <row r="52055" spans="2:2" x14ac:dyDescent="0.2">
      <c r="B52055">
        <f t="shared" ca="1" si="813"/>
        <v>0.1516696378504892</v>
      </c>
    </row>
    <row r="52056" spans="2:2" x14ac:dyDescent="0.2">
      <c r="B52056">
        <f t="shared" ca="1" si="813"/>
        <v>-0.77403684874335466</v>
      </c>
    </row>
    <row r="52057" spans="2:2" x14ac:dyDescent="0.2">
      <c r="B52057">
        <f t="shared" ca="1" si="813"/>
        <v>-0.24167795505006226</v>
      </c>
    </row>
    <row r="52058" spans="2:2" x14ac:dyDescent="0.2">
      <c r="B52058">
        <f t="shared" ca="1" si="813"/>
        <v>-1.2750020296809244</v>
      </c>
    </row>
    <row r="52059" spans="2:2" x14ac:dyDescent="0.2">
      <c r="B52059">
        <f t="shared" ca="1" si="813"/>
        <v>-0.27725513994188022</v>
      </c>
    </row>
    <row r="52060" spans="2:2" x14ac:dyDescent="0.2">
      <c r="B52060">
        <f t="shared" ca="1" si="813"/>
        <v>-0.1458625742499827</v>
      </c>
    </row>
    <row r="52061" spans="2:2" x14ac:dyDescent="0.2">
      <c r="B52061">
        <f t="shared" ca="1" si="813"/>
        <v>-0.2456732216880681</v>
      </c>
    </row>
    <row r="52062" spans="2:2" x14ac:dyDescent="0.2">
      <c r="B52062">
        <f t="shared" ca="1" si="813"/>
        <v>-0.68267446610083538</v>
      </c>
    </row>
    <row r="52063" spans="2:2" x14ac:dyDescent="0.2">
      <c r="B52063">
        <f t="shared" ca="1" si="813"/>
        <v>0.30833391525337361</v>
      </c>
    </row>
    <row r="52064" spans="2:2" x14ac:dyDescent="0.2">
      <c r="B52064">
        <f t="shared" ca="1" si="813"/>
        <v>1.1157510567743429</v>
      </c>
    </row>
    <row r="52065" spans="2:2" x14ac:dyDescent="0.2">
      <c r="B52065">
        <f t="shared" ca="1" si="813"/>
        <v>1.060860729989735</v>
      </c>
    </row>
    <row r="52066" spans="2:2" x14ac:dyDescent="0.2">
      <c r="B52066">
        <f t="shared" ca="1" si="813"/>
        <v>1.9154590790224841</v>
      </c>
    </row>
    <row r="52067" spans="2:2" x14ac:dyDescent="0.2">
      <c r="B52067">
        <f t="shared" ca="1" si="813"/>
        <v>-0.72375554668823872</v>
      </c>
    </row>
    <row r="52068" spans="2:2" x14ac:dyDescent="0.2">
      <c r="B52068">
        <f t="shared" ca="1" si="813"/>
        <v>-0.14745570630198659</v>
      </c>
    </row>
    <row r="52069" spans="2:2" x14ac:dyDescent="0.2">
      <c r="B52069">
        <f t="shared" ca="1" si="813"/>
        <v>1.1401650849645792</v>
      </c>
    </row>
    <row r="52070" spans="2:2" x14ac:dyDescent="0.2">
      <c r="B52070">
        <f t="shared" ca="1" si="813"/>
        <v>0.66334230898741353</v>
      </c>
    </row>
    <row r="52071" spans="2:2" x14ac:dyDescent="0.2">
      <c r="B52071">
        <f t="shared" ca="1" si="813"/>
        <v>-0.66845224707148876</v>
      </c>
    </row>
    <row r="52072" spans="2:2" x14ac:dyDescent="0.2">
      <c r="B52072">
        <f t="shared" ca="1" si="813"/>
        <v>-0.91842989859548529</v>
      </c>
    </row>
    <row r="52073" spans="2:2" x14ac:dyDescent="0.2">
      <c r="B52073">
        <f t="shared" ca="1" si="813"/>
        <v>-1.1958132721014285E-2</v>
      </c>
    </row>
    <row r="52074" spans="2:2" x14ac:dyDescent="0.2">
      <c r="B52074">
        <f t="shared" ca="1" si="813"/>
        <v>1.5234230272511637</v>
      </c>
    </row>
    <row r="52075" spans="2:2" x14ac:dyDescent="0.2">
      <c r="B52075">
        <f t="shared" ca="1" si="813"/>
        <v>-4.1459284661341939E-2</v>
      </c>
    </row>
    <row r="52076" spans="2:2" x14ac:dyDescent="0.2">
      <c r="B52076">
        <f t="shared" ca="1" si="813"/>
        <v>-0.86539934227937199</v>
      </c>
    </row>
    <row r="52077" spans="2:2" x14ac:dyDescent="0.2">
      <c r="B52077">
        <f t="shared" ca="1" si="813"/>
        <v>-2.6243583023391781</v>
      </c>
    </row>
    <row r="52078" spans="2:2" x14ac:dyDescent="0.2">
      <c r="B52078">
        <f t="shared" ca="1" si="813"/>
        <v>-2.0544111133004903</v>
      </c>
    </row>
    <row r="52079" spans="2:2" x14ac:dyDescent="0.2">
      <c r="B52079">
        <f t="shared" ca="1" si="813"/>
        <v>0.52402793121340752</v>
      </c>
    </row>
    <row r="52080" spans="2:2" x14ac:dyDescent="0.2">
      <c r="B52080">
        <f t="shared" ca="1" si="813"/>
        <v>0.63798068727774404</v>
      </c>
    </row>
    <row r="52081" spans="2:2" x14ac:dyDescent="0.2">
      <c r="B52081">
        <f t="shared" ca="1" si="813"/>
        <v>-0.90588783461018663</v>
      </c>
    </row>
    <row r="52082" spans="2:2" x14ac:dyDescent="0.2">
      <c r="B52082">
        <f t="shared" ca="1" si="813"/>
        <v>0.65985625696929584</v>
      </c>
    </row>
    <row r="52083" spans="2:2" x14ac:dyDescent="0.2">
      <c r="B52083">
        <f t="shared" ca="1" si="813"/>
        <v>0.11160628804430892</v>
      </c>
    </row>
    <row r="52084" spans="2:2" x14ac:dyDescent="0.2">
      <c r="B52084">
        <f t="shared" ca="1" si="813"/>
        <v>-1.3072835506985749</v>
      </c>
    </row>
    <row r="52085" spans="2:2" x14ac:dyDescent="0.2">
      <c r="B52085">
        <f t="shared" ca="1" si="813"/>
        <v>0.94099738092523211</v>
      </c>
    </row>
    <row r="52086" spans="2:2" x14ac:dyDescent="0.2">
      <c r="B52086">
        <f t="shared" ca="1" si="813"/>
        <v>0.43764215136571794</v>
      </c>
    </row>
    <row r="52087" spans="2:2" x14ac:dyDescent="0.2">
      <c r="B52087">
        <f t="shared" ca="1" si="813"/>
        <v>-1.9769347545364744</v>
      </c>
    </row>
    <row r="52088" spans="2:2" x14ac:dyDescent="0.2">
      <c r="B52088">
        <f t="shared" ca="1" si="813"/>
        <v>0.41664739496279274</v>
      </c>
    </row>
    <row r="52089" spans="2:2" x14ac:dyDescent="0.2">
      <c r="B52089">
        <f t="shared" ca="1" si="813"/>
        <v>-0.13331381728986816</v>
      </c>
    </row>
    <row r="52090" spans="2:2" x14ac:dyDescent="0.2">
      <c r="B52090">
        <f t="shared" ca="1" si="813"/>
        <v>0.14946839135739859</v>
      </c>
    </row>
    <row r="52091" spans="2:2" x14ac:dyDescent="0.2">
      <c r="B52091">
        <f t="shared" ca="1" si="813"/>
        <v>-1.7435871398488963E-2</v>
      </c>
    </row>
    <row r="52092" spans="2:2" x14ac:dyDescent="0.2">
      <c r="B52092">
        <f t="shared" ca="1" si="813"/>
        <v>-0.32315950983234953</v>
      </c>
    </row>
    <row r="52093" spans="2:2" x14ac:dyDescent="0.2">
      <c r="B52093">
        <f t="shared" ca="1" si="813"/>
        <v>-0.17113014963472428</v>
      </c>
    </row>
    <row r="52094" spans="2:2" x14ac:dyDescent="0.2">
      <c r="B52094">
        <f t="shared" ref="B52094:B52157" ca="1" si="814">NORMSINV(RAND())</f>
        <v>1.181399201838278</v>
      </c>
    </row>
    <row r="52095" spans="2:2" x14ac:dyDescent="0.2">
      <c r="B52095">
        <f t="shared" ca="1" si="814"/>
        <v>-1.9000213349357811</v>
      </c>
    </row>
    <row r="52096" spans="2:2" x14ac:dyDescent="0.2">
      <c r="B52096">
        <f t="shared" ca="1" si="814"/>
        <v>-1.5071104480306194</v>
      </c>
    </row>
    <row r="52097" spans="2:2" x14ac:dyDescent="0.2">
      <c r="B52097">
        <f t="shared" ca="1" si="814"/>
        <v>0.22280498671617677</v>
      </c>
    </row>
    <row r="52098" spans="2:2" x14ac:dyDescent="0.2">
      <c r="B52098">
        <f t="shared" ca="1" si="814"/>
        <v>-0.11081638034347009</v>
      </c>
    </row>
    <row r="52099" spans="2:2" x14ac:dyDescent="0.2">
      <c r="B52099">
        <f t="shared" ca="1" si="814"/>
        <v>1.7364478150773413</v>
      </c>
    </row>
    <row r="52100" spans="2:2" x14ac:dyDescent="0.2">
      <c r="B52100">
        <f t="shared" ca="1" si="814"/>
        <v>-0.3262411873362332</v>
      </c>
    </row>
    <row r="52101" spans="2:2" x14ac:dyDescent="0.2">
      <c r="B52101">
        <f t="shared" ca="1" si="814"/>
        <v>1.1466760623945924</v>
      </c>
    </row>
    <row r="52102" spans="2:2" x14ac:dyDescent="0.2">
      <c r="B52102">
        <f t="shared" ca="1" si="814"/>
        <v>1.2192741068142368</v>
      </c>
    </row>
    <row r="52103" spans="2:2" x14ac:dyDescent="0.2">
      <c r="B52103">
        <f t="shared" ca="1" si="814"/>
        <v>2.6220800584283818E-2</v>
      </c>
    </row>
    <row r="52104" spans="2:2" x14ac:dyDescent="0.2">
      <c r="B52104">
        <f t="shared" ca="1" si="814"/>
        <v>1.3772110660747192</v>
      </c>
    </row>
    <row r="52105" spans="2:2" x14ac:dyDescent="0.2">
      <c r="B52105">
        <f t="shared" ca="1" si="814"/>
        <v>-0.27411168160276816</v>
      </c>
    </row>
    <row r="52106" spans="2:2" x14ac:dyDescent="0.2">
      <c r="B52106">
        <f t="shared" ca="1" si="814"/>
        <v>1.6127821367605402</v>
      </c>
    </row>
    <row r="52107" spans="2:2" x14ac:dyDescent="0.2">
      <c r="B52107">
        <f t="shared" ca="1" si="814"/>
        <v>-1.0320298252889171</v>
      </c>
    </row>
    <row r="52108" spans="2:2" x14ac:dyDescent="0.2">
      <c r="B52108">
        <f t="shared" ca="1" si="814"/>
        <v>1.3949283359102584</v>
      </c>
    </row>
    <row r="52109" spans="2:2" x14ac:dyDescent="0.2">
      <c r="B52109">
        <f t="shared" ca="1" si="814"/>
        <v>-0.40122517736550317</v>
      </c>
    </row>
    <row r="52110" spans="2:2" x14ac:dyDescent="0.2">
      <c r="B52110">
        <f t="shared" ca="1" si="814"/>
        <v>-0.13074752871216755</v>
      </c>
    </row>
    <row r="52111" spans="2:2" x14ac:dyDescent="0.2">
      <c r="B52111">
        <f t="shared" ca="1" si="814"/>
        <v>-0.33025593992658958</v>
      </c>
    </row>
    <row r="52112" spans="2:2" x14ac:dyDescent="0.2">
      <c r="B52112">
        <f t="shared" ca="1" si="814"/>
        <v>0.52464507808473426</v>
      </c>
    </row>
    <row r="52113" spans="2:2" x14ac:dyDescent="0.2">
      <c r="B52113">
        <f t="shared" ca="1" si="814"/>
        <v>-0.30259589407574317</v>
      </c>
    </row>
    <row r="52114" spans="2:2" x14ac:dyDescent="0.2">
      <c r="B52114">
        <f t="shared" ca="1" si="814"/>
        <v>3.9327532662642238E-2</v>
      </c>
    </row>
    <row r="52115" spans="2:2" x14ac:dyDescent="0.2">
      <c r="B52115">
        <f t="shared" ca="1" si="814"/>
        <v>0.93460775749160607</v>
      </c>
    </row>
    <row r="52116" spans="2:2" x14ac:dyDescent="0.2">
      <c r="B52116">
        <f t="shared" ca="1" si="814"/>
        <v>-0.39013965330719647</v>
      </c>
    </row>
    <row r="52117" spans="2:2" x14ac:dyDescent="0.2">
      <c r="B52117">
        <f t="shared" ca="1" si="814"/>
        <v>-0.55527522892148062</v>
      </c>
    </row>
    <row r="52118" spans="2:2" x14ac:dyDescent="0.2">
      <c r="B52118">
        <f t="shared" ca="1" si="814"/>
        <v>0.51449597204509867</v>
      </c>
    </row>
    <row r="52119" spans="2:2" x14ac:dyDescent="0.2">
      <c r="B52119">
        <f t="shared" ca="1" si="814"/>
        <v>-0.56157052966230891</v>
      </c>
    </row>
    <row r="52120" spans="2:2" x14ac:dyDescent="0.2">
      <c r="B52120">
        <f t="shared" ca="1" si="814"/>
        <v>0.39415150981317498</v>
      </c>
    </row>
    <row r="52121" spans="2:2" x14ac:dyDescent="0.2">
      <c r="B52121">
        <f t="shared" ca="1" si="814"/>
        <v>-0.41589584882903374</v>
      </c>
    </row>
    <row r="52122" spans="2:2" x14ac:dyDescent="0.2">
      <c r="B52122">
        <f t="shared" ca="1" si="814"/>
        <v>-0.75231128434025207</v>
      </c>
    </row>
    <row r="52123" spans="2:2" x14ac:dyDescent="0.2">
      <c r="B52123">
        <f t="shared" ca="1" si="814"/>
        <v>-0.81144011877954036</v>
      </c>
    </row>
    <row r="52124" spans="2:2" x14ac:dyDescent="0.2">
      <c r="B52124">
        <f t="shared" ca="1" si="814"/>
        <v>0.1425532857688129</v>
      </c>
    </row>
    <row r="52125" spans="2:2" x14ac:dyDescent="0.2">
      <c r="B52125">
        <f t="shared" ca="1" si="814"/>
        <v>-0.55708219560369654</v>
      </c>
    </row>
    <row r="52126" spans="2:2" x14ac:dyDescent="0.2">
      <c r="B52126">
        <f t="shared" ca="1" si="814"/>
        <v>0.86058592902191877</v>
      </c>
    </row>
    <row r="52127" spans="2:2" x14ac:dyDescent="0.2">
      <c r="B52127">
        <f t="shared" ca="1" si="814"/>
        <v>-0.97403829974526213</v>
      </c>
    </row>
    <row r="52128" spans="2:2" x14ac:dyDescent="0.2">
      <c r="B52128">
        <f t="shared" ca="1" si="814"/>
        <v>1.4050081330598712</v>
      </c>
    </row>
    <row r="52129" spans="2:2" x14ac:dyDescent="0.2">
      <c r="B52129">
        <f t="shared" ca="1" si="814"/>
        <v>-0.10646222196758594</v>
      </c>
    </row>
    <row r="52130" spans="2:2" x14ac:dyDescent="0.2">
      <c r="B52130">
        <f t="shared" ca="1" si="814"/>
        <v>-0.28178257372433418</v>
      </c>
    </row>
    <row r="52131" spans="2:2" x14ac:dyDescent="0.2">
      <c r="B52131">
        <f t="shared" ca="1" si="814"/>
        <v>0.47553251639755167</v>
      </c>
    </row>
    <row r="52132" spans="2:2" x14ac:dyDescent="0.2">
      <c r="B52132">
        <f t="shared" ca="1" si="814"/>
        <v>0.27872703409420485</v>
      </c>
    </row>
    <row r="52133" spans="2:2" x14ac:dyDescent="0.2">
      <c r="B52133">
        <f t="shared" ca="1" si="814"/>
        <v>-1.2680003517136915</v>
      </c>
    </row>
    <row r="52134" spans="2:2" x14ac:dyDescent="0.2">
      <c r="B52134">
        <f t="shared" ca="1" si="814"/>
        <v>0.32941349477388421</v>
      </c>
    </row>
    <row r="52135" spans="2:2" x14ac:dyDescent="0.2">
      <c r="B52135">
        <f t="shared" ca="1" si="814"/>
        <v>-0.23231945047573166</v>
      </c>
    </row>
    <row r="52136" spans="2:2" x14ac:dyDescent="0.2">
      <c r="B52136">
        <f t="shared" ca="1" si="814"/>
        <v>-0.57773058256297971</v>
      </c>
    </row>
    <row r="52137" spans="2:2" x14ac:dyDescent="0.2">
      <c r="B52137">
        <f t="shared" ca="1" si="814"/>
        <v>-1.1950677998583004</v>
      </c>
    </row>
    <row r="52138" spans="2:2" x14ac:dyDescent="0.2">
      <c r="B52138">
        <f t="shared" ca="1" si="814"/>
        <v>-0.32459473109118414</v>
      </c>
    </row>
    <row r="52139" spans="2:2" x14ac:dyDescent="0.2">
      <c r="B52139">
        <f t="shared" ca="1" si="814"/>
        <v>0.92477616314750988</v>
      </c>
    </row>
    <row r="52140" spans="2:2" x14ac:dyDescent="0.2">
      <c r="B52140">
        <f t="shared" ca="1" si="814"/>
        <v>-0.45137503644430593</v>
      </c>
    </row>
    <row r="52141" spans="2:2" x14ac:dyDescent="0.2">
      <c r="B52141">
        <f t="shared" ca="1" si="814"/>
        <v>-0.7373574697684806</v>
      </c>
    </row>
    <row r="52142" spans="2:2" x14ac:dyDescent="0.2">
      <c r="B52142">
        <f t="shared" ca="1" si="814"/>
        <v>0.43156584069128606</v>
      </c>
    </row>
    <row r="52143" spans="2:2" x14ac:dyDescent="0.2">
      <c r="B52143">
        <f t="shared" ca="1" si="814"/>
        <v>1.4963751099267348</v>
      </c>
    </row>
    <row r="52144" spans="2:2" x14ac:dyDescent="0.2">
      <c r="B52144">
        <f t="shared" ca="1" si="814"/>
        <v>-0.72966727359635752</v>
      </c>
    </row>
    <row r="52145" spans="2:2" x14ac:dyDescent="0.2">
      <c r="B52145">
        <f t="shared" ca="1" si="814"/>
        <v>0.56117726841746063</v>
      </c>
    </row>
    <row r="52146" spans="2:2" x14ac:dyDescent="0.2">
      <c r="B52146">
        <f t="shared" ca="1" si="814"/>
        <v>-1.0271696213209036</v>
      </c>
    </row>
    <row r="52147" spans="2:2" x14ac:dyDescent="0.2">
      <c r="B52147">
        <f t="shared" ca="1" si="814"/>
        <v>-0.71938754706238017</v>
      </c>
    </row>
    <row r="52148" spans="2:2" x14ac:dyDescent="0.2">
      <c r="B52148">
        <f t="shared" ca="1" si="814"/>
        <v>-2.6810158155091601</v>
      </c>
    </row>
    <row r="52149" spans="2:2" x14ac:dyDescent="0.2">
      <c r="B52149">
        <f t="shared" ca="1" si="814"/>
        <v>-1.0787770924350626</v>
      </c>
    </row>
    <row r="52150" spans="2:2" x14ac:dyDescent="0.2">
      <c r="B52150">
        <f t="shared" ca="1" si="814"/>
        <v>-0.18976684591750617</v>
      </c>
    </row>
    <row r="52151" spans="2:2" x14ac:dyDescent="0.2">
      <c r="B52151">
        <f t="shared" ca="1" si="814"/>
        <v>1.1630442280464087E-2</v>
      </c>
    </row>
    <row r="52152" spans="2:2" x14ac:dyDescent="0.2">
      <c r="B52152">
        <f t="shared" ca="1" si="814"/>
        <v>1.4706582402426365</v>
      </c>
    </row>
    <row r="52153" spans="2:2" x14ac:dyDescent="0.2">
      <c r="B52153">
        <f t="shared" ca="1" si="814"/>
        <v>1.7922617396853602</v>
      </c>
    </row>
    <row r="52154" spans="2:2" x14ac:dyDescent="0.2">
      <c r="B52154">
        <f t="shared" ca="1" si="814"/>
        <v>-0.57807490595865552</v>
      </c>
    </row>
    <row r="52155" spans="2:2" x14ac:dyDescent="0.2">
      <c r="B52155">
        <f t="shared" ca="1" si="814"/>
        <v>-0.27466528272611074</v>
      </c>
    </row>
    <row r="52156" spans="2:2" x14ac:dyDescent="0.2">
      <c r="B52156">
        <f t="shared" ca="1" si="814"/>
        <v>0.86342041142281056</v>
      </c>
    </row>
    <row r="52157" spans="2:2" x14ac:dyDescent="0.2">
      <c r="B52157">
        <f t="shared" ca="1" si="814"/>
        <v>1.6198081469104788</v>
      </c>
    </row>
    <row r="52158" spans="2:2" x14ac:dyDescent="0.2">
      <c r="B52158">
        <f t="shared" ref="B52158:B52221" ca="1" si="815">NORMSINV(RAND())</f>
        <v>0.62414525209022376</v>
      </c>
    </row>
    <row r="52159" spans="2:2" x14ac:dyDescent="0.2">
      <c r="B52159">
        <f t="shared" ca="1" si="815"/>
        <v>-0.86827884104649056</v>
      </c>
    </row>
    <row r="52160" spans="2:2" x14ac:dyDescent="0.2">
      <c r="B52160">
        <f t="shared" ca="1" si="815"/>
        <v>0.40325697340482547</v>
      </c>
    </row>
    <row r="52161" spans="2:2" x14ac:dyDescent="0.2">
      <c r="B52161">
        <f t="shared" ca="1" si="815"/>
        <v>0.63416967262940693</v>
      </c>
    </row>
    <row r="52162" spans="2:2" x14ac:dyDescent="0.2">
      <c r="B52162">
        <f t="shared" ca="1" si="815"/>
        <v>1.8764038858209191</v>
      </c>
    </row>
    <row r="52163" spans="2:2" x14ac:dyDescent="0.2">
      <c r="B52163">
        <f t="shared" ca="1" si="815"/>
        <v>1.1986403282892262</v>
      </c>
    </row>
    <row r="52164" spans="2:2" x14ac:dyDescent="0.2">
      <c r="B52164">
        <f t="shared" ca="1" si="815"/>
        <v>1.9205111623764011</v>
      </c>
    </row>
    <row r="52165" spans="2:2" x14ac:dyDescent="0.2">
      <c r="B52165">
        <f t="shared" ca="1" si="815"/>
        <v>-1.1604098550544828</v>
      </c>
    </row>
    <row r="52166" spans="2:2" x14ac:dyDescent="0.2">
      <c r="B52166">
        <f t="shared" ca="1" si="815"/>
        <v>-0.82738394934255965</v>
      </c>
    </row>
    <row r="52167" spans="2:2" x14ac:dyDescent="0.2">
      <c r="B52167">
        <f t="shared" ca="1" si="815"/>
        <v>1.3484914150440743</v>
      </c>
    </row>
    <row r="52168" spans="2:2" x14ac:dyDescent="0.2">
      <c r="B52168">
        <f t="shared" ca="1" si="815"/>
        <v>-0.89701260193783916</v>
      </c>
    </row>
    <row r="52169" spans="2:2" x14ac:dyDescent="0.2">
      <c r="B52169">
        <f t="shared" ca="1" si="815"/>
        <v>-0.91957918531303007</v>
      </c>
    </row>
    <row r="52170" spans="2:2" x14ac:dyDescent="0.2">
      <c r="B52170">
        <f t="shared" ca="1" si="815"/>
        <v>0.12869279616935628</v>
      </c>
    </row>
    <row r="52171" spans="2:2" x14ac:dyDescent="0.2">
      <c r="B52171">
        <f t="shared" ca="1" si="815"/>
        <v>-0.40440129446544826</v>
      </c>
    </row>
    <row r="52172" spans="2:2" x14ac:dyDescent="0.2">
      <c r="B52172">
        <f t="shared" ca="1" si="815"/>
        <v>-0.6723384194046198</v>
      </c>
    </row>
    <row r="52173" spans="2:2" x14ac:dyDescent="0.2">
      <c r="B52173">
        <f t="shared" ca="1" si="815"/>
        <v>-0.25752264309657713</v>
      </c>
    </row>
    <row r="52174" spans="2:2" x14ac:dyDescent="0.2">
      <c r="B52174">
        <f t="shared" ca="1" si="815"/>
        <v>1.8829200974035183</v>
      </c>
    </row>
    <row r="52175" spans="2:2" x14ac:dyDescent="0.2">
      <c r="B52175">
        <f t="shared" ca="1" si="815"/>
        <v>0.49849700351812792</v>
      </c>
    </row>
    <row r="52176" spans="2:2" x14ac:dyDescent="0.2">
      <c r="B52176">
        <f t="shared" ca="1" si="815"/>
        <v>-0.65970005770577667</v>
      </c>
    </row>
    <row r="52177" spans="2:2" x14ac:dyDescent="0.2">
      <c r="B52177">
        <f t="shared" ca="1" si="815"/>
        <v>-2.6064135056501652</v>
      </c>
    </row>
    <row r="52178" spans="2:2" x14ac:dyDescent="0.2">
      <c r="B52178">
        <f t="shared" ca="1" si="815"/>
        <v>-0.39341415436076954</v>
      </c>
    </row>
    <row r="52179" spans="2:2" x14ac:dyDescent="0.2">
      <c r="B52179">
        <f t="shared" ca="1" si="815"/>
        <v>0.89879976104519965</v>
      </c>
    </row>
    <row r="52180" spans="2:2" x14ac:dyDescent="0.2">
      <c r="B52180">
        <f t="shared" ca="1" si="815"/>
        <v>-0.35625576235337642</v>
      </c>
    </row>
    <row r="52181" spans="2:2" x14ac:dyDescent="0.2">
      <c r="B52181">
        <f t="shared" ca="1" si="815"/>
        <v>-1.2421118451404294</v>
      </c>
    </row>
    <row r="52182" spans="2:2" x14ac:dyDescent="0.2">
      <c r="B52182">
        <f t="shared" ca="1" si="815"/>
        <v>0.92209622183749684</v>
      </c>
    </row>
    <row r="52183" spans="2:2" x14ac:dyDescent="0.2">
      <c r="B52183">
        <f t="shared" ca="1" si="815"/>
        <v>-0.39587295398182831</v>
      </c>
    </row>
    <row r="52184" spans="2:2" x14ac:dyDescent="0.2">
      <c r="B52184">
        <f t="shared" ca="1" si="815"/>
        <v>-1.7236360669678377</v>
      </c>
    </row>
    <row r="52185" spans="2:2" x14ac:dyDescent="0.2">
      <c r="B52185">
        <f t="shared" ca="1" si="815"/>
        <v>0.3488458593317551</v>
      </c>
    </row>
    <row r="52186" spans="2:2" x14ac:dyDescent="0.2">
      <c r="B52186">
        <f t="shared" ca="1" si="815"/>
        <v>-0.20293678341989141</v>
      </c>
    </row>
    <row r="52187" spans="2:2" x14ac:dyDescent="0.2">
      <c r="B52187">
        <f t="shared" ca="1" si="815"/>
        <v>0.534824756007938</v>
      </c>
    </row>
    <row r="52188" spans="2:2" x14ac:dyDescent="0.2">
      <c r="B52188">
        <f t="shared" ca="1" si="815"/>
        <v>1.1094717454414715</v>
      </c>
    </row>
    <row r="52189" spans="2:2" x14ac:dyDescent="0.2">
      <c r="B52189">
        <f t="shared" ca="1" si="815"/>
        <v>-0.27937109884681072</v>
      </c>
    </row>
    <row r="52190" spans="2:2" x14ac:dyDescent="0.2">
      <c r="B52190">
        <f t="shared" ca="1" si="815"/>
        <v>1.0815077865741715E-2</v>
      </c>
    </row>
    <row r="52191" spans="2:2" x14ac:dyDescent="0.2">
      <c r="B52191">
        <f t="shared" ca="1" si="815"/>
        <v>-0.75970079891023712</v>
      </c>
    </row>
    <row r="52192" spans="2:2" x14ac:dyDescent="0.2">
      <c r="B52192">
        <f t="shared" ca="1" si="815"/>
        <v>-3.4779972747222065</v>
      </c>
    </row>
    <row r="52193" spans="2:2" x14ac:dyDescent="0.2">
      <c r="B52193">
        <f t="shared" ca="1" si="815"/>
        <v>-0.50874854838552641</v>
      </c>
    </row>
    <row r="52194" spans="2:2" x14ac:dyDescent="0.2">
      <c r="B52194">
        <f t="shared" ca="1" si="815"/>
        <v>6.5719287324843112E-2</v>
      </c>
    </row>
    <row r="52195" spans="2:2" x14ac:dyDescent="0.2">
      <c r="B52195">
        <f t="shared" ca="1" si="815"/>
        <v>-0.11284296296714698</v>
      </c>
    </row>
    <row r="52196" spans="2:2" x14ac:dyDescent="0.2">
      <c r="B52196">
        <f t="shared" ca="1" si="815"/>
        <v>0.52416054580003135</v>
      </c>
    </row>
    <row r="52197" spans="2:2" x14ac:dyDescent="0.2">
      <c r="B52197">
        <f t="shared" ca="1" si="815"/>
        <v>0.72800741957680748</v>
      </c>
    </row>
    <row r="52198" spans="2:2" x14ac:dyDescent="0.2">
      <c r="B52198">
        <f t="shared" ca="1" si="815"/>
        <v>1.7879913899839421</v>
      </c>
    </row>
    <row r="52199" spans="2:2" x14ac:dyDescent="0.2">
      <c r="B52199">
        <f t="shared" ca="1" si="815"/>
        <v>-0.61757277056392212</v>
      </c>
    </row>
    <row r="52200" spans="2:2" x14ac:dyDescent="0.2">
      <c r="B52200">
        <f t="shared" ca="1" si="815"/>
        <v>0.38932854406699646</v>
      </c>
    </row>
    <row r="52201" spans="2:2" x14ac:dyDescent="0.2">
      <c r="B52201">
        <f t="shared" ca="1" si="815"/>
        <v>-1.9623317182762194</v>
      </c>
    </row>
    <row r="52202" spans="2:2" x14ac:dyDescent="0.2">
      <c r="B52202">
        <f t="shared" ca="1" si="815"/>
        <v>0.44540871206602634</v>
      </c>
    </row>
    <row r="52203" spans="2:2" x14ac:dyDescent="0.2">
      <c r="B52203">
        <f t="shared" ca="1" si="815"/>
        <v>-0.89687632513675519</v>
      </c>
    </row>
    <row r="52204" spans="2:2" x14ac:dyDescent="0.2">
      <c r="B52204">
        <f t="shared" ca="1" si="815"/>
        <v>0.23846871041091267</v>
      </c>
    </row>
    <row r="52205" spans="2:2" x14ac:dyDescent="0.2">
      <c r="B52205">
        <f t="shared" ca="1" si="815"/>
        <v>1.6938829168002478</v>
      </c>
    </row>
    <row r="52206" spans="2:2" x14ac:dyDescent="0.2">
      <c r="B52206">
        <f t="shared" ca="1" si="815"/>
        <v>-1.1606241223212592</v>
      </c>
    </row>
    <row r="52207" spans="2:2" x14ac:dyDescent="0.2">
      <c r="B52207">
        <f t="shared" ca="1" si="815"/>
        <v>0.26911959787017925</v>
      </c>
    </row>
    <row r="52208" spans="2:2" x14ac:dyDescent="0.2">
      <c r="B52208">
        <f t="shared" ca="1" si="815"/>
        <v>-0.45625774362078458</v>
      </c>
    </row>
    <row r="52209" spans="2:2" x14ac:dyDescent="0.2">
      <c r="B52209">
        <f t="shared" ca="1" si="815"/>
        <v>0.40457579596735055</v>
      </c>
    </row>
    <row r="52210" spans="2:2" x14ac:dyDescent="0.2">
      <c r="B52210">
        <f t="shared" ca="1" si="815"/>
        <v>-0.10347372762847513</v>
      </c>
    </row>
    <row r="52211" spans="2:2" x14ac:dyDescent="0.2">
      <c r="B52211">
        <f t="shared" ca="1" si="815"/>
        <v>-0.60709081360388806</v>
      </c>
    </row>
    <row r="52212" spans="2:2" x14ac:dyDescent="0.2">
      <c r="B52212">
        <f t="shared" ca="1" si="815"/>
        <v>0.20922712002449034</v>
      </c>
    </row>
    <row r="52213" spans="2:2" x14ac:dyDescent="0.2">
      <c r="B52213">
        <f t="shared" ca="1" si="815"/>
        <v>0.853209650534558</v>
      </c>
    </row>
    <row r="52214" spans="2:2" x14ac:dyDescent="0.2">
      <c r="B52214">
        <f t="shared" ca="1" si="815"/>
        <v>-2.781113685351046E-2</v>
      </c>
    </row>
    <row r="52215" spans="2:2" x14ac:dyDescent="0.2">
      <c r="B52215">
        <f t="shared" ca="1" si="815"/>
        <v>0.43659376556750473</v>
      </c>
    </row>
    <row r="52216" spans="2:2" x14ac:dyDescent="0.2">
      <c r="B52216">
        <f t="shared" ca="1" si="815"/>
        <v>-0.22928159509295967</v>
      </c>
    </row>
    <row r="52217" spans="2:2" x14ac:dyDescent="0.2">
      <c r="B52217">
        <f t="shared" ca="1" si="815"/>
        <v>0.61514729991990569</v>
      </c>
    </row>
    <row r="52218" spans="2:2" x14ac:dyDescent="0.2">
      <c r="B52218">
        <f t="shared" ca="1" si="815"/>
        <v>1.6272150239187815</v>
      </c>
    </row>
    <row r="52219" spans="2:2" x14ac:dyDescent="0.2">
      <c r="B52219">
        <f t="shared" ca="1" si="815"/>
        <v>-0.90346014169903166</v>
      </c>
    </row>
    <row r="52220" spans="2:2" x14ac:dyDescent="0.2">
      <c r="B52220">
        <f t="shared" ca="1" si="815"/>
        <v>0.96203771228346469</v>
      </c>
    </row>
    <row r="52221" spans="2:2" x14ac:dyDescent="0.2">
      <c r="B52221">
        <f t="shared" ca="1" si="815"/>
        <v>-0.932228469065706</v>
      </c>
    </row>
    <row r="52222" spans="2:2" x14ac:dyDescent="0.2">
      <c r="B52222">
        <f t="shared" ref="B52222:B52285" ca="1" si="816">NORMSINV(RAND())</f>
        <v>0.52864169996352639</v>
      </c>
    </row>
    <row r="52223" spans="2:2" x14ac:dyDescent="0.2">
      <c r="B52223">
        <f t="shared" ca="1" si="816"/>
        <v>-0.33862623433435657</v>
      </c>
    </row>
    <row r="52224" spans="2:2" x14ac:dyDescent="0.2">
      <c r="B52224">
        <f t="shared" ca="1" si="816"/>
        <v>0.70998602979161274</v>
      </c>
    </row>
    <row r="52225" spans="2:2" x14ac:dyDescent="0.2">
      <c r="B52225">
        <f t="shared" ca="1" si="816"/>
        <v>0.20835209537777272</v>
      </c>
    </row>
    <row r="52226" spans="2:2" x14ac:dyDescent="0.2">
      <c r="B52226">
        <f t="shared" ca="1" si="816"/>
        <v>-0.46358149175915908</v>
      </c>
    </row>
    <row r="52227" spans="2:2" x14ac:dyDescent="0.2">
      <c r="B52227">
        <f t="shared" ca="1" si="816"/>
        <v>-0.34567977506949565</v>
      </c>
    </row>
    <row r="52228" spans="2:2" x14ac:dyDescent="0.2">
      <c r="B52228">
        <f t="shared" ca="1" si="816"/>
        <v>0.21831411604620074</v>
      </c>
    </row>
    <row r="52229" spans="2:2" x14ac:dyDescent="0.2">
      <c r="B52229">
        <f t="shared" ca="1" si="816"/>
        <v>-0.90284137901291506</v>
      </c>
    </row>
    <row r="52230" spans="2:2" x14ac:dyDescent="0.2">
      <c r="B52230">
        <f t="shared" ca="1" si="816"/>
        <v>1.3785730937205258</v>
      </c>
    </row>
    <row r="52231" spans="2:2" x14ac:dyDescent="0.2">
      <c r="B52231">
        <f t="shared" ca="1" si="816"/>
        <v>-3.0603747128961176E-2</v>
      </c>
    </row>
    <row r="52232" spans="2:2" x14ac:dyDescent="0.2">
      <c r="B52232">
        <f t="shared" ca="1" si="816"/>
        <v>0.2705483136582883</v>
      </c>
    </row>
    <row r="52233" spans="2:2" x14ac:dyDescent="0.2">
      <c r="B52233">
        <f t="shared" ca="1" si="816"/>
        <v>-0.99506161175690777</v>
      </c>
    </row>
    <row r="52234" spans="2:2" x14ac:dyDescent="0.2">
      <c r="B52234">
        <f t="shared" ca="1" si="816"/>
        <v>-0.25276505828338036</v>
      </c>
    </row>
    <row r="52235" spans="2:2" x14ac:dyDescent="0.2">
      <c r="B52235">
        <f t="shared" ca="1" si="816"/>
        <v>-0.86011118715338797</v>
      </c>
    </row>
    <row r="52236" spans="2:2" x14ac:dyDescent="0.2">
      <c r="B52236">
        <f t="shared" ca="1" si="816"/>
        <v>1.3219080185498264</v>
      </c>
    </row>
    <row r="52237" spans="2:2" x14ac:dyDescent="0.2">
      <c r="B52237">
        <f t="shared" ca="1" si="816"/>
        <v>-2.0452070271611462</v>
      </c>
    </row>
    <row r="52238" spans="2:2" x14ac:dyDescent="0.2">
      <c r="B52238">
        <f t="shared" ca="1" si="816"/>
        <v>-0.29707742569238621</v>
      </c>
    </row>
    <row r="52239" spans="2:2" x14ac:dyDescent="0.2">
      <c r="B52239">
        <f t="shared" ca="1" si="816"/>
        <v>-1.6766909980709053</v>
      </c>
    </row>
    <row r="52240" spans="2:2" x14ac:dyDescent="0.2">
      <c r="B52240">
        <f t="shared" ca="1" si="816"/>
        <v>-3.2525884836160643</v>
      </c>
    </row>
    <row r="52241" spans="2:2" x14ac:dyDescent="0.2">
      <c r="B52241">
        <f t="shared" ca="1" si="816"/>
        <v>-5.4701346932762261E-2</v>
      </c>
    </row>
    <row r="52242" spans="2:2" x14ac:dyDescent="0.2">
      <c r="B52242">
        <f t="shared" ca="1" si="816"/>
        <v>0.73658013696000213</v>
      </c>
    </row>
    <row r="52243" spans="2:2" x14ac:dyDescent="0.2">
      <c r="B52243">
        <f t="shared" ca="1" si="816"/>
        <v>0.34254651804932823</v>
      </c>
    </row>
    <row r="52244" spans="2:2" x14ac:dyDescent="0.2">
      <c r="B52244">
        <f t="shared" ca="1" si="816"/>
        <v>-1.0855122301808571</v>
      </c>
    </row>
    <row r="52245" spans="2:2" x14ac:dyDescent="0.2">
      <c r="B52245">
        <f t="shared" ca="1" si="816"/>
        <v>2.2433330012506447</v>
      </c>
    </row>
    <row r="52246" spans="2:2" x14ac:dyDescent="0.2">
      <c r="B52246">
        <f t="shared" ca="1" si="816"/>
        <v>-3.3354398718715588E-3</v>
      </c>
    </row>
    <row r="52247" spans="2:2" x14ac:dyDescent="0.2">
      <c r="B52247">
        <f t="shared" ca="1" si="816"/>
        <v>-0.54823938420117935</v>
      </c>
    </row>
    <row r="52248" spans="2:2" x14ac:dyDescent="0.2">
      <c r="B52248">
        <f t="shared" ca="1" si="816"/>
        <v>1.0042415887876934</v>
      </c>
    </row>
    <row r="52249" spans="2:2" x14ac:dyDescent="0.2">
      <c r="B52249">
        <f t="shared" ca="1" si="816"/>
        <v>1.2433966348146102</v>
      </c>
    </row>
    <row r="52250" spans="2:2" x14ac:dyDescent="0.2">
      <c r="B52250">
        <f t="shared" ca="1" si="816"/>
        <v>-8.2798519524729039E-2</v>
      </c>
    </row>
    <row r="52251" spans="2:2" x14ac:dyDescent="0.2">
      <c r="B52251">
        <f t="shared" ca="1" si="816"/>
        <v>0.29736818332910048</v>
      </c>
    </row>
    <row r="52252" spans="2:2" x14ac:dyDescent="0.2">
      <c r="B52252">
        <f t="shared" ca="1" si="816"/>
        <v>0.940796541568648</v>
      </c>
    </row>
    <row r="52253" spans="2:2" x14ac:dyDescent="0.2">
      <c r="B52253">
        <f t="shared" ca="1" si="816"/>
        <v>0.11415847407927987</v>
      </c>
    </row>
    <row r="52254" spans="2:2" x14ac:dyDescent="0.2">
      <c r="B52254">
        <f t="shared" ca="1" si="816"/>
        <v>0.23129867007667826</v>
      </c>
    </row>
    <row r="52255" spans="2:2" x14ac:dyDescent="0.2">
      <c r="B52255">
        <f t="shared" ca="1" si="816"/>
        <v>-1.7759996376817888</v>
      </c>
    </row>
    <row r="52256" spans="2:2" x14ac:dyDescent="0.2">
      <c r="B52256">
        <f t="shared" ca="1" si="816"/>
        <v>0.24877264925748788</v>
      </c>
    </row>
    <row r="52257" spans="2:2" x14ac:dyDescent="0.2">
      <c r="B52257">
        <f t="shared" ca="1" si="816"/>
        <v>-0.97434277639644573</v>
      </c>
    </row>
    <row r="52258" spans="2:2" x14ac:dyDescent="0.2">
      <c r="B52258">
        <f t="shared" ca="1" si="816"/>
        <v>1.2906865245359822</v>
      </c>
    </row>
    <row r="52259" spans="2:2" x14ac:dyDescent="0.2">
      <c r="B52259">
        <f t="shared" ca="1" si="816"/>
        <v>0.94348738784252406</v>
      </c>
    </row>
    <row r="52260" spans="2:2" x14ac:dyDescent="0.2">
      <c r="B52260">
        <f t="shared" ca="1" si="816"/>
        <v>-1.9156950453576858</v>
      </c>
    </row>
    <row r="52261" spans="2:2" x14ac:dyDescent="0.2">
      <c r="B52261">
        <f t="shared" ca="1" si="816"/>
        <v>-0.23899461676999925</v>
      </c>
    </row>
    <row r="52262" spans="2:2" x14ac:dyDescent="0.2">
      <c r="B52262">
        <f t="shared" ca="1" si="816"/>
        <v>-1.1967295081401299</v>
      </c>
    </row>
    <row r="52263" spans="2:2" x14ac:dyDescent="0.2">
      <c r="B52263">
        <f t="shared" ca="1" si="816"/>
        <v>0.548109809808348</v>
      </c>
    </row>
    <row r="52264" spans="2:2" x14ac:dyDescent="0.2">
      <c r="B52264">
        <f t="shared" ca="1" si="816"/>
        <v>-0.1549262256035083</v>
      </c>
    </row>
    <row r="52265" spans="2:2" x14ac:dyDescent="0.2">
      <c r="B52265">
        <f t="shared" ca="1" si="816"/>
        <v>1.4744321714470525</v>
      </c>
    </row>
    <row r="52266" spans="2:2" x14ac:dyDescent="0.2">
      <c r="B52266">
        <f t="shared" ca="1" si="816"/>
        <v>0.29374244029913882</v>
      </c>
    </row>
    <row r="52267" spans="2:2" x14ac:dyDescent="0.2">
      <c r="B52267">
        <f t="shared" ca="1" si="816"/>
        <v>0.27820153010250448</v>
      </c>
    </row>
    <row r="52268" spans="2:2" x14ac:dyDescent="0.2">
      <c r="B52268">
        <f t="shared" ca="1" si="816"/>
        <v>2.2496987289454875</v>
      </c>
    </row>
    <row r="52269" spans="2:2" x14ac:dyDescent="0.2">
      <c r="B52269">
        <f t="shared" ca="1" si="816"/>
        <v>-1.703948678979881</v>
      </c>
    </row>
    <row r="52270" spans="2:2" x14ac:dyDescent="0.2">
      <c r="B52270">
        <f t="shared" ca="1" si="816"/>
        <v>1.6592411998685126</v>
      </c>
    </row>
    <row r="52271" spans="2:2" x14ac:dyDescent="0.2">
      <c r="B52271">
        <f t="shared" ca="1" si="816"/>
        <v>-1.008857167655179</v>
      </c>
    </row>
    <row r="52272" spans="2:2" x14ac:dyDescent="0.2">
      <c r="B52272">
        <f t="shared" ca="1" si="816"/>
        <v>2.7565071539429131</v>
      </c>
    </row>
    <row r="52273" spans="2:2" x14ac:dyDescent="0.2">
      <c r="B52273">
        <f t="shared" ca="1" si="816"/>
        <v>0.51020359107168234</v>
      </c>
    </row>
    <row r="52274" spans="2:2" x14ac:dyDescent="0.2">
      <c r="B52274">
        <f t="shared" ca="1" si="816"/>
        <v>1.0718619507410219</v>
      </c>
    </row>
    <row r="52275" spans="2:2" x14ac:dyDescent="0.2">
      <c r="B52275">
        <f t="shared" ca="1" si="816"/>
        <v>-1.4508655418245999</v>
      </c>
    </row>
    <row r="52276" spans="2:2" x14ac:dyDescent="0.2">
      <c r="B52276">
        <f t="shared" ca="1" si="816"/>
        <v>2.0379950593663629</v>
      </c>
    </row>
    <row r="52277" spans="2:2" x14ac:dyDescent="0.2">
      <c r="B52277">
        <f t="shared" ca="1" si="816"/>
        <v>-1.6326644274150506</v>
      </c>
    </row>
    <row r="52278" spans="2:2" x14ac:dyDescent="0.2">
      <c r="B52278">
        <f t="shared" ca="1" si="816"/>
        <v>0.70553599211253937</v>
      </c>
    </row>
    <row r="52279" spans="2:2" x14ac:dyDescent="0.2">
      <c r="B52279">
        <f t="shared" ca="1" si="816"/>
        <v>-0.5224388530466304</v>
      </c>
    </row>
    <row r="52280" spans="2:2" x14ac:dyDescent="0.2">
      <c r="B52280">
        <f t="shared" ca="1" si="816"/>
        <v>-1.1108194515887513</v>
      </c>
    </row>
    <row r="52281" spans="2:2" x14ac:dyDescent="0.2">
      <c r="B52281">
        <f t="shared" ca="1" si="816"/>
        <v>0.87109724990711512</v>
      </c>
    </row>
    <row r="52282" spans="2:2" x14ac:dyDescent="0.2">
      <c r="B52282">
        <f t="shared" ca="1" si="816"/>
        <v>-1.4605400862607529</v>
      </c>
    </row>
    <row r="52283" spans="2:2" x14ac:dyDescent="0.2">
      <c r="B52283">
        <f t="shared" ca="1" si="816"/>
        <v>-0.9654458895958401</v>
      </c>
    </row>
    <row r="52284" spans="2:2" x14ac:dyDescent="0.2">
      <c r="B52284">
        <f t="shared" ca="1" si="816"/>
        <v>1.7989699622522393</v>
      </c>
    </row>
    <row r="52285" spans="2:2" x14ac:dyDescent="0.2">
      <c r="B52285">
        <f t="shared" ca="1" si="816"/>
        <v>-0.82763001076703013</v>
      </c>
    </row>
    <row r="52286" spans="2:2" x14ac:dyDescent="0.2">
      <c r="B52286">
        <f t="shared" ref="B52286:B52349" ca="1" si="817">NORMSINV(RAND())</f>
        <v>0.77554519118684251</v>
      </c>
    </row>
    <row r="52287" spans="2:2" x14ac:dyDescent="0.2">
      <c r="B52287">
        <f t="shared" ca="1" si="817"/>
        <v>-1.2615710055322198</v>
      </c>
    </row>
    <row r="52288" spans="2:2" x14ac:dyDescent="0.2">
      <c r="B52288">
        <f t="shared" ca="1" si="817"/>
        <v>0.14355017540932263</v>
      </c>
    </row>
    <row r="52289" spans="2:2" x14ac:dyDescent="0.2">
      <c r="B52289">
        <f t="shared" ca="1" si="817"/>
        <v>-1.8500485923626062</v>
      </c>
    </row>
    <row r="52290" spans="2:2" x14ac:dyDescent="0.2">
      <c r="B52290">
        <f t="shared" ca="1" si="817"/>
        <v>0.58922018042652924</v>
      </c>
    </row>
    <row r="52291" spans="2:2" x14ac:dyDescent="0.2">
      <c r="B52291">
        <f t="shared" ca="1" si="817"/>
        <v>0.52456533944641881</v>
      </c>
    </row>
    <row r="52292" spans="2:2" x14ac:dyDescent="0.2">
      <c r="B52292">
        <f t="shared" ca="1" si="817"/>
        <v>0.70055015868503423</v>
      </c>
    </row>
    <row r="52293" spans="2:2" x14ac:dyDescent="0.2">
      <c r="B52293">
        <f t="shared" ca="1" si="817"/>
        <v>-1.47431417290413</v>
      </c>
    </row>
    <row r="52294" spans="2:2" x14ac:dyDescent="0.2">
      <c r="B52294">
        <f t="shared" ca="1" si="817"/>
        <v>0.80701304043114241</v>
      </c>
    </row>
    <row r="52295" spans="2:2" x14ac:dyDescent="0.2">
      <c r="B52295">
        <f t="shared" ca="1" si="817"/>
        <v>-1.3875459083325279</v>
      </c>
    </row>
    <row r="52296" spans="2:2" x14ac:dyDescent="0.2">
      <c r="B52296">
        <f t="shared" ca="1" si="817"/>
        <v>0.30243049520715065</v>
      </c>
    </row>
    <row r="52297" spans="2:2" x14ac:dyDescent="0.2">
      <c r="B52297">
        <f t="shared" ca="1" si="817"/>
        <v>0.6564213806710546</v>
      </c>
    </row>
    <row r="52298" spans="2:2" x14ac:dyDescent="0.2">
      <c r="B52298">
        <f t="shared" ca="1" si="817"/>
        <v>0.2779352966824164</v>
      </c>
    </row>
    <row r="52299" spans="2:2" x14ac:dyDescent="0.2">
      <c r="B52299">
        <f t="shared" ca="1" si="817"/>
        <v>-0.27080818252269778</v>
      </c>
    </row>
    <row r="52300" spans="2:2" x14ac:dyDescent="0.2">
      <c r="B52300">
        <f t="shared" ca="1" si="817"/>
        <v>0.82533635457418253</v>
      </c>
    </row>
    <row r="52301" spans="2:2" x14ac:dyDescent="0.2">
      <c r="B52301">
        <f t="shared" ca="1" si="817"/>
        <v>0.80914745185961712</v>
      </c>
    </row>
    <row r="52302" spans="2:2" x14ac:dyDescent="0.2">
      <c r="B52302">
        <f t="shared" ca="1" si="817"/>
        <v>0.12860188630911493</v>
      </c>
    </row>
    <row r="52303" spans="2:2" x14ac:dyDescent="0.2">
      <c r="B52303">
        <f t="shared" ca="1" si="817"/>
        <v>0.44485779403403664</v>
      </c>
    </row>
    <row r="52304" spans="2:2" x14ac:dyDescent="0.2">
      <c r="B52304">
        <f t="shared" ca="1" si="817"/>
        <v>0.85095884656932907</v>
      </c>
    </row>
    <row r="52305" spans="2:2" x14ac:dyDescent="0.2">
      <c r="B52305">
        <f t="shared" ca="1" si="817"/>
        <v>4.176214844618005E-2</v>
      </c>
    </row>
    <row r="52306" spans="2:2" x14ac:dyDescent="0.2">
      <c r="B52306">
        <f t="shared" ca="1" si="817"/>
        <v>-1.6504576930464738</v>
      </c>
    </row>
    <row r="52307" spans="2:2" x14ac:dyDescent="0.2">
      <c r="B52307">
        <f t="shared" ca="1" si="817"/>
        <v>0.19170577232798813</v>
      </c>
    </row>
    <row r="52308" spans="2:2" x14ac:dyDescent="0.2">
      <c r="B52308">
        <f t="shared" ca="1" si="817"/>
        <v>-0.7249664532040786</v>
      </c>
    </row>
    <row r="52309" spans="2:2" x14ac:dyDescent="0.2">
      <c r="B52309">
        <f t="shared" ca="1" si="817"/>
        <v>0.73552892337709996</v>
      </c>
    </row>
    <row r="52310" spans="2:2" x14ac:dyDescent="0.2">
      <c r="B52310">
        <f t="shared" ca="1" si="817"/>
        <v>0.54232938447185264</v>
      </c>
    </row>
    <row r="52311" spans="2:2" x14ac:dyDescent="0.2">
      <c r="B52311">
        <f t="shared" ca="1" si="817"/>
        <v>2.8155858085489154</v>
      </c>
    </row>
    <row r="52312" spans="2:2" x14ac:dyDescent="0.2">
      <c r="B52312">
        <f t="shared" ca="1" si="817"/>
        <v>0.18809233406069889</v>
      </c>
    </row>
    <row r="52313" spans="2:2" x14ac:dyDescent="0.2">
      <c r="B52313">
        <f t="shared" ca="1" si="817"/>
        <v>0.30061750211462335</v>
      </c>
    </row>
    <row r="52314" spans="2:2" x14ac:dyDescent="0.2">
      <c r="B52314">
        <f t="shared" ca="1" si="817"/>
        <v>0.13622814715521397</v>
      </c>
    </row>
    <row r="52315" spans="2:2" x14ac:dyDescent="0.2">
      <c r="B52315">
        <f t="shared" ca="1" si="817"/>
        <v>-0.86627527858983333</v>
      </c>
    </row>
    <row r="52316" spans="2:2" x14ac:dyDescent="0.2">
      <c r="B52316">
        <f t="shared" ca="1" si="817"/>
        <v>2.0469949732885273</v>
      </c>
    </row>
    <row r="52317" spans="2:2" x14ac:dyDescent="0.2">
      <c r="B52317">
        <f t="shared" ca="1" si="817"/>
        <v>0.28009792687213769</v>
      </c>
    </row>
    <row r="52318" spans="2:2" x14ac:dyDescent="0.2">
      <c r="B52318">
        <f t="shared" ca="1" si="817"/>
        <v>0.5748950479859718</v>
      </c>
    </row>
    <row r="52319" spans="2:2" x14ac:dyDescent="0.2">
      <c r="B52319">
        <f t="shared" ca="1" si="817"/>
        <v>0.5734055266441711</v>
      </c>
    </row>
    <row r="52320" spans="2:2" x14ac:dyDescent="0.2">
      <c r="B52320">
        <f t="shared" ca="1" si="817"/>
        <v>-0.72327884287266486</v>
      </c>
    </row>
    <row r="52321" spans="2:2" x14ac:dyDescent="0.2">
      <c r="B52321">
        <f t="shared" ca="1" si="817"/>
        <v>0.52599406998988341</v>
      </c>
    </row>
    <row r="52322" spans="2:2" x14ac:dyDescent="0.2">
      <c r="B52322">
        <f t="shared" ca="1" si="817"/>
        <v>0.2393826578429154</v>
      </c>
    </row>
    <row r="52323" spans="2:2" x14ac:dyDescent="0.2">
      <c r="B52323">
        <f t="shared" ca="1" si="817"/>
        <v>0.89147888283100429</v>
      </c>
    </row>
    <row r="52324" spans="2:2" x14ac:dyDescent="0.2">
      <c r="B52324">
        <f t="shared" ca="1" si="817"/>
        <v>-1.3001197433228593</v>
      </c>
    </row>
    <row r="52325" spans="2:2" x14ac:dyDescent="0.2">
      <c r="B52325">
        <f t="shared" ca="1" si="817"/>
        <v>1.0315116941205633</v>
      </c>
    </row>
    <row r="52326" spans="2:2" x14ac:dyDescent="0.2">
      <c r="B52326">
        <f t="shared" ca="1" si="817"/>
        <v>-5.0593672042278603E-2</v>
      </c>
    </row>
    <row r="52327" spans="2:2" x14ac:dyDescent="0.2">
      <c r="B52327">
        <f t="shared" ca="1" si="817"/>
        <v>-1.7160206456509279</v>
      </c>
    </row>
    <row r="52328" spans="2:2" x14ac:dyDescent="0.2">
      <c r="B52328">
        <f t="shared" ca="1" si="817"/>
        <v>6.2219917963544395E-3</v>
      </c>
    </row>
    <row r="52329" spans="2:2" x14ac:dyDescent="0.2">
      <c r="B52329">
        <f t="shared" ca="1" si="817"/>
        <v>-0.11296938845530935</v>
      </c>
    </row>
    <row r="52330" spans="2:2" x14ac:dyDescent="0.2">
      <c r="B52330">
        <f t="shared" ca="1" si="817"/>
        <v>-0.30340304991121614</v>
      </c>
    </row>
    <row r="52331" spans="2:2" x14ac:dyDescent="0.2">
      <c r="B52331">
        <f t="shared" ca="1" si="817"/>
        <v>-1.380032421530853</v>
      </c>
    </row>
    <row r="52332" spans="2:2" x14ac:dyDescent="0.2">
      <c r="B52332">
        <f t="shared" ca="1" si="817"/>
        <v>-0.14146054047609255</v>
      </c>
    </row>
    <row r="52333" spans="2:2" x14ac:dyDescent="0.2">
      <c r="B52333">
        <f t="shared" ca="1" si="817"/>
        <v>1.1494340366385039</v>
      </c>
    </row>
    <row r="52334" spans="2:2" x14ac:dyDescent="0.2">
      <c r="B52334">
        <f t="shared" ca="1" si="817"/>
        <v>0.66257584241425971</v>
      </c>
    </row>
    <row r="52335" spans="2:2" x14ac:dyDescent="0.2">
      <c r="B52335">
        <f t="shared" ca="1" si="817"/>
        <v>1.3181832750400837</v>
      </c>
    </row>
    <row r="52336" spans="2:2" x14ac:dyDescent="0.2">
      <c r="B52336">
        <f t="shared" ca="1" si="817"/>
        <v>3.1583631559716481</v>
      </c>
    </row>
    <row r="52337" spans="2:2" x14ac:dyDescent="0.2">
      <c r="B52337">
        <f t="shared" ca="1" si="817"/>
        <v>1.461863803572192</v>
      </c>
    </row>
    <row r="52338" spans="2:2" x14ac:dyDescent="0.2">
      <c r="B52338">
        <f t="shared" ca="1" si="817"/>
        <v>0.5094284102354999</v>
      </c>
    </row>
    <row r="52339" spans="2:2" x14ac:dyDescent="0.2">
      <c r="B52339">
        <f t="shared" ca="1" si="817"/>
        <v>0.45450623940527934</v>
      </c>
    </row>
    <row r="52340" spans="2:2" x14ac:dyDescent="0.2">
      <c r="B52340">
        <f t="shared" ca="1" si="817"/>
        <v>-0.79716912773714244</v>
      </c>
    </row>
    <row r="52341" spans="2:2" x14ac:dyDescent="0.2">
      <c r="B52341">
        <f t="shared" ca="1" si="817"/>
        <v>7.3060613957481091E-2</v>
      </c>
    </row>
    <row r="52342" spans="2:2" x14ac:dyDescent="0.2">
      <c r="B52342">
        <f t="shared" ca="1" si="817"/>
        <v>-0.4542532696447405</v>
      </c>
    </row>
    <row r="52343" spans="2:2" x14ac:dyDescent="0.2">
      <c r="B52343">
        <f t="shared" ca="1" si="817"/>
        <v>-0.90338493436049261</v>
      </c>
    </row>
    <row r="52344" spans="2:2" x14ac:dyDescent="0.2">
      <c r="B52344">
        <f t="shared" ca="1" si="817"/>
        <v>0.74213292749552628</v>
      </c>
    </row>
    <row r="52345" spans="2:2" x14ac:dyDescent="0.2">
      <c r="B52345">
        <f t="shared" ca="1" si="817"/>
        <v>-0.59150958807620613</v>
      </c>
    </row>
    <row r="52346" spans="2:2" x14ac:dyDescent="0.2">
      <c r="B52346">
        <f t="shared" ca="1" si="817"/>
        <v>-0.18917567064251908</v>
      </c>
    </row>
    <row r="52347" spans="2:2" x14ac:dyDescent="0.2">
      <c r="B52347">
        <f t="shared" ca="1" si="817"/>
        <v>0.57885913741130324</v>
      </c>
    </row>
    <row r="52348" spans="2:2" x14ac:dyDescent="0.2">
      <c r="B52348">
        <f t="shared" ca="1" si="817"/>
        <v>0.63449899842957391</v>
      </c>
    </row>
    <row r="52349" spans="2:2" x14ac:dyDescent="0.2">
      <c r="B52349">
        <f t="shared" ca="1" si="817"/>
        <v>-1.5418727175788163</v>
      </c>
    </row>
    <row r="52350" spans="2:2" x14ac:dyDescent="0.2">
      <c r="B52350">
        <f t="shared" ref="B52350:B52413" ca="1" si="818">NORMSINV(RAND())</f>
        <v>-0.38575104817225581</v>
      </c>
    </row>
    <row r="52351" spans="2:2" x14ac:dyDescent="0.2">
      <c r="B52351">
        <f t="shared" ca="1" si="818"/>
        <v>1.5552157041701542</v>
      </c>
    </row>
    <row r="52352" spans="2:2" x14ac:dyDescent="0.2">
      <c r="B52352">
        <f t="shared" ca="1" si="818"/>
        <v>-0.87864591086998278</v>
      </c>
    </row>
    <row r="52353" spans="2:2" x14ac:dyDescent="0.2">
      <c r="B52353">
        <f t="shared" ca="1" si="818"/>
        <v>-0.30782546165675173</v>
      </c>
    </row>
    <row r="52354" spans="2:2" x14ac:dyDescent="0.2">
      <c r="B52354">
        <f t="shared" ca="1" si="818"/>
        <v>1.3705410137106013</v>
      </c>
    </row>
    <row r="52355" spans="2:2" x14ac:dyDescent="0.2">
      <c r="B52355">
        <f t="shared" ca="1" si="818"/>
        <v>2.8690255095884027</v>
      </c>
    </row>
    <row r="52356" spans="2:2" x14ac:dyDescent="0.2">
      <c r="B52356">
        <f t="shared" ca="1" si="818"/>
        <v>-0.37351951857132143</v>
      </c>
    </row>
    <row r="52357" spans="2:2" x14ac:dyDescent="0.2">
      <c r="B52357">
        <f t="shared" ca="1" si="818"/>
        <v>-1.1338466694015623</v>
      </c>
    </row>
    <row r="52358" spans="2:2" x14ac:dyDescent="0.2">
      <c r="B52358">
        <f t="shared" ca="1" si="818"/>
        <v>-0.17559547798239658</v>
      </c>
    </row>
    <row r="52359" spans="2:2" x14ac:dyDescent="0.2">
      <c r="B52359">
        <f t="shared" ca="1" si="818"/>
        <v>-1.1367197540300795</v>
      </c>
    </row>
    <row r="52360" spans="2:2" x14ac:dyDescent="0.2">
      <c r="B52360">
        <f t="shared" ca="1" si="818"/>
        <v>-1.2256861246394648</v>
      </c>
    </row>
    <row r="52361" spans="2:2" x14ac:dyDescent="0.2">
      <c r="B52361">
        <f t="shared" ca="1" si="818"/>
        <v>3.0252766608167267E-2</v>
      </c>
    </row>
    <row r="52362" spans="2:2" x14ac:dyDescent="0.2">
      <c r="B52362">
        <f t="shared" ca="1" si="818"/>
        <v>-2.1737252292070899</v>
      </c>
    </row>
    <row r="52363" spans="2:2" x14ac:dyDescent="0.2">
      <c r="B52363">
        <f t="shared" ca="1" si="818"/>
        <v>1.1667963417576257</v>
      </c>
    </row>
    <row r="52364" spans="2:2" x14ac:dyDescent="0.2">
      <c r="B52364">
        <f t="shared" ca="1" si="818"/>
        <v>-2.18301946134783</v>
      </c>
    </row>
    <row r="52365" spans="2:2" x14ac:dyDescent="0.2">
      <c r="B52365">
        <f t="shared" ca="1" si="818"/>
        <v>-0.28181645933802763</v>
      </c>
    </row>
    <row r="52366" spans="2:2" x14ac:dyDescent="0.2">
      <c r="B52366">
        <f t="shared" ca="1" si="818"/>
        <v>1.0130194255964868</v>
      </c>
    </row>
    <row r="52367" spans="2:2" x14ac:dyDescent="0.2">
      <c r="B52367">
        <f t="shared" ca="1" si="818"/>
        <v>-0.56128631641784765</v>
      </c>
    </row>
    <row r="52368" spans="2:2" x14ac:dyDescent="0.2">
      <c r="B52368">
        <f t="shared" ca="1" si="818"/>
        <v>-1.528895078182323</v>
      </c>
    </row>
    <row r="52369" spans="2:2" x14ac:dyDescent="0.2">
      <c r="B52369">
        <f t="shared" ca="1" si="818"/>
        <v>0.65571930849384996</v>
      </c>
    </row>
    <row r="52370" spans="2:2" x14ac:dyDescent="0.2">
      <c r="B52370">
        <f t="shared" ca="1" si="818"/>
        <v>5.0610067018656307E-2</v>
      </c>
    </row>
    <row r="52371" spans="2:2" x14ac:dyDescent="0.2">
      <c r="B52371">
        <f t="shared" ca="1" si="818"/>
        <v>0.64323490488323409</v>
      </c>
    </row>
    <row r="52372" spans="2:2" x14ac:dyDescent="0.2">
      <c r="B52372">
        <f t="shared" ca="1" si="818"/>
        <v>-0.4085131432858502</v>
      </c>
    </row>
    <row r="52373" spans="2:2" x14ac:dyDescent="0.2">
      <c r="B52373">
        <f t="shared" ca="1" si="818"/>
        <v>1.1881711915543431</v>
      </c>
    </row>
    <row r="52374" spans="2:2" x14ac:dyDescent="0.2">
      <c r="B52374">
        <f t="shared" ca="1" si="818"/>
        <v>-8.1972312983550191E-2</v>
      </c>
    </row>
    <row r="52375" spans="2:2" x14ac:dyDescent="0.2">
      <c r="B52375">
        <f t="shared" ca="1" si="818"/>
        <v>0.27738210489365295</v>
      </c>
    </row>
    <row r="52376" spans="2:2" x14ac:dyDescent="0.2">
      <c r="B52376">
        <f t="shared" ca="1" si="818"/>
        <v>-1.9666466082968883</v>
      </c>
    </row>
    <row r="52377" spans="2:2" x14ac:dyDescent="0.2">
      <c r="B52377">
        <f t="shared" ca="1" si="818"/>
        <v>-3.7459452024899045E-2</v>
      </c>
    </row>
    <row r="52378" spans="2:2" x14ac:dyDescent="0.2">
      <c r="B52378">
        <f t="shared" ca="1" si="818"/>
        <v>1.5520303853148614</v>
      </c>
    </row>
    <row r="52379" spans="2:2" x14ac:dyDescent="0.2">
      <c r="B52379">
        <f t="shared" ca="1" si="818"/>
        <v>-0.2253149200211356</v>
      </c>
    </row>
    <row r="52380" spans="2:2" x14ac:dyDescent="0.2">
      <c r="B52380">
        <f t="shared" ca="1" si="818"/>
        <v>0.31426481219249813</v>
      </c>
    </row>
    <row r="52381" spans="2:2" x14ac:dyDescent="0.2">
      <c r="B52381">
        <f t="shared" ca="1" si="818"/>
        <v>-0.17368328554740595</v>
      </c>
    </row>
    <row r="52382" spans="2:2" x14ac:dyDescent="0.2">
      <c r="B52382">
        <f t="shared" ca="1" si="818"/>
        <v>-0.43473895981563521</v>
      </c>
    </row>
    <row r="52383" spans="2:2" x14ac:dyDescent="0.2">
      <c r="B52383">
        <f t="shared" ca="1" si="818"/>
        <v>0.72857797824986548</v>
      </c>
    </row>
    <row r="52384" spans="2:2" x14ac:dyDescent="0.2">
      <c r="B52384">
        <f t="shared" ca="1" si="818"/>
        <v>-0.30765405777366883</v>
      </c>
    </row>
    <row r="52385" spans="2:2" x14ac:dyDescent="0.2">
      <c r="B52385">
        <f t="shared" ca="1" si="818"/>
        <v>-0.50772016947574361</v>
      </c>
    </row>
    <row r="52386" spans="2:2" x14ac:dyDescent="0.2">
      <c r="B52386">
        <f t="shared" ca="1" si="818"/>
        <v>-0.59567778221206058</v>
      </c>
    </row>
    <row r="52387" spans="2:2" x14ac:dyDescent="0.2">
      <c r="B52387">
        <f t="shared" ca="1" si="818"/>
        <v>-0.88108300461817179</v>
      </c>
    </row>
    <row r="52388" spans="2:2" x14ac:dyDescent="0.2">
      <c r="B52388">
        <f t="shared" ca="1" si="818"/>
        <v>-1.0580115460787494</v>
      </c>
    </row>
    <row r="52389" spans="2:2" x14ac:dyDescent="0.2">
      <c r="B52389">
        <f t="shared" ca="1" si="818"/>
        <v>4.5603663334024741E-2</v>
      </c>
    </row>
    <row r="52390" spans="2:2" x14ac:dyDescent="0.2">
      <c r="B52390">
        <f t="shared" ca="1" si="818"/>
        <v>1.5589497825540128</v>
      </c>
    </row>
    <row r="52391" spans="2:2" x14ac:dyDescent="0.2">
      <c r="B52391">
        <f t="shared" ca="1" si="818"/>
        <v>-0.71399411968303372</v>
      </c>
    </row>
    <row r="52392" spans="2:2" x14ac:dyDescent="0.2">
      <c r="B52392">
        <f t="shared" ca="1" si="818"/>
        <v>0.59737668251337528</v>
      </c>
    </row>
    <row r="52393" spans="2:2" x14ac:dyDescent="0.2">
      <c r="B52393">
        <f t="shared" ca="1" si="818"/>
        <v>0.92743036595587491</v>
      </c>
    </row>
    <row r="52394" spans="2:2" x14ac:dyDescent="0.2">
      <c r="B52394">
        <f t="shared" ca="1" si="818"/>
        <v>1.7858774891989884</v>
      </c>
    </row>
    <row r="52395" spans="2:2" x14ac:dyDescent="0.2">
      <c r="B52395">
        <f t="shared" ca="1" si="818"/>
        <v>3.5062599756622093E-3</v>
      </c>
    </row>
    <row r="52396" spans="2:2" x14ac:dyDescent="0.2">
      <c r="B52396">
        <f t="shared" ca="1" si="818"/>
        <v>0.20562460887604703</v>
      </c>
    </row>
    <row r="52397" spans="2:2" x14ac:dyDescent="0.2">
      <c r="B52397">
        <f t="shared" ca="1" si="818"/>
        <v>-0.45923725309852031</v>
      </c>
    </row>
    <row r="52398" spans="2:2" x14ac:dyDescent="0.2">
      <c r="B52398">
        <f t="shared" ca="1" si="818"/>
        <v>-3.2298679851758896E-2</v>
      </c>
    </row>
    <row r="52399" spans="2:2" x14ac:dyDescent="0.2">
      <c r="B52399">
        <f t="shared" ca="1" si="818"/>
        <v>-0.54903127841972921</v>
      </c>
    </row>
    <row r="52400" spans="2:2" x14ac:dyDescent="0.2">
      <c r="B52400">
        <f t="shared" ca="1" si="818"/>
        <v>-0.1056600955094727</v>
      </c>
    </row>
    <row r="52401" spans="2:2" x14ac:dyDescent="0.2">
      <c r="B52401">
        <f t="shared" ca="1" si="818"/>
        <v>0.31863864755630683</v>
      </c>
    </row>
    <row r="52402" spans="2:2" x14ac:dyDescent="0.2">
      <c r="B52402">
        <f t="shared" ca="1" si="818"/>
        <v>2.0152306243063043</v>
      </c>
    </row>
    <row r="52403" spans="2:2" x14ac:dyDescent="0.2">
      <c r="B52403">
        <f t="shared" ca="1" si="818"/>
        <v>0.77596830285080431</v>
      </c>
    </row>
    <row r="52404" spans="2:2" x14ac:dyDescent="0.2">
      <c r="B52404">
        <f t="shared" ca="1" si="818"/>
        <v>0.59155614039271842</v>
      </c>
    </row>
    <row r="52405" spans="2:2" x14ac:dyDescent="0.2">
      <c r="B52405">
        <f t="shared" ca="1" si="818"/>
        <v>0.15737694180608863</v>
      </c>
    </row>
    <row r="52406" spans="2:2" x14ac:dyDescent="0.2">
      <c r="B52406">
        <f t="shared" ca="1" si="818"/>
        <v>-1.1009277582325492</v>
      </c>
    </row>
    <row r="52407" spans="2:2" x14ac:dyDescent="0.2">
      <c r="B52407">
        <f t="shared" ca="1" si="818"/>
        <v>-0.12009135419599025</v>
      </c>
    </row>
    <row r="52408" spans="2:2" x14ac:dyDescent="0.2">
      <c r="B52408">
        <f t="shared" ca="1" si="818"/>
        <v>1.5704977508256839</v>
      </c>
    </row>
    <row r="52409" spans="2:2" x14ac:dyDescent="0.2">
      <c r="B52409">
        <f t="shared" ca="1" si="818"/>
        <v>0.905522145722224</v>
      </c>
    </row>
    <row r="52410" spans="2:2" x14ac:dyDescent="0.2">
      <c r="B52410">
        <f t="shared" ca="1" si="818"/>
        <v>1.1141775193488421</v>
      </c>
    </row>
    <row r="52411" spans="2:2" x14ac:dyDescent="0.2">
      <c r="B52411">
        <f t="shared" ca="1" si="818"/>
        <v>-3.0707288888580726E-2</v>
      </c>
    </row>
    <row r="52412" spans="2:2" x14ac:dyDescent="0.2">
      <c r="B52412">
        <f t="shared" ca="1" si="818"/>
        <v>0.52321269972365214</v>
      </c>
    </row>
    <row r="52413" spans="2:2" x14ac:dyDescent="0.2">
      <c r="B52413">
        <f t="shared" ca="1" si="818"/>
        <v>-1.1175206970429028</v>
      </c>
    </row>
    <row r="52414" spans="2:2" x14ac:dyDescent="0.2">
      <c r="B52414">
        <f t="shared" ref="B52414:B52477" ca="1" si="819">NORMSINV(RAND())</f>
        <v>0.10033140005237454</v>
      </c>
    </row>
    <row r="52415" spans="2:2" x14ac:dyDescent="0.2">
      <c r="B52415">
        <f t="shared" ca="1" si="819"/>
        <v>-0.14790259784129975</v>
      </c>
    </row>
    <row r="52416" spans="2:2" x14ac:dyDescent="0.2">
      <c r="B52416">
        <f t="shared" ca="1" si="819"/>
        <v>-0.49545891083683902</v>
      </c>
    </row>
    <row r="52417" spans="2:2" x14ac:dyDescent="0.2">
      <c r="B52417">
        <f t="shared" ca="1" si="819"/>
        <v>-0.79287028541021531</v>
      </c>
    </row>
    <row r="52418" spans="2:2" x14ac:dyDescent="0.2">
      <c r="B52418">
        <f t="shared" ca="1" si="819"/>
        <v>0.2129949026313864</v>
      </c>
    </row>
    <row r="52419" spans="2:2" x14ac:dyDescent="0.2">
      <c r="B52419">
        <f t="shared" ca="1" si="819"/>
        <v>0.1246139700940618</v>
      </c>
    </row>
    <row r="52420" spans="2:2" x14ac:dyDescent="0.2">
      <c r="B52420">
        <f t="shared" ca="1" si="819"/>
        <v>-0.26505751252799131</v>
      </c>
    </row>
    <row r="52421" spans="2:2" x14ac:dyDescent="0.2">
      <c r="B52421">
        <f t="shared" ca="1" si="819"/>
        <v>-1.091737017556484</v>
      </c>
    </row>
    <row r="52422" spans="2:2" x14ac:dyDescent="0.2">
      <c r="B52422">
        <f t="shared" ca="1" si="819"/>
        <v>0.6137919294966433</v>
      </c>
    </row>
    <row r="52423" spans="2:2" x14ac:dyDescent="0.2">
      <c r="B52423">
        <f t="shared" ca="1" si="819"/>
        <v>0.77406086221662218</v>
      </c>
    </row>
    <row r="52424" spans="2:2" x14ac:dyDescent="0.2">
      <c r="B52424">
        <f t="shared" ca="1" si="819"/>
        <v>-0.95211411908702914</v>
      </c>
    </row>
    <row r="52425" spans="2:2" x14ac:dyDescent="0.2">
      <c r="B52425">
        <f t="shared" ca="1" si="819"/>
        <v>0.40773764891423397</v>
      </c>
    </row>
    <row r="52426" spans="2:2" x14ac:dyDescent="0.2">
      <c r="B52426">
        <f t="shared" ca="1" si="819"/>
        <v>0.33471948472814234</v>
      </c>
    </row>
    <row r="52427" spans="2:2" x14ac:dyDescent="0.2">
      <c r="B52427">
        <f t="shared" ca="1" si="819"/>
        <v>0.97607769307476178</v>
      </c>
    </row>
    <row r="52428" spans="2:2" x14ac:dyDescent="0.2">
      <c r="B52428">
        <f t="shared" ca="1" si="819"/>
        <v>0.58137594753857214</v>
      </c>
    </row>
    <row r="52429" spans="2:2" x14ac:dyDescent="0.2">
      <c r="B52429">
        <f t="shared" ca="1" si="819"/>
        <v>1.9947373513627125</v>
      </c>
    </row>
    <row r="52430" spans="2:2" x14ac:dyDescent="0.2">
      <c r="B52430">
        <f t="shared" ca="1" si="819"/>
        <v>0.56050656607068716</v>
      </c>
    </row>
    <row r="52431" spans="2:2" x14ac:dyDescent="0.2">
      <c r="B52431">
        <f t="shared" ca="1" si="819"/>
        <v>-0.12504364259351017</v>
      </c>
    </row>
    <row r="52432" spans="2:2" x14ac:dyDescent="0.2">
      <c r="B52432">
        <f t="shared" ca="1" si="819"/>
        <v>0.37460284438896757</v>
      </c>
    </row>
    <row r="52433" spans="2:2" x14ac:dyDescent="0.2">
      <c r="B52433">
        <f t="shared" ca="1" si="819"/>
        <v>-0.68180946111345764</v>
      </c>
    </row>
    <row r="52434" spans="2:2" x14ac:dyDescent="0.2">
      <c r="B52434">
        <f t="shared" ca="1" si="819"/>
        <v>-0.26330262913954888</v>
      </c>
    </row>
    <row r="52435" spans="2:2" x14ac:dyDescent="0.2">
      <c r="B52435">
        <f t="shared" ca="1" si="819"/>
        <v>-0.56499665168223356</v>
      </c>
    </row>
    <row r="52436" spans="2:2" x14ac:dyDescent="0.2">
      <c r="B52436">
        <f t="shared" ca="1" si="819"/>
        <v>-0.98476417096837621</v>
      </c>
    </row>
    <row r="52437" spans="2:2" x14ac:dyDescent="0.2">
      <c r="B52437">
        <f t="shared" ca="1" si="819"/>
        <v>-0.29219252939381102</v>
      </c>
    </row>
    <row r="52438" spans="2:2" x14ac:dyDescent="0.2">
      <c r="B52438">
        <f t="shared" ca="1" si="819"/>
        <v>-1.1397673906092813</v>
      </c>
    </row>
    <row r="52439" spans="2:2" x14ac:dyDescent="0.2">
      <c r="B52439">
        <f t="shared" ca="1" si="819"/>
        <v>0.85395011495665363</v>
      </c>
    </row>
    <row r="52440" spans="2:2" x14ac:dyDescent="0.2">
      <c r="B52440">
        <f t="shared" ca="1" si="819"/>
        <v>-0.90119555135027807</v>
      </c>
    </row>
    <row r="52441" spans="2:2" x14ac:dyDescent="0.2">
      <c r="B52441">
        <f t="shared" ca="1" si="819"/>
        <v>-1.5554686016972887</v>
      </c>
    </row>
    <row r="52442" spans="2:2" x14ac:dyDescent="0.2">
      <c r="B52442">
        <f t="shared" ca="1" si="819"/>
        <v>-0.66366014455715061</v>
      </c>
    </row>
    <row r="52443" spans="2:2" x14ac:dyDescent="0.2">
      <c r="B52443">
        <f t="shared" ca="1" si="819"/>
        <v>0.82234573034460579</v>
      </c>
    </row>
    <row r="52444" spans="2:2" x14ac:dyDescent="0.2">
      <c r="B52444">
        <f t="shared" ca="1" si="819"/>
        <v>-0.85995534763887849</v>
      </c>
    </row>
    <row r="52445" spans="2:2" x14ac:dyDescent="0.2">
      <c r="B52445">
        <f t="shared" ca="1" si="819"/>
        <v>1.2904712554832773</v>
      </c>
    </row>
    <row r="52446" spans="2:2" x14ac:dyDescent="0.2">
      <c r="B52446">
        <f t="shared" ca="1" si="819"/>
        <v>-1.644951620969525</v>
      </c>
    </row>
    <row r="52447" spans="2:2" x14ac:dyDescent="0.2">
      <c r="B52447">
        <f t="shared" ca="1" si="819"/>
        <v>0.76944424457777294</v>
      </c>
    </row>
    <row r="52448" spans="2:2" x14ac:dyDescent="0.2">
      <c r="B52448">
        <f t="shared" ca="1" si="819"/>
        <v>-1.311388809921455</v>
      </c>
    </row>
    <row r="52449" spans="2:2" x14ac:dyDescent="0.2">
      <c r="B52449">
        <f t="shared" ca="1" si="819"/>
        <v>2.2342390272378463</v>
      </c>
    </row>
    <row r="52450" spans="2:2" x14ac:dyDescent="0.2">
      <c r="B52450">
        <f t="shared" ca="1" si="819"/>
        <v>-0.20105416709647705</v>
      </c>
    </row>
    <row r="52451" spans="2:2" x14ac:dyDescent="0.2">
      <c r="B52451">
        <f t="shared" ca="1" si="819"/>
        <v>0.94356153107171759</v>
      </c>
    </row>
    <row r="52452" spans="2:2" x14ac:dyDescent="0.2">
      <c r="B52452">
        <f t="shared" ca="1" si="819"/>
        <v>1.4676341856957369</v>
      </c>
    </row>
    <row r="52453" spans="2:2" x14ac:dyDescent="0.2">
      <c r="B52453">
        <f t="shared" ca="1" si="819"/>
        <v>1.2818204657421144</v>
      </c>
    </row>
    <row r="52454" spans="2:2" x14ac:dyDescent="0.2">
      <c r="B52454">
        <f t="shared" ca="1" si="819"/>
        <v>-1.4557515434075468</v>
      </c>
    </row>
    <row r="52455" spans="2:2" x14ac:dyDescent="0.2">
      <c r="B52455">
        <f t="shared" ca="1" si="819"/>
        <v>-0.41520564680054828</v>
      </c>
    </row>
    <row r="52456" spans="2:2" x14ac:dyDescent="0.2">
      <c r="B52456">
        <f t="shared" ca="1" si="819"/>
        <v>-1.2468967727485423</v>
      </c>
    </row>
    <row r="52457" spans="2:2" x14ac:dyDescent="0.2">
      <c r="B52457">
        <f t="shared" ca="1" si="819"/>
        <v>0.52833223426167453</v>
      </c>
    </row>
    <row r="52458" spans="2:2" x14ac:dyDescent="0.2">
      <c r="B52458">
        <f t="shared" ca="1" si="819"/>
        <v>0.66383019721864489</v>
      </c>
    </row>
    <row r="52459" spans="2:2" x14ac:dyDescent="0.2">
      <c r="B52459">
        <f t="shared" ca="1" si="819"/>
        <v>7.1929499130491639E-2</v>
      </c>
    </row>
    <row r="52460" spans="2:2" x14ac:dyDescent="0.2">
      <c r="B52460">
        <f t="shared" ca="1" si="819"/>
        <v>-0.30160314379837716</v>
      </c>
    </row>
    <row r="52461" spans="2:2" x14ac:dyDescent="0.2">
      <c r="B52461">
        <f t="shared" ca="1" si="819"/>
        <v>1.240170444896346E-2</v>
      </c>
    </row>
    <row r="52462" spans="2:2" x14ac:dyDescent="0.2">
      <c r="B52462">
        <f t="shared" ca="1" si="819"/>
        <v>2.5368102191244244</v>
      </c>
    </row>
    <row r="52463" spans="2:2" x14ac:dyDescent="0.2">
      <c r="B52463">
        <f t="shared" ca="1" si="819"/>
        <v>0.64418068264662776</v>
      </c>
    </row>
    <row r="52464" spans="2:2" x14ac:dyDescent="0.2">
      <c r="B52464">
        <f t="shared" ca="1" si="819"/>
        <v>-0.39143073287021335</v>
      </c>
    </row>
    <row r="52465" spans="2:2" x14ac:dyDescent="0.2">
      <c r="B52465">
        <f t="shared" ca="1" si="819"/>
        <v>0.32958157120497261</v>
      </c>
    </row>
    <row r="52466" spans="2:2" x14ac:dyDescent="0.2">
      <c r="B52466">
        <f t="shared" ca="1" si="819"/>
        <v>0.284386936255411</v>
      </c>
    </row>
    <row r="52467" spans="2:2" x14ac:dyDescent="0.2">
      <c r="B52467">
        <f t="shared" ca="1" si="819"/>
        <v>-0.79786766715733393</v>
      </c>
    </row>
    <row r="52468" spans="2:2" x14ac:dyDescent="0.2">
      <c r="B52468">
        <f t="shared" ca="1" si="819"/>
        <v>-0.43524869064323929</v>
      </c>
    </row>
    <row r="52469" spans="2:2" x14ac:dyDescent="0.2">
      <c r="B52469">
        <f t="shared" ca="1" si="819"/>
        <v>0.56864818226365932</v>
      </c>
    </row>
    <row r="52470" spans="2:2" x14ac:dyDescent="0.2">
      <c r="B52470">
        <f t="shared" ca="1" si="819"/>
        <v>0.19333965988046331</v>
      </c>
    </row>
    <row r="52471" spans="2:2" x14ac:dyDescent="0.2">
      <c r="B52471">
        <f t="shared" ca="1" si="819"/>
        <v>-0.64815833431346681</v>
      </c>
    </row>
    <row r="52472" spans="2:2" x14ac:dyDescent="0.2">
      <c r="B52472">
        <f t="shared" ca="1" si="819"/>
        <v>-0.23733381701922338</v>
      </c>
    </row>
    <row r="52473" spans="2:2" x14ac:dyDescent="0.2">
      <c r="B52473">
        <f t="shared" ca="1" si="819"/>
        <v>3.5503212443206471</v>
      </c>
    </row>
    <row r="52474" spans="2:2" x14ac:dyDescent="0.2">
      <c r="B52474">
        <f t="shared" ca="1" si="819"/>
        <v>5.0158937793443666E-2</v>
      </c>
    </row>
    <row r="52475" spans="2:2" x14ac:dyDescent="0.2">
      <c r="B52475">
        <f t="shared" ca="1" si="819"/>
        <v>1.5246609611526052</v>
      </c>
    </row>
    <row r="52476" spans="2:2" x14ac:dyDescent="0.2">
      <c r="B52476">
        <f t="shared" ca="1" si="819"/>
        <v>-6.8770790436085971E-3</v>
      </c>
    </row>
    <row r="52477" spans="2:2" x14ac:dyDescent="0.2">
      <c r="B52477">
        <f t="shared" ca="1" si="819"/>
        <v>-0.19294622096709213</v>
      </c>
    </row>
    <row r="52478" spans="2:2" x14ac:dyDescent="0.2">
      <c r="B52478">
        <f t="shared" ref="B52478:B52541" ca="1" si="820">NORMSINV(RAND())</f>
        <v>0.96990091612954799</v>
      </c>
    </row>
    <row r="52479" spans="2:2" x14ac:dyDescent="0.2">
      <c r="B52479">
        <f t="shared" ca="1" si="820"/>
        <v>-0.52360772407166734</v>
      </c>
    </row>
    <row r="52480" spans="2:2" x14ac:dyDescent="0.2">
      <c r="B52480">
        <f t="shared" ca="1" si="820"/>
        <v>1.3115955365776713</v>
      </c>
    </row>
    <row r="52481" spans="2:2" x14ac:dyDescent="0.2">
      <c r="B52481">
        <f t="shared" ca="1" si="820"/>
        <v>2.0017239716655166</v>
      </c>
    </row>
    <row r="52482" spans="2:2" x14ac:dyDescent="0.2">
      <c r="B52482">
        <f t="shared" ca="1" si="820"/>
        <v>0.3029289616112753</v>
      </c>
    </row>
    <row r="52483" spans="2:2" x14ac:dyDescent="0.2">
      <c r="B52483">
        <f t="shared" ca="1" si="820"/>
        <v>-6.445713996297267E-2</v>
      </c>
    </row>
    <row r="52484" spans="2:2" x14ac:dyDescent="0.2">
      <c r="B52484">
        <f t="shared" ca="1" si="820"/>
        <v>1.0023195965967981</v>
      </c>
    </row>
    <row r="52485" spans="2:2" x14ac:dyDescent="0.2">
      <c r="B52485">
        <f t="shared" ca="1" si="820"/>
        <v>-0.17420599209788243</v>
      </c>
    </row>
    <row r="52486" spans="2:2" x14ac:dyDescent="0.2">
      <c r="B52486">
        <f t="shared" ca="1" si="820"/>
        <v>0.20845040181518854</v>
      </c>
    </row>
    <row r="52487" spans="2:2" x14ac:dyDescent="0.2">
      <c r="B52487">
        <f t="shared" ca="1" si="820"/>
        <v>0.57646095315361556</v>
      </c>
    </row>
    <row r="52488" spans="2:2" x14ac:dyDescent="0.2">
      <c r="B52488">
        <f t="shared" ca="1" si="820"/>
        <v>-1.2724317744691189</v>
      </c>
    </row>
    <row r="52489" spans="2:2" x14ac:dyDescent="0.2">
      <c r="B52489">
        <f t="shared" ca="1" si="820"/>
        <v>-0.15230122340385219</v>
      </c>
    </row>
    <row r="52490" spans="2:2" x14ac:dyDescent="0.2">
      <c r="B52490">
        <f t="shared" ca="1" si="820"/>
        <v>-0.23889797951695571</v>
      </c>
    </row>
    <row r="52491" spans="2:2" x14ac:dyDescent="0.2">
      <c r="B52491">
        <f t="shared" ca="1" si="820"/>
        <v>0.54401835803943932</v>
      </c>
    </row>
    <row r="52492" spans="2:2" x14ac:dyDescent="0.2">
      <c r="B52492">
        <f t="shared" ca="1" si="820"/>
        <v>0.16933622358934816</v>
      </c>
    </row>
    <row r="52493" spans="2:2" x14ac:dyDescent="0.2">
      <c r="B52493">
        <f t="shared" ca="1" si="820"/>
        <v>-0.42368556886644243</v>
      </c>
    </row>
    <row r="52494" spans="2:2" x14ac:dyDescent="0.2">
      <c r="B52494">
        <f t="shared" ca="1" si="820"/>
        <v>0.19932931056562536</v>
      </c>
    </row>
    <row r="52495" spans="2:2" x14ac:dyDescent="0.2">
      <c r="B52495">
        <f t="shared" ca="1" si="820"/>
        <v>-0.20614709494119599</v>
      </c>
    </row>
    <row r="52496" spans="2:2" x14ac:dyDescent="0.2">
      <c r="B52496">
        <f t="shared" ca="1" si="820"/>
        <v>3.4826305019196604E-2</v>
      </c>
    </row>
    <row r="52497" spans="2:2" x14ac:dyDescent="0.2">
      <c r="B52497">
        <f t="shared" ca="1" si="820"/>
        <v>-0.46195413189766626</v>
      </c>
    </row>
    <row r="52498" spans="2:2" x14ac:dyDescent="0.2">
      <c r="B52498">
        <f t="shared" ca="1" si="820"/>
        <v>8.8905430323922383E-2</v>
      </c>
    </row>
    <row r="52499" spans="2:2" x14ac:dyDescent="0.2">
      <c r="B52499">
        <f t="shared" ca="1" si="820"/>
        <v>-0.38373677715781929</v>
      </c>
    </row>
    <row r="52500" spans="2:2" x14ac:dyDescent="0.2">
      <c r="B52500">
        <f t="shared" ca="1" si="820"/>
        <v>-0.10405312820830319</v>
      </c>
    </row>
    <row r="52501" spans="2:2" x14ac:dyDescent="0.2">
      <c r="B52501">
        <f t="shared" ca="1" si="820"/>
        <v>0.37039740571872853</v>
      </c>
    </row>
    <row r="52502" spans="2:2" x14ac:dyDescent="0.2">
      <c r="B52502">
        <f t="shared" ca="1" si="820"/>
        <v>0.56820968125362392</v>
      </c>
    </row>
    <row r="52503" spans="2:2" x14ac:dyDescent="0.2">
      <c r="B52503">
        <f t="shared" ca="1" si="820"/>
        <v>0.13463435623996858</v>
      </c>
    </row>
    <row r="52504" spans="2:2" x14ac:dyDescent="0.2">
      <c r="B52504">
        <f t="shared" ca="1" si="820"/>
        <v>-1.369209271645095</v>
      </c>
    </row>
    <row r="52505" spans="2:2" x14ac:dyDescent="0.2">
      <c r="B52505">
        <f t="shared" ca="1" si="820"/>
        <v>0.36699373675462776</v>
      </c>
    </row>
    <row r="52506" spans="2:2" x14ac:dyDescent="0.2">
      <c r="B52506">
        <f t="shared" ca="1" si="820"/>
        <v>-9.6120731320237601E-2</v>
      </c>
    </row>
    <row r="52507" spans="2:2" x14ac:dyDescent="0.2">
      <c r="B52507">
        <f t="shared" ca="1" si="820"/>
        <v>-0.87767753025994222</v>
      </c>
    </row>
    <row r="52508" spans="2:2" x14ac:dyDescent="0.2">
      <c r="B52508">
        <f t="shared" ca="1" si="820"/>
        <v>0.86777674437978358</v>
      </c>
    </row>
    <row r="52509" spans="2:2" x14ac:dyDescent="0.2">
      <c r="B52509">
        <f t="shared" ca="1" si="820"/>
        <v>0.2507815852134509</v>
      </c>
    </row>
    <row r="52510" spans="2:2" x14ac:dyDescent="0.2">
      <c r="B52510">
        <f t="shared" ca="1" si="820"/>
        <v>0.94842664235097252</v>
      </c>
    </row>
    <row r="52511" spans="2:2" x14ac:dyDescent="0.2">
      <c r="B52511">
        <f t="shared" ca="1" si="820"/>
        <v>0.87957525151387683</v>
      </c>
    </row>
    <row r="52512" spans="2:2" x14ac:dyDescent="0.2">
      <c r="B52512">
        <f t="shared" ca="1" si="820"/>
        <v>9.3089219420536579E-2</v>
      </c>
    </row>
    <row r="52513" spans="2:2" x14ac:dyDescent="0.2">
      <c r="B52513">
        <f t="shared" ca="1" si="820"/>
        <v>-0.87805381656026649</v>
      </c>
    </row>
    <row r="52514" spans="2:2" x14ac:dyDescent="0.2">
      <c r="B52514">
        <f t="shared" ca="1" si="820"/>
        <v>5.1910340765156084E-2</v>
      </c>
    </row>
    <row r="52515" spans="2:2" x14ac:dyDescent="0.2">
      <c r="B52515">
        <f t="shared" ca="1" si="820"/>
        <v>-1.3114811328378082</v>
      </c>
    </row>
    <row r="52516" spans="2:2" x14ac:dyDescent="0.2">
      <c r="B52516">
        <f t="shared" ca="1" si="820"/>
        <v>-5.9241493246620355E-2</v>
      </c>
    </row>
    <row r="52517" spans="2:2" x14ac:dyDescent="0.2">
      <c r="B52517">
        <f t="shared" ca="1" si="820"/>
        <v>-0.2952754009307122</v>
      </c>
    </row>
    <row r="52518" spans="2:2" x14ac:dyDescent="0.2">
      <c r="B52518">
        <f t="shared" ca="1" si="820"/>
        <v>-0.30931221337626447</v>
      </c>
    </row>
    <row r="52519" spans="2:2" x14ac:dyDescent="0.2">
      <c r="B52519">
        <f t="shared" ca="1" si="820"/>
        <v>-0.69106995916580127</v>
      </c>
    </row>
    <row r="52520" spans="2:2" x14ac:dyDescent="0.2">
      <c r="B52520">
        <f t="shared" ca="1" si="820"/>
        <v>1.0105435967415635</v>
      </c>
    </row>
    <row r="52521" spans="2:2" x14ac:dyDescent="0.2">
      <c r="B52521">
        <f t="shared" ca="1" si="820"/>
        <v>-2.1095320161187092</v>
      </c>
    </row>
    <row r="52522" spans="2:2" x14ac:dyDescent="0.2">
      <c r="B52522">
        <f t="shared" ca="1" si="820"/>
        <v>1.9136353149350007</v>
      </c>
    </row>
    <row r="52523" spans="2:2" x14ac:dyDescent="0.2">
      <c r="B52523">
        <f t="shared" ca="1" si="820"/>
        <v>-0.49415467154129228</v>
      </c>
    </row>
    <row r="52524" spans="2:2" x14ac:dyDescent="0.2">
      <c r="B52524">
        <f t="shared" ca="1" si="820"/>
        <v>-0.12218058381251794</v>
      </c>
    </row>
    <row r="52525" spans="2:2" x14ac:dyDescent="0.2">
      <c r="B52525">
        <f t="shared" ca="1" si="820"/>
        <v>-0.1792865637153826</v>
      </c>
    </row>
    <row r="52526" spans="2:2" x14ac:dyDescent="0.2">
      <c r="B52526">
        <f t="shared" ca="1" si="820"/>
        <v>0.63785376692226747</v>
      </c>
    </row>
    <row r="52527" spans="2:2" x14ac:dyDescent="0.2">
      <c r="B52527">
        <f t="shared" ca="1" si="820"/>
        <v>0.3380645262210672</v>
      </c>
    </row>
    <row r="52528" spans="2:2" x14ac:dyDescent="0.2">
      <c r="B52528">
        <f t="shared" ca="1" si="820"/>
        <v>-0.44689313311187034</v>
      </c>
    </row>
    <row r="52529" spans="2:2" x14ac:dyDescent="0.2">
      <c r="B52529">
        <f t="shared" ca="1" si="820"/>
        <v>1.2532399195977397</v>
      </c>
    </row>
    <row r="52530" spans="2:2" x14ac:dyDescent="0.2">
      <c r="B52530">
        <f t="shared" ca="1" si="820"/>
        <v>9.2538719321635626E-2</v>
      </c>
    </row>
    <row r="52531" spans="2:2" x14ac:dyDescent="0.2">
      <c r="B52531">
        <f t="shared" ca="1" si="820"/>
        <v>1.2994119641152289</v>
      </c>
    </row>
    <row r="52532" spans="2:2" x14ac:dyDescent="0.2">
      <c r="B52532">
        <f t="shared" ca="1" si="820"/>
        <v>0.18093407808728157</v>
      </c>
    </row>
    <row r="52533" spans="2:2" x14ac:dyDescent="0.2">
      <c r="B52533">
        <f t="shared" ca="1" si="820"/>
        <v>1.2405448840436677</v>
      </c>
    </row>
    <row r="52534" spans="2:2" x14ac:dyDescent="0.2">
      <c r="B52534">
        <f t="shared" ca="1" si="820"/>
        <v>-0.86886287014479258</v>
      </c>
    </row>
    <row r="52535" spans="2:2" x14ac:dyDescent="0.2">
      <c r="B52535">
        <f t="shared" ca="1" si="820"/>
        <v>-0.15900132476744927</v>
      </c>
    </row>
    <row r="52536" spans="2:2" x14ac:dyDescent="0.2">
      <c r="B52536">
        <f t="shared" ca="1" si="820"/>
        <v>1.056881549928927</v>
      </c>
    </row>
    <row r="52537" spans="2:2" x14ac:dyDescent="0.2">
      <c r="B52537">
        <f t="shared" ca="1" si="820"/>
        <v>-0.52925577708778704</v>
      </c>
    </row>
    <row r="52538" spans="2:2" x14ac:dyDescent="0.2">
      <c r="B52538">
        <f t="shared" ca="1" si="820"/>
        <v>2.8434109968449408</v>
      </c>
    </row>
    <row r="52539" spans="2:2" x14ac:dyDescent="0.2">
      <c r="B52539">
        <f t="shared" ca="1" si="820"/>
        <v>-1.442629709278356</v>
      </c>
    </row>
    <row r="52540" spans="2:2" x14ac:dyDescent="0.2">
      <c r="B52540">
        <f t="shared" ca="1" si="820"/>
        <v>1.0052088086064863</v>
      </c>
    </row>
    <row r="52541" spans="2:2" x14ac:dyDescent="0.2">
      <c r="B52541">
        <f t="shared" ca="1" si="820"/>
        <v>-1.2289638951789394</v>
      </c>
    </row>
    <row r="52542" spans="2:2" x14ac:dyDescent="0.2">
      <c r="B52542">
        <f t="shared" ref="B52542:B52605" ca="1" si="821">NORMSINV(RAND())</f>
        <v>-0.57085266080612729</v>
      </c>
    </row>
    <row r="52543" spans="2:2" x14ac:dyDescent="0.2">
      <c r="B52543">
        <f t="shared" ca="1" si="821"/>
        <v>1.101934172179345</v>
      </c>
    </row>
    <row r="52544" spans="2:2" x14ac:dyDescent="0.2">
      <c r="B52544">
        <f t="shared" ca="1" si="821"/>
        <v>0.55549137205888788</v>
      </c>
    </row>
    <row r="52545" spans="2:2" x14ac:dyDescent="0.2">
      <c r="B52545">
        <f t="shared" ca="1" si="821"/>
        <v>-0.85606898430848899</v>
      </c>
    </row>
    <row r="52546" spans="2:2" x14ac:dyDescent="0.2">
      <c r="B52546">
        <f t="shared" ca="1" si="821"/>
        <v>-0.26525563823953241</v>
      </c>
    </row>
    <row r="52547" spans="2:2" x14ac:dyDescent="0.2">
      <c r="B52547">
        <f t="shared" ca="1" si="821"/>
        <v>-0.39825647927286006</v>
      </c>
    </row>
    <row r="52548" spans="2:2" x14ac:dyDescent="0.2">
      <c r="B52548">
        <f t="shared" ca="1" si="821"/>
        <v>0.88951691226180407</v>
      </c>
    </row>
    <row r="52549" spans="2:2" x14ac:dyDescent="0.2">
      <c r="B52549">
        <f t="shared" ca="1" si="821"/>
        <v>1.1361981392944531</v>
      </c>
    </row>
    <row r="52550" spans="2:2" x14ac:dyDescent="0.2">
      <c r="B52550">
        <f t="shared" ca="1" si="821"/>
        <v>-1.2341397333784416</v>
      </c>
    </row>
    <row r="52551" spans="2:2" x14ac:dyDescent="0.2">
      <c r="B52551">
        <f t="shared" ca="1" si="821"/>
        <v>0.15185287172954384</v>
      </c>
    </row>
    <row r="52552" spans="2:2" x14ac:dyDescent="0.2">
      <c r="B52552">
        <f t="shared" ca="1" si="821"/>
        <v>1.428648335921713</v>
      </c>
    </row>
    <row r="52553" spans="2:2" x14ac:dyDescent="0.2">
      <c r="B52553">
        <f t="shared" ca="1" si="821"/>
        <v>-2.3555024583108781</v>
      </c>
    </row>
    <row r="52554" spans="2:2" x14ac:dyDescent="0.2">
      <c r="B52554">
        <f t="shared" ca="1" si="821"/>
        <v>-0.34844905409444576</v>
      </c>
    </row>
    <row r="52555" spans="2:2" x14ac:dyDescent="0.2">
      <c r="B52555">
        <f t="shared" ca="1" si="821"/>
        <v>0.89070076320549441</v>
      </c>
    </row>
    <row r="52556" spans="2:2" x14ac:dyDescent="0.2">
      <c r="B52556">
        <f t="shared" ca="1" si="821"/>
        <v>0.40740977066050343</v>
      </c>
    </row>
    <row r="52557" spans="2:2" x14ac:dyDescent="0.2">
      <c r="B52557">
        <f t="shared" ca="1" si="821"/>
        <v>1.021617849768109</v>
      </c>
    </row>
    <row r="52558" spans="2:2" x14ac:dyDescent="0.2">
      <c r="B52558">
        <f t="shared" ca="1" si="821"/>
        <v>-0.29942442782604117</v>
      </c>
    </row>
    <row r="52559" spans="2:2" x14ac:dyDescent="0.2">
      <c r="B52559">
        <f t="shared" ca="1" si="821"/>
        <v>-1.719015383478085</v>
      </c>
    </row>
    <row r="52560" spans="2:2" x14ac:dyDescent="0.2">
      <c r="B52560">
        <f t="shared" ca="1" si="821"/>
        <v>-0.23877622052940284</v>
      </c>
    </row>
    <row r="52561" spans="2:2" x14ac:dyDescent="0.2">
      <c r="B52561">
        <f t="shared" ca="1" si="821"/>
        <v>-2.0243995057036144</v>
      </c>
    </row>
    <row r="52562" spans="2:2" x14ac:dyDescent="0.2">
      <c r="B52562">
        <f t="shared" ca="1" si="821"/>
        <v>0.64318823668732017</v>
      </c>
    </row>
    <row r="52563" spans="2:2" x14ac:dyDescent="0.2">
      <c r="B52563">
        <f t="shared" ca="1" si="821"/>
        <v>-0.14464894146697591</v>
      </c>
    </row>
    <row r="52564" spans="2:2" x14ac:dyDescent="0.2">
      <c r="B52564">
        <f t="shared" ca="1" si="821"/>
        <v>0.689181260071691</v>
      </c>
    </row>
    <row r="52565" spans="2:2" x14ac:dyDescent="0.2">
      <c r="B52565">
        <f t="shared" ca="1" si="821"/>
        <v>2.0514587446680124</v>
      </c>
    </row>
    <row r="52566" spans="2:2" x14ac:dyDescent="0.2">
      <c r="B52566">
        <f t="shared" ca="1" si="821"/>
        <v>-0.12354437366079188</v>
      </c>
    </row>
    <row r="52567" spans="2:2" x14ac:dyDescent="0.2">
      <c r="B52567">
        <f t="shared" ca="1" si="821"/>
        <v>-0.37014007433348356</v>
      </c>
    </row>
    <row r="52568" spans="2:2" x14ac:dyDescent="0.2">
      <c r="B52568">
        <f t="shared" ca="1" si="821"/>
        <v>0.28410336838481298</v>
      </c>
    </row>
    <row r="52569" spans="2:2" x14ac:dyDescent="0.2">
      <c r="B52569">
        <f t="shared" ca="1" si="821"/>
        <v>4.4790630647156771E-2</v>
      </c>
    </row>
    <row r="52570" spans="2:2" x14ac:dyDescent="0.2">
      <c r="B52570">
        <f t="shared" ca="1" si="821"/>
        <v>3.6287528396614463E-2</v>
      </c>
    </row>
    <row r="52571" spans="2:2" x14ac:dyDescent="0.2">
      <c r="B52571">
        <f t="shared" ca="1" si="821"/>
        <v>-1.4749316930919318</v>
      </c>
    </row>
    <row r="52572" spans="2:2" x14ac:dyDescent="0.2">
      <c r="B52572">
        <f t="shared" ca="1" si="821"/>
        <v>0.53883192902041777</v>
      </c>
    </row>
    <row r="52573" spans="2:2" x14ac:dyDescent="0.2">
      <c r="B52573">
        <f t="shared" ca="1" si="821"/>
        <v>-0.95118696131411407</v>
      </c>
    </row>
    <row r="52574" spans="2:2" x14ac:dyDescent="0.2">
      <c r="B52574">
        <f t="shared" ca="1" si="821"/>
        <v>0.23513362912408714</v>
      </c>
    </row>
    <row r="52575" spans="2:2" x14ac:dyDescent="0.2">
      <c r="B52575">
        <f t="shared" ca="1" si="821"/>
        <v>-0.5378645273070336</v>
      </c>
    </row>
    <row r="52576" spans="2:2" x14ac:dyDescent="0.2">
      <c r="B52576">
        <f t="shared" ca="1" si="821"/>
        <v>1.2798963712582403</v>
      </c>
    </row>
    <row r="52577" spans="2:2" x14ac:dyDescent="0.2">
      <c r="B52577">
        <f t="shared" ca="1" si="821"/>
        <v>0.771914933377015</v>
      </c>
    </row>
    <row r="52578" spans="2:2" x14ac:dyDescent="0.2">
      <c r="B52578">
        <f t="shared" ca="1" si="821"/>
        <v>0.14480801663762322</v>
      </c>
    </row>
    <row r="52579" spans="2:2" x14ac:dyDescent="0.2">
      <c r="B52579">
        <f t="shared" ca="1" si="821"/>
        <v>-2.0217246560805067</v>
      </c>
    </row>
    <row r="52580" spans="2:2" x14ac:dyDescent="0.2">
      <c r="B52580">
        <f t="shared" ca="1" si="821"/>
        <v>0.38908426714459021</v>
      </c>
    </row>
    <row r="52581" spans="2:2" x14ac:dyDescent="0.2">
      <c r="B52581">
        <f t="shared" ca="1" si="821"/>
        <v>0.81562046524096288</v>
      </c>
    </row>
    <row r="52582" spans="2:2" x14ac:dyDescent="0.2">
      <c r="B52582">
        <f t="shared" ca="1" si="821"/>
        <v>-1.698882415414108</v>
      </c>
    </row>
    <row r="52583" spans="2:2" x14ac:dyDescent="0.2">
      <c r="B52583">
        <f t="shared" ca="1" si="821"/>
        <v>0.92828240114529614</v>
      </c>
    </row>
    <row r="52584" spans="2:2" x14ac:dyDescent="0.2">
      <c r="B52584">
        <f t="shared" ca="1" si="821"/>
        <v>0.28451213631205041</v>
      </c>
    </row>
    <row r="52585" spans="2:2" x14ac:dyDescent="0.2">
      <c r="B52585">
        <f t="shared" ca="1" si="821"/>
        <v>1.0988380318710891</v>
      </c>
    </row>
    <row r="52586" spans="2:2" x14ac:dyDescent="0.2">
      <c r="B52586">
        <f t="shared" ca="1" si="821"/>
        <v>0.50876494226338087</v>
      </c>
    </row>
    <row r="52587" spans="2:2" x14ac:dyDescent="0.2">
      <c r="B52587">
        <f t="shared" ca="1" si="821"/>
        <v>-3.2425031420221524E-2</v>
      </c>
    </row>
    <row r="52588" spans="2:2" x14ac:dyDescent="0.2">
      <c r="B52588">
        <f t="shared" ca="1" si="821"/>
        <v>-1.5752843242625547</v>
      </c>
    </row>
    <row r="52589" spans="2:2" x14ac:dyDescent="0.2">
      <c r="B52589">
        <f t="shared" ca="1" si="821"/>
        <v>0.77056366031553214</v>
      </c>
    </row>
    <row r="52590" spans="2:2" x14ac:dyDescent="0.2">
      <c r="B52590">
        <f t="shared" ca="1" si="821"/>
        <v>1.7007659463978007</v>
      </c>
    </row>
    <row r="52591" spans="2:2" x14ac:dyDescent="0.2">
      <c r="B52591">
        <f t="shared" ca="1" si="821"/>
        <v>-0.80035828121852393</v>
      </c>
    </row>
    <row r="52592" spans="2:2" x14ac:dyDescent="0.2">
      <c r="B52592">
        <f t="shared" ca="1" si="821"/>
        <v>0.17574753339333843</v>
      </c>
    </row>
    <row r="52593" spans="2:2" x14ac:dyDescent="0.2">
      <c r="B52593">
        <f t="shared" ca="1" si="821"/>
        <v>5.7121665470022211E-2</v>
      </c>
    </row>
    <row r="52594" spans="2:2" x14ac:dyDescent="0.2">
      <c r="B52594">
        <f t="shared" ca="1" si="821"/>
        <v>-0.34294441274866466</v>
      </c>
    </row>
    <row r="52595" spans="2:2" x14ac:dyDescent="0.2">
      <c r="B52595">
        <f t="shared" ca="1" si="821"/>
        <v>0.20077664310384971</v>
      </c>
    </row>
    <row r="52596" spans="2:2" x14ac:dyDescent="0.2">
      <c r="B52596">
        <f t="shared" ca="1" si="821"/>
        <v>-0.16479357651478815</v>
      </c>
    </row>
    <row r="52597" spans="2:2" x14ac:dyDescent="0.2">
      <c r="B52597">
        <f t="shared" ca="1" si="821"/>
        <v>-1.0819383360049344</v>
      </c>
    </row>
    <row r="52598" spans="2:2" x14ac:dyDescent="0.2">
      <c r="B52598">
        <f t="shared" ca="1" si="821"/>
        <v>0.21425013804878035</v>
      </c>
    </row>
    <row r="52599" spans="2:2" x14ac:dyDescent="0.2">
      <c r="B52599">
        <f t="shared" ca="1" si="821"/>
        <v>1.1453516393999772</v>
      </c>
    </row>
    <row r="52600" spans="2:2" x14ac:dyDescent="0.2">
      <c r="B52600">
        <f t="shared" ca="1" si="821"/>
        <v>-0.28763088174203555</v>
      </c>
    </row>
    <row r="52601" spans="2:2" x14ac:dyDescent="0.2">
      <c r="B52601">
        <f t="shared" ca="1" si="821"/>
        <v>-0.28337503116512092</v>
      </c>
    </row>
    <row r="52602" spans="2:2" x14ac:dyDescent="0.2">
      <c r="B52602">
        <f t="shared" ca="1" si="821"/>
        <v>-0.59441375595658963</v>
      </c>
    </row>
    <row r="52603" spans="2:2" x14ac:dyDescent="0.2">
      <c r="B52603">
        <f t="shared" ca="1" si="821"/>
        <v>1.054659174860564</v>
      </c>
    </row>
    <row r="52604" spans="2:2" x14ac:dyDescent="0.2">
      <c r="B52604">
        <f t="shared" ca="1" si="821"/>
        <v>-0.90755110131407501</v>
      </c>
    </row>
    <row r="52605" spans="2:2" x14ac:dyDescent="0.2">
      <c r="B52605">
        <f t="shared" ca="1" si="821"/>
        <v>-0.88117921753208595</v>
      </c>
    </row>
    <row r="52606" spans="2:2" x14ac:dyDescent="0.2">
      <c r="B52606">
        <f t="shared" ref="B52606:B52669" ca="1" si="822">NORMSINV(RAND())</f>
        <v>0.60218120974113032</v>
      </c>
    </row>
    <row r="52607" spans="2:2" x14ac:dyDescent="0.2">
      <c r="B52607">
        <f t="shared" ca="1" si="822"/>
        <v>0.17610195582347482</v>
      </c>
    </row>
    <row r="52608" spans="2:2" x14ac:dyDescent="0.2">
      <c r="B52608">
        <f t="shared" ca="1" si="822"/>
        <v>0.23330727446964525</v>
      </c>
    </row>
    <row r="52609" spans="2:2" x14ac:dyDescent="0.2">
      <c r="B52609">
        <f t="shared" ca="1" si="822"/>
        <v>-0.42532026525819838</v>
      </c>
    </row>
    <row r="52610" spans="2:2" x14ac:dyDescent="0.2">
      <c r="B52610">
        <f t="shared" ca="1" si="822"/>
        <v>9.8809577643921898E-2</v>
      </c>
    </row>
    <row r="52611" spans="2:2" x14ac:dyDescent="0.2">
      <c r="B52611">
        <f t="shared" ca="1" si="822"/>
        <v>-1.3174226860547855</v>
      </c>
    </row>
    <row r="52612" spans="2:2" x14ac:dyDescent="0.2">
      <c r="B52612">
        <f t="shared" ca="1" si="822"/>
        <v>0.86888609096093861</v>
      </c>
    </row>
    <row r="52613" spans="2:2" x14ac:dyDescent="0.2">
      <c r="B52613">
        <f t="shared" ca="1" si="822"/>
        <v>-0.95565448068906078</v>
      </c>
    </row>
    <row r="52614" spans="2:2" x14ac:dyDescent="0.2">
      <c r="B52614">
        <f t="shared" ca="1" si="822"/>
        <v>0.95025691261996681</v>
      </c>
    </row>
    <row r="52615" spans="2:2" x14ac:dyDescent="0.2">
      <c r="B52615">
        <f t="shared" ca="1" si="822"/>
        <v>-0.23884289629646771</v>
      </c>
    </row>
    <row r="52616" spans="2:2" x14ac:dyDescent="0.2">
      <c r="B52616">
        <f t="shared" ca="1" si="822"/>
        <v>1.0264120527604723</v>
      </c>
    </row>
    <row r="52617" spans="2:2" x14ac:dyDescent="0.2">
      <c r="B52617">
        <f t="shared" ca="1" si="822"/>
        <v>0.34696277069722548</v>
      </c>
    </row>
    <row r="52618" spans="2:2" x14ac:dyDescent="0.2">
      <c r="B52618">
        <f t="shared" ca="1" si="822"/>
        <v>1.0406269216231161</v>
      </c>
    </row>
    <row r="52619" spans="2:2" x14ac:dyDescent="0.2">
      <c r="B52619">
        <f t="shared" ca="1" si="822"/>
        <v>0.73493491302991842</v>
      </c>
    </row>
    <row r="52620" spans="2:2" x14ac:dyDescent="0.2">
      <c r="B52620">
        <f t="shared" ca="1" si="822"/>
        <v>1.6409358397276872</v>
      </c>
    </row>
    <row r="52621" spans="2:2" x14ac:dyDescent="0.2">
      <c r="B52621">
        <f t="shared" ca="1" si="822"/>
        <v>-0.41365967622555322</v>
      </c>
    </row>
    <row r="52622" spans="2:2" x14ac:dyDescent="0.2">
      <c r="B52622">
        <f t="shared" ca="1" si="822"/>
        <v>-0.40491919111980079</v>
      </c>
    </row>
    <row r="52623" spans="2:2" x14ac:dyDescent="0.2">
      <c r="B52623">
        <f t="shared" ca="1" si="822"/>
        <v>0.49490973441630737</v>
      </c>
    </row>
    <row r="52624" spans="2:2" x14ac:dyDescent="0.2">
      <c r="B52624">
        <f t="shared" ca="1" si="822"/>
        <v>1.1005139009656104</v>
      </c>
    </row>
    <row r="52625" spans="2:2" x14ac:dyDescent="0.2">
      <c r="B52625">
        <f t="shared" ca="1" si="822"/>
        <v>1.2578097844303426</v>
      </c>
    </row>
    <row r="52626" spans="2:2" x14ac:dyDescent="0.2">
      <c r="B52626">
        <f t="shared" ca="1" si="822"/>
        <v>-1.0104084527409958</v>
      </c>
    </row>
    <row r="52627" spans="2:2" x14ac:dyDescent="0.2">
      <c r="B52627">
        <f t="shared" ca="1" si="822"/>
        <v>-0.90899458931553745</v>
      </c>
    </row>
    <row r="52628" spans="2:2" x14ac:dyDescent="0.2">
      <c r="B52628">
        <f t="shared" ca="1" si="822"/>
        <v>0.78194485516969758</v>
      </c>
    </row>
    <row r="52629" spans="2:2" x14ac:dyDescent="0.2">
      <c r="B52629">
        <f t="shared" ca="1" si="822"/>
        <v>-0.54120621102615152</v>
      </c>
    </row>
    <row r="52630" spans="2:2" x14ac:dyDescent="0.2">
      <c r="B52630">
        <f t="shared" ca="1" si="822"/>
        <v>0.42885549468225742</v>
      </c>
    </row>
    <row r="52631" spans="2:2" x14ac:dyDescent="0.2">
      <c r="B52631">
        <f t="shared" ca="1" si="822"/>
        <v>-0.23775326774595759</v>
      </c>
    </row>
    <row r="52632" spans="2:2" x14ac:dyDescent="0.2">
      <c r="B52632">
        <f t="shared" ca="1" si="822"/>
        <v>-1.1746112554620827</v>
      </c>
    </row>
    <row r="52633" spans="2:2" x14ac:dyDescent="0.2">
      <c r="B52633">
        <f t="shared" ca="1" si="822"/>
        <v>-0.55313305139766167</v>
      </c>
    </row>
    <row r="52634" spans="2:2" x14ac:dyDescent="0.2">
      <c r="B52634">
        <f t="shared" ca="1" si="822"/>
        <v>-0.26805202429844277</v>
      </c>
    </row>
    <row r="52635" spans="2:2" x14ac:dyDescent="0.2">
      <c r="B52635">
        <f t="shared" ca="1" si="822"/>
        <v>1.3712134847871253</v>
      </c>
    </row>
    <row r="52636" spans="2:2" x14ac:dyDescent="0.2">
      <c r="B52636">
        <f t="shared" ca="1" si="822"/>
        <v>0.17075666000859585</v>
      </c>
    </row>
    <row r="52637" spans="2:2" x14ac:dyDescent="0.2">
      <c r="B52637">
        <f t="shared" ca="1" si="822"/>
        <v>-0.91990853909454084</v>
      </c>
    </row>
    <row r="52638" spans="2:2" x14ac:dyDescent="0.2">
      <c r="B52638">
        <f t="shared" ca="1" si="822"/>
        <v>-0.18579074510021368</v>
      </c>
    </row>
    <row r="52639" spans="2:2" x14ac:dyDescent="0.2">
      <c r="B52639">
        <f t="shared" ca="1" si="822"/>
        <v>0.16541077461478673</v>
      </c>
    </row>
    <row r="52640" spans="2:2" x14ac:dyDescent="0.2">
      <c r="B52640">
        <f t="shared" ca="1" si="822"/>
        <v>5.7348072226847359E-3</v>
      </c>
    </row>
    <row r="52641" spans="2:2" x14ac:dyDescent="0.2">
      <c r="B52641">
        <f t="shared" ca="1" si="822"/>
        <v>0.63850160453485671</v>
      </c>
    </row>
    <row r="52642" spans="2:2" x14ac:dyDescent="0.2">
      <c r="B52642">
        <f t="shared" ca="1" si="822"/>
        <v>8.068559841006559E-2</v>
      </c>
    </row>
    <row r="52643" spans="2:2" x14ac:dyDescent="0.2">
      <c r="B52643">
        <f t="shared" ca="1" si="822"/>
        <v>1.0239935461281744</v>
      </c>
    </row>
    <row r="52644" spans="2:2" x14ac:dyDescent="0.2">
      <c r="B52644">
        <f t="shared" ca="1" si="822"/>
        <v>1.7898342491667278</v>
      </c>
    </row>
    <row r="52645" spans="2:2" x14ac:dyDescent="0.2">
      <c r="B52645">
        <f t="shared" ca="1" si="822"/>
        <v>0.50057194131311844</v>
      </c>
    </row>
    <row r="52646" spans="2:2" x14ac:dyDescent="0.2">
      <c r="B52646">
        <f t="shared" ca="1" si="822"/>
        <v>-0.54158450990852669</v>
      </c>
    </row>
    <row r="52647" spans="2:2" x14ac:dyDescent="0.2">
      <c r="B52647">
        <f t="shared" ca="1" si="822"/>
        <v>0.32460012950242156</v>
      </c>
    </row>
    <row r="52648" spans="2:2" x14ac:dyDescent="0.2">
      <c r="B52648">
        <f t="shared" ca="1" si="822"/>
        <v>0.33246898857490481</v>
      </c>
    </row>
    <row r="52649" spans="2:2" x14ac:dyDescent="0.2">
      <c r="B52649">
        <f t="shared" ca="1" si="822"/>
        <v>0.68124982674970902</v>
      </c>
    </row>
    <row r="52650" spans="2:2" x14ac:dyDescent="0.2">
      <c r="B52650">
        <f t="shared" ca="1" si="822"/>
        <v>2.0023970715772834</v>
      </c>
    </row>
    <row r="52651" spans="2:2" x14ac:dyDescent="0.2">
      <c r="B52651">
        <f t="shared" ca="1" si="822"/>
        <v>-1.3041776586155202E-2</v>
      </c>
    </row>
    <row r="52652" spans="2:2" x14ac:dyDescent="0.2">
      <c r="B52652">
        <f t="shared" ca="1" si="822"/>
        <v>-0.81300089201083603</v>
      </c>
    </row>
    <row r="52653" spans="2:2" x14ac:dyDescent="0.2">
      <c r="B52653">
        <f t="shared" ca="1" si="822"/>
        <v>-1.0228254225654456</v>
      </c>
    </row>
    <row r="52654" spans="2:2" x14ac:dyDescent="0.2">
      <c r="B52654">
        <f t="shared" ca="1" si="822"/>
        <v>0.10775346587109288</v>
      </c>
    </row>
    <row r="52655" spans="2:2" x14ac:dyDescent="0.2">
      <c r="B52655">
        <f t="shared" ca="1" si="822"/>
        <v>-0.12158577627981813</v>
      </c>
    </row>
    <row r="52656" spans="2:2" x14ac:dyDescent="0.2">
      <c r="B52656">
        <f t="shared" ca="1" si="822"/>
        <v>-0.84822842354105843</v>
      </c>
    </row>
    <row r="52657" spans="2:2" x14ac:dyDescent="0.2">
      <c r="B52657">
        <f t="shared" ca="1" si="822"/>
        <v>-0.56895869579804581</v>
      </c>
    </row>
    <row r="52658" spans="2:2" x14ac:dyDescent="0.2">
      <c r="B52658">
        <f t="shared" ca="1" si="822"/>
        <v>0.3809285226860033</v>
      </c>
    </row>
    <row r="52659" spans="2:2" x14ac:dyDescent="0.2">
      <c r="B52659">
        <f t="shared" ca="1" si="822"/>
        <v>-8.9615936970948135E-2</v>
      </c>
    </row>
    <row r="52660" spans="2:2" x14ac:dyDescent="0.2">
      <c r="B52660">
        <f t="shared" ca="1" si="822"/>
        <v>0.157205815025968</v>
      </c>
    </row>
    <row r="52661" spans="2:2" x14ac:dyDescent="0.2">
      <c r="B52661">
        <f t="shared" ca="1" si="822"/>
        <v>1.9573550045932844</v>
      </c>
    </row>
    <row r="52662" spans="2:2" x14ac:dyDescent="0.2">
      <c r="B52662">
        <f t="shared" ca="1" si="822"/>
        <v>0.6889914670114623</v>
      </c>
    </row>
    <row r="52663" spans="2:2" x14ac:dyDescent="0.2">
      <c r="B52663">
        <f t="shared" ca="1" si="822"/>
        <v>2.2798292765616801</v>
      </c>
    </row>
    <row r="52664" spans="2:2" x14ac:dyDescent="0.2">
      <c r="B52664">
        <f t="shared" ca="1" si="822"/>
        <v>-0.46081178039730464</v>
      </c>
    </row>
    <row r="52665" spans="2:2" x14ac:dyDescent="0.2">
      <c r="B52665">
        <f t="shared" ca="1" si="822"/>
        <v>0.40875950596834149</v>
      </c>
    </row>
    <row r="52666" spans="2:2" x14ac:dyDescent="0.2">
      <c r="B52666">
        <f t="shared" ca="1" si="822"/>
        <v>1.0578192473542434</v>
      </c>
    </row>
    <row r="52667" spans="2:2" x14ac:dyDescent="0.2">
      <c r="B52667">
        <f t="shared" ca="1" si="822"/>
        <v>0.47518051210464307</v>
      </c>
    </row>
    <row r="52668" spans="2:2" x14ac:dyDescent="0.2">
      <c r="B52668">
        <f t="shared" ca="1" si="822"/>
        <v>0.30032078703556808</v>
      </c>
    </row>
    <row r="52669" spans="2:2" x14ac:dyDescent="0.2">
      <c r="B52669">
        <f t="shared" ca="1" si="822"/>
        <v>-0.74932117013375066</v>
      </c>
    </row>
    <row r="52670" spans="2:2" x14ac:dyDescent="0.2">
      <c r="B52670">
        <f t="shared" ref="B52670:B52733" ca="1" si="823">NORMSINV(RAND())</f>
        <v>-0.52398392935766225</v>
      </c>
    </row>
    <row r="52671" spans="2:2" x14ac:dyDescent="0.2">
      <c r="B52671">
        <f t="shared" ca="1" si="823"/>
        <v>-7.4900222939133496E-2</v>
      </c>
    </row>
    <row r="52672" spans="2:2" x14ac:dyDescent="0.2">
      <c r="B52672">
        <f t="shared" ca="1" si="823"/>
        <v>-1.6748511978241727</v>
      </c>
    </row>
    <row r="52673" spans="2:2" x14ac:dyDescent="0.2">
      <c r="B52673">
        <f t="shared" ca="1" si="823"/>
        <v>-0.24234493945471816</v>
      </c>
    </row>
    <row r="52674" spans="2:2" x14ac:dyDescent="0.2">
      <c r="B52674">
        <f t="shared" ca="1" si="823"/>
        <v>0.53310670136251836</v>
      </c>
    </row>
    <row r="52675" spans="2:2" x14ac:dyDescent="0.2">
      <c r="B52675">
        <f t="shared" ca="1" si="823"/>
        <v>-0.15186961414143471</v>
      </c>
    </row>
    <row r="52676" spans="2:2" x14ac:dyDescent="0.2">
      <c r="B52676">
        <f t="shared" ca="1" si="823"/>
        <v>1.3169114281093244</v>
      </c>
    </row>
    <row r="52677" spans="2:2" x14ac:dyDescent="0.2">
      <c r="B52677">
        <f t="shared" ca="1" si="823"/>
        <v>0.438478417623067</v>
      </c>
    </row>
    <row r="52678" spans="2:2" x14ac:dyDescent="0.2">
      <c r="B52678">
        <f t="shared" ca="1" si="823"/>
        <v>1.6921320166106659</v>
      </c>
    </row>
    <row r="52679" spans="2:2" x14ac:dyDescent="0.2">
      <c r="B52679">
        <f t="shared" ca="1" si="823"/>
        <v>0.34268590432990981</v>
      </c>
    </row>
    <row r="52680" spans="2:2" x14ac:dyDescent="0.2">
      <c r="B52680">
        <f t="shared" ca="1" si="823"/>
        <v>8.7863731813904999E-2</v>
      </c>
    </row>
    <row r="52681" spans="2:2" x14ac:dyDescent="0.2">
      <c r="B52681">
        <f t="shared" ca="1" si="823"/>
        <v>-1.856850226508466E-2</v>
      </c>
    </row>
    <row r="52682" spans="2:2" x14ac:dyDescent="0.2">
      <c r="B52682">
        <f t="shared" ca="1" si="823"/>
        <v>0.12138488172672543</v>
      </c>
    </row>
    <row r="52683" spans="2:2" x14ac:dyDescent="0.2">
      <c r="B52683">
        <f t="shared" ca="1" si="823"/>
        <v>-0.45953577225000103</v>
      </c>
    </row>
    <row r="52684" spans="2:2" x14ac:dyDescent="0.2">
      <c r="B52684">
        <f t="shared" ca="1" si="823"/>
        <v>1.9438944215081648</v>
      </c>
    </row>
    <row r="52685" spans="2:2" x14ac:dyDescent="0.2">
      <c r="B52685">
        <f t="shared" ca="1" si="823"/>
        <v>0.91821585103285319</v>
      </c>
    </row>
    <row r="52686" spans="2:2" x14ac:dyDescent="0.2">
      <c r="B52686">
        <f t="shared" ca="1" si="823"/>
        <v>0.94245522834119366</v>
      </c>
    </row>
    <row r="52687" spans="2:2" x14ac:dyDescent="0.2">
      <c r="B52687">
        <f t="shared" ca="1" si="823"/>
        <v>-0.11016144749561552</v>
      </c>
    </row>
    <row r="52688" spans="2:2" x14ac:dyDescent="0.2">
      <c r="B52688">
        <f t="shared" ca="1" si="823"/>
        <v>0.97025284548052304</v>
      </c>
    </row>
    <row r="52689" spans="2:2" x14ac:dyDescent="0.2">
      <c r="B52689">
        <f t="shared" ca="1" si="823"/>
        <v>-0.64818283416602185</v>
      </c>
    </row>
    <row r="52690" spans="2:2" x14ac:dyDescent="0.2">
      <c r="B52690">
        <f t="shared" ca="1" si="823"/>
        <v>2.1958992232647767</v>
      </c>
    </row>
    <row r="52691" spans="2:2" x14ac:dyDescent="0.2">
      <c r="B52691">
        <f t="shared" ca="1" si="823"/>
        <v>0.32292185949423335</v>
      </c>
    </row>
    <row r="52692" spans="2:2" x14ac:dyDescent="0.2">
      <c r="B52692">
        <f t="shared" ca="1" si="823"/>
        <v>0.86800693196844125</v>
      </c>
    </row>
    <row r="52693" spans="2:2" x14ac:dyDescent="0.2">
      <c r="B52693">
        <f t="shared" ca="1" si="823"/>
        <v>-1.1612725820772674</v>
      </c>
    </row>
    <row r="52694" spans="2:2" x14ac:dyDescent="0.2">
      <c r="B52694">
        <f t="shared" ca="1" si="823"/>
        <v>0.49196878290690482</v>
      </c>
    </row>
    <row r="52695" spans="2:2" x14ac:dyDescent="0.2">
      <c r="B52695">
        <f t="shared" ca="1" si="823"/>
        <v>1.3048489805204133</v>
      </c>
    </row>
    <row r="52696" spans="2:2" x14ac:dyDescent="0.2">
      <c r="B52696">
        <f t="shared" ca="1" si="823"/>
        <v>0.98698508197024137</v>
      </c>
    </row>
    <row r="52697" spans="2:2" x14ac:dyDescent="0.2">
      <c r="B52697">
        <f t="shared" ca="1" si="823"/>
        <v>-0.21432098868976648</v>
      </c>
    </row>
    <row r="52698" spans="2:2" x14ac:dyDescent="0.2">
      <c r="B52698">
        <f t="shared" ca="1" si="823"/>
        <v>-0.55935498324156718</v>
      </c>
    </row>
    <row r="52699" spans="2:2" x14ac:dyDescent="0.2">
      <c r="B52699">
        <f t="shared" ca="1" si="823"/>
        <v>-2.7082145626473628</v>
      </c>
    </row>
    <row r="52700" spans="2:2" x14ac:dyDescent="0.2">
      <c r="B52700">
        <f t="shared" ca="1" si="823"/>
        <v>0.43653888245464662</v>
      </c>
    </row>
    <row r="52701" spans="2:2" x14ac:dyDescent="0.2">
      <c r="B52701">
        <f t="shared" ca="1" si="823"/>
        <v>1.0558630328193306</v>
      </c>
    </row>
    <row r="52702" spans="2:2" x14ac:dyDescent="0.2">
      <c r="B52702">
        <f t="shared" ca="1" si="823"/>
        <v>-0.25947543888185237</v>
      </c>
    </row>
    <row r="52703" spans="2:2" x14ac:dyDescent="0.2">
      <c r="B52703">
        <f t="shared" ca="1" si="823"/>
        <v>0.15089352735970213</v>
      </c>
    </row>
    <row r="52704" spans="2:2" x14ac:dyDescent="0.2">
      <c r="B52704">
        <f t="shared" ca="1" si="823"/>
        <v>1.398622907372453</v>
      </c>
    </row>
    <row r="52705" spans="2:2" x14ac:dyDescent="0.2">
      <c r="B52705">
        <f t="shared" ca="1" si="823"/>
        <v>0.2871216157844102</v>
      </c>
    </row>
    <row r="52706" spans="2:2" x14ac:dyDescent="0.2">
      <c r="B52706">
        <f t="shared" ca="1" si="823"/>
        <v>-0.90548197208237846</v>
      </c>
    </row>
    <row r="52707" spans="2:2" x14ac:dyDescent="0.2">
      <c r="B52707">
        <f t="shared" ca="1" si="823"/>
        <v>0.36679159241769027</v>
      </c>
    </row>
    <row r="52708" spans="2:2" x14ac:dyDescent="0.2">
      <c r="B52708">
        <f t="shared" ca="1" si="823"/>
        <v>1.4478947381624439</v>
      </c>
    </row>
    <row r="52709" spans="2:2" x14ac:dyDescent="0.2">
      <c r="B52709">
        <f t="shared" ca="1" si="823"/>
        <v>-0.21140505901951345</v>
      </c>
    </row>
    <row r="52710" spans="2:2" x14ac:dyDescent="0.2">
      <c r="B52710">
        <f t="shared" ca="1" si="823"/>
        <v>0.63956789313551909</v>
      </c>
    </row>
    <row r="52711" spans="2:2" x14ac:dyDescent="0.2">
      <c r="B52711">
        <f t="shared" ca="1" si="823"/>
        <v>2.1121458842560333E-2</v>
      </c>
    </row>
    <row r="52712" spans="2:2" x14ac:dyDescent="0.2">
      <c r="B52712">
        <f t="shared" ca="1" si="823"/>
        <v>-1.5313524742207691</v>
      </c>
    </row>
    <row r="52713" spans="2:2" x14ac:dyDescent="0.2">
      <c r="B52713">
        <f t="shared" ca="1" si="823"/>
        <v>-1.6747103809055359</v>
      </c>
    </row>
    <row r="52714" spans="2:2" x14ac:dyDescent="0.2">
      <c r="B52714">
        <f t="shared" ca="1" si="823"/>
        <v>-1.5228007368406291</v>
      </c>
    </row>
    <row r="52715" spans="2:2" x14ac:dyDescent="0.2">
      <c r="B52715">
        <f t="shared" ca="1" si="823"/>
        <v>-0.50557444404273721</v>
      </c>
    </row>
    <row r="52716" spans="2:2" x14ac:dyDescent="0.2">
      <c r="B52716">
        <f t="shared" ca="1" si="823"/>
        <v>-1.9511530838320446</v>
      </c>
    </row>
    <row r="52717" spans="2:2" x14ac:dyDescent="0.2">
      <c r="B52717">
        <f t="shared" ca="1" si="823"/>
        <v>0.68844556625468023</v>
      </c>
    </row>
    <row r="52718" spans="2:2" x14ac:dyDescent="0.2">
      <c r="B52718">
        <f t="shared" ca="1" si="823"/>
        <v>-0.50028623734589739</v>
      </c>
    </row>
    <row r="52719" spans="2:2" x14ac:dyDescent="0.2">
      <c r="B52719">
        <f t="shared" ca="1" si="823"/>
        <v>0.95343311609031944</v>
      </c>
    </row>
    <row r="52720" spans="2:2" x14ac:dyDescent="0.2">
      <c r="B52720">
        <f t="shared" ca="1" si="823"/>
        <v>-1.7680760199472672</v>
      </c>
    </row>
    <row r="52721" spans="2:2" x14ac:dyDescent="0.2">
      <c r="B52721">
        <f t="shared" ca="1" si="823"/>
        <v>0.6096478983923419</v>
      </c>
    </row>
    <row r="52722" spans="2:2" x14ac:dyDescent="0.2">
      <c r="B52722">
        <f t="shared" ca="1" si="823"/>
        <v>0.40882444343665314</v>
      </c>
    </row>
    <row r="52723" spans="2:2" x14ac:dyDescent="0.2">
      <c r="B52723">
        <f t="shared" ca="1" si="823"/>
        <v>-0.65008297333458032</v>
      </c>
    </row>
    <row r="52724" spans="2:2" x14ac:dyDescent="0.2">
      <c r="B52724">
        <f t="shared" ca="1" si="823"/>
        <v>0.59022378417739818</v>
      </c>
    </row>
    <row r="52725" spans="2:2" x14ac:dyDescent="0.2">
      <c r="B52725">
        <f t="shared" ca="1" si="823"/>
        <v>0.41118345432893194</v>
      </c>
    </row>
    <row r="52726" spans="2:2" x14ac:dyDescent="0.2">
      <c r="B52726">
        <f t="shared" ca="1" si="823"/>
        <v>0.42107879287091599</v>
      </c>
    </row>
    <row r="52727" spans="2:2" x14ac:dyDescent="0.2">
      <c r="B52727">
        <f t="shared" ca="1" si="823"/>
        <v>-0.20683509688479521</v>
      </c>
    </row>
    <row r="52728" spans="2:2" x14ac:dyDescent="0.2">
      <c r="B52728">
        <f t="shared" ca="1" si="823"/>
        <v>-1.8234919428185807</v>
      </c>
    </row>
    <row r="52729" spans="2:2" x14ac:dyDescent="0.2">
      <c r="B52729">
        <f t="shared" ca="1" si="823"/>
        <v>0.56939715415600378</v>
      </c>
    </row>
    <row r="52730" spans="2:2" x14ac:dyDescent="0.2">
      <c r="B52730">
        <f t="shared" ca="1" si="823"/>
        <v>4.4412671150042014E-4</v>
      </c>
    </row>
    <row r="52731" spans="2:2" x14ac:dyDescent="0.2">
      <c r="B52731">
        <f t="shared" ca="1" si="823"/>
        <v>0.57313221691255711</v>
      </c>
    </row>
    <row r="52732" spans="2:2" x14ac:dyDescent="0.2">
      <c r="B52732">
        <f t="shared" ca="1" si="823"/>
        <v>-0.37828408807673736</v>
      </c>
    </row>
    <row r="52733" spans="2:2" x14ac:dyDescent="0.2">
      <c r="B52733">
        <f t="shared" ca="1" si="823"/>
        <v>-0.32100723781325002</v>
      </c>
    </row>
    <row r="52734" spans="2:2" x14ac:dyDescent="0.2">
      <c r="B52734">
        <f t="shared" ref="B52734:B52797" ca="1" si="824">NORMSINV(RAND())</f>
        <v>0.76139364500523332</v>
      </c>
    </row>
    <row r="52735" spans="2:2" x14ac:dyDescent="0.2">
      <c r="B52735">
        <f t="shared" ca="1" si="824"/>
        <v>-1.4318482617546524</v>
      </c>
    </row>
    <row r="52736" spans="2:2" x14ac:dyDescent="0.2">
      <c r="B52736">
        <f t="shared" ca="1" si="824"/>
        <v>-1.1168812277495253</v>
      </c>
    </row>
    <row r="52737" spans="2:2" x14ac:dyDescent="0.2">
      <c r="B52737">
        <f t="shared" ca="1" si="824"/>
        <v>0.17812796808769349</v>
      </c>
    </row>
    <row r="52738" spans="2:2" x14ac:dyDescent="0.2">
      <c r="B52738">
        <f t="shared" ca="1" si="824"/>
        <v>-0.34765327442890204</v>
      </c>
    </row>
    <row r="52739" spans="2:2" x14ac:dyDescent="0.2">
      <c r="B52739">
        <f t="shared" ca="1" si="824"/>
        <v>0.21004236627187028</v>
      </c>
    </row>
    <row r="52740" spans="2:2" x14ac:dyDescent="0.2">
      <c r="B52740">
        <f t="shared" ca="1" si="824"/>
        <v>1.7027634269506118</v>
      </c>
    </row>
    <row r="52741" spans="2:2" x14ac:dyDescent="0.2">
      <c r="B52741">
        <f t="shared" ca="1" si="824"/>
        <v>-0.68405009253114291</v>
      </c>
    </row>
    <row r="52742" spans="2:2" x14ac:dyDescent="0.2">
      <c r="B52742">
        <f t="shared" ca="1" si="824"/>
        <v>-0.61393166023823109</v>
      </c>
    </row>
    <row r="52743" spans="2:2" x14ac:dyDescent="0.2">
      <c r="B52743">
        <f t="shared" ca="1" si="824"/>
        <v>-0.91370400255044903</v>
      </c>
    </row>
    <row r="52744" spans="2:2" x14ac:dyDescent="0.2">
      <c r="B52744">
        <f t="shared" ca="1" si="824"/>
        <v>-3.2416336580229965E-2</v>
      </c>
    </row>
    <row r="52745" spans="2:2" x14ac:dyDescent="0.2">
      <c r="B52745">
        <f t="shared" ca="1" si="824"/>
        <v>-2.0215718474671682</v>
      </c>
    </row>
    <row r="52746" spans="2:2" x14ac:dyDescent="0.2">
      <c r="B52746">
        <f t="shared" ca="1" si="824"/>
        <v>-0.80466052305736879</v>
      </c>
    </row>
    <row r="52747" spans="2:2" x14ac:dyDescent="0.2">
      <c r="B52747">
        <f t="shared" ca="1" si="824"/>
        <v>-6.7102680470641274E-2</v>
      </c>
    </row>
    <row r="52748" spans="2:2" x14ac:dyDescent="0.2">
      <c r="B52748">
        <f t="shared" ca="1" si="824"/>
        <v>0.12821620859416955</v>
      </c>
    </row>
    <row r="52749" spans="2:2" x14ac:dyDescent="0.2">
      <c r="B52749">
        <f t="shared" ca="1" si="824"/>
        <v>-0.6474028351507144</v>
      </c>
    </row>
    <row r="52750" spans="2:2" x14ac:dyDescent="0.2">
      <c r="B52750">
        <f t="shared" ca="1" si="824"/>
        <v>0.11067520424483147</v>
      </c>
    </row>
    <row r="52751" spans="2:2" x14ac:dyDescent="0.2">
      <c r="B52751">
        <f t="shared" ca="1" si="824"/>
        <v>-0.54302137651930826</v>
      </c>
    </row>
    <row r="52752" spans="2:2" x14ac:dyDescent="0.2">
      <c r="B52752">
        <f t="shared" ca="1" si="824"/>
        <v>-0.25078459977276429</v>
      </c>
    </row>
    <row r="52753" spans="2:2" x14ac:dyDescent="0.2">
      <c r="B52753">
        <f t="shared" ca="1" si="824"/>
        <v>-0.29673033679369804</v>
      </c>
    </row>
    <row r="52754" spans="2:2" x14ac:dyDescent="0.2">
      <c r="B52754">
        <f t="shared" ca="1" si="824"/>
        <v>0.93230775473807048</v>
      </c>
    </row>
    <row r="52755" spans="2:2" x14ac:dyDescent="0.2">
      <c r="B52755">
        <f t="shared" ca="1" si="824"/>
        <v>-0.85672111599350298</v>
      </c>
    </row>
    <row r="52756" spans="2:2" x14ac:dyDescent="0.2">
      <c r="B52756">
        <f t="shared" ca="1" si="824"/>
        <v>-0.58694033830753767</v>
      </c>
    </row>
    <row r="52757" spans="2:2" x14ac:dyDescent="0.2">
      <c r="B52757">
        <f t="shared" ca="1" si="824"/>
        <v>6.8920116330273534E-2</v>
      </c>
    </row>
    <row r="52758" spans="2:2" x14ac:dyDescent="0.2">
      <c r="B52758">
        <f t="shared" ca="1" si="824"/>
        <v>0.76001696567827626</v>
      </c>
    </row>
    <row r="52759" spans="2:2" x14ac:dyDescent="0.2">
      <c r="B52759">
        <f t="shared" ca="1" si="824"/>
        <v>-1.3796019826593482</v>
      </c>
    </row>
    <row r="52760" spans="2:2" x14ac:dyDescent="0.2">
      <c r="B52760">
        <f t="shared" ca="1" si="824"/>
        <v>-0.2337223821929785</v>
      </c>
    </row>
    <row r="52761" spans="2:2" x14ac:dyDescent="0.2">
      <c r="B52761">
        <f t="shared" ca="1" si="824"/>
        <v>-0.26741430320886694</v>
      </c>
    </row>
    <row r="52762" spans="2:2" x14ac:dyDescent="0.2">
      <c r="B52762">
        <f t="shared" ca="1" si="824"/>
        <v>-1.2808268049507663</v>
      </c>
    </row>
    <row r="52763" spans="2:2" x14ac:dyDescent="0.2">
      <c r="B52763">
        <f t="shared" ca="1" si="824"/>
        <v>-1.5038180294628254</v>
      </c>
    </row>
    <row r="52764" spans="2:2" x14ac:dyDescent="0.2">
      <c r="B52764">
        <f t="shared" ca="1" si="824"/>
        <v>2.154759800951243</v>
      </c>
    </row>
    <row r="52765" spans="2:2" x14ac:dyDescent="0.2">
      <c r="B52765">
        <f t="shared" ca="1" si="824"/>
        <v>0.89310910057897286</v>
      </c>
    </row>
    <row r="52766" spans="2:2" x14ac:dyDescent="0.2">
      <c r="B52766">
        <f t="shared" ca="1" si="824"/>
        <v>-0.28867840790489713</v>
      </c>
    </row>
    <row r="52767" spans="2:2" x14ac:dyDescent="0.2">
      <c r="B52767">
        <f t="shared" ca="1" si="824"/>
        <v>-1.2195280359911944</v>
      </c>
    </row>
    <row r="52768" spans="2:2" x14ac:dyDescent="0.2">
      <c r="B52768">
        <f t="shared" ca="1" si="824"/>
        <v>-0.2638480816792616</v>
      </c>
    </row>
    <row r="52769" spans="2:2" x14ac:dyDescent="0.2">
      <c r="B52769">
        <f t="shared" ca="1" si="824"/>
        <v>1.243039554110855</v>
      </c>
    </row>
    <row r="52770" spans="2:2" x14ac:dyDescent="0.2">
      <c r="B52770">
        <f t="shared" ca="1" si="824"/>
        <v>1.4677869854149492</v>
      </c>
    </row>
    <row r="52771" spans="2:2" x14ac:dyDescent="0.2">
      <c r="B52771">
        <f t="shared" ca="1" si="824"/>
        <v>-1.2781314111642847</v>
      </c>
    </row>
    <row r="52772" spans="2:2" x14ac:dyDescent="0.2">
      <c r="B52772">
        <f t="shared" ca="1" si="824"/>
        <v>0.29998256569300885</v>
      </c>
    </row>
    <row r="52773" spans="2:2" x14ac:dyDescent="0.2">
      <c r="B52773">
        <f t="shared" ca="1" si="824"/>
        <v>-0.41676842886944176</v>
      </c>
    </row>
    <row r="52774" spans="2:2" x14ac:dyDescent="0.2">
      <c r="B52774">
        <f t="shared" ca="1" si="824"/>
        <v>-1.061664931236131</v>
      </c>
    </row>
    <row r="52775" spans="2:2" x14ac:dyDescent="0.2">
      <c r="B52775">
        <f t="shared" ca="1" si="824"/>
        <v>0.84096221868748777</v>
      </c>
    </row>
    <row r="52776" spans="2:2" x14ac:dyDescent="0.2">
      <c r="B52776">
        <f t="shared" ca="1" si="824"/>
        <v>-0.48081600017628068</v>
      </c>
    </row>
    <row r="52777" spans="2:2" x14ac:dyDescent="0.2">
      <c r="B52777">
        <f t="shared" ca="1" si="824"/>
        <v>-0.85490992376165642</v>
      </c>
    </row>
    <row r="52778" spans="2:2" x14ac:dyDescent="0.2">
      <c r="B52778">
        <f t="shared" ca="1" si="824"/>
        <v>1.9606695474213907E-3</v>
      </c>
    </row>
    <row r="52779" spans="2:2" x14ac:dyDescent="0.2">
      <c r="B52779">
        <f t="shared" ca="1" si="824"/>
        <v>1.8490739969449308</v>
      </c>
    </row>
    <row r="52780" spans="2:2" x14ac:dyDescent="0.2">
      <c r="B52780">
        <f t="shared" ca="1" si="824"/>
        <v>2.9602038226603886E-2</v>
      </c>
    </row>
    <row r="52781" spans="2:2" x14ac:dyDescent="0.2">
      <c r="B52781">
        <f t="shared" ca="1" si="824"/>
        <v>-0.70393729981482656</v>
      </c>
    </row>
    <row r="52782" spans="2:2" x14ac:dyDescent="0.2">
      <c r="B52782">
        <f t="shared" ca="1" si="824"/>
        <v>0.39716882444324486</v>
      </c>
    </row>
    <row r="52783" spans="2:2" x14ac:dyDescent="0.2">
      <c r="B52783">
        <f t="shared" ca="1" si="824"/>
        <v>-0.24792833153867572</v>
      </c>
    </row>
    <row r="52784" spans="2:2" x14ac:dyDescent="0.2">
      <c r="B52784">
        <f t="shared" ca="1" si="824"/>
        <v>-0.22274315384471721</v>
      </c>
    </row>
    <row r="52785" spans="2:2" x14ac:dyDescent="0.2">
      <c r="B52785">
        <f t="shared" ca="1" si="824"/>
        <v>-0.74750715798487943</v>
      </c>
    </row>
    <row r="52786" spans="2:2" x14ac:dyDescent="0.2">
      <c r="B52786">
        <f t="shared" ca="1" si="824"/>
        <v>1.4524506762867391</v>
      </c>
    </row>
    <row r="52787" spans="2:2" x14ac:dyDescent="0.2">
      <c r="B52787">
        <f t="shared" ca="1" si="824"/>
        <v>-0.60481560312109628</v>
      </c>
    </row>
    <row r="52788" spans="2:2" x14ac:dyDescent="0.2">
      <c r="B52788">
        <f t="shared" ca="1" si="824"/>
        <v>-0.63674963210141788</v>
      </c>
    </row>
    <row r="52789" spans="2:2" x14ac:dyDescent="0.2">
      <c r="B52789">
        <f t="shared" ca="1" si="824"/>
        <v>-1.0524467551101986</v>
      </c>
    </row>
    <row r="52790" spans="2:2" x14ac:dyDescent="0.2">
      <c r="B52790">
        <f t="shared" ca="1" si="824"/>
        <v>0.5100705776276353</v>
      </c>
    </row>
    <row r="52791" spans="2:2" x14ac:dyDescent="0.2">
      <c r="B52791">
        <f t="shared" ca="1" si="824"/>
        <v>0.53759689154138679</v>
      </c>
    </row>
    <row r="52792" spans="2:2" x14ac:dyDescent="0.2">
      <c r="B52792">
        <f t="shared" ca="1" si="824"/>
        <v>-0.48515562795974426</v>
      </c>
    </row>
    <row r="52793" spans="2:2" x14ac:dyDescent="0.2">
      <c r="B52793">
        <f t="shared" ca="1" si="824"/>
        <v>-0.70638114574703026</v>
      </c>
    </row>
    <row r="52794" spans="2:2" x14ac:dyDescent="0.2">
      <c r="B52794">
        <f t="shared" ca="1" si="824"/>
        <v>1.8484275473652092</v>
      </c>
    </row>
    <row r="52795" spans="2:2" x14ac:dyDescent="0.2">
      <c r="B52795">
        <f t="shared" ca="1" si="824"/>
        <v>-1.1088487341315825</v>
      </c>
    </row>
    <row r="52796" spans="2:2" x14ac:dyDescent="0.2">
      <c r="B52796">
        <f t="shared" ca="1" si="824"/>
        <v>-0.80220860144713257</v>
      </c>
    </row>
    <row r="52797" spans="2:2" x14ac:dyDescent="0.2">
      <c r="B52797">
        <f t="shared" ca="1" si="824"/>
        <v>-1.6529927641184674</v>
      </c>
    </row>
    <row r="52798" spans="2:2" x14ac:dyDescent="0.2">
      <c r="B52798">
        <f t="shared" ref="B52798:B52861" ca="1" si="825">NORMSINV(RAND())</f>
        <v>1.1529312206069191</v>
      </c>
    </row>
    <row r="52799" spans="2:2" x14ac:dyDescent="0.2">
      <c r="B52799">
        <f t="shared" ca="1" si="825"/>
        <v>-1.8272425484523893</v>
      </c>
    </row>
    <row r="52800" spans="2:2" x14ac:dyDescent="0.2">
      <c r="B52800">
        <f t="shared" ca="1" si="825"/>
        <v>0.15243897856011093</v>
      </c>
    </row>
    <row r="52801" spans="2:2" x14ac:dyDescent="0.2">
      <c r="B52801">
        <f t="shared" ca="1" si="825"/>
        <v>-0.7737801350699246</v>
      </c>
    </row>
    <row r="52802" spans="2:2" x14ac:dyDescent="0.2">
      <c r="B52802">
        <f t="shared" ca="1" si="825"/>
        <v>-2.9041512689025502</v>
      </c>
    </row>
    <row r="52803" spans="2:2" x14ac:dyDescent="0.2">
      <c r="B52803">
        <f t="shared" ca="1" si="825"/>
        <v>-0.75508458101607634</v>
      </c>
    </row>
    <row r="52804" spans="2:2" x14ac:dyDescent="0.2">
      <c r="B52804">
        <f t="shared" ca="1" si="825"/>
        <v>-1.6065842520376372</v>
      </c>
    </row>
    <row r="52805" spans="2:2" x14ac:dyDescent="0.2">
      <c r="B52805">
        <f t="shared" ca="1" si="825"/>
        <v>-1.3527816371397223</v>
      </c>
    </row>
    <row r="52806" spans="2:2" x14ac:dyDescent="0.2">
      <c r="B52806">
        <f t="shared" ca="1" si="825"/>
        <v>0.74459045042732197</v>
      </c>
    </row>
    <row r="52807" spans="2:2" x14ac:dyDescent="0.2">
      <c r="B52807">
        <f t="shared" ca="1" si="825"/>
        <v>2.7035273981451922</v>
      </c>
    </row>
    <row r="52808" spans="2:2" x14ac:dyDescent="0.2">
      <c r="B52808">
        <f t="shared" ca="1" si="825"/>
        <v>-2.2479188641719854</v>
      </c>
    </row>
    <row r="52809" spans="2:2" x14ac:dyDescent="0.2">
      <c r="B52809">
        <f t="shared" ca="1" si="825"/>
        <v>-1.6531211681288058</v>
      </c>
    </row>
    <row r="52810" spans="2:2" x14ac:dyDescent="0.2">
      <c r="B52810">
        <f t="shared" ca="1" si="825"/>
        <v>-0.1255655418315916</v>
      </c>
    </row>
    <row r="52811" spans="2:2" x14ac:dyDescent="0.2">
      <c r="B52811">
        <f t="shared" ca="1" si="825"/>
        <v>-4.338776920965233E-2</v>
      </c>
    </row>
    <row r="52812" spans="2:2" x14ac:dyDescent="0.2">
      <c r="B52812">
        <f t="shared" ca="1" si="825"/>
        <v>0.24205433936006276</v>
      </c>
    </row>
    <row r="52813" spans="2:2" x14ac:dyDescent="0.2">
      <c r="B52813">
        <f t="shared" ca="1" si="825"/>
        <v>-0.56391918148948583</v>
      </c>
    </row>
    <row r="52814" spans="2:2" x14ac:dyDescent="0.2">
      <c r="B52814">
        <f t="shared" ca="1" si="825"/>
        <v>-1.2092497924125714</v>
      </c>
    </row>
    <row r="52815" spans="2:2" x14ac:dyDescent="0.2">
      <c r="B52815">
        <f t="shared" ca="1" si="825"/>
        <v>1.3108489576091011</v>
      </c>
    </row>
    <row r="52816" spans="2:2" x14ac:dyDescent="0.2">
      <c r="B52816">
        <f t="shared" ca="1" si="825"/>
        <v>-0.6557174473051145</v>
      </c>
    </row>
    <row r="52817" spans="2:2" x14ac:dyDescent="0.2">
      <c r="B52817">
        <f t="shared" ca="1" si="825"/>
        <v>-0.19019633347981621</v>
      </c>
    </row>
    <row r="52818" spans="2:2" x14ac:dyDescent="0.2">
      <c r="B52818">
        <f t="shared" ca="1" si="825"/>
        <v>-0.69599968363809417</v>
      </c>
    </row>
    <row r="52819" spans="2:2" x14ac:dyDescent="0.2">
      <c r="B52819">
        <f t="shared" ca="1" si="825"/>
        <v>8.3334615300748718E-2</v>
      </c>
    </row>
    <row r="52820" spans="2:2" x14ac:dyDescent="0.2">
      <c r="B52820">
        <f t="shared" ca="1" si="825"/>
        <v>0.66265248825530509</v>
      </c>
    </row>
    <row r="52821" spans="2:2" x14ac:dyDescent="0.2">
      <c r="B52821">
        <f t="shared" ca="1" si="825"/>
        <v>0.71738474648028683</v>
      </c>
    </row>
    <row r="52822" spans="2:2" x14ac:dyDescent="0.2">
      <c r="B52822">
        <f t="shared" ca="1" si="825"/>
        <v>-1.8787408378202992</v>
      </c>
    </row>
    <row r="52823" spans="2:2" x14ac:dyDescent="0.2">
      <c r="B52823">
        <f t="shared" ca="1" si="825"/>
        <v>-1.5836756089777801</v>
      </c>
    </row>
    <row r="52824" spans="2:2" x14ac:dyDescent="0.2">
      <c r="B52824">
        <f t="shared" ca="1" si="825"/>
        <v>-0.89034288007505269</v>
      </c>
    </row>
    <row r="52825" spans="2:2" x14ac:dyDescent="0.2">
      <c r="B52825">
        <f t="shared" ca="1" si="825"/>
        <v>-3.0897243359504199E-2</v>
      </c>
    </row>
    <row r="52826" spans="2:2" x14ac:dyDescent="0.2">
      <c r="B52826">
        <f t="shared" ca="1" si="825"/>
        <v>-0.40291088830684962</v>
      </c>
    </row>
    <row r="52827" spans="2:2" x14ac:dyDescent="0.2">
      <c r="B52827">
        <f t="shared" ca="1" si="825"/>
        <v>-0.72613535057374745</v>
      </c>
    </row>
    <row r="52828" spans="2:2" x14ac:dyDescent="0.2">
      <c r="B52828">
        <f t="shared" ca="1" si="825"/>
        <v>1.095954535751309</v>
      </c>
    </row>
    <row r="52829" spans="2:2" x14ac:dyDescent="0.2">
      <c r="B52829">
        <f t="shared" ca="1" si="825"/>
        <v>-0.77404241017150677</v>
      </c>
    </row>
    <row r="52830" spans="2:2" x14ac:dyDescent="0.2">
      <c r="B52830">
        <f t="shared" ca="1" si="825"/>
        <v>0.12156079677335282</v>
      </c>
    </row>
    <row r="52831" spans="2:2" x14ac:dyDescent="0.2">
      <c r="B52831">
        <f t="shared" ca="1" si="825"/>
        <v>0.81415266813707132</v>
      </c>
    </row>
    <row r="52832" spans="2:2" x14ac:dyDescent="0.2">
      <c r="B52832">
        <f t="shared" ca="1" si="825"/>
        <v>-1.9108404174286433</v>
      </c>
    </row>
    <row r="52833" spans="2:2" x14ac:dyDescent="0.2">
      <c r="B52833">
        <f t="shared" ca="1" si="825"/>
        <v>0.37167443942745121</v>
      </c>
    </row>
    <row r="52834" spans="2:2" x14ac:dyDescent="0.2">
      <c r="B52834">
        <f t="shared" ca="1" si="825"/>
        <v>0.27382268735503024</v>
      </c>
    </row>
    <row r="52835" spans="2:2" x14ac:dyDescent="0.2">
      <c r="B52835">
        <f t="shared" ca="1" si="825"/>
        <v>1.2912028920519181</v>
      </c>
    </row>
    <row r="52836" spans="2:2" x14ac:dyDescent="0.2">
      <c r="B52836">
        <f t="shared" ca="1" si="825"/>
        <v>1.4864842724243035</v>
      </c>
    </row>
    <row r="52837" spans="2:2" x14ac:dyDescent="0.2">
      <c r="B52837">
        <f t="shared" ca="1" si="825"/>
        <v>-0.3109110587714512</v>
      </c>
    </row>
    <row r="52838" spans="2:2" x14ac:dyDescent="0.2">
      <c r="B52838">
        <f t="shared" ca="1" si="825"/>
        <v>-1.1704373057173962</v>
      </c>
    </row>
    <row r="52839" spans="2:2" x14ac:dyDescent="0.2">
      <c r="B52839">
        <f t="shared" ca="1" si="825"/>
        <v>4.6351344785473467E-2</v>
      </c>
    </row>
    <row r="52840" spans="2:2" x14ac:dyDescent="0.2">
      <c r="B52840">
        <f t="shared" ca="1" si="825"/>
        <v>-0.77147470661710527</v>
      </c>
    </row>
    <row r="52841" spans="2:2" x14ac:dyDescent="0.2">
      <c r="B52841">
        <f t="shared" ca="1" si="825"/>
        <v>-1.0956035169360989</v>
      </c>
    </row>
    <row r="52842" spans="2:2" x14ac:dyDescent="0.2">
      <c r="B52842">
        <f t="shared" ca="1" si="825"/>
        <v>-0.65157942926122603</v>
      </c>
    </row>
    <row r="52843" spans="2:2" x14ac:dyDescent="0.2">
      <c r="B52843">
        <f t="shared" ca="1" si="825"/>
        <v>0.49540382074918721</v>
      </c>
    </row>
    <row r="52844" spans="2:2" x14ac:dyDescent="0.2">
      <c r="B52844">
        <f t="shared" ca="1" si="825"/>
        <v>0.76866833297211989</v>
      </c>
    </row>
    <row r="52845" spans="2:2" x14ac:dyDescent="0.2">
      <c r="B52845">
        <f t="shared" ca="1" si="825"/>
        <v>0.71971459846708541</v>
      </c>
    </row>
    <row r="52846" spans="2:2" x14ac:dyDescent="0.2">
      <c r="B52846">
        <f t="shared" ca="1" si="825"/>
        <v>1.8128953721506555</v>
      </c>
    </row>
    <row r="52847" spans="2:2" x14ac:dyDescent="0.2">
      <c r="B52847">
        <f t="shared" ca="1" si="825"/>
        <v>1.6785327977304014</v>
      </c>
    </row>
    <row r="52848" spans="2:2" x14ac:dyDescent="0.2">
      <c r="B52848">
        <f t="shared" ca="1" si="825"/>
        <v>-1.9160755802379339</v>
      </c>
    </row>
    <row r="52849" spans="2:2" x14ac:dyDescent="0.2">
      <c r="B52849">
        <f t="shared" ca="1" si="825"/>
        <v>2.4813418818122641</v>
      </c>
    </row>
    <row r="52850" spans="2:2" x14ac:dyDescent="0.2">
      <c r="B52850">
        <f t="shared" ca="1" si="825"/>
        <v>6.0925100457738827E-3</v>
      </c>
    </row>
    <row r="52851" spans="2:2" x14ac:dyDescent="0.2">
      <c r="B52851">
        <f t="shared" ca="1" si="825"/>
        <v>-0.64844557908299383</v>
      </c>
    </row>
    <row r="52852" spans="2:2" x14ac:dyDescent="0.2">
      <c r="B52852">
        <f t="shared" ca="1" si="825"/>
        <v>-2.5068330693339993</v>
      </c>
    </row>
    <row r="52853" spans="2:2" x14ac:dyDescent="0.2">
      <c r="B52853">
        <f t="shared" ca="1" si="825"/>
        <v>-1.4131935848058261</v>
      </c>
    </row>
    <row r="52854" spans="2:2" x14ac:dyDescent="0.2">
      <c r="B52854">
        <f t="shared" ca="1" si="825"/>
        <v>-0.43447900504553577</v>
      </c>
    </row>
    <row r="52855" spans="2:2" x14ac:dyDescent="0.2">
      <c r="B52855">
        <f t="shared" ca="1" si="825"/>
        <v>-0.81947035665945756</v>
      </c>
    </row>
    <row r="52856" spans="2:2" x14ac:dyDescent="0.2">
      <c r="B52856">
        <f t="shared" ca="1" si="825"/>
        <v>0.13280179983550258</v>
      </c>
    </row>
    <row r="52857" spans="2:2" x14ac:dyDescent="0.2">
      <c r="B52857">
        <f t="shared" ca="1" si="825"/>
        <v>2.3815702622987489</v>
      </c>
    </row>
    <row r="52858" spans="2:2" x14ac:dyDescent="0.2">
      <c r="B52858">
        <f t="shared" ca="1" si="825"/>
        <v>0.89223665775260907</v>
      </c>
    </row>
    <row r="52859" spans="2:2" x14ac:dyDescent="0.2">
      <c r="B52859">
        <f t="shared" ca="1" si="825"/>
        <v>-0.84281010798290834</v>
      </c>
    </row>
    <row r="52860" spans="2:2" x14ac:dyDescent="0.2">
      <c r="B52860">
        <f t="shared" ca="1" si="825"/>
        <v>-1.8261417162021714E-2</v>
      </c>
    </row>
    <row r="52861" spans="2:2" x14ac:dyDescent="0.2">
      <c r="B52861">
        <f t="shared" ca="1" si="825"/>
        <v>-0.24904016921120931</v>
      </c>
    </row>
    <row r="52862" spans="2:2" x14ac:dyDescent="0.2">
      <c r="B52862">
        <f t="shared" ref="B52862:B52925" ca="1" si="826">NORMSINV(RAND())</f>
        <v>-0.28016375471615312</v>
      </c>
    </row>
    <row r="52863" spans="2:2" x14ac:dyDescent="0.2">
      <c r="B52863">
        <f t="shared" ca="1" si="826"/>
        <v>-1.6019363749649713</v>
      </c>
    </row>
    <row r="52864" spans="2:2" x14ac:dyDescent="0.2">
      <c r="B52864">
        <f t="shared" ca="1" si="826"/>
        <v>0.54867875249149112</v>
      </c>
    </row>
    <row r="52865" spans="2:2" x14ac:dyDescent="0.2">
      <c r="B52865">
        <f t="shared" ca="1" si="826"/>
        <v>-1.487926941189142</v>
      </c>
    </row>
    <row r="52866" spans="2:2" x14ac:dyDescent="0.2">
      <c r="B52866">
        <f t="shared" ca="1" si="826"/>
        <v>-0.38662644656340966</v>
      </c>
    </row>
    <row r="52867" spans="2:2" x14ac:dyDescent="0.2">
      <c r="B52867">
        <f t="shared" ca="1" si="826"/>
        <v>-1.3185162282882708</v>
      </c>
    </row>
    <row r="52868" spans="2:2" x14ac:dyDescent="0.2">
      <c r="B52868">
        <f t="shared" ca="1" si="826"/>
        <v>-0.35694249982177267</v>
      </c>
    </row>
    <row r="52869" spans="2:2" x14ac:dyDescent="0.2">
      <c r="B52869">
        <f t="shared" ca="1" si="826"/>
        <v>0.36846029356275095</v>
      </c>
    </row>
    <row r="52870" spans="2:2" x14ac:dyDescent="0.2">
      <c r="B52870">
        <f t="shared" ca="1" si="826"/>
        <v>0.12652557950649687</v>
      </c>
    </row>
    <row r="52871" spans="2:2" x14ac:dyDescent="0.2">
      <c r="B52871">
        <f t="shared" ca="1" si="826"/>
        <v>-0.67387233207190256</v>
      </c>
    </row>
    <row r="52872" spans="2:2" x14ac:dyDescent="0.2">
      <c r="B52872">
        <f t="shared" ca="1" si="826"/>
        <v>-0.46366899189182875</v>
      </c>
    </row>
    <row r="52873" spans="2:2" x14ac:dyDescent="0.2">
      <c r="B52873">
        <f t="shared" ca="1" si="826"/>
        <v>-0.45187578011521851</v>
      </c>
    </row>
    <row r="52874" spans="2:2" x14ac:dyDescent="0.2">
      <c r="B52874">
        <f t="shared" ca="1" si="826"/>
        <v>0.13747482492128371</v>
      </c>
    </row>
    <row r="52875" spans="2:2" x14ac:dyDescent="0.2">
      <c r="B52875">
        <f t="shared" ca="1" si="826"/>
        <v>0.74956630997871043</v>
      </c>
    </row>
    <row r="52876" spans="2:2" x14ac:dyDescent="0.2">
      <c r="B52876">
        <f t="shared" ca="1" si="826"/>
        <v>0.29838999392086291</v>
      </c>
    </row>
    <row r="52877" spans="2:2" x14ac:dyDescent="0.2">
      <c r="B52877">
        <f t="shared" ca="1" si="826"/>
        <v>1.2080482732435724</v>
      </c>
    </row>
    <row r="52878" spans="2:2" x14ac:dyDescent="0.2">
      <c r="B52878">
        <f t="shared" ca="1" si="826"/>
        <v>0.22711891991111247</v>
      </c>
    </row>
    <row r="52879" spans="2:2" x14ac:dyDescent="0.2">
      <c r="B52879">
        <f t="shared" ca="1" si="826"/>
        <v>-0.46364743007612463</v>
      </c>
    </row>
    <row r="52880" spans="2:2" x14ac:dyDescent="0.2">
      <c r="B52880">
        <f t="shared" ca="1" si="826"/>
        <v>-0.91851734829020137</v>
      </c>
    </row>
    <row r="52881" spans="2:2" x14ac:dyDescent="0.2">
      <c r="B52881">
        <f t="shared" ca="1" si="826"/>
        <v>1.227445525825833</v>
      </c>
    </row>
    <row r="52882" spans="2:2" x14ac:dyDescent="0.2">
      <c r="B52882">
        <f t="shared" ca="1" si="826"/>
        <v>-0.73131432709508493</v>
      </c>
    </row>
    <row r="52883" spans="2:2" x14ac:dyDescent="0.2">
      <c r="B52883">
        <f t="shared" ca="1" si="826"/>
        <v>-0.70712977982413971</v>
      </c>
    </row>
    <row r="52884" spans="2:2" x14ac:dyDescent="0.2">
      <c r="B52884">
        <f t="shared" ca="1" si="826"/>
        <v>0.48291575641008322</v>
      </c>
    </row>
    <row r="52885" spans="2:2" x14ac:dyDescent="0.2">
      <c r="B52885">
        <f t="shared" ca="1" si="826"/>
        <v>-0.38040834115140038</v>
      </c>
    </row>
    <row r="52886" spans="2:2" x14ac:dyDescent="0.2">
      <c r="B52886">
        <f t="shared" ca="1" si="826"/>
        <v>1.0139074851582643</v>
      </c>
    </row>
    <row r="52887" spans="2:2" x14ac:dyDescent="0.2">
      <c r="B52887">
        <f t="shared" ca="1" si="826"/>
        <v>-0.8558308194090265</v>
      </c>
    </row>
    <row r="52888" spans="2:2" x14ac:dyDescent="0.2">
      <c r="B52888">
        <f t="shared" ca="1" si="826"/>
        <v>-1.0256702793676999</v>
      </c>
    </row>
    <row r="52889" spans="2:2" x14ac:dyDescent="0.2">
      <c r="B52889">
        <f t="shared" ca="1" si="826"/>
        <v>-1.6068935073330135</v>
      </c>
    </row>
    <row r="52890" spans="2:2" x14ac:dyDescent="0.2">
      <c r="B52890">
        <f t="shared" ca="1" si="826"/>
        <v>0.14732203191820534</v>
      </c>
    </row>
    <row r="52891" spans="2:2" x14ac:dyDescent="0.2">
      <c r="B52891">
        <f t="shared" ca="1" si="826"/>
        <v>-0.4249593142900896</v>
      </c>
    </row>
    <row r="52892" spans="2:2" x14ac:dyDescent="0.2">
      <c r="B52892">
        <f t="shared" ca="1" si="826"/>
        <v>0.95030058762781178</v>
      </c>
    </row>
    <row r="52893" spans="2:2" x14ac:dyDescent="0.2">
      <c r="B52893">
        <f t="shared" ca="1" si="826"/>
        <v>2.1056177503638742</v>
      </c>
    </row>
    <row r="52894" spans="2:2" x14ac:dyDescent="0.2">
      <c r="B52894">
        <f t="shared" ca="1" si="826"/>
        <v>0.91581381879617563</v>
      </c>
    </row>
    <row r="52895" spans="2:2" x14ac:dyDescent="0.2">
      <c r="B52895">
        <f t="shared" ca="1" si="826"/>
        <v>0.96714308332281751</v>
      </c>
    </row>
    <row r="52896" spans="2:2" x14ac:dyDescent="0.2">
      <c r="B52896">
        <f t="shared" ca="1" si="826"/>
        <v>-0.52741150055843267</v>
      </c>
    </row>
    <row r="52897" spans="2:2" x14ac:dyDescent="0.2">
      <c r="B52897">
        <f t="shared" ca="1" si="826"/>
        <v>0.28821533359197749</v>
      </c>
    </row>
    <row r="52898" spans="2:2" x14ac:dyDescent="0.2">
      <c r="B52898">
        <f t="shared" ca="1" si="826"/>
        <v>-0.12640131012142142</v>
      </c>
    </row>
    <row r="52899" spans="2:2" x14ac:dyDescent="0.2">
      <c r="B52899">
        <f t="shared" ca="1" si="826"/>
        <v>-0.21958663991382754</v>
      </c>
    </row>
    <row r="52900" spans="2:2" x14ac:dyDescent="0.2">
      <c r="B52900">
        <f t="shared" ca="1" si="826"/>
        <v>1.7973507520319292</v>
      </c>
    </row>
    <row r="52901" spans="2:2" x14ac:dyDescent="0.2">
      <c r="B52901">
        <f t="shared" ca="1" si="826"/>
        <v>2.1244180520546365</v>
      </c>
    </row>
    <row r="52902" spans="2:2" x14ac:dyDescent="0.2">
      <c r="B52902">
        <f t="shared" ca="1" si="826"/>
        <v>-1.3351460818313385</v>
      </c>
    </row>
    <row r="52903" spans="2:2" x14ac:dyDescent="0.2">
      <c r="B52903">
        <f t="shared" ca="1" si="826"/>
        <v>-0.39817677349050845</v>
      </c>
    </row>
    <row r="52904" spans="2:2" x14ac:dyDescent="0.2">
      <c r="B52904">
        <f t="shared" ca="1" si="826"/>
        <v>1.1225862887988343</v>
      </c>
    </row>
    <row r="52905" spans="2:2" x14ac:dyDescent="0.2">
      <c r="B52905">
        <f t="shared" ca="1" si="826"/>
        <v>0.28224857459670172</v>
      </c>
    </row>
    <row r="52906" spans="2:2" x14ac:dyDescent="0.2">
      <c r="B52906">
        <f t="shared" ca="1" si="826"/>
        <v>8.6106525283869237E-2</v>
      </c>
    </row>
    <row r="52907" spans="2:2" x14ac:dyDescent="0.2">
      <c r="B52907">
        <f t="shared" ca="1" si="826"/>
        <v>0.48618494316468369</v>
      </c>
    </row>
    <row r="52908" spans="2:2" x14ac:dyDescent="0.2">
      <c r="B52908">
        <f t="shared" ca="1" si="826"/>
        <v>-0.10823218575052949</v>
      </c>
    </row>
    <row r="52909" spans="2:2" x14ac:dyDescent="0.2">
      <c r="B52909">
        <f t="shared" ca="1" si="826"/>
        <v>-0.97085784459904068</v>
      </c>
    </row>
    <row r="52910" spans="2:2" x14ac:dyDescent="0.2">
      <c r="B52910">
        <f t="shared" ca="1" si="826"/>
        <v>2.0304427248989936</v>
      </c>
    </row>
    <row r="52911" spans="2:2" x14ac:dyDescent="0.2">
      <c r="B52911">
        <f t="shared" ca="1" si="826"/>
        <v>7.8307307658105445E-3</v>
      </c>
    </row>
    <row r="52912" spans="2:2" x14ac:dyDescent="0.2">
      <c r="B52912">
        <f t="shared" ca="1" si="826"/>
        <v>-1.0298655144379152</v>
      </c>
    </row>
    <row r="52913" spans="2:2" x14ac:dyDescent="0.2">
      <c r="B52913">
        <f t="shared" ca="1" si="826"/>
        <v>0.96017128118565331</v>
      </c>
    </row>
    <row r="52914" spans="2:2" x14ac:dyDescent="0.2">
      <c r="B52914">
        <f t="shared" ca="1" si="826"/>
        <v>0.36307515794305179</v>
      </c>
    </row>
    <row r="52915" spans="2:2" x14ac:dyDescent="0.2">
      <c r="B52915">
        <f t="shared" ca="1" si="826"/>
        <v>1.2551915491315642</v>
      </c>
    </row>
    <row r="52916" spans="2:2" x14ac:dyDescent="0.2">
      <c r="B52916">
        <f t="shared" ca="1" si="826"/>
        <v>-1.2968318741481391</v>
      </c>
    </row>
    <row r="52917" spans="2:2" x14ac:dyDescent="0.2">
      <c r="B52917">
        <f t="shared" ca="1" si="826"/>
        <v>0.1389563078293862</v>
      </c>
    </row>
    <row r="52918" spans="2:2" x14ac:dyDescent="0.2">
      <c r="B52918">
        <f t="shared" ca="1" si="826"/>
        <v>0.72953724842106138</v>
      </c>
    </row>
    <row r="52919" spans="2:2" x14ac:dyDescent="0.2">
      <c r="B52919">
        <f t="shared" ca="1" si="826"/>
        <v>-0.35425746749253739</v>
      </c>
    </row>
    <row r="52920" spans="2:2" x14ac:dyDescent="0.2">
      <c r="B52920">
        <f t="shared" ca="1" si="826"/>
        <v>0.21858987960727597</v>
      </c>
    </row>
    <row r="52921" spans="2:2" x14ac:dyDescent="0.2">
      <c r="B52921">
        <f t="shared" ca="1" si="826"/>
        <v>0.94488390139230061</v>
      </c>
    </row>
    <row r="52922" spans="2:2" x14ac:dyDescent="0.2">
      <c r="B52922">
        <f t="shared" ca="1" si="826"/>
        <v>-0.32813529785664214</v>
      </c>
    </row>
    <row r="52923" spans="2:2" x14ac:dyDescent="0.2">
      <c r="B52923">
        <f t="shared" ca="1" si="826"/>
        <v>0.6138005630924025</v>
      </c>
    </row>
    <row r="52924" spans="2:2" x14ac:dyDescent="0.2">
      <c r="B52924">
        <f t="shared" ca="1" si="826"/>
        <v>-1.2603601623370579</v>
      </c>
    </row>
    <row r="52925" spans="2:2" x14ac:dyDescent="0.2">
      <c r="B52925">
        <f t="shared" ca="1" si="826"/>
        <v>-0.30500871607905916</v>
      </c>
    </row>
    <row r="52926" spans="2:2" x14ac:dyDescent="0.2">
      <c r="B52926">
        <f t="shared" ref="B52926:B52989" ca="1" si="827">NORMSINV(RAND())</f>
        <v>-1.3709369201655097</v>
      </c>
    </row>
    <row r="52927" spans="2:2" x14ac:dyDescent="0.2">
      <c r="B52927">
        <f t="shared" ca="1" si="827"/>
        <v>1.7961596442594687</v>
      </c>
    </row>
    <row r="52928" spans="2:2" x14ac:dyDescent="0.2">
      <c r="B52928">
        <f t="shared" ca="1" si="827"/>
        <v>-1.2353791530101772</v>
      </c>
    </row>
    <row r="52929" spans="2:2" x14ac:dyDescent="0.2">
      <c r="B52929">
        <f t="shared" ca="1" si="827"/>
        <v>-0.79082056935795697</v>
      </c>
    </row>
    <row r="52930" spans="2:2" x14ac:dyDescent="0.2">
      <c r="B52930">
        <f t="shared" ca="1" si="827"/>
        <v>0.50889856702094849</v>
      </c>
    </row>
    <row r="52931" spans="2:2" x14ac:dyDescent="0.2">
      <c r="B52931">
        <f t="shared" ca="1" si="827"/>
        <v>0.23825468107685296</v>
      </c>
    </row>
    <row r="52932" spans="2:2" x14ac:dyDescent="0.2">
      <c r="B52932">
        <f t="shared" ca="1" si="827"/>
        <v>-7.0500902367243198E-2</v>
      </c>
    </row>
    <row r="52933" spans="2:2" x14ac:dyDescent="0.2">
      <c r="B52933">
        <f t="shared" ca="1" si="827"/>
        <v>-1.0383633025980539</v>
      </c>
    </row>
    <row r="52934" spans="2:2" x14ac:dyDescent="0.2">
      <c r="B52934">
        <f t="shared" ca="1" si="827"/>
        <v>-1.849606015002015</v>
      </c>
    </row>
    <row r="52935" spans="2:2" x14ac:dyDescent="0.2">
      <c r="B52935">
        <f t="shared" ca="1" si="827"/>
        <v>-1.8977193998214181</v>
      </c>
    </row>
    <row r="52936" spans="2:2" x14ac:dyDescent="0.2">
      <c r="B52936">
        <f t="shared" ca="1" si="827"/>
        <v>1.330236240678691</v>
      </c>
    </row>
    <row r="52937" spans="2:2" x14ac:dyDescent="0.2">
      <c r="B52937">
        <f t="shared" ca="1" si="827"/>
        <v>0.90844913404490946</v>
      </c>
    </row>
    <row r="52938" spans="2:2" x14ac:dyDescent="0.2">
      <c r="B52938">
        <f t="shared" ca="1" si="827"/>
        <v>-0.9017883225000819</v>
      </c>
    </row>
    <row r="52939" spans="2:2" x14ac:dyDescent="0.2">
      <c r="B52939">
        <f t="shared" ca="1" si="827"/>
        <v>-0.49869345429980239</v>
      </c>
    </row>
    <row r="52940" spans="2:2" x14ac:dyDescent="0.2">
      <c r="B52940">
        <f t="shared" ca="1" si="827"/>
        <v>0.11142909558233588</v>
      </c>
    </row>
    <row r="52941" spans="2:2" x14ac:dyDescent="0.2">
      <c r="B52941">
        <f t="shared" ca="1" si="827"/>
        <v>1.0891522057969094</v>
      </c>
    </row>
    <row r="52942" spans="2:2" x14ac:dyDescent="0.2">
      <c r="B52942">
        <f t="shared" ca="1" si="827"/>
        <v>1.4745493478248273</v>
      </c>
    </row>
    <row r="52943" spans="2:2" x14ac:dyDescent="0.2">
      <c r="B52943">
        <f t="shared" ca="1" si="827"/>
        <v>-1.819629181479677</v>
      </c>
    </row>
    <row r="52944" spans="2:2" x14ac:dyDescent="0.2">
      <c r="B52944">
        <f t="shared" ca="1" si="827"/>
        <v>-1.1895678066304665</v>
      </c>
    </row>
    <row r="52945" spans="2:2" x14ac:dyDescent="0.2">
      <c r="B52945">
        <f t="shared" ca="1" si="827"/>
        <v>0.91975753151429462</v>
      </c>
    </row>
    <row r="52946" spans="2:2" x14ac:dyDescent="0.2">
      <c r="B52946">
        <f t="shared" ca="1" si="827"/>
        <v>-1.1846455343470785</v>
      </c>
    </row>
    <row r="52947" spans="2:2" x14ac:dyDescent="0.2">
      <c r="B52947">
        <f t="shared" ca="1" si="827"/>
        <v>0.16974294803870441</v>
      </c>
    </row>
    <row r="52948" spans="2:2" x14ac:dyDescent="0.2">
      <c r="B52948">
        <f t="shared" ca="1" si="827"/>
        <v>1.6915474913606683</v>
      </c>
    </row>
    <row r="52949" spans="2:2" x14ac:dyDescent="0.2">
      <c r="B52949">
        <f t="shared" ca="1" si="827"/>
        <v>1.2035122564949627</v>
      </c>
    </row>
    <row r="52950" spans="2:2" x14ac:dyDescent="0.2">
      <c r="B52950">
        <f t="shared" ca="1" si="827"/>
        <v>-1.9211805850956265</v>
      </c>
    </row>
    <row r="52951" spans="2:2" x14ac:dyDescent="0.2">
      <c r="B52951">
        <f t="shared" ca="1" si="827"/>
        <v>-1.0569769988933766</v>
      </c>
    </row>
    <row r="52952" spans="2:2" x14ac:dyDescent="0.2">
      <c r="B52952">
        <f t="shared" ca="1" si="827"/>
        <v>0.44771567589366418</v>
      </c>
    </row>
    <row r="52953" spans="2:2" x14ac:dyDescent="0.2">
      <c r="B52953">
        <f t="shared" ca="1" si="827"/>
        <v>0.44673264787657557</v>
      </c>
    </row>
    <row r="52954" spans="2:2" x14ac:dyDescent="0.2">
      <c r="B52954">
        <f t="shared" ca="1" si="827"/>
        <v>-0.3705166235691813</v>
      </c>
    </row>
    <row r="52955" spans="2:2" x14ac:dyDescent="0.2">
      <c r="B52955">
        <f t="shared" ca="1" si="827"/>
        <v>-2.1664637074843673</v>
      </c>
    </row>
    <row r="52956" spans="2:2" x14ac:dyDescent="0.2">
      <c r="B52956">
        <f t="shared" ca="1" si="827"/>
        <v>-0.15950567120597217</v>
      </c>
    </row>
    <row r="52957" spans="2:2" x14ac:dyDescent="0.2">
      <c r="B52957">
        <f t="shared" ca="1" si="827"/>
        <v>0.29966324449914206</v>
      </c>
    </row>
    <row r="52958" spans="2:2" x14ac:dyDescent="0.2">
      <c r="B52958">
        <f t="shared" ca="1" si="827"/>
        <v>-1.2151946985540778</v>
      </c>
    </row>
    <row r="52959" spans="2:2" x14ac:dyDescent="0.2">
      <c r="B52959">
        <f t="shared" ca="1" si="827"/>
        <v>-0.6346082758977577</v>
      </c>
    </row>
    <row r="52960" spans="2:2" x14ac:dyDescent="0.2">
      <c r="B52960">
        <f t="shared" ca="1" si="827"/>
        <v>0.29903712881585037</v>
      </c>
    </row>
    <row r="52961" spans="2:2" x14ac:dyDescent="0.2">
      <c r="B52961">
        <f t="shared" ca="1" si="827"/>
        <v>-0.91703040702505589</v>
      </c>
    </row>
    <row r="52962" spans="2:2" x14ac:dyDescent="0.2">
      <c r="B52962">
        <f t="shared" ca="1" si="827"/>
        <v>-0.23034255069267071</v>
      </c>
    </row>
    <row r="52963" spans="2:2" x14ac:dyDescent="0.2">
      <c r="B52963">
        <f t="shared" ca="1" si="827"/>
        <v>0.37217574228089845</v>
      </c>
    </row>
    <row r="52964" spans="2:2" x14ac:dyDescent="0.2">
      <c r="B52964">
        <f t="shared" ca="1" si="827"/>
        <v>-1.3387338089515819</v>
      </c>
    </row>
    <row r="52965" spans="2:2" x14ac:dyDescent="0.2">
      <c r="B52965">
        <f t="shared" ca="1" si="827"/>
        <v>-1.2086641018685016</v>
      </c>
    </row>
    <row r="52966" spans="2:2" x14ac:dyDescent="0.2">
      <c r="B52966">
        <f t="shared" ca="1" si="827"/>
        <v>0.12324106937255755</v>
      </c>
    </row>
    <row r="52967" spans="2:2" x14ac:dyDescent="0.2">
      <c r="B52967">
        <f t="shared" ca="1" si="827"/>
        <v>-0.54733479089640824</v>
      </c>
    </row>
    <row r="52968" spans="2:2" x14ac:dyDescent="0.2">
      <c r="B52968">
        <f t="shared" ca="1" si="827"/>
        <v>-0.91561537290738471</v>
      </c>
    </row>
    <row r="52969" spans="2:2" x14ac:dyDescent="0.2">
      <c r="B52969">
        <f t="shared" ca="1" si="827"/>
        <v>-0.34460855869040991</v>
      </c>
    </row>
    <row r="52970" spans="2:2" x14ac:dyDescent="0.2">
      <c r="B52970">
        <f t="shared" ca="1" si="827"/>
        <v>0.65233846128448336</v>
      </c>
    </row>
    <row r="52971" spans="2:2" x14ac:dyDescent="0.2">
      <c r="B52971">
        <f t="shared" ca="1" si="827"/>
        <v>0.87204678124692392</v>
      </c>
    </row>
    <row r="52972" spans="2:2" x14ac:dyDescent="0.2">
      <c r="B52972">
        <f t="shared" ca="1" si="827"/>
        <v>0.75586060144046618</v>
      </c>
    </row>
    <row r="52973" spans="2:2" x14ac:dyDescent="0.2">
      <c r="B52973">
        <f t="shared" ca="1" si="827"/>
        <v>1.5601768048836726</v>
      </c>
    </row>
    <row r="52974" spans="2:2" x14ac:dyDescent="0.2">
      <c r="B52974">
        <f t="shared" ca="1" si="827"/>
        <v>0.64200349390746969</v>
      </c>
    </row>
    <row r="52975" spans="2:2" x14ac:dyDescent="0.2">
      <c r="B52975">
        <f t="shared" ca="1" si="827"/>
        <v>-0.52263129894739646</v>
      </c>
    </row>
    <row r="52976" spans="2:2" x14ac:dyDescent="0.2">
      <c r="B52976">
        <f t="shared" ca="1" si="827"/>
        <v>0.18674372395143476</v>
      </c>
    </row>
    <row r="52977" spans="2:2" x14ac:dyDescent="0.2">
      <c r="B52977">
        <f t="shared" ca="1" si="827"/>
        <v>-0.71549143722891573</v>
      </c>
    </row>
    <row r="52978" spans="2:2" x14ac:dyDescent="0.2">
      <c r="B52978">
        <f t="shared" ca="1" si="827"/>
        <v>1.9449668107178708</v>
      </c>
    </row>
    <row r="52979" spans="2:2" x14ac:dyDescent="0.2">
      <c r="B52979">
        <f t="shared" ca="1" si="827"/>
        <v>1.1212538318540719</v>
      </c>
    </row>
    <row r="52980" spans="2:2" x14ac:dyDescent="0.2">
      <c r="B52980">
        <f t="shared" ca="1" si="827"/>
        <v>0.31316334095122828</v>
      </c>
    </row>
    <row r="52981" spans="2:2" x14ac:dyDescent="0.2">
      <c r="B52981">
        <f t="shared" ca="1" si="827"/>
        <v>0.98750255576961676</v>
      </c>
    </row>
    <row r="52982" spans="2:2" x14ac:dyDescent="0.2">
      <c r="B52982">
        <f t="shared" ca="1" si="827"/>
        <v>-0.78141363645676587</v>
      </c>
    </row>
    <row r="52983" spans="2:2" x14ac:dyDescent="0.2">
      <c r="B52983">
        <f t="shared" ca="1" si="827"/>
        <v>0.3314031280317723</v>
      </c>
    </row>
    <row r="52984" spans="2:2" x14ac:dyDescent="0.2">
      <c r="B52984">
        <f t="shared" ca="1" si="827"/>
        <v>1.4113445317162772</v>
      </c>
    </row>
    <row r="52985" spans="2:2" x14ac:dyDescent="0.2">
      <c r="B52985">
        <f t="shared" ca="1" si="827"/>
        <v>0.38244616921310637</v>
      </c>
    </row>
    <row r="52986" spans="2:2" x14ac:dyDescent="0.2">
      <c r="B52986">
        <f t="shared" ca="1" si="827"/>
        <v>-1.0133933142281859</v>
      </c>
    </row>
    <row r="52987" spans="2:2" x14ac:dyDescent="0.2">
      <c r="B52987">
        <f t="shared" ca="1" si="827"/>
        <v>0.19031503402523345</v>
      </c>
    </row>
    <row r="52988" spans="2:2" x14ac:dyDescent="0.2">
      <c r="B52988">
        <f t="shared" ca="1" si="827"/>
        <v>-0.94409976280151719</v>
      </c>
    </row>
    <row r="52989" spans="2:2" x14ac:dyDescent="0.2">
      <c r="B52989">
        <f t="shared" ca="1" si="827"/>
        <v>-1.4740795145185004</v>
      </c>
    </row>
    <row r="52990" spans="2:2" x14ac:dyDescent="0.2">
      <c r="B52990">
        <f t="shared" ref="B52990:B53053" ca="1" si="828">NORMSINV(RAND())</f>
        <v>-1.9316268735871385</v>
      </c>
    </row>
    <row r="52991" spans="2:2" x14ac:dyDescent="0.2">
      <c r="B52991">
        <f t="shared" ca="1" si="828"/>
        <v>0.49511048631522303</v>
      </c>
    </row>
    <row r="52992" spans="2:2" x14ac:dyDescent="0.2">
      <c r="B52992">
        <f t="shared" ca="1" si="828"/>
        <v>0.6287132623101388</v>
      </c>
    </row>
    <row r="52993" spans="2:2" x14ac:dyDescent="0.2">
      <c r="B52993">
        <f t="shared" ca="1" si="828"/>
        <v>-1.334590876993214</v>
      </c>
    </row>
    <row r="52994" spans="2:2" x14ac:dyDescent="0.2">
      <c r="B52994">
        <f t="shared" ca="1" si="828"/>
        <v>-0.10790561318870322</v>
      </c>
    </row>
    <row r="52995" spans="2:2" x14ac:dyDescent="0.2">
      <c r="B52995">
        <f t="shared" ca="1" si="828"/>
        <v>-3.0358869026929081E-2</v>
      </c>
    </row>
    <row r="52996" spans="2:2" x14ac:dyDescent="0.2">
      <c r="B52996">
        <f t="shared" ca="1" si="828"/>
        <v>-0.3828655721232832</v>
      </c>
    </row>
    <row r="52997" spans="2:2" x14ac:dyDescent="0.2">
      <c r="B52997">
        <f t="shared" ca="1" si="828"/>
        <v>-1.8356221002398621</v>
      </c>
    </row>
    <row r="52998" spans="2:2" x14ac:dyDescent="0.2">
      <c r="B52998">
        <f t="shared" ca="1" si="828"/>
        <v>9.6089444405164648E-2</v>
      </c>
    </row>
    <row r="52999" spans="2:2" x14ac:dyDescent="0.2">
      <c r="B52999">
        <f t="shared" ca="1" si="828"/>
        <v>-1.529548188119136</v>
      </c>
    </row>
    <row r="53000" spans="2:2" x14ac:dyDescent="0.2">
      <c r="B53000">
        <f t="shared" ca="1" si="828"/>
        <v>-2.1625226107044559</v>
      </c>
    </row>
    <row r="53001" spans="2:2" x14ac:dyDescent="0.2">
      <c r="B53001">
        <f t="shared" ca="1" si="828"/>
        <v>1.0836251763969442</v>
      </c>
    </row>
    <row r="53002" spans="2:2" x14ac:dyDescent="0.2">
      <c r="B53002">
        <f t="shared" ca="1" si="828"/>
        <v>-0.13199407677528327</v>
      </c>
    </row>
    <row r="53003" spans="2:2" x14ac:dyDescent="0.2">
      <c r="B53003">
        <f t="shared" ca="1" si="828"/>
        <v>1.110533370664317</v>
      </c>
    </row>
    <row r="53004" spans="2:2" x14ac:dyDescent="0.2">
      <c r="B53004">
        <f t="shared" ca="1" si="828"/>
        <v>0.49972567391971184</v>
      </c>
    </row>
    <row r="53005" spans="2:2" x14ac:dyDescent="0.2">
      <c r="B53005">
        <f t="shared" ca="1" si="828"/>
        <v>-0.90918003063404829</v>
      </c>
    </row>
    <row r="53006" spans="2:2" x14ac:dyDescent="0.2">
      <c r="B53006">
        <f t="shared" ca="1" si="828"/>
        <v>-1.5172484318531212</v>
      </c>
    </row>
    <row r="53007" spans="2:2" x14ac:dyDescent="0.2">
      <c r="B53007">
        <f t="shared" ca="1" si="828"/>
        <v>0.73221517871457087</v>
      </c>
    </row>
    <row r="53008" spans="2:2" x14ac:dyDescent="0.2">
      <c r="B53008">
        <f t="shared" ca="1" si="828"/>
        <v>-1.7296064317007673E-2</v>
      </c>
    </row>
    <row r="53009" spans="2:2" x14ac:dyDescent="0.2">
      <c r="B53009">
        <f t="shared" ca="1" si="828"/>
        <v>0.42071847597761103</v>
      </c>
    </row>
    <row r="53010" spans="2:2" x14ac:dyDescent="0.2">
      <c r="B53010">
        <f t="shared" ca="1" si="828"/>
        <v>0.51560234243974767</v>
      </c>
    </row>
    <row r="53011" spans="2:2" x14ac:dyDescent="0.2">
      <c r="B53011">
        <f t="shared" ca="1" si="828"/>
        <v>-0.39914689527021485</v>
      </c>
    </row>
    <row r="53012" spans="2:2" x14ac:dyDescent="0.2">
      <c r="B53012">
        <f t="shared" ca="1" si="828"/>
        <v>0.70374385968256081</v>
      </c>
    </row>
    <row r="53013" spans="2:2" x14ac:dyDescent="0.2">
      <c r="B53013">
        <f t="shared" ca="1" si="828"/>
        <v>-0.62932365355265263</v>
      </c>
    </row>
    <row r="53014" spans="2:2" x14ac:dyDescent="0.2">
      <c r="B53014">
        <f t="shared" ca="1" si="828"/>
        <v>0.53470694676083252</v>
      </c>
    </row>
    <row r="53015" spans="2:2" x14ac:dyDescent="0.2">
      <c r="B53015">
        <f t="shared" ca="1" si="828"/>
        <v>8.8445105451626455E-2</v>
      </c>
    </row>
    <row r="53016" spans="2:2" x14ac:dyDescent="0.2">
      <c r="B53016">
        <f t="shared" ca="1" si="828"/>
        <v>-0.62592002978781558</v>
      </c>
    </row>
    <row r="53017" spans="2:2" x14ac:dyDescent="0.2">
      <c r="B53017">
        <f t="shared" ca="1" si="828"/>
        <v>0.15183483995568747</v>
      </c>
    </row>
    <row r="53018" spans="2:2" x14ac:dyDescent="0.2">
      <c r="B53018">
        <f t="shared" ca="1" si="828"/>
        <v>-0.12016627242520027</v>
      </c>
    </row>
    <row r="53019" spans="2:2" x14ac:dyDescent="0.2">
      <c r="B53019">
        <f t="shared" ca="1" si="828"/>
        <v>0.32678884687471682</v>
      </c>
    </row>
    <row r="53020" spans="2:2" x14ac:dyDescent="0.2">
      <c r="B53020">
        <f t="shared" ca="1" si="828"/>
        <v>-0.69966565419473914</v>
      </c>
    </row>
    <row r="53021" spans="2:2" x14ac:dyDescent="0.2">
      <c r="B53021">
        <f t="shared" ca="1" si="828"/>
        <v>-0.68332130407800007</v>
      </c>
    </row>
    <row r="53022" spans="2:2" x14ac:dyDescent="0.2">
      <c r="B53022">
        <f t="shared" ca="1" si="828"/>
        <v>0.44337010156108358</v>
      </c>
    </row>
    <row r="53023" spans="2:2" x14ac:dyDescent="0.2">
      <c r="B53023">
        <f t="shared" ca="1" si="828"/>
        <v>-0.10800760048154411</v>
      </c>
    </row>
    <row r="53024" spans="2:2" x14ac:dyDescent="0.2">
      <c r="B53024">
        <f t="shared" ca="1" si="828"/>
        <v>1.0521620653155006</v>
      </c>
    </row>
    <row r="53025" spans="2:2" x14ac:dyDescent="0.2">
      <c r="B53025">
        <f t="shared" ca="1" si="828"/>
        <v>1.3303166507646349</v>
      </c>
    </row>
    <row r="53026" spans="2:2" x14ac:dyDescent="0.2">
      <c r="B53026">
        <f t="shared" ca="1" si="828"/>
        <v>-0.86893337693934936</v>
      </c>
    </row>
    <row r="53027" spans="2:2" x14ac:dyDescent="0.2">
      <c r="B53027">
        <f t="shared" ca="1" si="828"/>
        <v>4.0335106803731327E-2</v>
      </c>
    </row>
    <row r="53028" spans="2:2" x14ac:dyDescent="0.2">
      <c r="B53028">
        <f t="shared" ca="1" si="828"/>
        <v>-0.54460773729445733</v>
      </c>
    </row>
    <row r="53029" spans="2:2" x14ac:dyDescent="0.2">
      <c r="B53029">
        <f t="shared" ca="1" si="828"/>
        <v>6.5784925093751084E-2</v>
      </c>
    </row>
    <row r="53030" spans="2:2" x14ac:dyDescent="0.2">
      <c r="B53030">
        <f t="shared" ca="1" si="828"/>
        <v>0.50624370676519115</v>
      </c>
    </row>
    <row r="53031" spans="2:2" x14ac:dyDescent="0.2">
      <c r="B53031">
        <f t="shared" ca="1" si="828"/>
        <v>-2.1788955664413391E-2</v>
      </c>
    </row>
    <row r="53032" spans="2:2" x14ac:dyDescent="0.2">
      <c r="B53032">
        <f t="shared" ca="1" si="828"/>
        <v>0.74102346860900403</v>
      </c>
    </row>
    <row r="53033" spans="2:2" x14ac:dyDescent="0.2">
      <c r="B53033">
        <f t="shared" ca="1" si="828"/>
        <v>1.0835044600850241</v>
      </c>
    </row>
    <row r="53034" spans="2:2" x14ac:dyDescent="0.2">
      <c r="B53034">
        <f t="shared" ca="1" si="828"/>
        <v>-0.39858255520259578</v>
      </c>
    </row>
    <row r="53035" spans="2:2" x14ac:dyDescent="0.2">
      <c r="B53035">
        <f t="shared" ca="1" si="828"/>
        <v>1.919477593207316</v>
      </c>
    </row>
    <row r="53036" spans="2:2" x14ac:dyDescent="0.2">
      <c r="B53036">
        <f t="shared" ca="1" si="828"/>
        <v>-1.2063239649396427</v>
      </c>
    </row>
    <row r="53037" spans="2:2" x14ac:dyDescent="0.2">
      <c r="B53037">
        <f t="shared" ca="1" si="828"/>
        <v>-7.9178493419730836E-2</v>
      </c>
    </row>
    <row r="53038" spans="2:2" x14ac:dyDescent="0.2">
      <c r="B53038">
        <f t="shared" ca="1" si="828"/>
        <v>-0.50387531229103211</v>
      </c>
    </row>
    <row r="53039" spans="2:2" x14ac:dyDescent="0.2">
      <c r="B53039">
        <f t="shared" ca="1" si="828"/>
        <v>-1.3653485510352492</v>
      </c>
    </row>
    <row r="53040" spans="2:2" x14ac:dyDescent="0.2">
      <c r="B53040">
        <f t="shared" ca="1" si="828"/>
        <v>0.34725596125675295</v>
      </c>
    </row>
    <row r="53041" spans="2:2" x14ac:dyDescent="0.2">
      <c r="B53041">
        <f t="shared" ca="1" si="828"/>
        <v>0.18848478136767172</v>
      </c>
    </row>
    <row r="53042" spans="2:2" x14ac:dyDescent="0.2">
      <c r="B53042">
        <f t="shared" ca="1" si="828"/>
        <v>1.4503092716124273</v>
      </c>
    </row>
    <row r="53043" spans="2:2" x14ac:dyDescent="0.2">
      <c r="B53043">
        <f t="shared" ca="1" si="828"/>
        <v>0.60448811832001781</v>
      </c>
    </row>
    <row r="53044" spans="2:2" x14ac:dyDescent="0.2">
      <c r="B53044">
        <f t="shared" ca="1" si="828"/>
        <v>-0.99979175406476395</v>
      </c>
    </row>
    <row r="53045" spans="2:2" x14ac:dyDescent="0.2">
      <c r="B53045">
        <f t="shared" ca="1" si="828"/>
        <v>-1.556557908665372</v>
      </c>
    </row>
    <row r="53046" spans="2:2" x14ac:dyDescent="0.2">
      <c r="B53046">
        <f t="shared" ca="1" si="828"/>
        <v>0.60240853584124243</v>
      </c>
    </row>
    <row r="53047" spans="2:2" x14ac:dyDescent="0.2">
      <c r="B53047">
        <f t="shared" ca="1" si="828"/>
        <v>-0.19988594043742849</v>
      </c>
    </row>
    <row r="53048" spans="2:2" x14ac:dyDescent="0.2">
      <c r="B53048">
        <f t="shared" ca="1" si="828"/>
        <v>0.25696134816535804</v>
      </c>
    </row>
    <row r="53049" spans="2:2" x14ac:dyDescent="0.2">
      <c r="B53049">
        <f t="shared" ca="1" si="828"/>
        <v>1.0753958006155491</v>
      </c>
    </row>
    <row r="53050" spans="2:2" x14ac:dyDescent="0.2">
      <c r="B53050">
        <f t="shared" ca="1" si="828"/>
        <v>-6.8464282015891541E-3</v>
      </c>
    </row>
    <row r="53051" spans="2:2" x14ac:dyDescent="0.2">
      <c r="B53051">
        <f t="shared" ca="1" si="828"/>
        <v>-0.71622434315082761</v>
      </c>
    </row>
    <row r="53052" spans="2:2" x14ac:dyDescent="0.2">
      <c r="B53052">
        <f t="shared" ca="1" si="828"/>
        <v>-0.92532926213032562</v>
      </c>
    </row>
    <row r="53053" spans="2:2" x14ac:dyDescent="0.2">
      <c r="B53053">
        <f t="shared" ca="1" si="828"/>
        <v>1.3924289681484829</v>
      </c>
    </row>
    <row r="53054" spans="2:2" x14ac:dyDescent="0.2">
      <c r="B53054">
        <f t="shared" ref="B53054:B53117" ca="1" si="829">NORMSINV(RAND())</f>
        <v>-0.2055627052003689</v>
      </c>
    </row>
    <row r="53055" spans="2:2" x14ac:dyDescent="0.2">
      <c r="B53055">
        <f t="shared" ca="1" si="829"/>
        <v>0.59736879736120851</v>
      </c>
    </row>
    <row r="53056" spans="2:2" x14ac:dyDescent="0.2">
      <c r="B53056">
        <f t="shared" ca="1" si="829"/>
        <v>0.20742230330433317</v>
      </c>
    </row>
    <row r="53057" spans="2:2" x14ac:dyDescent="0.2">
      <c r="B53057">
        <f t="shared" ca="1" si="829"/>
        <v>-0.36529510361339773</v>
      </c>
    </row>
    <row r="53058" spans="2:2" x14ac:dyDescent="0.2">
      <c r="B53058">
        <f t="shared" ca="1" si="829"/>
        <v>-0.44572192659161675</v>
      </c>
    </row>
    <row r="53059" spans="2:2" x14ac:dyDescent="0.2">
      <c r="B53059">
        <f t="shared" ca="1" si="829"/>
        <v>-0.93877305803986455</v>
      </c>
    </row>
    <row r="53060" spans="2:2" x14ac:dyDescent="0.2">
      <c r="B53060">
        <f t="shared" ca="1" si="829"/>
        <v>0.1243556592863064</v>
      </c>
    </row>
    <row r="53061" spans="2:2" x14ac:dyDescent="0.2">
      <c r="B53061">
        <f t="shared" ca="1" si="829"/>
        <v>-1.8241048669947431</v>
      </c>
    </row>
    <row r="53062" spans="2:2" x14ac:dyDescent="0.2">
      <c r="B53062">
        <f t="shared" ca="1" si="829"/>
        <v>-0.36360840220563867</v>
      </c>
    </row>
    <row r="53063" spans="2:2" x14ac:dyDescent="0.2">
      <c r="B53063">
        <f t="shared" ca="1" si="829"/>
        <v>-0.75169180143715053</v>
      </c>
    </row>
    <row r="53064" spans="2:2" x14ac:dyDescent="0.2">
      <c r="B53064">
        <f t="shared" ca="1" si="829"/>
        <v>0.74493044066962066</v>
      </c>
    </row>
    <row r="53065" spans="2:2" x14ac:dyDescent="0.2">
      <c r="B53065">
        <f t="shared" ca="1" si="829"/>
        <v>-0.43438971832116063</v>
      </c>
    </row>
    <row r="53066" spans="2:2" x14ac:dyDescent="0.2">
      <c r="B53066">
        <f t="shared" ca="1" si="829"/>
        <v>0.54725248642703272</v>
      </c>
    </row>
    <row r="53067" spans="2:2" x14ac:dyDescent="0.2">
      <c r="B53067">
        <f t="shared" ca="1" si="829"/>
        <v>-0.6362271914972043</v>
      </c>
    </row>
    <row r="53068" spans="2:2" x14ac:dyDescent="0.2">
      <c r="B53068">
        <f t="shared" ca="1" si="829"/>
        <v>-0.2472264826894198</v>
      </c>
    </row>
    <row r="53069" spans="2:2" x14ac:dyDescent="0.2">
      <c r="B53069">
        <f t="shared" ca="1" si="829"/>
        <v>1.8457392101804195</v>
      </c>
    </row>
    <row r="53070" spans="2:2" x14ac:dyDescent="0.2">
      <c r="B53070">
        <f t="shared" ca="1" si="829"/>
        <v>-0.60320220834364158</v>
      </c>
    </row>
    <row r="53071" spans="2:2" x14ac:dyDescent="0.2">
      <c r="B53071">
        <f t="shared" ca="1" si="829"/>
        <v>-0.66013400853611637</v>
      </c>
    </row>
    <row r="53072" spans="2:2" x14ac:dyDescent="0.2">
      <c r="B53072">
        <f t="shared" ca="1" si="829"/>
        <v>-2.0339390111108613</v>
      </c>
    </row>
    <row r="53073" spans="2:2" x14ac:dyDescent="0.2">
      <c r="B53073">
        <f t="shared" ca="1" si="829"/>
        <v>2.5220978981009354</v>
      </c>
    </row>
    <row r="53074" spans="2:2" x14ac:dyDescent="0.2">
      <c r="B53074">
        <f t="shared" ca="1" si="829"/>
        <v>1.7692285269679449</v>
      </c>
    </row>
    <row r="53075" spans="2:2" x14ac:dyDescent="0.2">
      <c r="B53075">
        <f t="shared" ca="1" si="829"/>
        <v>2.3436418637377727</v>
      </c>
    </row>
    <row r="53076" spans="2:2" x14ac:dyDescent="0.2">
      <c r="B53076">
        <f t="shared" ca="1" si="829"/>
        <v>1.2163008186024831</v>
      </c>
    </row>
    <row r="53077" spans="2:2" x14ac:dyDescent="0.2">
      <c r="B53077">
        <f t="shared" ca="1" si="829"/>
        <v>0.43398611751894045</v>
      </c>
    </row>
    <row r="53078" spans="2:2" x14ac:dyDescent="0.2">
      <c r="B53078">
        <f t="shared" ca="1" si="829"/>
        <v>-0.30308777984142138</v>
      </c>
    </row>
    <row r="53079" spans="2:2" x14ac:dyDescent="0.2">
      <c r="B53079">
        <f t="shared" ca="1" si="829"/>
        <v>-1.0070656966272094</v>
      </c>
    </row>
    <row r="53080" spans="2:2" x14ac:dyDescent="0.2">
      <c r="B53080">
        <f t="shared" ca="1" si="829"/>
        <v>-0.16479520292851688</v>
      </c>
    </row>
    <row r="53081" spans="2:2" x14ac:dyDescent="0.2">
      <c r="B53081">
        <f t="shared" ca="1" si="829"/>
        <v>3.5321860331236125E-2</v>
      </c>
    </row>
    <row r="53082" spans="2:2" x14ac:dyDescent="0.2">
      <c r="B53082">
        <f t="shared" ca="1" si="829"/>
        <v>-1.1752868904116076</v>
      </c>
    </row>
    <row r="53083" spans="2:2" x14ac:dyDescent="0.2">
      <c r="B53083">
        <f t="shared" ca="1" si="829"/>
        <v>-0.46821008424976973</v>
      </c>
    </row>
    <row r="53084" spans="2:2" x14ac:dyDescent="0.2">
      <c r="B53084">
        <f t="shared" ca="1" si="829"/>
        <v>-1.7556313806667079</v>
      </c>
    </row>
    <row r="53085" spans="2:2" x14ac:dyDescent="0.2">
      <c r="B53085">
        <f t="shared" ca="1" si="829"/>
        <v>6.6155389433929946E-3</v>
      </c>
    </row>
    <row r="53086" spans="2:2" x14ac:dyDescent="0.2">
      <c r="B53086">
        <f t="shared" ca="1" si="829"/>
        <v>1.5486947545242644</v>
      </c>
    </row>
    <row r="53087" spans="2:2" x14ac:dyDescent="0.2">
      <c r="B53087">
        <f t="shared" ca="1" si="829"/>
        <v>0.98843013662786294</v>
      </c>
    </row>
    <row r="53088" spans="2:2" x14ac:dyDescent="0.2">
      <c r="B53088">
        <f t="shared" ca="1" si="829"/>
        <v>-1.3958691818579092</v>
      </c>
    </row>
    <row r="53089" spans="2:2" x14ac:dyDescent="0.2">
      <c r="B53089">
        <f t="shared" ca="1" si="829"/>
        <v>0.41573627959285936</v>
      </c>
    </row>
    <row r="53090" spans="2:2" x14ac:dyDescent="0.2">
      <c r="B53090">
        <f t="shared" ca="1" si="829"/>
        <v>7.731380540619498E-2</v>
      </c>
    </row>
    <row r="53091" spans="2:2" x14ac:dyDescent="0.2">
      <c r="B53091">
        <f t="shared" ca="1" si="829"/>
        <v>-0.34079486263685577</v>
      </c>
    </row>
    <row r="53092" spans="2:2" x14ac:dyDescent="0.2">
      <c r="B53092">
        <f t="shared" ca="1" si="829"/>
        <v>-0.93822690519989793</v>
      </c>
    </row>
    <row r="53093" spans="2:2" x14ac:dyDescent="0.2">
      <c r="B53093">
        <f t="shared" ca="1" si="829"/>
        <v>-1.5628572416411974</v>
      </c>
    </row>
    <row r="53094" spans="2:2" x14ac:dyDescent="0.2">
      <c r="B53094">
        <f t="shared" ca="1" si="829"/>
        <v>0.42304145948943134</v>
      </c>
    </row>
    <row r="53095" spans="2:2" x14ac:dyDescent="0.2">
      <c r="B53095">
        <f t="shared" ca="1" si="829"/>
        <v>1.1956185813698972</v>
      </c>
    </row>
    <row r="53096" spans="2:2" x14ac:dyDescent="0.2">
      <c r="B53096">
        <f t="shared" ca="1" si="829"/>
        <v>-2.2866300753152564</v>
      </c>
    </row>
    <row r="53097" spans="2:2" x14ac:dyDescent="0.2">
      <c r="B53097">
        <f t="shared" ca="1" si="829"/>
        <v>-0.52784958371682622</v>
      </c>
    </row>
    <row r="53098" spans="2:2" x14ac:dyDescent="0.2">
      <c r="B53098">
        <f t="shared" ca="1" si="829"/>
        <v>-1.4637256421641522</v>
      </c>
    </row>
    <row r="53099" spans="2:2" x14ac:dyDescent="0.2">
      <c r="B53099">
        <f t="shared" ca="1" si="829"/>
        <v>-0.62945243903807435</v>
      </c>
    </row>
    <row r="53100" spans="2:2" x14ac:dyDescent="0.2">
      <c r="B53100">
        <f t="shared" ca="1" si="829"/>
        <v>-0.57746015352495561</v>
      </c>
    </row>
    <row r="53101" spans="2:2" x14ac:dyDescent="0.2">
      <c r="B53101">
        <f t="shared" ca="1" si="829"/>
        <v>-1.5878039419516545</v>
      </c>
    </row>
    <row r="53102" spans="2:2" x14ac:dyDescent="0.2">
      <c r="B53102">
        <f t="shared" ca="1" si="829"/>
        <v>1.3709451726221911</v>
      </c>
    </row>
    <row r="53103" spans="2:2" x14ac:dyDescent="0.2">
      <c r="B53103">
        <f t="shared" ca="1" si="829"/>
        <v>1.7522158651803017</v>
      </c>
    </row>
    <row r="53104" spans="2:2" x14ac:dyDescent="0.2">
      <c r="B53104">
        <f t="shared" ca="1" si="829"/>
        <v>0.85989068815321434</v>
      </c>
    </row>
    <row r="53105" spans="2:2" x14ac:dyDescent="0.2">
      <c r="B53105">
        <f t="shared" ca="1" si="829"/>
        <v>-0.67964368290991939</v>
      </c>
    </row>
    <row r="53106" spans="2:2" x14ac:dyDescent="0.2">
      <c r="B53106">
        <f t="shared" ca="1" si="829"/>
        <v>0.35077439118989173</v>
      </c>
    </row>
    <row r="53107" spans="2:2" x14ac:dyDescent="0.2">
      <c r="B53107">
        <f t="shared" ca="1" si="829"/>
        <v>-1.1225104809141011</v>
      </c>
    </row>
    <row r="53108" spans="2:2" x14ac:dyDescent="0.2">
      <c r="B53108">
        <f t="shared" ca="1" si="829"/>
        <v>-0.26128617483143857</v>
      </c>
    </row>
    <row r="53109" spans="2:2" x14ac:dyDescent="0.2">
      <c r="B53109">
        <f t="shared" ca="1" si="829"/>
        <v>0.65819104203536238</v>
      </c>
    </row>
    <row r="53110" spans="2:2" x14ac:dyDescent="0.2">
      <c r="B53110">
        <f t="shared" ca="1" si="829"/>
        <v>0.96784333778671394</v>
      </c>
    </row>
    <row r="53111" spans="2:2" x14ac:dyDescent="0.2">
      <c r="B53111">
        <f t="shared" ca="1" si="829"/>
        <v>-0.73652705666343743</v>
      </c>
    </row>
    <row r="53112" spans="2:2" x14ac:dyDescent="0.2">
      <c r="B53112">
        <f t="shared" ca="1" si="829"/>
        <v>0.72875584113310798</v>
      </c>
    </row>
    <row r="53113" spans="2:2" x14ac:dyDescent="0.2">
      <c r="B53113">
        <f t="shared" ca="1" si="829"/>
        <v>-1.303736164452755</v>
      </c>
    </row>
    <row r="53114" spans="2:2" x14ac:dyDescent="0.2">
      <c r="B53114">
        <f t="shared" ca="1" si="829"/>
        <v>2.2232837472981934</v>
      </c>
    </row>
    <row r="53115" spans="2:2" x14ac:dyDescent="0.2">
      <c r="B53115">
        <f t="shared" ca="1" si="829"/>
        <v>0.42872543933634438</v>
      </c>
    </row>
    <row r="53116" spans="2:2" x14ac:dyDescent="0.2">
      <c r="B53116">
        <f t="shared" ca="1" si="829"/>
        <v>-0.22748535630195629</v>
      </c>
    </row>
    <row r="53117" spans="2:2" x14ac:dyDescent="0.2">
      <c r="B53117">
        <f t="shared" ca="1" si="829"/>
        <v>9.4346169329297763E-2</v>
      </c>
    </row>
    <row r="53118" spans="2:2" x14ac:dyDescent="0.2">
      <c r="B53118">
        <f t="shared" ref="B53118:B53181" ca="1" si="830">NORMSINV(RAND())</f>
        <v>0.65084916123514747</v>
      </c>
    </row>
    <row r="53119" spans="2:2" x14ac:dyDescent="0.2">
      <c r="B53119">
        <f t="shared" ca="1" si="830"/>
        <v>-1.1047771504389576</v>
      </c>
    </row>
    <row r="53120" spans="2:2" x14ac:dyDescent="0.2">
      <c r="B53120">
        <f t="shared" ca="1" si="830"/>
        <v>-7.4526989318376924E-2</v>
      </c>
    </row>
    <row r="53121" spans="2:2" x14ac:dyDescent="0.2">
      <c r="B53121">
        <f t="shared" ca="1" si="830"/>
        <v>-0.2241872705628436</v>
      </c>
    </row>
    <row r="53122" spans="2:2" x14ac:dyDescent="0.2">
      <c r="B53122">
        <f t="shared" ca="1" si="830"/>
        <v>-0.48177105355449701</v>
      </c>
    </row>
    <row r="53123" spans="2:2" x14ac:dyDescent="0.2">
      <c r="B53123">
        <f t="shared" ca="1" si="830"/>
        <v>-1.0025280924527249E-2</v>
      </c>
    </row>
    <row r="53124" spans="2:2" x14ac:dyDescent="0.2">
      <c r="B53124">
        <f t="shared" ca="1" si="830"/>
        <v>-5.6187512546484186E-3</v>
      </c>
    </row>
    <row r="53125" spans="2:2" x14ac:dyDescent="0.2">
      <c r="B53125">
        <f t="shared" ca="1" si="830"/>
        <v>-0.44258824587573248</v>
      </c>
    </row>
    <row r="53126" spans="2:2" x14ac:dyDescent="0.2">
      <c r="B53126">
        <f t="shared" ca="1" si="830"/>
        <v>0.87763874035464062</v>
      </c>
    </row>
    <row r="53127" spans="2:2" x14ac:dyDescent="0.2">
      <c r="B53127">
        <f t="shared" ca="1" si="830"/>
        <v>0.13092306825531827</v>
      </c>
    </row>
    <row r="53128" spans="2:2" x14ac:dyDescent="0.2">
      <c r="B53128">
        <f t="shared" ca="1" si="830"/>
        <v>-0.56595237797765852</v>
      </c>
    </row>
    <row r="53129" spans="2:2" x14ac:dyDescent="0.2">
      <c r="B53129">
        <f t="shared" ca="1" si="830"/>
        <v>-0.73197072622128634</v>
      </c>
    </row>
    <row r="53130" spans="2:2" x14ac:dyDescent="0.2">
      <c r="B53130">
        <f t="shared" ca="1" si="830"/>
        <v>1.006929050279558</v>
      </c>
    </row>
    <row r="53131" spans="2:2" x14ac:dyDescent="0.2">
      <c r="B53131">
        <f t="shared" ca="1" si="830"/>
        <v>-1.4088153415215807</v>
      </c>
    </row>
    <row r="53132" spans="2:2" x14ac:dyDescent="0.2">
      <c r="B53132">
        <f t="shared" ca="1" si="830"/>
        <v>-1.0294539754834737</v>
      </c>
    </row>
    <row r="53133" spans="2:2" x14ac:dyDescent="0.2">
      <c r="B53133">
        <f t="shared" ca="1" si="830"/>
        <v>0.49394527308476582</v>
      </c>
    </row>
    <row r="53134" spans="2:2" x14ac:dyDescent="0.2">
      <c r="B53134">
        <f t="shared" ca="1" si="830"/>
        <v>0.13791443751742671</v>
      </c>
    </row>
    <row r="53135" spans="2:2" x14ac:dyDescent="0.2">
      <c r="B53135">
        <f t="shared" ca="1" si="830"/>
        <v>-0.73869754916079966</v>
      </c>
    </row>
    <row r="53136" spans="2:2" x14ac:dyDescent="0.2">
      <c r="B53136">
        <f t="shared" ca="1" si="830"/>
        <v>0.28447727708689757</v>
      </c>
    </row>
    <row r="53137" spans="2:2" x14ac:dyDescent="0.2">
      <c r="B53137">
        <f t="shared" ca="1" si="830"/>
        <v>0.40854064377302296</v>
      </c>
    </row>
    <row r="53138" spans="2:2" x14ac:dyDescent="0.2">
      <c r="B53138">
        <f t="shared" ca="1" si="830"/>
        <v>-0.85647622372559462</v>
      </c>
    </row>
    <row r="53139" spans="2:2" x14ac:dyDescent="0.2">
      <c r="B53139">
        <f t="shared" ca="1" si="830"/>
        <v>-0.84450968081218281</v>
      </c>
    </row>
    <row r="53140" spans="2:2" x14ac:dyDescent="0.2">
      <c r="B53140">
        <f t="shared" ca="1" si="830"/>
        <v>0.26180114179913894</v>
      </c>
    </row>
    <row r="53141" spans="2:2" x14ac:dyDescent="0.2">
      <c r="B53141">
        <f t="shared" ca="1" si="830"/>
        <v>-1.2985317792767777</v>
      </c>
    </row>
    <row r="53142" spans="2:2" x14ac:dyDescent="0.2">
      <c r="B53142">
        <f t="shared" ca="1" si="830"/>
        <v>-1.2907976761170912</v>
      </c>
    </row>
    <row r="53143" spans="2:2" x14ac:dyDescent="0.2">
      <c r="B53143">
        <f t="shared" ca="1" si="830"/>
        <v>0.39889491839774371</v>
      </c>
    </row>
    <row r="53144" spans="2:2" x14ac:dyDescent="0.2">
      <c r="B53144">
        <f t="shared" ca="1" si="830"/>
        <v>-2.2251308965951271E-2</v>
      </c>
    </row>
    <row r="53145" spans="2:2" x14ac:dyDescent="0.2">
      <c r="B53145">
        <f t="shared" ca="1" si="830"/>
        <v>1.1899172603407475E-2</v>
      </c>
    </row>
    <row r="53146" spans="2:2" x14ac:dyDescent="0.2">
      <c r="B53146">
        <f t="shared" ca="1" si="830"/>
        <v>0.1210176048909193</v>
      </c>
    </row>
    <row r="53147" spans="2:2" x14ac:dyDescent="0.2">
      <c r="B53147">
        <f t="shared" ca="1" si="830"/>
        <v>-0.77150845665222012</v>
      </c>
    </row>
    <row r="53148" spans="2:2" x14ac:dyDescent="0.2">
      <c r="B53148">
        <f t="shared" ca="1" si="830"/>
        <v>-0.69657042132123637</v>
      </c>
    </row>
    <row r="53149" spans="2:2" x14ac:dyDescent="0.2">
      <c r="B53149">
        <f t="shared" ca="1" si="830"/>
        <v>1.3705194115879229</v>
      </c>
    </row>
    <row r="53150" spans="2:2" x14ac:dyDescent="0.2">
      <c r="B53150">
        <f t="shared" ca="1" si="830"/>
        <v>-0.61207349522245735</v>
      </c>
    </row>
    <row r="53151" spans="2:2" x14ac:dyDescent="0.2">
      <c r="B53151">
        <f t="shared" ca="1" si="830"/>
        <v>0.72362628682751473</v>
      </c>
    </row>
    <row r="53152" spans="2:2" x14ac:dyDescent="0.2">
      <c r="B53152">
        <f t="shared" ca="1" si="830"/>
        <v>-0.13362018058263825</v>
      </c>
    </row>
    <row r="53153" spans="2:2" x14ac:dyDescent="0.2">
      <c r="B53153">
        <f t="shared" ca="1" si="830"/>
        <v>0.11609159935359874</v>
      </c>
    </row>
    <row r="53154" spans="2:2" x14ac:dyDescent="0.2">
      <c r="B53154">
        <f t="shared" ca="1" si="830"/>
        <v>1.6876029086094988</v>
      </c>
    </row>
    <row r="53155" spans="2:2" x14ac:dyDescent="0.2">
      <c r="B53155">
        <f t="shared" ca="1" si="830"/>
        <v>-2.2693021100127216E-2</v>
      </c>
    </row>
    <row r="53156" spans="2:2" x14ac:dyDescent="0.2">
      <c r="B53156">
        <f t="shared" ca="1" si="830"/>
        <v>0.38843565531840152</v>
      </c>
    </row>
    <row r="53157" spans="2:2" x14ac:dyDescent="0.2">
      <c r="B53157">
        <f t="shared" ca="1" si="830"/>
        <v>0.6666934700163456</v>
      </c>
    </row>
    <row r="53158" spans="2:2" x14ac:dyDescent="0.2">
      <c r="B53158">
        <f t="shared" ca="1" si="830"/>
        <v>-1.0859388405050963</v>
      </c>
    </row>
    <row r="53159" spans="2:2" x14ac:dyDescent="0.2">
      <c r="B53159">
        <f t="shared" ca="1" si="830"/>
        <v>-1.1538189081167123</v>
      </c>
    </row>
    <row r="53160" spans="2:2" x14ac:dyDescent="0.2">
      <c r="B53160">
        <f t="shared" ca="1" si="830"/>
        <v>-6.6729797091963403E-2</v>
      </c>
    </row>
    <row r="53161" spans="2:2" x14ac:dyDescent="0.2">
      <c r="B53161">
        <f t="shared" ca="1" si="830"/>
        <v>-0.34735727188113197</v>
      </c>
    </row>
    <row r="53162" spans="2:2" x14ac:dyDescent="0.2">
      <c r="B53162">
        <f t="shared" ca="1" si="830"/>
        <v>4.6941324645731121E-2</v>
      </c>
    </row>
    <row r="53163" spans="2:2" x14ac:dyDescent="0.2">
      <c r="B53163">
        <f t="shared" ca="1" si="830"/>
        <v>-8.0819455779328919E-2</v>
      </c>
    </row>
    <row r="53164" spans="2:2" x14ac:dyDescent="0.2">
      <c r="B53164">
        <f t="shared" ca="1" si="830"/>
        <v>0.99694801251558385</v>
      </c>
    </row>
    <row r="53165" spans="2:2" x14ac:dyDescent="0.2">
      <c r="B53165">
        <f t="shared" ca="1" si="830"/>
        <v>0.5592118418365416</v>
      </c>
    </row>
    <row r="53166" spans="2:2" x14ac:dyDescent="0.2">
      <c r="B53166">
        <f t="shared" ca="1" si="830"/>
        <v>1.5329770870084751</v>
      </c>
    </row>
    <row r="53167" spans="2:2" x14ac:dyDescent="0.2">
      <c r="B53167">
        <f t="shared" ca="1" si="830"/>
        <v>0.10191069692319073</v>
      </c>
    </row>
    <row r="53168" spans="2:2" x14ac:dyDescent="0.2">
      <c r="B53168">
        <f t="shared" ca="1" si="830"/>
        <v>0.74063140535304117</v>
      </c>
    </row>
    <row r="53169" spans="2:2" x14ac:dyDescent="0.2">
      <c r="B53169">
        <f t="shared" ca="1" si="830"/>
        <v>9.6627272222881991E-2</v>
      </c>
    </row>
    <row r="53170" spans="2:2" x14ac:dyDescent="0.2">
      <c r="B53170">
        <f t="shared" ca="1" si="830"/>
        <v>0.34249670477279515</v>
      </c>
    </row>
    <row r="53171" spans="2:2" x14ac:dyDescent="0.2">
      <c r="B53171">
        <f t="shared" ca="1" si="830"/>
        <v>-0.65876761573843368</v>
      </c>
    </row>
    <row r="53172" spans="2:2" x14ac:dyDescent="0.2">
      <c r="B53172">
        <f t="shared" ca="1" si="830"/>
        <v>-2.5205535737568932</v>
      </c>
    </row>
    <row r="53173" spans="2:2" x14ac:dyDescent="0.2">
      <c r="B53173">
        <f t="shared" ca="1" si="830"/>
        <v>-1.5385259133226405</v>
      </c>
    </row>
    <row r="53174" spans="2:2" x14ac:dyDescent="0.2">
      <c r="B53174">
        <f t="shared" ca="1" si="830"/>
        <v>0.60294688834198285</v>
      </c>
    </row>
    <row r="53175" spans="2:2" x14ac:dyDescent="0.2">
      <c r="B53175">
        <f t="shared" ca="1" si="830"/>
        <v>-1.6028852661153785</v>
      </c>
    </row>
    <row r="53176" spans="2:2" x14ac:dyDescent="0.2">
      <c r="B53176">
        <f t="shared" ca="1" si="830"/>
        <v>-1.3731869537332564</v>
      </c>
    </row>
    <row r="53177" spans="2:2" x14ac:dyDescent="0.2">
      <c r="B53177">
        <f t="shared" ca="1" si="830"/>
        <v>-1.973664101064176</v>
      </c>
    </row>
    <row r="53178" spans="2:2" x14ac:dyDescent="0.2">
      <c r="B53178">
        <f t="shared" ca="1" si="830"/>
        <v>0.2733453861043007</v>
      </c>
    </row>
    <row r="53179" spans="2:2" x14ac:dyDescent="0.2">
      <c r="B53179">
        <f t="shared" ca="1" si="830"/>
        <v>-1.9467216128439719</v>
      </c>
    </row>
    <row r="53180" spans="2:2" x14ac:dyDescent="0.2">
      <c r="B53180">
        <f t="shared" ca="1" si="830"/>
        <v>-0.77196433351767135</v>
      </c>
    </row>
    <row r="53181" spans="2:2" x14ac:dyDescent="0.2">
      <c r="B53181">
        <f t="shared" ca="1" si="830"/>
        <v>1.1931482940915079</v>
      </c>
    </row>
    <row r="53182" spans="2:2" x14ac:dyDescent="0.2">
      <c r="B53182">
        <f t="shared" ref="B53182:B53245" ca="1" si="831">NORMSINV(RAND())</f>
        <v>-0.46242018239641308</v>
      </c>
    </row>
    <row r="53183" spans="2:2" x14ac:dyDescent="0.2">
      <c r="B53183">
        <f t="shared" ca="1" si="831"/>
        <v>0.25627367542133384</v>
      </c>
    </row>
    <row r="53184" spans="2:2" x14ac:dyDescent="0.2">
      <c r="B53184">
        <f t="shared" ca="1" si="831"/>
        <v>-0.29354437628428887</v>
      </c>
    </row>
    <row r="53185" spans="2:2" x14ac:dyDescent="0.2">
      <c r="B53185">
        <f t="shared" ca="1" si="831"/>
        <v>-0.27974683426175595</v>
      </c>
    </row>
    <row r="53186" spans="2:2" x14ac:dyDescent="0.2">
      <c r="B53186">
        <f t="shared" ca="1" si="831"/>
        <v>-1.8150517646763209</v>
      </c>
    </row>
    <row r="53187" spans="2:2" x14ac:dyDescent="0.2">
      <c r="B53187">
        <f t="shared" ca="1" si="831"/>
        <v>-1.3524549856243946</v>
      </c>
    </row>
    <row r="53188" spans="2:2" x14ac:dyDescent="0.2">
      <c r="B53188">
        <f t="shared" ca="1" si="831"/>
        <v>2.2145575889577627</v>
      </c>
    </row>
    <row r="53189" spans="2:2" x14ac:dyDescent="0.2">
      <c r="B53189">
        <f t="shared" ca="1" si="831"/>
        <v>-0.71421445796251504</v>
      </c>
    </row>
    <row r="53190" spans="2:2" x14ac:dyDescent="0.2">
      <c r="B53190">
        <f t="shared" ca="1" si="831"/>
        <v>-1.0271340377014768</v>
      </c>
    </row>
    <row r="53191" spans="2:2" x14ac:dyDescent="0.2">
      <c r="B53191">
        <f t="shared" ca="1" si="831"/>
        <v>-0.7553916736200863</v>
      </c>
    </row>
    <row r="53192" spans="2:2" x14ac:dyDescent="0.2">
      <c r="B53192">
        <f t="shared" ca="1" si="831"/>
        <v>0.85746842034807036</v>
      </c>
    </row>
    <row r="53193" spans="2:2" x14ac:dyDescent="0.2">
      <c r="B53193">
        <f t="shared" ca="1" si="831"/>
        <v>0.79959479624853891</v>
      </c>
    </row>
    <row r="53194" spans="2:2" x14ac:dyDescent="0.2">
      <c r="B53194">
        <f t="shared" ca="1" si="831"/>
        <v>-1.1452841298832046</v>
      </c>
    </row>
    <row r="53195" spans="2:2" x14ac:dyDescent="0.2">
      <c r="B53195">
        <f t="shared" ca="1" si="831"/>
        <v>-0.2425122171089816</v>
      </c>
    </row>
    <row r="53196" spans="2:2" x14ac:dyDescent="0.2">
      <c r="B53196">
        <f t="shared" ca="1" si="831"/>
        <v>2.2869623589206847</v>
      </c>
    </row>
    <row r="53197" spans="2:2" x14ac:dyDescent="0.2">
      <c r="B53197">
        <f t="shared" ca="1" si="831"/>
        <v>-0.61877404570879413</v>
      </c>
    </row>
    <row r="53198" spans="2:2" x14ac:dyDescent="0.2">
      <c r="B53198">
        <f t="shared" ca="1" si="831"/>
        <v>-1.6660766960524322</v>
      </c>
    </row>
    <row r="53199" spans="2:2" x14ac:dyDescent="0.2">
      <c r="B53199">
        <f t="shared" ca="1" si="831"/>
        <v>-0.28290321537418106</v>
      </c>
    </row>
    <row r="53200" spans="2:2" x14ac:dyDescent="0.2">
      <c r="B53200">
        <f t="shared" ca="1" si="831"/>
        <v>-1.0625866256187633</v>
      </c>
    </row>
    <row r="53201" spans="2:2" x14ac:dyDescent="0.2">
      <c r="B53201">
        <f t="shared" ca="1" si="831"/>
        <v>1.6968653119540318</v>
      </c>
    </row>
    <row r="53202" spans="2:2" x14ac:dyDescent="0.2">
      <c r="B53202">
        <f t="shared" ca="1" si="831"/>
        <v>1.886960422493678</v>
      </c>
    </row>
    <row r="53203" spans="2:2" x14ac:dyDescent="0.2">
      <c r="B53203">
        <f t="shared" ca="1" si="831"/>
        <v>1.0856924351541821</v>
      </c>
    </row>
    <row r="53204" spans="2:2" x14ac:dyDescent="0.2">
      <c r="B53204">
        <f t="shared" ca="1" si="831"/>
        <v>1.3449805799961978</v>
      </c>
    </row>
    <row r="53205" spans="2:2" x14ac:dyDescent="0.2">
      <c r="B53205">
        <f t="shared" ca="1" si="831"/>
        <v>0.33115664331151351</v>
      </c>
    </row>
    <row r="53206" spans="2:2" x14ac:dyDescent="0.2">
      <c r="B53206">
        <f t="shared" ca="1" si="831"/>
        <v>0.12698829959043462</v>
      </c>
    </row>
    <row r="53207" spans="2:2" x14ac:dyDescent="0.2">
      <c r="B53207">
        <f t="shared" ca="1" si="831"/>
        <v>0.75050061017055847</v>
      </c>
    </row>
    <row r="53208" spans="2:2" x14ac:dyDescent="0.2">
      <c r="B53208">
        <f t="shared" ca="1" si="831"/>
        <v>1.3947969856746281</v>
      </c>
    </row>
    <row r="53209" spans="2:2" x14ac:dyDescent="0.2">
      <c r="B53209">
        <f t="shared" ca="1" si="831"/>
        <v>0.99776283785548237</v>
      </c>
    </row>
    <row r="53210" spans="2:2" x14ac:dyDescent="0.2">
      <c r="B53210">
        <f t="shared" ca="1" si="831"/>
        <v>-0.1083183329904592</v>
      </c>
    </row>
    <row r="53211" spans="2:2" x14ac:dyDescent="0.2">
      <c r="B53211">
        <f t="shared" ca="1" si="831"/>
        <v>-1.2910087510192794</v>
      </c>
    </row>
    <row r="53212" spans="2:2" x14ac:dyDescent="0.2">
      <c r="B53212">
        <f t="shared" ca="1" si="831"/>
        <v>1.3140935332590162</v>
      </c>
    </row>
    <row r="53213" spans="2:2" x14ac:dyDescent="0.2">
      <c r="B53213">
        <f t="shared" ca="1" si="831"/>
        <v>0.43127865418335298</v>
      </c>
    </row>
    <row r="53214" spans="2:2" x14ac:dyDescent="0.2">
      <c r="B53214">
        <f t="shared" ca="1" si="831"/>
        <v>-1.5077734582985749</v>
      </c>
    </row>
    <row r="53215" spans="2:2" x14ac:dyDescent="0.2">
      <c r="B53215">
        <f t="shared" ca="1" si="831"/>
        <v>-0.34092125276619367</v>
      </c>
    </row>
    <row r="53216" spans="2:2" x14ac:dyDescent="0.2">
      <c r="B53216">
        <f t="shared" ca="1" si="831"/>
        <v>-0.34062008181716508</v>
      </c>
    </row>
    <row r="53217" spans="2:2" x14ac:dyDescent="0.2">
      <c r="B53217">
        <f t="shared" ca="1" si="831"/>
        <v>-0.73759811357346505</v>
      </c>
    </row>
    <row r="53218" spans="2:2" x14ac:dyDescent="0.2">
      <c r="B53218">
        <f t="shared" ca="1" si="831"/>
        <v>1.1648052065687726</v>
      </c>
    </row>
    <row r="53219" spans="2:2" x14ac:dyDescent="0.2">
      <c r="B53219">
        <f t="shared" ca="1" si="831"/>
        <v>-0.58987530731858184</v>
      </c>
    </row>
    <row r="53220" spans="2:2" x14ac:dyDescent="0.2">
      <c r="B53220">
        <f t="shared" ca="1" si="831"/>
        <v>0.84874120942279752</v>
      </c>
    </row>
    <row r="53221" spans="2:2" x14ac:dyDescent="0.2">
      <c r="B53221">
        <f t="shared" ca="1" si="831"/>
        <v>-0.16191787566905919</v>
      </c>
    </row>
    <row r="53222" spans="2:2" x14ac:dyDescent="0.2">
      <c r="B53222">
        <f t="shared" ca="1" si="831"/>
        <v>-1.4912941437880729</v>
      </c>
    </row>
    <row r="53223" spans="2:2" x14ac:dyDescent="0.2">
      <c r="B53223">
        <f t="shared" ca="1" si="831"/>
        <v>-0.29855447361478576</v>
      </c>
    </row>
    <row r="53224" spans="2:2" x14ac:dyDescent="0.2">
      <c r="B53224">
        <f t="shared" ca="1" si="831"/>
        <v>-0.51959415321122182</v>
      </c>
    </row>
    <row r="53225" spans="2:2" x14ac:dyDescent="0.2">
      <c r="B53225">
        <f t="shared" ca="1" si="831"/>
        <v>8.6838763433540675E-2</v>
      </c>
    </row>
    <row r="53226" spans="2:2" x14ac:dyDescent="0.2">
      <c r="B53226">
        <f t="shared" ca="1" si="831"/>
        <v>0.74707384334519045</v>
      </c>
    </row>
    <row r="53227" spans="2:2" x14ac:dyDescent="0.2">
      <c r="B53227">
        <f t="shared" ca="1" si="831"/>
        <v>-0.48371777372117242</v>
      </c>
    </row>
    <row r="53228" spans="2:2" x14ac:dyDescent="0.2">
      <c r="B53228">
        <f t="shared" ca="1" si="831"/>
        <v>-0.6858216666342184</v>
      </c>
    </row>
    <row r="53229" spans="2:2" x14ac:dyDescent="0.2">
      <c r="B53229">
        <f t="shared" ca="1" si="831"/>
        <v>5.0183316405593377E-2</v>
      </c>
    </row>
    <row r="53230" spans="2:2" x14ac:dyDescent="0.2">
      <c r="B53230">
        <f t="shared" ca="1" si="831"/>
        <v>-1.0593516808167136</v>
      </c>
    </row>
    <row r="53231" spans="2:2" x14ac:dyDescent="0.2">
      <c r="B53231">
        <f t="shared" ca="1" si="831"/>
        <v>2.0011459507666594</v>
      </c>
    </row>
    <row r="53232" spans="2:2" x14ac:dyDescent="0.2">
      <c r="B53232">
        <f t="shared" ca="1" si="831"/>
        <v>0.23205247459217607</v>
      </c>
    </row>
    <row r="53233" spans="2:2" x14ac:dyDescent="0.2">
      <c r="B53233">
        <f t="shared" ca="1" si="831"/>
        <v>0.64549028189288538</v>
      </c>
    </row>
    <row r="53234" spans="2:2" x14ac:dyDescent="0.2">
      <c r="B53234">
        <f t="shared" ca="1" si="831"/>
        <v>-0.14159829714452701</v>
      </c>
    </row>
    <row r="53235" spans="2:2" x14ac:dyDescent="0.2">
      <c r="B53235">
        <f t="shared" ca="1" si="831"/>
        <v>0.24929932570046612</v>
      </c>
    </row>
    <row r="53236" spans="2:2" x14ac:dyDescent="0.2">
      <c r="B53236">
        <f t="shared" ca="1" si="831"/>
        <v>-1.766526595267734</v>
      </c>
    </row>
    <row r="53237" spans="2:2" x14ac:dyDescent="0.2">
      <c r="B53237">
        <f t="shared" ca="1" si="831"/>
        <v>-2.2964821368913233</v>
      </c>
    </row>
    <row r="53238" spans="2:2" x14ac:dyDescent="0.2">
      <c r="B53238">
        <f t="shared" ca="1" si="831"/>
        <v>-0.94609437675660046</v>
      </c>
    </row>
    <row r="53239" spans="2:2" x14ac:dyDescent="0.2">
      <c r="B53239">
        <f t="shared" ca="1" si="831"/>
        <v>0.68717183179687202</v>
      </c>
    </row>
    <row r="53240" spans="2:2" x14ac:dyDescent="0.2">
      <c r="B53240">
        <f t="shared" ca="1" si="831"/>
        <v>1.1863990459637521</v>
      </c>
    </row>
    <row r="53241" spans="2:2" x14ac:dyDescent="0.2">
      <c r="B53241">
        <f t="shared" ca="1" si="831"/>
        <v>0.24134997004158323</v>
      </c>
    </row>
    <row r="53242" spans="2:2" x14ac:dyDescent="0.2">
      <c r="B53242">
        <f t="shared" ca="1" si="831"/>
        <v>7.3580396771388036E-3</v>
      </c>
    </row>
    <row r="53243" spans="2:2" x14ac:dyDescent="0.2">
      <c r="B53243">
        <f t="shared" ca="1" si="831"/>
        <v>-0.13273680329403256</v>
      </c>
    </row>
    <row r="53244" spans="2:2" x14ac:dyDescent="0.2">
      <c r="B53244">
        <f t="shared" ca="1" si="831"/>
        <v>0.62637983307694667</v>
      </c>
    </row>
    <row r="53245" spans="2:2" x14ac:dyDescent="0.2">
      <c r="B53245">
        <f t="shared" ca="1" si="831"/>
        <v>-1.305770956392319</v>
      </c>
    </row>
    <row r="53246" spans="2:2" x14ac:dyDescent="0.2">
      <c r="B53246">
        <f t="shared" ref="B53246:B53309" ca="1" si="832">NORMSINV(RAND())</f>
        <v>0.506728770807374</v>
      </c>
    </row>
    <row r="53247" spans="2:2" x14ac:dyDescent="0.2">
      <c r="B53247">
        <f t="shared" ca="1" si="832"/>
        <v>1.3278434504496333</v>
      </c>
    </row>
    <row r="53248" spans="2:2" x14ac:dyDescent="0.2">
      <c r="B53248">
        <f t="shared" ca="1" si="832"/>
        <v>-0.40310374616162109</v>
      </c>
    </row>
    <row r="53249" spans="2:2" x14ac:dyDescent="0.2">
      <c r="B53249">
        <f t="shared" ca="1" si="832"/>
        <v>1.8799874247440058</v>
      </c>
    </row>
    <row r="53250" spans="2:2" x14ac:dyDescent="0.2">
      <c r="B53250">
        <f t="shared" ca="1" si="832"/>
        <v>1.3959220695406123</v>
      </c>
    </row>
    <row r="53251" spans="2:2" x14ac:dyDescent="0.2">
      <c r="B53251">
        <f t="shared" ca="1" si="832"/>
        <v>1.1512654766462938</v>
      </c>
    </row>
    <row r="53252" spans="2:2" x14ac:dyDescent="0.2">
      <c r="B53252">
        <f t="shared" ca="1" si="832"/>
        <v>-2.390374457043285</v>
      </c>
    </row>
    <row r="53253" spans="2:2" x14ac:dyDescent="0.2">
      <c r="B53253">
        <f t="shared" ca="1" si="832"/>
        <v>0.58961952949970509</v>
      </c>
    </row>
    <row r="53254" spans="2:2" x14ac:dyDescent="0.2">
      <c r="B53254">
        <f t="shared" ca="1" si="832"/>
        <v>-0.46676886910028886</v>
      </c>
    </row>
    <row r="53255" spans="2:2" x14ac:dyDescent="0.2">
      <c r="B53255">
        <f t="shared" ca="1" si="832"/>
        <v>-0.81656316938431661</v>
      </c>
    </row>
    <row r="53256" spans="2:2" x14ac:dyDescent="0.2">
      <c r="B53256">
        <f t="shared" ca="1" si="832"/>
        <v>-0.64775152158386273</v>
      </c>
    </row>
    <row r="53257" spans="2:2" x14ac:dyDescent="0.2">
      <c r="B53257">
        <f t="shared" ca="1" si="832"/>
        <v>-0.58238340374307107</v>
      </c>
    </row>
    <row r="53258" spans="2:2" x14ac:dyDescent="0.2">
      <c r="B53258">
        <f t="shared" ca="1" si="832"/>
        <v>-1.2572984404118537</v>
      </c>
    </row>
    <row r="53259" spans="2:2" x14ac:dyDescent="0.2">
      <c r="B53259">
        <f t="shared" ca="1" si="832"/>
        <v>-0.20210676428504259</v>
      </c>
    </row>
    <row r="53260" spans="2:2" x14ac:dyDescent="0.2">
      <c r="B53260">
        <f t="shared" ca="1" si="832"/>
        <v>1.868726477419016</v>
      </c>
    </row>
    <row r="53261" spans="2:2" x14ac:dyDescent="0.2">
      <c r="B53261">
        <f t="shared" ca="1" si="832"/>
        <v>1.2528216666269685</v>
      </c>
    </row>
    <row r="53262" spans="2:2" x14ac:dyDescent="0.2">
      <c r="B53262">
        <f t="shared" ca="1" si="832"/>
        <v>-0.18067527210726933</v>
      </c>
    </row>
    <row r="53263" spans="2:2" x14ac:dyDescent="0.2">
      <c r="B53263">
        <f t="shared" ca="1" si="832"/>
        <v>0.59018892119247635</v>
      </c>
    </row>
    <row r="53264" spans="2:2" x14ac:dyDescent="0.2">
      <c r="B53264">
        <f t="shared" ca="1" si="832"/>
        <v>4.408693037370761E-2</v>
      </c>
    </row>
    <row r="53265" spans="2:2" x14ac:dyDescent="0.2">
      <c r="B53265">
        <f t="shared" ca="1" si="832"/>
        <v>0.23569066407331965</v>
      </c>
    </row>
    <row r="53266" spans="2:2" x14ac:dyDescent="0.2">
      <c r="B53266">
        <f t="shared" ca="1" si="832"/>
        <v>-2.9143030940749806</v>
      </c>
    </row>
    <row r="53267" spans="2:2" x14ac:dyDescent="0.2">
      <c r="B53267">
        <f t="shared" ca="1" si="832"/>
        <v>-1.1780308754928763</v>
      </c>
    </row>
    <row r="53268" spans="2:2" x14ac:dyDescent="0.2">
      <c r="B53268">
        <f t="shared" ca="1" si="832"/>
        <v>-0.5892749146077283</v>
      </c>
    </row>
    <row r="53269" spans="2:2" x14ac:dyDescent="0.2">
      <c r="B53269">
        <f t="shared" ca="1" si="832"/>
        <v>5.4332743832598163E-3</v>
      </c>
    </row>
    <row r="53270" spans="2:2" x14ac:dyDescent="0.2">
      <c r="B53270">
        <f t="shared" ca="1" si="832"/>
        <v>0.27781780487747926</v>
      </c>
    </row>
    <row r="53271" spans="2:2" x14ac:dyDescent="0.2">
      <c r="B53271">
        <f t="shared" ca="1" si="832"/>
        <v>0.7424995227100738</v>
      </c>
    </row>
    <row r="53272" spans="2:2" x14ac:dyDescent="0.2">
      <c r="B53272">
        <f t="shared" ca="1" si="832"/>
        <v>-0.11872327210179964</v>
      </c>
    </row>
    <row r="53273" spans="2:2" x14ac:dyDescent="0.2">
      <c r="B53273">
        <f t="shared" ca="1" si="832"/>
        <v>0.62872331256016256</v>
      </c>
    </row>
    <row r="53274" spans="2:2" x14ac:dyDescent="0.2">
      <c r="B53274">
        <f t="shared" ca="1" si="832"/>
        <v>-0.27225220129391509</v>
      </c>
    </row>
    <row r="53275" spans="2:2" x14ac:dyDescent="0.2">
      <c r="B53275">
        <f t="shared" ca="1" si="832"/>
        <v>-0.46265729868948852</v>
      </c>
    </row>
    <row r="53276" spans="2:2" x14ac:dyDescent="0.2">
      <c r="B53276">
        <f t="shared" ca="1" si="832"/>
        <v>1.2714633700172386</v>
      </c>
    </row>
    <row r="53277" spans="2:2" x14ac:dyDescent="0.2">
      <c r="B53277">
        <f t="shared" ca="1" si="832"/>
        <v>-1.5889861395486284</v>
      </c>
    </row>
    <row r="53278" spans="2:2" x14ac:dyDescent="0.2">
      <c r="B53278">
        <f t="shared" ca="1" si="832"/>
        <v>-8.2941993838781453E-2</v>
      </c>
    </row>
    <row r="53279" spans="2:2" x14ac:dyDescent="0.2">
      <c r="B53279">
        <f t="shared" ca="1" si="832"/>
        <v>-2.4437597387630401</v>
      </c>
    </row>
    <row r="53280" spans="2:2" x14ac:dyDescent="0.2">
      <c r="B53280">
        <f t="shared" ca="1" si="832"/>
        <v>0.11595031866568206</v>
      </c>
    </row>
    <row r="53281" spans="2:2" x14ac:dyDescent="0.2">
      <c r="B53281">
        <f t="shared" ca="1" si="832"/>
        <v>-0.811581734615755</v>
      </c>
    </row>
    <row r="53282" spans="2:2" x14ac:dyDescent="0.2">
      <c r="B53282">
        <f t="shared" ca="1" si="832"/>
        <v>-3.1743743109940858</v>
      </c>
    </row>
    <row r="53283" spans="2:2" x14ac:dyDescent="0.2">
      <c r="B53283">
        <f t="shared" ca="1" si="832"/>
        <v>-1.0845877964758279</v>
      </c>
    </row>
    <row r="53284" spans="2:2" x14ac:dyDescent="0.2">
      <c r="B53284">
        <f t="shared" ca="1" si="832"/>
        <v>-0.1574779625499256</v>
      </c>
    </row>
    <row r="53285" spans="2:2" x14ac:dyDescent="0.2">
      <c r="B53285">
        <f t="shared" ca="1" si="832"/>
        <v>0.76077530167048657</v>
      </c>
    </row>
    <row r="53286" spans="2:2" x14ac:dyDescent="0.2">
      <c r="B53286">
        <f t="shared" ca="1" si="832"/>
        <v>0.53283385103923908</v>
      </c>
    </row>
    <row r="53287" spans="2:2" x14ac:dyDescent="0.2">
      <c r="B53287">
        <f t="shared" ca="1" si="832"/>
        <v>0.21119274664602639</v>
      </c>
    </row>
    <row r="53288" spans="2:2" x14ac:dyDescent="0.2">
      <c r="B53288">
        <f t="shared" ca="1" si="832"/>
        <v>0.54409980582408379</v>
      </c>
    </row>
    <row r="53289" spans="2:2" x14ac:dyDescent="0.2">
      <c r="B53289">
        <f t="shared" ca="1" si="832"/>
        <v>-2.0055034669335843</v>
      </c>
    </row>
    <row r="53290" spans="2:2" x14ac:dyDescent="0.2">
      <c r="B53290">
        <f t="shared" ca="1" si="832"/>
        <v>0.81475885335255571</v>
      </c>
    </row>
    <row r="53291" spans="2:2" x14ac:dyDescent="0.2">
      <c r="B53291">
        <f t="shared" ca="1" si="832"/>
        <v>0.66345268467024188</v>
      </c>
    </row>
    <row r="53292" spans="2:2" x14ac:dyDescent="0.2">
      <c r="B53292">
        <f t="shared" ca="1" si="832"/>
        <v>1.2066194372353427</v>
      </c>
    </row>
    <row r="53293" spans="2:2" x14ac:dyDescent="0.2">
      <c r="B53293">
        <f t="shared" ca="1" si="832"/>
        <v>-0.10312860276493306</v>
      </c>
    </row>
    <row r="53294" spans="2:2" x14ac:dyDescent="0.2">
      <c r="B53294">
        <f t="shared" ca="1" si="832"/>
        <v>0.38281170941452886</v>
      </c>
    </row>
    <row r="53295" spans="2:2" x14ac:dyDescent="0.2">
      <c r="B53295">
        <f t="shared" ca="1" si="832"/>
        <v>-1.0539727035011932</v>
      </c>
    </row>
    <row r="53296" spans="2:2" x14ac:dyDescent="0.2">
      <c r="B53296">
        <f t="shared" ca="1" si="832"/>
        <v>-1.6892762531006908</v>
      </c>
    </row>
    <row r="53297" spans="2:2" x14ac:dyDescent="0.2">
      <c r="B53297">
        <f t="shared" ca="1" si="832"/>
        <v>1.3623081179878294</v>
      </c>
    </row>
    <row r="53298" spans="2:2" x14ac:dyDescent="0.2">
      <c r="B53298">
        <f t="shared" ca="1" si="832"/>
        <v>0.16488236379653548</v>
      </c>
    </row>
    <row r="53299" spans="2:2" x14ac:dyDescent="0.2">
      <c r="B53299">
        <f t="shared" ca="1" si="832"/>
        <v>-0.8987459437037123</v>
      </c>
    </row>
    <row r="53300" spans="2:2" x14ac:dyDescent="0.2">
      <c r="B53300">
        <f t="shared" ca="1" si="832"/>
        <v>0.72045931613015113</v>
      </c>
    </row>
    <row r="53301" spans="2:2" x14ac:dyDescent="0.2">
      <c r="B53301">
        <f t="shared" ca="1" si="832"/>
        <v>1.0679172949442652</v>
      </c>
    </row>
    <row r="53302" spans="2:2" x14ac:dyDescent="0.2">
      <c r="B53302">
        <f t="shared" ca="1" si="832"/>
        <v>-0.42459045664906009</v>
      </c>
    </row>
    <row r="53303" spans="2:2" x14ac:dyDescent="0.2">
      <c r="B53303">
        <f t="shared" ca="1" si="832"/>
        <v>0.27218370785689716</v>
      </c>
    </row>
    <row r="53304" spans="2:2" x14ac:dyDescent="0.2">
      <c r="B53304">
        <f t="shared" ca="1" si="832"/>
        <v>-6.825094300871902E-2</v>
      </c>
    </row>
    <row r="53305" spans="2:2" x14ac:dyDescent="0.2">
      <c r="B53305">
        <f t="shared" ca="1" si="832"/>
        <v>0.68977657584507834</v>
      </c>
    </row>
    <row r="53306" spans="2:2" x14ac:dyDescent="0.2">
      <c r="B53306">
        <f t="shared" ca="1" si="832"/>
        <v>1.719913999298468</v>
      </c>
    </row>
    <row r="53307" spans="2:2" x14ac:dyDescent="0.2">
      <c r="B53307">
        <f t="shared" ca="1" si="832"/>
        <v>0.91995174086056652</v>
      </c>
    </row>
    <row r="53308" spans="2:2" x14ac:dyDescent="0.2">
      <c r="B53308">
        <f t="shared" ca="1" si="832"/>
        <v>-0.16595662884267762</v>
      </c>
    </row>
    <row r="53309" spans="2:2" x14ac:dyDescent="0.2">
      <c r="B53309">
        <f t="shared" ca="1" si="832"/>
        <v>-0.56205478044468715</v>
      </c>
    </row>
    <row r="53310" spans="2:2" x14ac:dyDescent="0.2">
      <c r="B53310">
        <f t="shared" ref="B53310:B53373" ca="1" si="833">NORMSINV(RAND())</f>
        <v>-0.65512645261456359</v>
      </c>
    </row>
    <row r="53311" spans="2:2" x14ac:dyDescent="0.2">
      <c r="B53311">
        <f t="shared" ca="1" si="833"/>
        <v>-0.20612207648979422</v>
      </c>
    </row>
    <row r="53312" spans="2:2" x14ac:dyDescent="0.2">
      <c r="B53312">
        <f t="shared" ca="1" si="833"/>
        <v>1.0406796651144241</v>
      </c>
    </row>
    <row r="53313" spans="2:2" x14ac:dyDescent="0.2">
      <c r="B53313">
        <f t="shared" ca="1" si="833"/>
        <v>0.90628322596291699</v>
      </c>
    </row>
    <row r="53314" spans="2:2" x14ac:dyDescent="0.2">
      <c r="B53314">
        <f t="shared" ca="1" si="833"/>
        <v>0.39761269143254291</v>
      </c>
    </row>
    <row r="53315" spans="2:2" x14ac:dyDescent="0.2">
      <c r="B53315">
        <f t="shared" ca="1" si="833"/>
        <v>-0.93033625459871461</v>
      </c>
    </row>
    <row r="53316" spans="2:2" x14ac:dyDescent="0.2">
      <c r="B53316">
        <f t="shared" ca="1" si="833"/>
        <v>-1.0496486985899729</v>
      </c>
    </row>
    <row r="53317" spans="2:2" x14ac:dyDescent="0.2">
      <c r="B53317">
        <f t="shared" ca="1" si="833"/>
        <v>0.68810568704351271</v>
      </c>
    </row>
    <row r="53318" spans="2:2" x14ac:dyDescent="0.2">
      <c r="B53318">
        <f t="shared" ca="1" si="833"/>
        <v>0.84544166819311517</v>
      </c>
    </row>
    <row r="53319" spans="2:2" x14ac:dyDescent="0.2">
      <c r="B53319">
        <f t="shared" ca="1" si="833"/>
        <v>0.97804559616355868</v>
      </c>
    </row>
    <row r="53320" spans="2:2" x14ac:dyDescent="0.2">
      <c r="B53320">
        <f t="shared" ca="1" si="833"/>
        <v>-5.5446378307106782E-2</v>
      </c>
    </row>
    <row r="53321" spans="2:2" x14ac:dyDescent="0.2">
      <c r="B53321">
        <f t="shared" ca="1" si="833"/>
        <v>-0.22206308273020661</v>
      </c>
    </row>
    <row r="53322" spans="2:2" x14ac:dyDescent="0.2">
      <c r="B53322">
        <f t="shared" ca="1" si="833"/>
        <v>0.24897885089409558</v>
      </c>
    </row>
    <row r="53323" spans="2:2" x14ac:dyDescent="0.2">
      <c r="B53323">
        <f t="shared" ca="1" si="833"/>
        <v>-1.4355407222544645</v>
      </c>
    </row>
    <row r="53324" spans="2:2" x14ac:dyDescent="0.2">
      <c r="B53324">
        <f t="shared" ca="1" si="833"/>
        <v>2.0967164090918753</v>
      </c>
    </row>
    <row r="53325" spans="2:2" x14ac:dyDescent="0.2">
      <c r="B53325">
        <f t="shared" ca="1" si="833"/>
        <v>3.7492394399266001E-2</v>
      </c>
    </row>
    <row r="53326" spans="2:2" x14ac:dyDescent="0.2">
      <c r="B53326">
        <f t="shared" ca="1" si="833"/>
        <v>1.7048687563906579</v>
      </c>
    </row>
    <row r="53327" spans="2:2" x14ac:dyDescent="0.2">
      <c r="B53327">
        <f t="shared" ca="1" si="833"/>
        <v>-0.75154587040997567</v>
      </c>
    </row>
    <row r="53328" spans="2:2" x14ac:dyDescent="0.2">
      <c r="B53328">
        <f t="shared" ca="1" si="833"/>
        <v>1.430805933069397</v>
      </c>
    </row>
    <row r="53329" spans="2:2" x14ac:dyDescent="0.2">
      <c r="B53329">
        <f t="shared" ca="1" si="833"/>
        <v>0.16820431338937655</v>
      </c>
    </row>
    <row r="53330" spans="2:2" x14ac:dyDescent="0.2">
      <c r="B53330">
        <f t="shared" ca="1" si="833"/>
        <v>-1.0091953910714748</v>
      </c>
    </row>
    <row r="53331" spans="2:2" x14ac:dyDescent="0.2">
      <c r="B53331">
        <f t="shared" ca="1" si="833"/>
        <v>9.4951984983039556E-2</v>
      </c>
    </row>
    <row r="53332" spans="2:2" x14ac:dyDescent="0.2">
      <c r="B53332">
        <f t="shared" ca="1" si="833"/>
        <v>-0.38857518615894127</v>
      </c>
    </row>
    <row r="53333" spans="2:2" x14ac:dyDescent="0.2">
      <c r="B53333">
        <f t="shared" ca="1" si="833"/>
        <v>-6.2118736107618394E-2</v>
      </c>
    </row>
    <row r="53334" spans="2:2" x14ac:dyDescent="0.2">
      <c r="B53334">
        <f t="shared" ca="1" si="833"/>
        <v>0.63162378214948067</v>
      </c>
    </row>
    <row r="53335" spans="2:2" x14ac:dyDescent="0.2">
      <c r="B53335">
        <f t="shared" ca="1" si="833"/>
        <v>0.47434369532620929</v>
      </c>
    </row>
    <row r="53336" spans="2:2" x14ac:dyDescent="0.2">
      <c r="B53336">
        <f t="shared" ca="1" si="833"/>
        <v>-0.22082011555083383</v>
      </c>
    </row>
    <row r="53337" spans="2:2" x14ac:dyDescent="0.2">
      <c r="B53337">
        <f t="shared" ca="1" si="833"/>
        <v>3.0365696271297361E-2</v>
      </c>
    </row>
    <row r="53338" spans="2:2" x14ac:dyDescent="0.2">
      <c r="B53338">
        <f t="shared" ca="1" si="833"/>
        <v>-0.16465159341372104</v>
      </c>
    </row>
    <row r="53339" spans="2:2" x14ac:dyDescent="0.2">
      <c r="B53339">
        <f t="shared" ca="1" si="833"/>
        <v>0.29697458540783878</v>
      </c>
    </row>
    <row r="53340" spans="2:2" x14ac:dyDescent="0.2">
      <c r="B53340">
        <f t="shared" ca="1" si="833"/>
        <v>-1.0197064448794264</v>
      </c>
    </row>
    <row r="53341" spans="2:2" x14ac:dyDescent="0.2">
      <c r="B53341">
        <f t="shared" ca="1" si="833"/>
        <v>-1.1900688253612826</v>
      </c>
    </row>
    <row r="53342" spans="2:2" x14ac:dyDescent="0.2">
      <c r="B53342">
        <f t="shared" ca="1" si="833"/>
        <v>0.32741887500187244</v>
      </c>
    </row>
    <row r="53343" spans="2:2" x14ac:dyDescent="0.2">
      <c r="B53343">
        <f t="shared" ca="1" si="833"/>
        <v>-0.36641133315866703</v>
      </c>
    </row>
    <row r="53344" spans="2:2" x14ac:dyDescent="0.2">
      <c r="B53344">
        <f t="shared" ca="1" si="833"/>
        <v>-0.77817842462077902</v>
      </c>
    </row>
    <row r="53345" spans="2:2" x14ac:dyDescent="0.2">
      <c r="B53345">
        <f t="shared" ca="1" si="833"/>
        <v>-1.300050752883962</v>
      </c>
    </row>
    <row r="53346" spans="2:2" x14ac:dyDescent="0.2">
      <c r="B53346">
        <f t="shared" ca="1" si="833"/>
        <v>1.1401722487478143</v>
      </c>
    </row>
    <row r="53347" spans="2:2" x14ac:dyDescent="0.2">
      <c r="B53347">
        <f t="shared" ca="1" si="833"/>
        <v>1.8402980783883669</v>
      </c>
    </row>
    <row r="53348" spans="2:2" x14ac:dyDescent="0.2">
      <c r="B53348">
        <f t="shared" ca="1" si="833"/>
        <v>-0.39439989133297881</v>
      </c>
    </row>
    <row r="53349" spans="2:2" x14ac:dyDescent="0.2">
      <c r="B53349">
        <f t="shared" ca="1" si="833"/>
        <v>0.24101812312038656</v>
      </c>
    </row>
    <row r="53350" spans="2:2" x14ac:dyDescent="0.2">
      <c r="B53350">
        <f t="shared" ca="1" si="833"/>
        <v>-0.37003249227135487</v>
      </c>
    </row>
    <row r="53351" spans="2:2" x14ac:dyDescent="0.2">
      <c r="B53351">
        <f t="shared" ca="1" si="833"/>
        <v>-0.51662309930585204</v>
      </c>
    </row>
    <row r="53352" spans="2:2" x14ac:dyDescent="0.2">
      <c r="B53352">
        <f t="shared" ca="1" si="833"/>
        <v>6.5320373018544056E-2</v>
      </c>
    </row>
    <row r="53353" spans="2:2" x14ac:dyDescent="0.2">
      <c r="B53353">
        <f t="shared" ca="1" si="833"/>
        <v>0.6105449702564496</v>
      </c>
    </row>
    <row r="53354" spans="2:2" x14ac:dyDescent="0.2">
      <c r="B53354">
        <f t="shared" ca="1" si="833"/>
        <v>-1.2587716222887344</v>
      </c>
    </row>
    <row r="53355" spans="2:2" x14ac:dyDescent="0.2">
      <c r="B53355">
        <f t="shared" ca="1" si="833"/>
        <v>1.4229290279969677</v>
      </c>
    </row>
    <row r="53356" spans="2:2" x14ac:dyDescent="0.2">
      <c r="B53356">
        <f t="shared" ca="1" si="833"/>
        <v>0.514517992284514</v>
      </c>
    </row>
    <row r="53357" spans="2:2" x14ac:dyDescent="0.2">
      <c r="B53357">
        <f t="shared" ca="1" si="833"/>
        <v>-1.3650135789625506</v>
      </c>
    </row>
    <row r="53358" spans="2:2" x14ac:dyDescent="0.2">
      <c r="B53358">
        <f t="shared" ca="1" si="833"/>
        <v>1.0245595391280327</v>
      </c>
    </row>
    <row r="53359" spans="2:2" x14ac:dyDescent="0.2">
      <c r="B53359">
        <f t="shared" ca="1" si="833"/>
        <v>0.61135607706343831</v>
      </c>
    </row>
    <row r="53360" spans="2:2" x14ac:dyDescent="0.2">
      <c r="B53360">
        <f t="shared" ca="1" si="833"/>
        <v>1.3042008570123169</v>
      </c>
    </row>
    <row r="53361" spans="2:2" x14ac:dyDescent="0.2">
      <c r="B53361">
        <f t="shared" ca="1" si="833"/>
        <v>0.69434678495523017</v>
      </c>
    </row>
    <row r="53362" spans="2:2" x14ac:dyDescent="0.2">
      <c r="B53362">
        <f t="shared" ca="1" si="833"/>
        <v>-0.48198654183298206</v>
      </c>
    </row>
    <row r="53363" spans="2:2" x14ac:dyDescent="0.2">
      <c r="B53363">
        <f t="shared" ca="1" si="833"/>
        <v>-1.1035246675506796</v>
      </c>
    </row>
    <row r="53364" spans="2:2" x14ac:dyDescent="0.2">
      <c r="B53364">
        <f t="shared" ca="1" si="833"/>
        <v>-1.1753378887217609</v>
      </c>
    </row>
    <row r="53365" spans="2:2" x14ac:dyDescent="0.2">
      <c r="B53365">
        <f t="shared" ca="1" si="833"/>
        <v>-1.4564245808483125</v>
      </c>
    </row>
    <row r="53366" spans="2:2" x14ac:dyDescent="0.2">
      <c r="B53366">
        <f t="shared" ca="1" si="833"/>
        <v>0.12168640922622818</v>
      </c>
    </row>
    <row r="53367" spans="2:2" x14ac:dyDescent="0.2">
      <c r="B53367">
        <f t="shared" ca="1" si="833"/>
        <v>2.9535416287237219</v>
      </c>
    </row>
    <row r="53368" spans="2:2" x14ac:dyDescent="0.2">
      <c r="B53368">
        <f t="shared" ca="1" si="833"/>
        <v>-0.28658355337117797</v>
      </c>
    </row>
    <row r="53369" spans="2:2" x14ac:dyDescent="0.2">
      <c r="B53369">
        <f t="shared" ca="1" si="833"/>
        <v>-0.4106347612270505</v>
      </c>
    </row>
    <row r="53370" spans="2:2" x14ac:dyDescent="0.2">
      <c r="B53370">
        <f t="shared" ca="1" si="833"/>
        <v>0.70440960397543118</v>
      </c>
    </row>
    <row r="53371" spans="2:2" x14ac:dyDescent="0.2">
      <c r="B53371">
        <f t="shared" ca="1" si="833"/>
        <v>1.669526190555521</v>
      </c>
    </row>
    <row r="53372" spans="2:2" x14ac:dyDescent="0.2">
      <c r="B53372">
        <f t="shared" ca="1" si="833"/>
        <v>0.83976037588158181</v>
      </c>
    </row>
    <row r="53373" spans="2:2" x14ac:dyDescent="0.2">
      <c r="B53373">
        <f t="shared" ca="1" si="833"/>
        <v>0.42313262031537208</v>
      </c>
    </row>
    <row r="53374" spans="2:2" x14ac:dyDescent="0.2">
      <c r="B53374">
        <f t="shared" ref="B53374:B53437" ca="1" si="834">NORMSINV(RAND())</f>
        <v>0.54226411685603448</v>
      </c>
    </row>
    <row r="53375" spans="2:2" x14ac:dyDescent="0.2">
      <c r="B53375">
        <f t="shared" ca="1" si="834"/>
        <v>-0.67798455350719578</v>
      </c>
    </row>
    <row r="53376" spans="2:2" x14ac:dyDescent="0.2">
      <c r="B53376">
        <f t="shared" ca="1" si="834"/>
        <v>0.2456983519634498</v>
      </c>
    </row>
    <row r="53377" spans="2:2" x14ac:dyDescent="0.2">
      <c r="B53377">
        <f t="shared" ca="1" si="834"/>
        <v>-0.48975733784060799</v>
      </c>
    </row>
    <row r="53378" spans="2:2" x14ac:dyDescent="0.2">
      <c r="B53378">
        <f t="shared" ca="1" si="834"/>
        <v>0.50794025343273552</v>
      </c>
    </row>
    <row r="53379" spans="2:2" x14ac:dyDescent="0.2">
      <c r="B53379">
        <f t="shared" ca="1" si="834"/>
        <v>1.204240763494379</v>
      </c>
    </row>
    <row r="53380" spans="2:2" x14ac:dyDescent="0.2">
      <c r="B53380">
        <f t="shared" ca="1" si="834"/>
        <v>1.3413102305736275</v>
      </c>
    </row>
    <row r="53381" spans="2:2" x14ac:dyDescent="0.2">
      <c r="B53381">
        <f t="shared" ca="1" si="834"/>
        <v>0.69426895915149445</v>
      </c>
    </row>
    <row r="53382" spans="2:2" x14ac:dyDescent="0.2">
      <c r="B53382">
        <f t="shared" ca="1" si="834"/>
        <v>0.37497814357058273</v>
      </c>
    </row>
    <row r="53383" spans="2:2" x14ac:dyDescent="0.2">
      <c r="B53383">
        <f t="shared" ca="1" si="834"/>
        <v>-0.16184498817425147</v>
      </c>
    </row>
    <row r="53384" spans="2:2" x14ac:dyDescent="0.2">
      <c r="B53384">
        <f t="shared" ca="1" si="834"/>
        <v>1.069356994799588</v>
      </c>
    </row>
    <row r="53385" spans="2:2" x14ac:dyDescent="0.2">
      <c r="B53385">
        <f t="shared" ca="1" si="834"/>
        <v>-1.2612799011320739</v>
      </c>
    </row>
    <row r="53386" spans="2:2" x14ac:dyDescent="0.2">
      <c r="B53386">
        <f t="shared" ca="1" si="834"/>
        <v>-0.31369726807352599</v>
      </c>
    </row>
    <row r="53387" spans="2:2" x14ac:dyDescent="0.2">
      <c r="B53387">
        <f t="shared" ca="1" si="834"/>
        <v>-0.80683918179184</v>
      </c>
    </row>
    <row r="53388" spans="2:2" x14ac:dyDescent="0.2">
      <c r="B53388">
        <f t="shared" ca="1" si="834"/>
        <v>-1.4619663109524055</v>
      </c>
    </row>
    <row r="53389" spans="2:2" x14ac:dyDescent="0.2">
      <c r="B53389">
        <f t="shared" ca="1" si="834"/>
        <v>0.17063103844245553</v>
      </c>
    </row>
    <row r="53390" spans="2:2" x14ac:dyDescent="0.2">
      <c r="B53390">
        <f t="shared" ca="1" si="834"/>
        <v>0.44325244366648897</v>
      </c>
    </row>
    <row r="53391" spans="2:2" x14ac:dyDescent="0.2">
      <c r="B53391">
        <f t="shared" ca="1" si="834"/>
        <v>-1.1475426283949601</v>
      </c>
    </row>
    <row r="53392" spans="2:2" x14ac:dyDescent="0.2">
      <c r="B53392">
        <f t="shared" ca="1" si="834"/>
        <v>1.3059277245584686</v>
      </c>
    </row>
    <row r="53393" spans="2:2" x14ac:dyDescent="0.2">
      <c r="B53393">
        <f t="shared" ca="1" si="834"/>
        <v>-0.43728034467640015</v>
      </c>
    </row>
    <row r="53394" spans="2:2" x14ac:dyDescent="0.2">
      <c r="B53394">
        <f t="shared" ca="1" si="834"/>
        <v>-1.0091361097093208</v>
      </c>
    </row>
    <row r="53395" spans="2:2" x14ac:dyDescent="0.2">
      <c r="B53395">
        <f t="shared" ca="1" si="834"/>
        <v>1.0046674975955951</v>
      </c>
    </row>
    <row r="53396" spans="2:2" x14ac:dyDescent="0.2">
      <c r="B53396">
        <f t="shared" ca="1" si="834"/>
        <v>-2.4568669701655335</v>
      </c>
    </row>
    <row r="53397" spans="2:2" x14ac:dyDescent="0.2">
      <c r="B53397">
        <f t="shared" ca="1" si="834"/>
        <v>-0.33261881037211738</v>
      </c>
    </row>
    <row r="53398" spans="2:2" x14ac:dyDescent="0.2">
      <c r="B53398">
        <f t="shared" ca="1" si="834"/>
        <v>-1.8056421197802355</v>
      </c>
    </row>
    <row r="53399" spans="2:2" x14ac:dyDescent="0.2">
      <c r="B53399">
        <f t="shared" ca="1" si="834"/>
        <v>-0.72586478063675763</v>
      </c>
    </row>
    <row r="53400" spans="2:2" x14ac:dyDescent="0.2">
      <c r="B53400">
        <f t="shared" ca="1" si="834"/>
        <v>0.60050977552043106</v>
      </c>
    </row>
    <row r="53401" spans="2:2" x14ac:dyDescent="0.2">
      <c r="B53401">
        <f t="shared" ca="1" si="834"/>
        <v>-0.34709722117476877</v>
      </c>
    </row>
    <row r="53402" spans="2:2" x14ac:dyDescent="0.2">
      <c r="B53402">
        <f t="shared" ca="1" si="834"/>
        <v>-1.431581477856934</v>
      </c>
    </row>
    <row r="53403" spans="2:2" x14ac:dyDescent="0.2">
      <c r="B53403">
        <f t="shared" ca="1" si="834"/>
        <v>0.27960028387919339</v>
      </c>
    </row>
    <row r="53404" spans="2:2" x14ac:dyDescent="0.2">
      <c r="B53404">
        <f t="shared" ca="1" si="834"/>
        <v>-0.18808198088748157</v>
      </c>
    </row>
    <row r="53405" spans="2:2" x14ac:dyDescent="0.2">
      <c r="B53405">
        <f t="shared" ca="1" si="834"/>
        <v>-0.21209334105354041</v>
      </c>
    </row>
    <row r="53406" spans="2:2" x14ac:dyDescent="0.2">
      <c r="B53406">
        <f t="shared" ca="1" si="834"/>
        <v>0.91336161149899053</v>
      </c>
    </row>
    <row r="53407" spans="2:2" x14ac:dyDescent="0.2">
      <c r="B53407">
        <f t="shared" ca="1" si="834"/>
        <v>-0.87427613690346029</v>
      </c>
    </row>
    <row r="53408" spans="2:2" x14ac:dyDescent="0.2">
      <c r="B53408">
        <f t="shared" ca="1" si="834"/>
        <v>-0.29497202695195429</v>
      </c>
    </row>
    <row r="53409" spans="2:2" x14ac:dyDescent="0.2">
      <c r="B53409">
        <f t="shared" ca="1" si="834"/>
        <v>-1.8798749070891105</v>
      </c>
    </row>
    <row r="53410" spans="2:2" x14ac:dyDescent="0.2">
      <c r="B53410">
        <f t="shared" ca="1" si="834"/>
        <v>-0.57243113001246027</v>
      </c>
    </row>
    <row r="53411" spans="2:2" x14ac:dyDescent="0.2">
      <c r="B53411">
        <f t="shared" ca="1" si="834"/>
        <v>0.40484670792111349</v>
      </c>
    </row>
    <row r="53412" spans="2:2" x14ac:dyDescent="0.2">
      <c r="B53412">
        <f t="shared" ca="1" si="834"/>
        <v>0.44784946027426625</v>
      </c>
    </row>
    <row r="53413" spans="2:2" x14ac:dyDescent="0.2">
      <c r="B53413">
        <f t="shared" ca="1" si="834"/>
        <v>-0.27939279715900767</v>
      </c>
    </row>
    <row r="53414" spans="2:2" x14ac:dyDescent="0.2">
      <c r="B53414">
        <f t="shared" ca="1" si="834"/>
        <v>-0.50413991083420018</v>
      </c>
    </row>
    <row r="53415" spans="2:2" x14ac:dyDescent="0.2">
      <c r="B53415">
        <f t="shared" ca="1" si="834"/>
        <v>-0.8344142896378548</v>
      </c>
    </row>
    <row r="53416" spans="2:2" x14ac:dyDescent="0.2">
      <c r="B53416">
        <f t="shared" ca="1" si="834"/>
        <v>1.3622507621795155</v>
      </c>
    </row>
    <row r="53417" spans="2:2" x14ac:dyDescent="0.2">
      <c r="B53417">
        <f t="shared" ca="1" si="834"/>
        <v>0.33183884149973469</v>
      </c>
    </row>
    <row r="53418" spans="2:2" x14ac:dyDescent="0.2">
      <c r="B53418">
        <f t="shared" ca="1" si="834"/>
        <v>-0.39577736575463329</v>
      </c>
    </row>
    <row r="53419" spans="2:2" x14ac:dyDescent="0.2">
      <c r="B53419">
        <f t="shared" ca="1" si="834"/>
        <v>-0.69813828588382132</v>
      </c>
    </row>
    <row r="53420" spans="2:2" x14ac:dyDescent="0.2">
      <c r="B53420">
        <f t="shared" ca="1" si="834"/>
        <v>-0.2664428399801238</v>
      </c>
    </row>
    <row r="53421" spans="2:2" x14ac:dyDescent="0.2">
      <c r="B53421">
        <f t="shared" ca="1" si="834"/>
        <v>0.55198380344153863</v>
      </c>
    </row>
    <row r="53422" spans="2:2" x14ac:dyDescent="0.2">
      <c r="B53422">
        <f t="shared" ca="1" si="834"/>
        <v>0.14859446507946303</v>
      </c>
    </row>
    <row r="53423" spans="2:2" x14ac:dyDescent="0.2">
      <c r="B53423">
        <f t="shared" ca="1" si="834"/>
        <v>0.84040445709025446</v>
      </c>
    </row>
    <row r="53424" spans="2:2" x14ac:dyDescent="0.2">
      <c r="B53424">
        <f t="shared" ca="1" si="834"/>
        <v>-1.5736512283208135</v>
      </c>
    </row>
    <row r="53425" spans="2:2" x14ac:dyDescent="0.2">
      <c r="B53425">
        <f t="shared" ca="1" si="834"/>
        <v>-0.38526488781360863</v>
      </c>
    </row>
    <row r="53426" spans="2:2" x14ac:dyDescent="0.2">
      <c r="B53426">
        <f t="shared" ca="1" si="834"/>
        <v>-0.96165864633920306</v>
      </c>
    </row>
    <row r="53427" spans="2:2" x14ac:dyDescent="0.2">
      <c r="B53427">
        <f t="shared" ca="1" si="834"/>
        <v>-0.42867793759307621</v>
      </c>
    </row>
    <row r="53428" spans="2:2" x14ac:dyDescent="0.2">
      <c r="B53428">
        <f t="shared" ca="1" si="834"/>
        <v>1.5326385817675252</v>
      </c>
    </row>
    <row r="53429" spans="2:2" x14ac:dyDescent="0.2">
      <c r="B53429">
        <f t="shared" ca="1" si="834"/>
        <v>-1.3150988036980975</v>
      </c>
    </row>
    <row r="53430" spans="2:2" x14ac:dyDescent="0.2">
      <c r="B53430">
        <f t="shared" ca="1" si="834"/>
        <v>1.1548134507029832</v>
      </c>
    </row>
    <row r="53431" spans="2:2" x14ac:dyDescent="0.2">
      <c r="B53431">
        <f t="shared" ca="1" si="834"/>
        <v>1.167461131167822</v>
      </c>
    </row>
    <row r="53432" spans="2:2" x14ac:dyDescent="0.2">
      <c r="B53432">
        <f t="shared" ca="1" si="834"/>
        <v>0.81898443597177051</v>
      </c>
    </row>
    <row r="53433" spans="2:2" x14ac:dyDescent="0.2">
      <c r="B53433">
        <f t="shared" ca="1" si="834"/>
        <v>0.19176240897684557</v>
      </c>
    </row>
    <row r="53434" spans="2:2" x14ac:dyDescent="0.2">
      <c r="B53434">
        <f t="shared" ca="1" si="834"/>
        <v>-1.594257495222059</v>
      </c>
    </row>
    <row r="53435" spans="2:2" x14ac:dyDescent="0.2">
      <c r="B53435">
        <f t="shared" ca="1" si="834"/>
        <v>1.6934835283608503</v>
      </c>
    </row>
    <row r="53436" spans="2:2" x14ac:dyDescent="0.2">
      <c r="B53436">
        <f t="shared" ca="1" si="834"/>
        <v>1.2148056580506754</v>
      </c>
    </row>
    <row r="53437" spans="2:2" x14ac:dyDescent="0.2">
      <c r="B53437">
        <f t="shared" ca="1" si="834"/>
        <v>0.45918214560047665</v>
      </c>
    </row>
    <row r="53438" spans="2:2" x14ac:dyDescent="0.2">
      <c r="B53438">
        <f t="shared" ref="B53438:B53501" ca="1" si="835">NORMSINV(RAND())</f>
        <v>0.76107005110429349</v>
      </c>
    </row>
    <row r="53439" spans="2:2" x14ac:dyDescent="0.2">
      <c r="B53439">
        <f t="shared" ca="1" si="835"/>
        <v>-0.45639308537462314</v>
      </c>
    </row>
    <row r="53440" spans="2:2" x14ac:dyDescent="0.2">
      <c r="B53440">
        <f t="shared" ca="1" si="835"/>
        <v>1.6544943678368675</v>
      </c>
    </row>
    <row r="53441" spans="2:2" x14ac:dyDescent="0.2">
      <c r="B53441">
        <f t="shared" ca="1" si="835"/>
        <v>0.63367786637065204</v>
      </c>
    </row>
    <row r="53442" spans="2:2" x14ac:dyDescent="0.2">
      <c r="B53442">
        <f t="shared" ca="1" si="835"/>
        <v>0.46320825481684036</v>
      </c>
    </row>
    <row r="53443" spans="2:2" x14ac:dyDescent="0.2">
      <c r="B53443">
        <f t="shared" ca="1" si="835"/>
        <v>6.0588146398100687E-2</v>
      </c>
    </row>
    <row r="53444" spans="2:2" x14ac:dyDescent="0.2">
      <c r="B53444">
        <f t="shared" ca="1" si="835"/>
        <v>-0.10536226347188918</v>
      </c>
    </row>
    <row r="53445" spans="2:2" x14ac:dyDescent="0.2">
      <c r="B53445">
        <f t="shared" ca="1" si="835"/>
        <v>-1.9529593342522995</v>
      </c>
    </row>
    <row r="53446" spans="2:2" x14ac:dyDescent="0.2">
      <c r="B53446">
        <f t="shared" ca="1" si="835"/>
        <v>0.63640785486993035</v>
      </c>
    </row>
    <row r="53447" spans="2:2" x14ac:dyDescent="0.2">
      <c r="B53447">
        <f t="shared" ca="1" si="835"/>
        <v>0.47579479647299261</v>
      </c>
    </row>
    <row r="53448" spans="2:2" x14ac:dyDescent="0.2">
      <c r="B53448">
        <f t="shared" ca="1" si="835"/>
        <v>-1.225952168243861</v>
      </c>
    </row>
    <row r="53449" spans="2:2" x14ac:dyDescent="0.2">
      <c r="B53449">
        <f t="shared" ca="1" si="835"/>
        <v>1.0863123441838227</v>
      </c>
    </row>
    <row r="53450" spans="2:2" x14ac:dyDescent="0.2">
      <c r="B53450">
        <f t="shared" ca="1" si="835"/>
        <v>1.2448138685793761</v>
      </c>
    </row>
    <row r="53451" spans="2:2" x14ac:dyDescent="0.2">
      <c r="B53451">
        <f t="shared" ca="1" si="835"/>
        <v>0.10679072310739912</v>
      </c>
    </row>
    <row r="53452" spans="2:2" x14ac:dyDescent="0.2">
      <c r="B53452">
        <f t="shared" ca="1" si="835"/>
        <v>-1.187655903833844E-2</v>
      </c>
    </row>
    <row r="53453" spans="2:2" x14ac:dyDescent="0.2">
      <c r="B53453">
        <f t="shared" ca="1" si="835"/>
        <v>-0.95812377609043042</v>
      </c>
    </row>
    <row r="53454" spans="2:2" x14ac:dyDescent="0.2">
      <c r="B53454">
        <f t="shared" ca="1" si="835"/>
        <v>1.8478122818090048</v>
      </c>
    </row>
    <row r="53455" spans="2:2" x14ac:dyDescent="0.2">
      <c r="B53455">
        <f t="shared" ca="1" si="835"/>
        <v>-1.8738305236349448</v>
      </c>
    </row>
    <row r="53456" spans="2:2" x14ac:dyDescent="0.2">
      <c r="B53456">
        <f t="shared" ca="1" si="835"/>
        <v>-0.2363180894441522</v>
      </c>
    </row>
    <row r="53457" spans="2:2" x14ac:dyDescent="0.2">
      <c r="B53457">
        <f t="shared" ca="1" si="835"/>
        <v>-0.51897630957730989</v>
      </c>
    </row>
    <row r="53458" spans="2:2" x14ac:dyDescent="0.2">
      <c r="B53458">
        <f t="shared" ca="1" si="835"/>
        <v>-0.55032724177584591</v>
      </c>
    </row>
    <row r="53459" spans="2:2" x14ac:dyDescent="0.2">
      <c r="B53459">
        <f t="shared" ca="1" si="835"/>
        <v>0.81114040817230504</v>
      </c>
    </row>
    <row r="53460" spans="2:2" x14ac:dyDescent="0.2">
      <c r="B53460">
        <f t="shared" ca="1" si="835"/>
        <v>-0.95767923395262367</v>
      </c>
    </row>
    <row r="53461" spans="2:2" x14ac:dyDescent="0.2">
      <c r="B53461">
        <f t="shared" ca="1" si="835"/>
        <v>0.55901463588522815</v>
      </c>
    </row>
    <row r="53462" spans="2:2" x14ac:dyDescent="0.2">
      <c r="B53462">
        <f t="shared" ca="1" si="835"/>
        <v>-0.34911230947899541</v>
      </c>
    </row>
    <row r="53463" spans="2:2" x14ac:dyDescent="0.2">
      <c r="B53463">
        <f t="shared" ca="1" si="835"/>
        <v>0.16940033349167682</v>
      </c>
    </row>
    <row r="53464" spans="2:2" x14ac:dyDescent="0.2">
      <c r="B53464">
        <f t="shared" ca="1" si="835"/>
        <v>0.1801520083331023</v>
      </c>
    </row>
    <row r="53465" spans="2:2" x14ac:dyDescent="0.2">
      <c r="B53465">
        <f t="shared" ca="1" si="835"/>
        <v>0.32267687977502396</v>
      </c>
    </row>
    <row r="53466" spans="2:2" x14ac:dyDescent="0.2">
      <c r="B53466">
        <f t="shared" ca="1" si="835"/>
        <v>-1.4408523236842574</v>
      </c>
    </row>
    <row r="53467" spans="2:2" x14ac:dyDescent="0.2">
      <c r="B53467">
        <f t="shared" ca="1" si="835"/>
        <v>-1.5929055512185062</v>
      </c>
    </row>
    <row r="53468" spans="2:2" x14ac:dyDescent="0.2">
      <c r="B53468">
        <f t="shared" ca="1" si="835"/>
        <v>-0.13023867329283656</v>
      </c>
    </row>
    <row r="53469" spans="2:2" x14ac:dyDescent="0.2">
      <c r="B53469">
        <f t="shared" ca="1" si="835"/>
        <v>0.54792085887323649</v>
      </c>
    </row>
    <row r="53470" spans="2:2" x14ac:dyDescent="0.2">
      <c r="B53470">
        <f t="shared" ca="1" si="835"/>
        <v>-0.43614335801641713</v>
      </c>
    </row>
    <row r="53471" spans="2:2" x14ac:dyDescent="0.2">
      <c r="B53471">
        <f t="shared" ca="1" si="835"/>
        <v>-0.13380371323916621</v>
      </c>
    </row>
    <row r="53472" spans="2:2" x14ac:dyDescent="0.2">
      <c r="B53472">
        <f t="shared" ca="1" si="835"/>
        <v>0.53914645748445966</v>
      </c>
    </row>
    <row r="53473" spans="2:2" x14ac:dyDescent="0.2">
      <c r="B53473">
        <f t="shared" ca="1" si="835"/>
        <v>-0.4448814286596024</v>
      </c>
    </row>
    <row r="53474" spans="2:2" x14ac:dyDescent="0.2">
      <c r="B53474">
        <f t="shared" ca="1" si="835"/>
        <v>0.79370105023870063</v>
      </c>
    </row>
    <row r="53475" spans="2:2" x14ac:dyDescent="0.2">
      <c r="B53475">
        <f t="shared" ca="1" si="835"/>
        <v>-0.44804129096025042</v>
      </c>
    </row>
    <row r="53476" spans="2:2" x14ac:dyDescent="0.2">
      <c r="B53476">
        <f t="shared" ca="1" si="835"/>
        <v>0.33277491028708645</v>
      </c>
    </row>
    <row r="53477" spans="2:2" x14ac:dyDescent="0.2">
      <c r="B53477">
        <f t="shared" ca="1" si="835"/>
        <v>-4.4651458980681305E-2</v>
      </c>
    </row>
    <row r="53478" spans="2:2" x14ac:dyDescent="0.2">
      <c r="B53478">
        <f t="shared" ca="1" si="835"/>
        <v>0.61124745637209787</v>
      </c>
    </row>
    <row r="53479" spans="2:2" x14ac:dyDescent="0.2">
      <c r="B53479">
        <f t="shared" ca="1" si="835"/>
        <v>0.82751813188587542</v>
      </c>
    </row>
    <row r="53480" spans="2:2" x14ac:dyDescent="0.2">
      <c r="B53480">
        <f t="shared" ca="1" si="835"/>
        <v>0.40113272246128956</v>
      </c>
    </row>
    <row r="53481" spans="2:2" x14ac:dyDescent="0.2">
      <c r="B53481">
        <f t="shared" ca="1" si="835"/>
        <v>1.6286106694973272</v>
      </c>
    </row>
    <row r="53482" spans="2:2" x14ac:dyDescent="0.2">
      <c r="B53482">
        <f t="shared" ca="1" si="835"/>
        <v>-1.1078792801702317</v>
      </c>
    </row>
    <row r="53483" spans="2:2" x14ac:dyDescent="0.2">
      <c r="B53483">
        <f t="shared" ca="1" si="835"/>
        <v>0.68448213470257691</v>
      </c>
    </row>
    <row r="53484" spans="2:2" x14ac:dyDescent="0.2">
      <c r="B53484">
        <f t="shared" ca="1" si="835"/>
        <v>-0.17720786162395469</v>
      </c>
    </row>
    <row r="53485" spans="2:2" x14ac:dyDescent="0.2">
      <c r="B53485">
        <f t="shared" ca="1" si="835"/>
        <v>-1.8906831643759476</v>
      </c>
    </row>
    <row r="53486" spans="2:2" x14ac:dyDescent="0.2">
      <c r="B53486">
        <f t="shared" ca="1" si="835"/>
        <v>1.5646395211864448</v>
      </c>
    </row>
    <row r="53487" spans="2:2" x14ac:dyDescent="0.2">
      <c r="B53487">
        <f t="shared" ca="1" si="835"/>
        <v>-0.50401131313949021</v>
      </c>
    </row>
    <row r="53488" spans="2:2" x14ac:dyDescent="0.2">
      <c r="B53488">
        <f t="shared" ca="1" si="835"/>
        <v>1.448020829855268E-2</v>
      </c>
    </row>
    <row r="53489" spans="2:2" x14ac:dyDescent="0.2">
      <c r="B53489">
        <f t="shared" ca="1" si="835"/>
        <v>0.14063357900290169</v>
      </c>
    </row>
    <row r="53490" spans="2:2" x14ac:dyDescent="0.2">
      <c r="B53490">
        <f t="shared" ca="1" si="835"/>
        <v>-0.42349292444485342</v>
      </c>
    </row>
    <row r="53491" spans="2:2" x14ac:dyDescent="0.2">
      <c r="B53491">
        <f t="shared" ca="1" si="835"/>
        <v>0.95264745961920472</v>
      </c>
    </row>
    <row r="53492" spans="2:2" x14ac:dyDescent="0.2">
      <c r="B53492">
        <f t="shared" ca="1" si="835"/>
        <v>1.7351813858920691</v>
      </c>
    </row>
    <row r="53493" spans="2:2" x14ac:dyDescent="0.2">
      <c r="B53493">
        <f t="shared" ca="1" si="835"/>
        <v>0.52044144712004337</v>
      </c>
    </row>
    <row r="53494" spans="2:2" x14ac:dyDescent="0.2">
      <c r="B53494">
        <f t="shared" ca="1" si="835"/>
        <v>-0.36937932131642204</v>
      </c>
    </row>
    <row r="53495" spans="2:2" x14ac:dyDescent="0.2">
      <c r="B53495">
        <f t="shared" ca="1" si="835"/>
        <v>2.6353976156879733E-2</v>
      </c>
    </row>
    <row r="53496" spans="2:2" x14ac:dyDescent="0.2">
      <c r="B53496">
        <f t="shared" ca="1" si="835"/>
        <v>1.7171209024136889</v>
      </c>
    </row>
    <row r="53497" spans="2:2" x14ac:dyDescent="0.2">
      <c r="B53497">
        <f t="shared" ca="1" si="835"/>
        <v>-0.63759747884413076</v>
      </c>
    </row>
    <row r="53498" spans="2:2" x14ac:dyDescent="0.2">
      <c r="B53498">
        <f t="shared" ca="1" si="835"/>
        <v>-0.53929428854753636</v>
      </c>
    </row>
    <row r="53499" spans="2:2" x14ac:dyDescent="0.2">
      <c r="B53499">
        <f t="shared" ca="1" si="835"/>
        <v>-0.96672439889074546</v>
      </c>
    </row>
    <row r="53500" spans="2:2" x14ac:dyDescent="0.2">
      <c r="B53500">
        <f t="shared" ca="1" si="835"/>
        <v>0.86785776829490113</v>
      </c>
    </row>
    <row r="53501" spans="2:2" x14ac:dyDescent="0.2">
      <c r="B53501">
        <f t="shared" ca="1" si="835"/>
        <v>0.20006406892696646</v>
      </c>
    </row>
    <row r="53502" spans="2:2" x14ac:dyDescent="0.2">
      <c r="B53502">
        <f t="shared" ref="B53502:B53565" ca="1" si="836">NORMSINV(RAND())</f>
        <v>0.48198602479646491</v>
      </c>
    </row>
    <row r="53503" spans="2:2" x14ac:dyDescent="0.2">
      <c r="B53503">
        <f t="shared" ca="1" si="836"/>
        <v>0.43975091777448233</v>
      </c>
    </row>
    <row r="53504" spans="2:2" x14ac:dyDescent="0.2">
      <c r="B53504">
        <f t="shared" ca="1" si="836"/>
        <v>3.0438203878617234</v>
      </c>
    </row>
    <row r="53505" spans="2:2" x14ac:dyDescent="0.2">
      <c r="B53505">
        <f t="shared" ca="1" si="836"/>
        <v>0.20278463196590224</v>
      </c>
    </row>
    <row r="53506" spans="2:2" x14ac:dyDescent="0.2">
      <c r="B53506">
        <f t="shared" ca="1" si="836"/>
        <v>0.6052475399964119</v>
      </c>
    </row>
    <row r="53507" spans="2:2" x14ac:dyDescent="0.2">
      <c r="B53507">
        <f t="shared" ca="1" si="836"/>
        <v>-0.70073186267767273</v>
      </c>
    </row>
    <row r="53508" spans="2:2" x14ac:dyDescent="0.2">
      <c r="B53508">
        <f t="shared" ca="1" si="836"/>
        <v>-0.91994677562245164</v>
      </c>
    </row>
    <row r="53509" spans="2:2" x14ac:dyDescent="0.2">
      <c r="B53509">
        <f t="shared" ca="1" si="836"/>
        <v>0.2585972702542802</v>
      </c>
    </row>
    <row r="53510" spans="2:2" x14ac:dyDescent="0.2">
      <c r="B53510">
        <f t="shared" ca="1" si="836"/>
        <v>-0.96999692399354887</v>
      </c>
    </row>
    <row r="53511" spans="2:2" x14ac:dyDescent="0.2">
      <c r="B53511">
        <f t="shared" ca="1" si="836"/>
        <v>-0.2111919943065986</v>
      </c>
    </row>
    <row r="53512" spans="2:2" x14ac:dyDescent="0.2">
      <c r="B53512">
        <f t="shared" ca="1" si="836"/>
        <v>-1.5678935408196191</v>
      </c>
    </row>
    <row r="53513" spans="2:2" x14ac:dyDescent="0.2">
      <c r="B53513">
        <f t="shared" ca="1" si="836"/>
        <v>-0.40251795900317444</v>
      </c>
    </row>
    <row r="53514" spans="2:2" x14ac:dyDescent="0.2">
      <c r="B53514">
        <f t="shared" ca="1" si="836"/>
        <v>0.85165040002182379</v>
      </c>
    </row>
    <row r="53515" spans="2:2" x14ac:dyDescent="0.2">
      <c r="B53515">
        <f t="shared" ca="1" si="836"/>
        <v>-1.3586706626786169</v>
      </c>
    </row>
    <row r="53516" spans="2:2" x14ac:dyDescent="0.2">
      <c r="B53516">
        <f t="shared" ca="1" si="836"/>
        <v>-1.7595483539216468</v>
      </c>
    </row>
    <row r="53517" spans="2:2" x14ac:dyDescent="0.2">
      <c r="B53517">
        <f t="shared" ca="1" si="836"/>
        <v>0.33858217369933746</v>
      </c>
    </row>
    <row r="53518" spans="2:2" x14ac:dyDescent="0.2">
      <c r="B53518">
        <f t="shared" ca="1" si="836"/>
        <v>0.68098678606807994</v>
      </c>
    </row>
    <row r="53519" spans="2:2" x14ac:dyDescent="0.2">
      <c r="B53519">
        <f t="shared" ca="1" si="836"/>
        <v>0.44452225541469575</v>
      </c>
    </row>
    <row r="53520" spans="2:2" x14ac:dyDescent="0.2">
      <c r="B53520">
        <f t="shared" ca="1" si="836"/>
        <v>1.0328885025067158</v>
      </c>
    </row>
    <row r="53521" spans="2:2" x14ac:dyDescent="0.2">
      <c r="B53521">
        <f t="shared" ca="1" si="836"/>
        <v>-2.5231353279603699E-3</v>
      </c>
    </row>
    <row r="53522" spans="2:2" x14ac:dyDescent="0.2">
      <c r="B53522">
        <f t="shared" ca="1" si="836"/>
        <v>-0.29301156272254264</v>
      </c>
    </row>
    <row r="53523" spans="2:2" x14ac:dyDescent="0.2">
      <c r="B53523">
        <f t="shared" ca="1" si="836"/>
        <v>-0.43130287994763628</v>
      </c>
    </row>
    <row r="53524" spans="2:2" x14ac:dyDescent="0.2">
      <c r="B53524">
        <f t="shared" ca="1" si="836"/>
        <v>-1.1920706525440723</v>
      </c>
    </row>
    <row r="53525" spans="2:2" x14ac:dyDescent="0.2">
      <c r="B53525">
        <f t="shared" ca="1" si="836"/>
        <v>0.1762810268519025</v>
      </c>
    </row>
    <row r="53526" spans="2:2" x14ac:dyDescent="0.2">
      <c r="B53526">
        <f t="shared" ca="1" si="836"/>
        <v>1.3393621966218985</v>
      </c>
    </row>
    <row r="53527" spans="2:2" x14ac:dyDescent="0.2">
      <c r="B53527">
        <f t="shared" ca="1" si="836"/>
        <v>-4.474242385438202E-2</v>
      </c>
    </row>
    <row r="53528" spans="2:2" x14ac:dyDescent="0.2">
      <c r="B53528">
        <f t="shared" ca="1" si="836"/>
        <v>-0.68268998579456985</v>
      </c>
    </row>
    <row r="53529" spans="2:2" x14ac:dyDescent="0.2">
      <c r="B53529">
        <f t="shared" ca="1" si="836"/>
        <v>0.59496868393577107</v>
      </c>
    </row>
    <row r="53530" spans="2:2" x14ac:dyDescent="0.2">
      <c r="B53530">
        <f t="shared" ca="1" si="836"/>
        <v>1.7406028451319975</v>
      </c>
    </row>
    <row r="53531" spans="2:2" x14ac:dyDescent="0.2">
      <c r="B53531">
        <f t="shared" ca="1" si="836"/>
        <v>0.80037997679200024</v>
      </c>
    </row>
    <row r="53532" spans="2:2" x14ac:dyDescent="0.2">
      <c r="B53532">
        <f t="shared" ca="1" si="836"/>
        <v>-1.1783956131390174</v>
      </c>
    </row>
    <row r="53533" spans="2:2" x14ac:dyDescent="0.2">
      <c r="B53533">
        <f t="shared" ca="1" si="836"/>
        <v>0.79802161810591898</v>
      </c>
    </row>
    <row r="53534" spans="2:2" x14ac:dyDescent="0.2">
      <c r="B53534">
        <f t="shared" ca="1" si="836"/>
        <v>5.1622630740407534E-4</v>
      </c>
    </row>
    <row r="53535" spans="2:2" x14ac:dyDescent="0.2">
      <c r="B53535">
        <f t="shared" ca="1" si="836"/>
        <v>1.2142203335186417</v>
      </c>
    </row>
    <row r="53536" spans="2:2" x14ac:dyDescent="0.2">
      <c r="B53536">
        <f t="shared" ca="1" si="836"/>
        <v>-0.29345285673218585</v>
      </c>
    </row>
    <row r="53537" spans="2:2" x14ac:dyDescent="0.2">
      <c r="B53537">
        <f t="shared" ca="1" si="836"/>
        <v>0.32711238682475269</v>
      </c>
    </row>
    <row r="53538" spans="2:2" x14ac:dyDescent="0.2">
      <c r="B53538">
        <f t="shared" ca="1" si="836"/>
        <v>0.72238187775786156</v>
      </c>
    </row>
    <row r="53539" spans="2:2" x14ac:dyDescent="0.2">
      <c r="B53539">
        <f t="shared" ca="1" si="836"/>
        <v>-1.701449966402955</v>
      </c>
    </row>
    <row r="53540" spans="2:2" x14ac:dyDescent="0.2">
      <c r="B53540">
        <f t="shared" ca="1" si="836"/>
        <v>-0.44850113705083222</v>
      </c>
    </row>
    <row r="53541" spans="2:2" x14ac:dyDescent="0.2">
      <c r="B53541">
        <f t="shared" ca="1" si="836"/>
        <v>3.725577571526472E-2</v>
      </c>
    </row>
    <row r="53542" spans="2:2" x14ac:dyDescent="0.2">
      <c r="B53542">
        <f t="shared" ca="1" si="836"/>
        <v>0.29634574689092563</v>
      </c>
    </row>
    <row r="53543" spans="2:2" x14ac:dyDescent="0.2">
      <c r="B53543">
        <f t="shared" ca="1" si="836"/>
        <v>-0.68752048718212089</v>
      </c>
    </row>
    <row r="53544" spans="2:2" x14ac:dyDescent="0.2">
      <c r="B53544">
        <f t="shared" ca="1" si="836"/>
        <v>-2.8711621926220354E-2</v>
      </c>
    </row>
    <row r="53545" spans="2:2" x14ac:dyDescent="0.2">
      <c r="B53545">
        <f t="shared" ca="1" si="836"/>
        <v>0.70613751083956255</v>
      </c>
    </row>
    <row r="53546" spans="2:2" x14ac:dyDescent="0.2">
      <c r="B53546">
        <f t="shared" ca="1" si="836"/>
        <v>-1.4804261965659022</v>
      </c>
    </row>
    <row r="53547" spans="2:2" x14ac:dyDescent="0.2">
      <c r="B53547">
        <f t="shared" ca="1" si="836"/>
        <v>1.3871965752424662E-2</v>
      </c>
    </row>
    <row r="53548" spans="2:2" x14ac:dyDescent="0.2">
      <c r="B53548">
        <f t="shared" ca="1" si="836"/>
        <v>-0.69788588392962214</v>
      </c>
    </row>
    <row r="53549" spans="2:2" x14ac:dyDescent="0.2">
      <c r="B53549">
        <f t="shared" ca="1" si="836"/>
        <v>1.2137530009480644</v>
      </c>
    </row>
    <row r="53550" spans="2:2" x14ac:dyDescent="0.2">
      <c r="B53550">
        <f t="shared" ca="1" si="836"/>
        <v>1.2151981414368451</v>
      </c>
    </row>
    <row r="53551" spans="2:2" x14ac:dyDescent="0.2">
      <c r="B53551">
        <f t="shared" ca="1" si="836"/>
        <v>0.72985652403234735</v>
      </c>
    </row>
    <row r="53552" spans="2:2" x14ac:dyDescent="0.2">
      <c r="B53552">
        <f t="shared" ca="1" si="836"/>
        <v>0.32677075217866225</v>
      </c>
    </row>
    <row r="53553" spans="2:2" x14ac:dyDescent="0.2">
      <c r="B53553">
        <f t="shared" ca="1" si="836"/>
        <v>0.76724594211814812</v>
      </c>
    </row>
    <row r="53554" spans="2:2" x14ac:dyDescent="0.2">
      <c r="B53554">
        <f t="shared" ca="1" si="836"/>
        <v>0.66001088057711543</v>
      </c>
    </row>
    <row r="53555" spans="2:2" x14ac:dyDescent="0.2">
      <c r="B53555">
        <f t="shared" ca="1" si="836"/>
        <v>-1.015850961853791</v>
      </c>
    </row>
    <row r="53556" spans="2:2" x14ac:dyDescent="0.2">
      <c r="B53556">
        <f t="shared" ca="1" si="836"/>
        <v>0.9173589140095334</v>
      </c>
    </row>
    <row r="53557" spans="2:2" x14ac:dyDescent="0.2">
      <c r="B53557">
        <f t="shared" ca="1" si="836"/>
        <v>-1.3135968052770861</v>
      </c>
    </row>
    <row r="53558" spans="2:2" x14ac:dyDescent="0.2">
      <c r="B53558">
        <f t="shared" ca="1" si="836"/>
        <v>-1.3038259278707127</v>
      </c>
    </row>
    <row r="53559" spans="2:2" x14ac:dyDescent="0.2">
      <c r="B53559">
        <f t="shared" ca="1" si="836"/>
        <v>0.48871336930018355</v>
      </c>
    </row>
    <row r="53560" spans="2:2" x14ac:dyDescent="0.2">
      <c r="B53560">
        <f t="shared" ca="1" si="836"/>
        <v>0.78714494436666604</v>
      </c>
    </row>
    <row r="53561" spans="2:2" x14ac:dyDescent="0.2">
      <c r="B53561">
        <f t="shared" ca="1" si="836"/>
        <v>-2.5053075887363345</v>
      </c>
    </row>
    <row r="53562" spans="2:2" x14ac:dyDescent="0.2">
      <c r="B53562">
        <f t="shared" ca="1" si="836"/>
        <v>-1.9313025745960848</v>
      </c>
    </row>
    <row r="53563" spans="2:2" x14ac:dyDescent="0.2">
      <c r="B53563">
        <f t="shared" ca="1" si="836"/>
        <v>-0.84501992539439164</v>
      </c>
    </row>
    <row r="53564" spans="2:2" x14ac:dyDescent="0.2">
      <c r="B53564">
        <f t="shared" ca="1" si="836"/>
        <v>1.1488805112197038</v>
      </c>
    </row>
    <row r="53565" spans="2:2" x14ac:dyDescent="0.2">
      <c r="B53565">
        <f t="shared" ca="1" si="836"/>
        <v>0.49323218277434044</v>
      </c>
    </row>
    <row r="53566" spans="2:2" x14ac:dyDescent="0.2">
      <c r="B53566">
        <f t="shared" ref="B53566:B53629" ca="1" si="837">NORMSINV(RAND())</f>
        <v>-1.6726244156246104</v>
      </c>
    </row>
    <row r="53567" spans="2:2" x14ac:dyDescent="0.2">
      <c r="B53567">
        <f t="shared" ca="1" si="837"/>
        <v>1.6742883854524298</v>
      </c>
    </row>
    <row r="53568" spans="2:2" x14ac:dyDescent="0.2">
      <c r="B53568">
        <f t="shared" ca="1" si="837"/>
        <v>-0.13637050697178876</v>
      </c>
    </row>
    <row r="53569" spans="2:2" x14ac:dyDescent="0.2">
      <c r="B53569">
        <f t="shared" ca="1" si="837"/>
        <v>0.43320755520110227</v>
      </c>
    </row>
    <row r="53570" spans="2:2" x14ac:dyDescent="0.2">
      <c r="B53570">
        <f t="shared" ca="1" si="837"/>
        <v>-0.84106797990105875</v>
      </c>
    </row>
    <row r="53571" spans="2:2" x14ac:dyDescent="0.2">
      <c r="B53571">
        <f t="shared" ca="1" si="837"/>
        <v>-0.19122704996004536</v>
      </c>
    </row>
    <row r="53572" spans="2:2" x14ac:dyDescent="0.2">
      <c r="B53572">
        <f t="shared" ca="1" si="837"/>
        <v>-1.0580349759220149</v>
      </c>
    </row>
    <row r="53573" spans="2:2" x14ac:dyDescent="0.2">
      <c r="B53573">
        <f t="shared" ca="1" si="837"/>
        <v>0.9614618239069046</v>
      </c>
    </row>
    <row r="53574" spans="2:2" x14ac:dyDescent="0.2">
      <c r="B53574">
        <f t="shared" ca="1" si="837"/>
        <v>-0.54463282498930077</v>
      </c>
    </row>
    <row r="53575" spans="2:2" x14ac:dyDescent="0.2">
      <c r="B53575">
        <f t="shared" ca="1" si="837"/>
        <v>-1.934504950197856</v>
      </c>
    </row>
    <row r="53576" spans="2:2" x14ac:dyDescent="0.2">
      <c r="B53576">
        <f t="shared" ca="1" si="837"/>
        <v>-0.515752078006115</v>
      </c>
    </row>
    <row r="53577" spans="2:2" x14ac:dyDescent="0.2">
      <c r="B53577">
        <f t="shared" ca="1" si="837"/>
        <v>-0.34276315748734743</v>
      </c>
    </row>
    <row r="53578" spans="2:2" x14ac:dyDescent="0.2">
      <c r="B53578">
        <f t="shared" ca="1" si="837"/>
        <v>-0.32002562737559509</v>
      </c>
    </row>
    <row r="53579" spans="2:2" x14ac:dyDescent="0.2">
      <c r="B53579">
        <f t="shared" ca="1" si="837"/>
        <v>0.45980171585433877</v>
      </c>
    </row>
    <row r="53580" spans="2:2" x14ac:dyDescent="0.2">
      <c r="B53580">
        <f t="shared" ca="1" si="837"/>
        <v>1.1749305658628801</v>
      </c>
    </row>
    <row r="53581" spans="2:2" x14ac:dyDescent="0.2">
      <c r="B53581">
        <f t="shared" ca="1" si="837"/>
        <v>1.3812675308740421</v>
      </c>
    </row>
    <row r="53582" spans="2:2" x14ac:dyDescent="0.2">
      <c r="B53582">
        <f t="shared" ca="1" si="837"/>
        <v>-1.7003077161381102</v>
      </c>
    </row>
    <row r="53583" spans="2:2" x14ac:dyDescent="0.2">
      <c r="B53583">
        <f t="shared" ca="1" si="837"/>
        <v>0.32681188710959935</v>
      </c>
    </row>
    <row r="53584" spans="2:2" x14ac:dyDescent="0.2">
      <c r="B53584">
        <f t="shared" ca="1" si="837"/>
        <v>0.41513594734641973</v>
      </c>
    </row>
    <row r="53585" spans="2:2" x14ac:dyDescent="0.2">
      <c r="B53585">
        <f t="shared" ca="1" si="837"/>
        <v>-1.2375088118321886</v>
      </c>
    </row>
    <row r="53586" spans="2:2" x14ac:dyDescent="0.2">
      <c r="B53586">
        <f t="shared" ca="1" si="837"/>
        <v>0.48146528438037295</v>
      </c>
    </row>
    <row r="53587" spans="2:2" x14ac:dyDescent="0.2">
      <c r="B53587">
        <f t="shared" ca="1" si="837"/>
        <v>-1.4767728369852673</v>
      </c>
    </row>
    <row r="53588" spans="2:2" x14ac:dyDescent="0.2">
      <c r="B53588">
        <f t="shared" ca="1" si="837"/>
        <v>0.74311427141487119</v>
      </c>
    </row>
    <row r="53589" spans="2:2" x14ac:dyDescent="0.2">
      <c r="B53589">
        <f t="shared" ca="1" si="837"/>
        <v>-0.50425032786607349</v>
      </c>
    </row>
    <row r="53590" spans="2:2" x14ac:dyDescent="0.2">
      <c r="B53590">
        <f t="shared" ca="1" si="837"/>
        <v>0.12922342620110422</v>
      </c>
    </row>
    <row r="53591" spans="2:2" x14ac:dyDescent="0.2">
      <c r="B53591">
        <f t="shared" ca="1" si="837"/>
        <v>-1.2667457331593748</v>
      </c>
    </row>
    <row r="53592" spans="2:2" x14ac:dyDescent="0.2">
      <c r="B53592">
        <f t="shared" ca="1" si="837"/>
        <v>1.0222541678068033</v>
      </c>
    </row>
    <row r="53593" spans="2:2" x14ac:dyDescent="0.2">
      <c r="B53593">
        <f t="shared" ca="1" si="837"/>
        <v>2.6403086682148018</v>
      </c>
    </row>
    <row r="53594" spans="2:2" x14ac:dyDescent="0.2">
      <c r="B53594">
        <f t="shared" ca="1" si="837"/>
        <v>8.2432312032537175E-2</v>
      </c>
    </row>
    <row r="53595" spans="2:2" x14ac:dyDescent="0.2">
      <c r="B53595">
        <f t="shared" ca="1" si="837"/>
        <v>1.4514116160238995</v>
      </c>
    </row>
    <row r="53596" spans="2:2" x14ac:dyDescent="0.2">
      <c r="B53596">
        <f t="shared" ca="1" si="837"/>
        <v>-1.3280805234046615</v>
      </c>
    </row>
    <row r="53597" spans="2:2" x14ac:dyDescent="0.2">
      <c r="B53597">
        <f t="shared" ca="1" si="837"/>
        <v>-0.81764977345014023</v>
      </c>
    </row>
    <row r="53598" spans="2:2" x14ac:dyDescent="0.2">
      <c r="B53598">
        <f t="shared" ca="1" si="837"/>
        <v>-1.1421717368477182</v>
      </c>
    </row>
    <row r="53599" spans="2:2" x14ac:dyDescent="0.2">
      <c r="B53599">
        <f t="shared" ca="1" si="837"/>
        <v>1.6432899251127011</v>
      </c>
    </row>
    <row r="53600" spans="2:2" x14ac:dyDescent="0.2">
      <c r="B53600">
        <f t="shared" ca="1" si="837"/>
        <v>1.4468857435835953</v>
      </c>
    </row>
    <row r="53601" spans="2:2" x14ac:dyDescent="0.2">
      <c r="B53601">
        <f t="shared" ca="1" si="837"/>
        <v>-1.1903659720977873</v>
      </c>
    </row>
    <row r="53602" spans="2:2" x14ac:dyDescent="0.2">
      <c r="B53602">
        <f t="shared" ca="1" si="837"/>
        <v>1.7136591787837439</v>
      </c>
    </row>
    <row r="53603" spans="2:2" x14ac:dyDescent="0.2">
      <c r="B53603">
        <f t="shared" ca="1" si="837"/>
        <v>0.70227792378757203</v>
      </c>
    </row>
    <row r="53604" spans="2:2" x14ac:dyDescent="0.2">
      <c r="B53604">
        <f t="shared" ca="1" si="837"/>
        <v>-1.4413627527376973</v>
      </c>
    </row>
    <row r="53605" spans="2:2" x14ac:dyDescent="0.2">
      <c r="B53605">
        <f t="shared" ca="1" si="837"/>
        <v>-0.31772332176774637</v>
      </c>
    </row>
    <row r="53606" spans="2:2" x14ac:dyDescent="0.2">
      <c r="B53606">
        <f t="shared" ca="1" si="837"/>
        <v>0.51396082705279522</v>
      </c>
    </row>
    <row r="53607" spans="2:2" x14ac:dyDescent="0.2">
      <c r="B53607">
        <f t="shared" ca="1" si="837"/>
        <v>2.0479184913051403</v>
      </c>
    </row>
    <row r="53608" spans="2:2" x14ac:dyDescent="0.2">
      <c r="B53608">
        <f t="shared" ca="1" si="837"/>
        <v>-2.4980771770776262</v>
      </c>
    </row>
    <row r="53609" spans="2:2" x14ac:dyDescent="0.2">
      <c r="B53609">
        <f t="shared" ca="1" si="837"/>
        <v>1.2323945208810405</v>
      </c>
    </row>
    <row r="53610" spans="2:2" x14ac:dyDescent="0.2">
      <c r="B53610">
        <f t="shared" ca="1" si="837"/>
        <v>-1.7499540526551456</v>
      </c>
    </row>
    <row r="53611" spans="2:2" x14ac:dyDescent="0.2">
      <c r="B53611">
        <f t="shared" ca="1" si="837"/>
        <v>-1.0523305479286882</v>
      </c>
    </row>
    <row r="53612" spans="2:2" x14ac:dyDescent="0.2">
      <c r="B53612">
        <f t="shared" ca="1" si="837"/>
        <v>0.18391465314597144</v>
      </c>
    </row>
    <row r="53613" spans="2:2" x14ac:dyDescent="0.2">
      <c r="B53613">
        <f t="shared" ca="1" si="837"/>
        <v>-0.97338819313366731</v>
      </c>
    </row>
    <row r="53614" spans="2:2" x14ac:dyDescent="0.2">
      <c r="B53614">
        <f t="shared" ca="1" si="837"/>
        <v>-0.87339788217675751</v>
      </c>
    </row>
    <row r="53615" spans="2:2" x14ac:dyDescent="0.2">
      <c r="B53615">
        <f t="shared" ca="1" si="837"/>
        <v>-0.32970891349640052</v>
      </c>
    </row>
    <row r="53616" spans="2:2" x14ac:dyDescent="0.2">
      <c r="B53616">
        <f t="shared" ca="1" si="837"/>
        <v>-0.72953813713784044</v>
      </c>
    </row>
    <row r="53617" spans="2:2" x14ac:dyDescent="0.2">
      <c r="B53617">
        <f t="shared" ca="1" si="837"/>
        <v>0.46170059904204175</v>
      </c>
    </row>
    <row r="53618" spans="2:2" x14ac:dyDescent="0.2">
      <c r="B53618">
        <f t="shared" ca="1" si="837"/>
        <v>-1.4181213810168685</v>
      </c>
    </row>
    <row r="53619" spans="2:2" x14ac:dyDescent="0.2">
      <c r="B53619">
        <f t="shared" ca="1" si="837"/>
        <v>-1.5163602123103406</v>
      </c>
    </row>
    <row r="53620" spans="2:2" x14ac:dyDescent="0.2">
      <c r="B53620">
        <f t="shared" ca="1" si="837"/>
        <v>0.39992263363511277</v>
      </c>
    </row>
    <row r="53621" spans="2:2" x14ac:dyDescent="0.2">
      <c r="B53621">
        <f t="shared" ca="1" si="837"/>
        <v>1.9100637548998876</v>
      </c>
    </row>
    <row r="53622" spans="2:2" x14ac:dyDescent="0.2">
      <c r="B53622">
        <f t="shared" ca="1" si="837"/>
        <v>1.8846305476062568</v>
      </c>
    </row>
    <row r="53623" spans="2:2" x14ac:dyDescent="0.2">
      <c r="B53623">
        <f t="shared" ca="1" si="837"/>
        <v>-0.83195843257149527</v>
      </c>
    </row>
    <row r="53624" spans="2:2" x14ac:dyDescent="0.2">
      <c r="B53624">
        <f t="shared" ca="1" si="837"/>
        <v>-0.41538789395952747</v>
      </c>
    </row>
    <row r="53625" spans="2:2" x14ac:dyDescent="0.2">
      <c r="B53625">
        <f t="shared" ca="1" si="837"/>
        <v>1.9721149443869426</v>
      </c>
    </row>
    <row r="53626" spans="2:2" x14ac:dyDescent="0.2">
      <c r="B53626">
        <f t="shared" ca="1" si="837"/>
        <v>0.62000512026824206</v>
      </c>
    </row>
    <row r="53627" spans="2:2" x14ac:dyDescent="0.2">
      <c r="B53627">
        <f t="shared" ca="1" si="837"/>
        <v>-0.65893258011985445</v>
      </c>
    </row>
    <row r="53628" spans="2:2" x14ac:dyDescent="0.2">
      <c r="B53628">
        <f t="shared" ca="1" si="837"/>
        <v>0.28006060744164568</v>
      </c>
    </row>
    <row r="53629" spans="2:2" x14ac:dyDescent="0.2">
      <c r="B53629">
        <f t="shared" ca="1" si="837"/>
        <v>-0.9816106511680539</v>
      </c>
    </row>
    <row r="53630" spans="2:2" x14ac:dyDescent="0.2">
      <c r="B53630">
        <f t="shared" ref="B53630:B53693" ca="1" si="838">NORMSINV(RAND())</f>
        <v>0.99494908313210939</v>
      </c>
    </row>
    <row r="53631" spans="2:2" x14ac:dyDescent="0.2">
      <c r="B53631">
        <f t="shared" ca="1" si="838"/>
        <v>-0.11083735207482458</v>
      </c>
    </row>
    <row r="53632" spans="2:2" x14ac:dyDescent="0.2">
      <c r="B53632">
        <f t="shared" ca="1" si="838"/>
        <v>0.34693799385929563</v>
      </c>
    </row>
    <row r="53633" spans="2:2" x14ac:dyDescent="0.2">
      <c r="B53633">
        <f t="shared" ca="1" si="838"/>
        <v>0.55690985609118082</v>
      </c>
    </row>
    <row r="53634" spans="2:2" x14ac:dyDescent="0.2">
      <c r="B53634">
        <f t="shared" ca="1" si="838"/>
        <v>0.35915957187259656</v>
      </c>
    </row>
    <row r="53635" spans="2:2" x14ac:dyDescent="0.2">
      <c r="B53635">
        <f t="shared" ca="1" si="838"/>
        <v>0.77877108928892669</v>
      </c>
    </row>
    <row r="53636" spans="2:2" x14ac:dyDescent="0.2">
      <c r="B53636">
        <f t="shared" ca="1" si="838"/>
        <v>-1.046372918607068</v>
      </c>
    </row>
    <row r="53637" spans="2:2" x14ac:dyDescent="0.2">
      <c r="B53637">
        <f t="shared" ca="1" si="838"/>
        <v>-5.6926957349606309E-2</v>
      </c>
    </row>
    <row r="53638" spans="2:2" x14ac:dyDescent="0.2">
      <c r="B53638">
        <f t="shared" ca="1" si="838"/>
        <v>0.16952094287937589</v>
      </c>
    </row>
    <row r="53639" spans="2:2" x14ac:dyDescent="0.2">
      <c r="B53639">
        <f t="shared" ca="1" si="838"/>
        <v>-0.33496078206962959</v>
      </c>
    </row>
    <row r="53640" spans="2:2" x14ac:dyDescent="0.2">
      <c r="B53640">
        <f t="shared" ca="1" si="838"/>
        <v>-3.998370655730879E-2</v>
      </c>
    </row>
    <row r="53641" spans="2:2" x14ac:dyDescent="0.2">
      <c r="B53641">
        <f t="shared" ca="1" si="838"/>
        <v>-1.6245569414328072</v>
      </c>
    </row>
    <row r="53642" spans="2:2" x14ac:dyDescent="0.2">
      <c r="B53642">
        <f t="shared" ca="1" si="838"/>
        <v>0.75691322453702026</v>
      </c>
    </row>
    <row r="53643" spans="2:2" x14ac:dyDescent="0.2">
      <c r="B53643">
        <f t="shared" ca="1" si="838"/>
        <v>0.7751671603654755</v>
      </c>
    </row>
    <row r="53644" spans="2:2" x14ac:dyDescent="0.2">
      <c r="B53644">
        <f t="shared" ca="1" si="838"/>
        <v>-0.98161043781361834</v>
      </c>
    </row>
    <row r="53645" spans="2:2" x14ac:dyDescent="0.2">
      <c r="B53645">
        <f t="shared" ca="1" si="838"/>
        <v>-1.6792172195976141</v>
      </c>
    </row>
    <row r="53646" spans="2:2" x14ac:dyDescent="0.2">
      <c r="B53646">
        <f t="shared" ca="1" si="838"/>
        <v>-0.6326937547639182</v>
      </c>
    </row>
    <row r="53647" spans="2:2" x14ac:dyDescent="0.2">
      <c r="B53647">
        <f t="shared" ca="1" si="838"/>
        <v>-0.87967241959552289</v>
      </c>
    </row>
    <row r="53648" spans="2:2" x14ac:dyDescent="0.2">
      <c r="B53648">
        <f t="shared" ca="1" si="838"/>
        <v>-0.94599691308896228</v>
      </c>
    </row>
    <row r="53649" spans="2:2" x14ac:dyDescent="0.2">
      <c r="B53649">
        <f t="shared" ca="1" si="838"/>
        <v>1.5931518469767818</v>
      </c>
    </row>
    <row r="53650" spans="2:2" x14ac:dyDescent="0.2">
      <c r="B53650">
        <f t="shared" ca="1" si="838"/>
        <v>-1.1983199651712697</v>
      </c>
    </row>
    <row r="53651" spans="2:2" x14ac:dyDescent="0.2">
      <c r="B53651">
        <f t="shared" ca="1" si="838"/>
        <v>0.2418318246815781</v>
      </c>
    </row>
    <row r="53652" spans="2:2" x14ac:dyDescent="0.2">
      <c r="B53652">
        <f t="shared" ca="1" si="838"/>
        <v>-0.36926154990169807</v>
      </c>
    </row>
    <row r="53653" spans="2:2" x14ac:dyDescent="0.2">
      <c r="B53653">
        <f t="shared" ca="1" si="838"/>
        <v>0.21834586834896769</v>
      </c>
    </row>
    <row r="53654" spans="2:2" x14ac:dyDescent="0.2">
      <c r="B53654">
        <f t="shared" ca="1" si="838"/>
        <v>0.8952742104485415</v>
      </c>
    </row>
    <row r="53655" spans="2:2" x14ac:dyDescent="0.2">
      <c r="B53655">
        <f t="shared" ca="1" si="838"/>
        <v>-0.14836866053434306</v>
      </c>
    </row>
    <row r="53656" spans="2:2" x14ac:dyDescent="0.2">
      <c r="B53656">
        <f t="shared" ca="1" si="838"/>
        <v>0.57692298682086407</v>
      </c>
    </row>
    <row r="53657" spans="2:2" x14ac:dyDescent="0.2">
      <c r="B53657">
        <f t="shared" ca="1" si="838"/>
        <v>-0.4291827123842778</v>
      </c>
    </row>
    <row r="53658" spans="2:2" x14ac:dyDescent="0.2">
      <c r="B53658">
        <f t="shared" ca="1" si="838"/>
        <v>-2.1437399715357719</v>
      </c>
    </row>
    <row r="53659" spans="2:2" x14ac:dyDescent="0.2">
      <c r="B53659">
        <f t="shared" ca="1" si="838"/>
        <v>9.2187505473380643E-2</v>
      </c>
    </row>
    <row r="53660" spans="2:2" x14ac:dyDescent="0.2">
      <c r="B53660">
        <f t="shared" ca="1" si="838"/>
        <v>0.81177140827097538</v>
      </c>
    </row>
    <row r="53661" spans="2:2" x14ac:dyDescent="0.2">
      <c r="B53661">
        <f t="shared" ca="1" si="838"/>
        <v>0.31434771813302065</v>
      </c>
    </row>
    <row r="53662" spans="2:2" x14ac:dyDescent="0.2">
      <c r="B53662">
        <f t="shared" ca="1" si="838"/>
        <v>-1.1444815612068311</v>
      </c>
    </row>
    <row r="53663" spans="2:2" x14ac:dyDescent="0.2">
      <c r="B53663">
        <f t="shared" ca="1" si="838"/>
        <v>1.7452006955206949</v>
      </c>
    </row>
    <row r="53664" spans="2:2" x14ac:dyDescent="0.2">
      <c r="B53664">
        <f t="shared" ca="1" si="838"/>
        <v>1.0576569717451636</v>
      </c>
    </row>
    <row r="53665" spans="2:2" x14ac:dyDescent="0.2">
      <c r="B53665">
        <f t="shared" ca="1" si="838"/>
        <v>0.6174854725396457</v>
      </c>
    </row>
    <row r="53666" spans="2:2" x14ac:dyDescent="0.2">
      <c r="B53666">
        <f t="shared" ca="1" si="838"/>
        <v>0.10912451808382842</v>
      </c>
    </row>
    <row r="53667" spans="2:2" x14ac:dyDescent="0.2">
      <c r="B53667">
        <f t="shared" ca="1" si="838"/>
        <v>1.9896262031649936</v>
      </c>
    </row>
    <row r="53668" spans="2:2" x14ac:dyDescent="0.2">
      <c r="B53668">
        <f t="shared" ca="1" si="838"/>
        <v>1.8253136675856296</v>
      </c>
    </row>
    <row r="53669" spans="2:2" x14ac:dyDescent="0.2">
      <c r="B53669">
        <f t="shared" ca="1" si="838"/>
        <v>-0.47062382826335697</v>
      </c>
    </row>
    <row r="53670" spans="2:2" x14ac:dyDescent="0.2">
      <c r="B53670">
        <f t="shared" ca="1" si="838"/>
        <v>-0.41985980974323017</v>
      </c>
    </row>
    <row r="53671" spans="2:2" x14ac:dyDescent="0.2">
      <c r="B53671">
        <f t="shared" ca="1" si="838"/>
        <v>0.64486670024293713</v>
      </c>
    </row>
    <row r="53672" spans="2:2" x14ac:dyDescent="0.2">
      <c r="B53672">
        <f t="shared" ca="1" si="838"/>
        <v>-1.2391497573276289</v>
      </c>
    </row>
    <row r="53673" spans="2:2" x14ac:dyDescent="0.2">
      <c r="B53673">
        <f t="shared" ca="1" si="838"/>
        <v>1.8493653019125704</v>
      </c>
    </row>
    <row r="53674" spans="2:2" x14ac:dyDescent="0.2">
      <c r="B53674">
        <f t="shared" ca="1" si="838"/>
        <v>0.33150465166103138</v>
      </c>
    </row>
    <row r="53675" spans="2:2" x14ac:dyDescent="0.2">
      <c r="B53675">
        <f t="shared" ca="1" si="838"/>
        <v>0.31212427795058201</v>
      </c>
    </row>
    <row r="53676" spans="2:2" x14ac:dyDescent="0.2">
      <c r="B53676">
        <f t="shared" ca="1" si="838"/>
        <v>0.31200554894051097</v>
      </c>
    </row>
    <row r="53677" spans="2:2" x14ac:dyDescent="0.2">
      <c r="B53677">
        <f t="shared" ca="1" si="838"/>
        <v>-0.76911633796182444</v>
      </c>
    </row>
    <row r="53678" spans="2:2" x14ac:dyDescent="0.2">
      <c r="B53678">
        <f t="shared" ca="1" si="838"/>
        <v>-0.40328462171245377</v>
      </c>
    </row>
    <row r="53679" spans="2:2" x14ac:dyDescent="0.2">
      <c r="B53679">
        <f t="shared" ca="1" si="838"/>
        <v>0.51961384780802411</v>
      </c>
    </row>
    <row r="53680" spans="2:2" x14ac:dyDescent="0.2">
      <c r="B53680">
        <f t="shared" ca="1" si="838"/>
        <v>1.732674940930194</v>
      </c>
    </row>
    <row r="53681" spans="2:2" x14ac:dyDescent="0.2">
      <c r="B53681">
        <f t="shared" ca="1" si="838"/>
        <v>-0.47119950404506544</v>
      </c>
    </row>
    <row r="53682" spans="2:2" x14ac:dyDescent="0.2">
      <c r="B53682">
        <f t="shared" ca="1" si="838"/>
        <v>0.37647238303580532</v>
      </c>
    </row>
    <row r="53683" spans="2:2" x14ac:dyDescent="0.2">
      <c r="B53683">
        <f t="shared" ca="1" si="838"/>
        <v>-1.4344998131665148</v>
      </c>
    </row>
    <row r="53684" spans="2:2" x14ac:dyDescent="0.2">
      <c r="B53684">
        <f t="shared" ca="1" si="838"/>
        <v>1.0610721662326121</v>
      </c>
    </row>
    <row r="53685" spans="2:2" x14ac:dyDescent="0.2">
      <c r="B53685">
        <f t="shared" ca="1" si="838"/>
        <v>-0.55198022938675084</v>
      </c>
    </row>
    <row r="53686" spans="2:2" x14ac:dyDescent="0.2">
      <c r="B53686">
        <f t="shared" ca="1" si="838"/>
        <v>1.8728905857347418</v>
      </c>
    </row>
    <row r="53687" spans="2:2" x14ac:dyDescent="0.2">
      <c r="B53687">
        <f t="shared" ca="1" si="838"/>
        <v>-0.75024755362457241</v>
      </c>
    </row>
    <row r="53688" spans="2:2" x14ac:dyDescent="0.2">
      <c r="B53688">
        <f t="shared" ca="1" si="838"/>
        <v>1.6212416883668026</v>
      </c>
    </row>
    <row r="53689" spans="2:2" x14ac:dyDescent="0.2">
      <c r="B53689">
        <f t="shared" ca="1" si="838"/>
        <v>1.3204780306333173</v>
      </c>
    </row>
    <row r="53690" spans="2:2" x14ac:dyDescent="0.2">
      <c r="B53690">
        <f t="shared" ca="1" si="838"/>
        <v>0.88057617531447008</v>
      </c>
    </row>
    <row r="53691" spans="2:2" x14ac:dyDescent="0.2">
      <c r="B53691">
        <f t="shared" ca="1" si="838"/>
        <v>-1.0960646605041007</v>
      </c>
    </row>
    <row r="53692" spans="2:2" x14ac:dyDescent="0.2">
      <c r="B53692">
        <f t="shared" ca="1" si="838"/>
        <v>1.1287693603386397</v>
      </c>
    </row>
    <row r="53693" spans="2:2" x14ac:dyDescent="0.2">
      <c r="B53693">
        <f t="shared" ca="1" si="838"/>
        <v>0.39930353653134854</v>
      </c>
    </row>
    <row r="53694" spans="2:2" x14ac:dyDescent="0.2">
      <c r="B53694">
        <f t="shared" ref="B53694:B53757" ca="1" si="839">NORMSINV(RAND())</f>
        <v>-0.54256001256772257</v>
      </c>
    </row>
    <row r="53695" spans="2:2" x14ac:dyDescent="0.2">
      <c r="B53695">
        <f t="shared" ca="1" si="839"/>
        <v>-0.3582831186410379</v>
      </c>
    </row>
    <row r="53696" spans="2:2" x14ac:dyDescent="0.2">
      <c r="B53696">
        <f t="shared" ca="1" si="839"/>
        <v>0.72924044490574147</v>
      </c>
    </row>
    <row r="53697" spans="2:2" x14ac:dyDescent="0.2">
      <c r="B53697">
        <f t="shared" ca="1" si="839"/>
        <v>-0.22131003452979298</v>
      </c>
    </row>
    <row r="53698" spans="2:2" x14ac:dyDescent="0.2">
      <c r="B53698">
        <f t="shared" ca="1" si="839"/>
        <v>-0.50412689693406088</v>
      </c>
    </row>
    <row r="53699" spans="2:2" x14ac:dyDescent="0.2">
      <c r="B53699">
        <f t="shared" ca="1" si="839"/>
        <v>-1.2673713095317694</v>
      </c>
    </row>
    <row r="53700" spans="2:2" x14ac:dyDescent="0.2">
      <c r="B53700">
        <f t="shared" ca="1" si="839"/>
        <v>-0.68910733865027574</v>
      </c>
    </row>
    <row r="53701" spans="2:2" x14ac:dyDescent="0.2">
      <c r="B53701">
        <f t="shared" ca="1" si="839"/>
        <v>0.83761400384647378</v>
      </c>
    </row>
    <row r="53702" spans="2:2" x14ac:dyDescent="0.2">
      <c r="B53702">
        <f t="shared" ca="1" si="839"/>
        <v>-0.92683435369714395</v>
      </c>
    </row>
    <row r="53703" spans="2:2" x14ac:dyDescent="0.2">
      <c r="B53703">
        <f t="shared" ca="1" si="839"/>
        <v>-1.322466331887193</v>
      </c>
    </row>
    <row r="53704" spans="2:2" x14ac:dyDescent="0.2">
      <c r="B53704">
        <f t="shared" ca="1" si="839"/>
        <v>-1.036309284359505</v>
      </c>
    </row>
    <row r="53705" spans="2:2" x14ac:dyDescent="0.2">
      <c r="B53705">
        <f t="shared" ca="1" si="839"/>
        <v>1.3990179482123006</v>
      </c>
    </row>
    <row r="53706" spans="2:2" x14ac:dyDescent="0.2">
      <c r="B53706">
        <f t="shared" ca="1" si="839"/>
        <v>-1.2329551992207686</v>
      </c>
    </row>
    <row r="53707" spans="2:2" x14ac:dyDescent="0.2">
      <c r="B53707">
        <f t="shared" ca="1" si="839"/>
        <v>0.18712263783068089</v>
      </c>
    </row>
    <row r="53708" spans="2:2" x14ac:dyDescent="0.2">
      <c r="B53708">
        <f t="shared" ca="1" si="839"/>
        <v>-0.61678653970424346</v>
      </c>
    </row>
    <row r="53709" spans="2:2" x14ac:dyDescent="0.2">
      <c r="B53709">
        <f t="shared" ca="1" si="839"/>
        <v>-0.15208768017814436</v>
      </c>
    </row>
    <row r="53710" spans="2:2" x14ac:dyDescent="0.2">
      <c r="B53710">
        <f t="shared" ca="1" si="839"/>
        <v>0.66933797869418221</v>
      </c>
    </row>
    <row r="53711" spans="2:2" x14ac:dyDescent="0.2">
      <c r="B53711">
        <f t="shared" ca="1" si="839"/>
        <v>1.8063793915853363</v>
      </c>
    </row>
    <row r="53712" spans="2:2" x14ac:dyDescent="0.2">
      <c r="B53712">
        <f t="shared" ca="1" si="839"/>
        <v>0.68721452755656653</v>
      </c>
    </row>
    <row r="53713" spans="2:2" x14ac:dyDescent="0.2">
      <c r="B53713">
        <f t="shared" ca="1" si="839"/>
        <v>-1.2422314671314525</v>
      </c>
    </row>
    <row r="53714" spans="2:2" x14ac:dyDescent="0.2">
      <c r="B53714">
        <f t="shared" ca="1" si="839"/>
        <v>-0.29983533085245812</v>
      </c>
    </row>
    <row r="53715" spans="2:2" x14ac:dyDescent="0.2">
      <c r="B53715">
        <f t="shared" ca="1" si="839"/>
        <v>1.1189214782887291</v>
      </c>
    </row>
    <row r="53716" spans="2:2" x14ac:dyDescent="0.2">
      <c r="B53716">
        <f t="shared" ca="1" si="839"/>
        <v>1.2219370904503366</v>
      </c>
    </row>
    <row r="53717" spans="2:2" x14ac:dyDescent="0.2">
      <c r="B53717">
        <f t="shared" ca="1" si="839"/>
        <v>0.23627804510745223</v>
      </c>
    </row>
    <row r="53718" spans="2:2" x14ac:dyDescent="0.2">
      <c r="B53718">
        <f t="shared" ca="1" si="839"/>
        <v>-2.1226577340322557</v>
      </c>
    </row>
    <row r="53719" spans="2:2" x14ac:dyDescent="0.2">
      <c r="B53719">
        <f t="shared" ca="1" si="839"/>
        <v>0.77819079989776008</v>
      </c>
    </row>
    <row r="53720" spans="2:2" x14ac:dyDescent="0.2">
      <c r="B53720">
        <f t="shared" ca="1" si="839"/>
        <v>-0.26457006708832737</v>
      </c>
    </row>
    <row r="53721" spans="2:2" x14ac:dyDescent="0.2">
      <c r="B53721">
        <f t="shared" ca="1" si="839"/>
        <v>-0.39454508598440557</v>
      </c>
    </row>
    <row r="53722" spans="2:2" x14ac:dyDescent="0.2">
      <c r="B53722">
        <f t="shared" ca="1" si="839"/>
        <v>1.3939314752865923</v>
      </c>
    </row>
    <row r="53723" spans="2:2" x14ac:dyDescent="0.2">
      <c r="B53723">
        <f t="shared" ca="1" si="839"/>
        <v>-1.679850412363028</v>
      </c>
    </row>
    <row r="53724" spans="2:2" x14ac:dyDescent="0.2">
      <c r="B53724">
        <f t="shared" ca="1" si="839"/>
        <v>0.90515049305742534</v>
      </c>
    </row>
    <row r="53725" spans="2:2" x14ac:dyDescent="0.2">
      <c r="B53725">
        <f t="shared" ca="1" si="839"/>
        <v>0.61530795187548137</v>
      </c>
    </row>
    <row r="53726" spans="2:2" x14ac:dyDescent="0.2">
      <c r="B53726">
        <f t="shared" ca="1" si="839"/>
        <v>-0.73692442016343274</v>
      </c>
    </row>
    <row r="53727" spans="2:2" x14ac:dyDescent="0.2">
      <c r="B53727">
        <f t="shared" ca="1" si="839"/>
        <v>1.1387562134304638</v>
      </c>
    </row>
    <row r="53728" spans="2:2" x14ac:dyDescent="0.2">
      <c r="B53728">
        <f t="shared" ca="1" si="839"/>
        <v>0.98669663731102064</v>
      </c>
    </row>
    <row r="53729" spans="2:2" x14ac:dyDescent="0.2">
      <c r="B53729">
        <f t="shared" ca="1" si="839"/>
        <v>-0.84422840206680583</v>
      </c>
    </row>
    <row r="53730" spans="2:2" x14ac:dyDescent="0.2">
      <c r="B53730">
        <f t="shared" ca="1" si="839"/>
        <v>0.57783962475851869</v>
      </c>
    </row>
    <row r="53731" spans="2:2" x14ac:dyDescent="0.2">
      <c r="B53731">
        <f t="shared" ca="1" si="839"/>
        <v>1.0542999766024235</v>
      </c>
    </row>
    <row r="53732" spans="2:2" x14ac:dyDescent="0.2">
      <c r="B53732">
        <f t="shared" ca="1" si="839"/>
        <v>-0.5059197081550818</v>
      </c>
    </row>
    <row r="53733" spans="2:2" x14ac:dyDescent="0.2">
      <c r="B53733">
        <f t="shared" ca="1" si="839"/>
        <v>0.93268519597028365</v>
      </c>
    </row>
    <row r="53734" spans="2:2" x14ac:dyDescent="0.2">
      <c r="B53734">
        <f t="shared" ca="1" si="839"/>
        <v>-0.77765680651747404</v>
      </c>
    </row>
    <row r="53735" spans="2:2" x14ac:dyDescent="0.2">
      <c r="B53735">
        <f t="shared" ca="1" si="839"/>
        <v>1.1331767596190521</v>
      </c>
    </row>
    <row r="53736" spans="2:2" x14ac:dyDescent="0.2">
      <c r="B53736">
        <f t="shared" ca="1" si="839"/>
        <v>-0.47141551227708739</v>
      </c>
    </row>
    <row r="53737" spans="2:2" x14ac:dyDescent="0.2">
      <c r="B53737">
        <f t="shared" ca="1" si="839"/>
        <v>1.0948433680185676</v>
      </c>
    </row>
    <row r="53738" spans="2:2" x14ac:dyDescent="0.2">
      <c r="B53738">
        <f t="shared" ca="1" si="839"/>
        <v>-2.1930129072944751</v>
      </c>
    </row>
    <row r="53739" spans="2:2" x14ac:dyDescent="0.2">
      <c r="B53739">
        <f t="shared" ca="1" si="839"/>
        <v>-0.54982563409746266</v>
      </c>
    </row>
    <row r="53740" spans="2:2" x14ac:dyDescent="0.2">
      <c r="B53740">
        <f t="shared" ca="1" si="839"/>
        <v>0.88296333640400315</v>
      </c>
    </row>
    <row r="53741" spans="2:2" x14ac:dyDescent="0.2">
      <c r="B53741">
        <f t="shared" ca="1" si="839"/>
        <v>0.70107253265532465</v>
      </c>
    </row>
    <row r="53742" spans="2:2" x14ac:dyDescent="0.2">
      <c r="B53742">
        <f t="shared" ca="1" si="839"/>
        <v>-0.7248689430336237</v>
      </c>
    </row>
    <row r="53743" spans="2:2" x14ac:dyDescent="0.2">
      <c r="B53743">
        <f t="shared" ca="1" si="839"/>
        <v>-0.7667208470930531</v>
      </c>
    </row>
    <row r="53744" spans="2:2" x14ac:dyDescent="0.2">
      <c r="B53744">
        <f t="shared" ca="1" si="839"/>
        <v>0.63515291286357245</v>
      </c>
    </row>
    <row r="53745" spans="2:2" x14ac:dyDescent="0.2">
      <c r="B53745">
        <f t="shared" ca="1" si="839"/>
        <v>-1.2113894956907136</v>
      </c>
    </row>
    <row r="53746" spans="2:2" x14ac:dyDescent="0.2">
      <c r="B53746">
        <f t="shared" ca="1" si="839"/>
        <v>-1.351348743000484</v>
      </c>
    </row>
    <row r="53747" spans="2:2" x14ac:dyDescent="0.2">
      <c r="B53747">
        <f t="shared" ca="1" si="839"/>
        <v>0.18386188335982556</v>
      </c>
    </row>
    <row r="53748" spans="2:2" x14ac:dyDescent="0.2">
      <c r="B53748">
        <f t="shared" ca="1" si="839"/>
        <v>2.0114962913687937</v>
      </c>
    </row>
    <row r="53749" spans="2:2" x14ac:dyDescent="0.2">
      <c r="B53749">
        <f t="shared" ca="1" si="839"/>
        <v>0.19977713576678774</v>
      </c>
    </row>
    <row r="53750" spans="2:2" x14ac:dyDescent="0.2">
      <c r="B53750">
        <f t="shared" ca="1" si="839"/>
        <v>0.12873909951672544</v>
      </c>
    </row>
    <row r="53751" spans="2:2" x14ac:dyDescent="0.2">
      <c r="B53751">
        <f t="shared" ca="1" si="839"/>
        <v>-0.5358375912922263</v>
      </c>
    </row>
    <row r="53752" spans="2:2" x14ac:dyDescent="0.2">
      <c r="B53752">
        <f t="shared" ca="1" si="839"/>
        <v>-1.2744856809736351</v>
      </c>
    </row>
    <row r="53753" spans="2:2" x14ac:dyDescent="0.2">
      <c r="B53753">
        <f t="shared" ca="1" si="839"/>
        <v>0.54531401606613727</v>
      </c>
    </row>
    <row r="53754" spans="2:2" x14ac:dyDescent="0.2">
      <c r="B53754">
        <f t="shared" ca="1" si="839"/>
        <v>-1.2720635335183137</v>
      </c>
    </row>
    <row r="53755" spans="2:2" x14ac:dyDescent="0.2">
      <c r="B53755">
        <f t="shared" ca="1" si="839"/>
        <v>0.68385663886031134</v>
      </c>
    </row>
    <row r="53756" spans="2:2" x14ac:dyDescent="0.2">
      <c r="B53756">
        <f t="shared" ca="1" si="839"/>
        <v>-2.4427214384459521</v>
      </c>
    </row>
    <row r="53757" spans="2:2" x14ac:dyDescent="0.2">
      <c r="B53757">
        <f t="shared" ca="1" si="839"/>
        <v>0.89736602433034618</v>
      </c>
    </row>
    <row r="53758" spans="2:2" x14ac:dyDescent="0.2">
      <c r="B53758">
        <f t="shared" ref="B53758:B53821" ca="1" si="840">NORMSINV(RAND())</f>
        <v>-4.972564647900149E-2</v>
      </c>
    </row>
    <row r="53759" spans="2:2" x14ac:dyDescent="0.2">
      <c r="B53759">
        <f t="shared" ca="1" si="840"/>
        <v>1.4671225519318183</v>
      </c>
    </row>
    <row r="53760" spans="2:2" x14ac:dyDescent="0.2">
      <c r="B53760">
        <f t="shared" ca="1" si="840"/>
        <v>0.19633819107427916</v>
      </c>
    </row>
    <row r="53761" spans="2:2" x14ac:dyDescent="0.2">
      <c r="B53761">
        <f t="shared" ca="1" si="840"/>
        <v>0.77774127409414406</v>
      </c>
    </row>
    <row r="53762" spans="2:2" x14ac:dyDescent="0.2">
      <c r="B53762">
        <f t="shared" ca="1" si="840"/>
        <v>0.5122301911726681</v>
      </c>
    </row>
    <row r="53763" spans="2:2" x14ac:dyDescent="0.2">
      <c r="B53763">
        <f t="shared" ca="1" si="840"/>
        <v>-0.83448971484468426</v>
      </c>
    </row>
    <row r="53764" spans="2:2" x14ac:dyDescent="0.2">
      <c r="B53764">
        <f t="shared" ca="1" si="840"/>
        <v>1.4374785087351667</v>
      </c>
    </row>
    <row r="53765" spans="2:2" x14ac:dyDescent="0.2">
      <c r="B53765">
        <f t="shared" ca="1" si="840"/>
        <v>0.65091101921699324</v>
      </c>
    </row>
    <row r="53766" spans="2:2" x14ac:dyDescent="0.2">
      <c r="B53766">
        <f t="shared" ca="1" si="840"/>
        <v>-0.8148789559094245</v>
      </c>
    </row>
    <row r="53767" spans="2:2" x14ac:dyDescent="0.2">
      <c r="B53767">
        <f t="shared" ca="1" si="840"/>
        <v>-0.97607624618110089</v>
      </c>
    </row>
    <row r="53768" spans="2:2" x14ac:dyDescent="0.2">
      <c r="B53768">
        <f t="shared" ca="1" si="840"/>
        <v>1.1413370725209353</v>
      </c>
    </row>
    <row r="53769" spans="2:2" x14ac:dyDescent="0.2">
      <c r="B53769">
        <f t="shared" ca="1" si="840"/>
        <v>0.891526762698301</v>
      </c>
    </row>
    <row r="53770" spans="2:2" x14ac:dyDescent="0.2">
      <c r="B53770">
        <f t="shared" ca="1" si="840"/>
        <v>0.12199975909188811</v>
      </c>
    </row>
    <row r="53771" spans="2:2" x14ac:dyDescent="0.2">
      <c r="B53771">
        <f t="shared" ca="1" si="840"/>
        <v>-0.77276794585826425</v>
      </c>
    </row>
    <row r="53772" spans="2:2" x14ac:dyDescent="0.2">
      <c r="B53772">
        <f t="shared" ca="1" si="840"/>
        <v>-2.2719732370665984</v>
      </c>
    </row>
    <row r="53773" spans="2:2" x14ac:dyDescent="0.2">
      <c r="B53773">
        <f t="shared" ca="1" si="840"/>
        <v>0.46383813383338907</v>
      </c>
    </row>
    <row r="53774" spans="2:2" x14ac:dyDescent="0.2">
      <c r="B53774">
        <f t="shared" ca="1" si="840"/>
        <v>-1.1083518497582374</v>
      </c>
    </row>
    <row r="53775" spans="2:2" x14ac:dyDescent="0.2">
      <c r="B53775">
        <f t="shared" ca="1" si="840"/>
        <v>-1.2200666913610432</v>
      </c>
    </row>
    <row r="53776" spans="2:2" x14ac:dyDescent="0.2">
      <c r="B53776">
        <f t="shared" ca="1" si="840"/>
        <v>-0.245820082356804</v>
      </c>
    </row>
    <row r="53777" spans="2:2" x14ac:dyDescent="0.2">
      <c r="B53777">
        <f t="shared" ca="1" si="840"/>
        <v>-0.34065054216678575</v>
      </c>
    </row>
    <row r="53778" spans="2:2" x14ac:dyDescent="0.2">
      <c r="B53778">
        <f t="shared" ca="1" si="840"/>
        <v>0.84591056190949121</v>
      </c>
    </row>
    <row r="53779" spans="2:2" x14ac:dyDescent="0.2">
      <c r="B53779">
        <f t="shared" ca="1" si="840"/>
        <v>1.4552489043700481</v>
      </c>
    </row>
    <row r="53780" spans="2:2" x14ac:dyDescent="0.2">
      <c r="B53780">
        <f t="shared" ca="1" si="840"/>
        <v>-0.72466582750494823</v>
      </c>
    </row>
    <row r="53781" spans="2:2" x14ac:dyDescent="0.2">
      <c r="B53781">
        <f t="shared" ca="1" si="840"/>
        <v>0.36321477307805311</v>
      </c>
    </row>
    <row r="53782" spans="2:2" x14ac:dyDescent="0.2">
      <c r="B53782">
        <f t="shared" ca="1" si="840"/>
        <v>0.76145466101817005</v>
      </c>
    </row>
    <row r="53783" spans="2:2" x14ac:dyDescent="0.2">
      <c r="B53783">
        <f t="shared" ca="1" si="840"/>
        <v>0.30020775283075279</v>
      </c>
    </row>
    <row r="53784" spans="2:2" x14ac:dyDescent="0.2">
      <c r="B53784">
        <f t="shared" ca="1" si="840"/>
        <v>-1.1470655019748779</v>
      </c>
    </row>
    <row r="53785" spans="2:2" x14ac:dyDescent="0.2">
      <c r="B53785">
        <f t="shared" ca="1" si="840"/>
        <v>0.46001652300362011</v>
      </c>
    </row>
    <row r="53786" spans="2:2" x14ac:dyDescent="0.2">
      <c r="B53786">
        <f t="shared" ca="1" si="840"/>
        <v>0.88502189305535617</v>
      </c>
    </row>
    <row r="53787" spans="2:2" x14ac:dyDescent="0.2">
      <c r="B53787">
        <f t="shared" ca="1" si="840"/>
        <v>-0.59805843317870389</v>
      </c>
    </row>
    <row r="53788" spans="2:2" x14ac:dyDescent="0.2">
      <c r="B53788">
        <f t="shared" ca="1" si="840"/>
        <v>-1.0881413831451794</v>
      </c>
    </row>
    <row r="53789" spans="2:2" x14ac:dyDescent="0.2">
      <c r="B53789">
        <f t="shared" ca="1" si="840"/>
        <v>1.5489491975300675</v>
      </c>
    </row>
    <row r="53790" spans="2:2" x14ac:dyDescent="0.2">
      <c r="B53790">
        <f t="shared" ca="1" si="840"/>
        <v>1.0049278994983373</v>
      </c>
    </row>
    <row r="53791" spans="2:2" x14ac:dyDescent="0.2">
      <c r="B53791">
        <f t="shared" ca="1" si="840"/>
        <v>-1.5398059939394506</v>
      </c>
    </row>
    <row r="53792" spans="2:2" x14ac:dyDescent="0.2">
      <c r="B53792">
        <f t="shared" ca="1" si="840"/>
        <v>-0.74151897131857314</v>
      </c>
    </row>
    <row r="53793" spans="2:2" x14ac:dyDescent="0.2">
      <c r="B53793">
        <f t="shared" ca="1" si="840"/>
        <v>-1.9877954236696378</v>
      </c>
    </row>
    <row r="53794" spans="2:2" x14ac:dyDescent="0.2">
      <c r="B53794">
        <f t="shared" ca="1" si="840"/>
        <v>0.28267513677291767</v>
      </c>
    </row>
    <row r="53795" spans="2:2" x14ac:dyDescent="0.2">
      <c r="B53795">
        <f t="shared" ca="1" si="840"/>
        <v>-0.44302012877297237</v>
      </c>
    </row>
    <row r="53796" spans="2:2" x14ac:dyDescent="0.2">
      <c r="B53796">
        <f t="shared" ca="1" si="840"/>
        <v>-0.4729232756127642</v>
      </c>
    </row>
    <row r="53797" spans="2:2" x14ac:dyDescent="0.2">
      <c r="B53797">
        <f t="shared" ca="1" si="840"/>
        <v>-1.242175512123644</v>
      </c>
    </row>
    <row r="53798" spans="2:2" x14ac:dyDescent="0.2">
      <c r="B53798">
        <f t="shared" ca="1" si="840"/>
        <v>-0.1597974110496406</v>
      </c>
    </row>
    <row r="53799" spans="2:2" x14ac:dyDescent="0.2">
      <c r="B53799">
        <f t="shared" ca="1" si="840"/>
        <v>0.65580612858152898</v>
      </c>
    </row>
    <row r="53800" spans="2:2" x14ac:dyDescent="0.2">
      <c r="B53800">
        <f t="shared" ca="1" si="840"/>
        <v>1.9496496015272402</v>
      </c>
    </row>
    <row r="53801" spans="2:2" x14ac:dyDescent="0.2">
      <c r="B53801">
        <f t="shared" ca="1" si="840"/>
        <v>1.0206306037215629</v>
      </c>
    </row>
    <row r="53802" spans="2:2" x14ac:dyDescent="0.2">
      <c r="B53802">
        <f t="shared" ca="1" si="840"/>
        <v>-0.85534473591421045</v>
      </c>
    </row>
    <row r="53803" spans="2:2" x14ac:dyDescent="0.2">
      <c r="B53803">
        <f t="shared" ca="1" si="840"/>
        <v>-1.4910407769805725</v>
      </c>
    </row>
    <row r="53804" spans="2:2" x14ac:dyDescent="0.2">
      <c r="B53804">
        <f t="shared" ca="1" si="840"/>
        <v>-0.91267103753818046</v>
      </c>
    </row>
    <row r="53805" spans="2:2" x14ac:dyDescent="0.2">
      <c r="B53805">
        <f t="shared" ca="1" si="840"/>
        <v>-2.1820904272819424</v>
      </c>
    </row>
    <row r="53806" spans="2:2" x14ac:dyDescent="0.2">
      <c r="B53806">
        <f t="shared" ca="1" si="840"/>
        <v>-0.75232350638060064</v>
      </c>
    </row>
    <row r="53807" spans="2:2" x14ac:dyDescent="0.2">
      <c r="B53807">
        <f t="shared" ca="1" si="840"/>
        <v>0.98631401998346691</v>
      </c>
    </row>
    <row r="53808" spans="2:2" x14ac:dyDescent="0.2">
      <c r="B53808">
        <f t="shared" ca="1" si="840"/>
        <v>-0.25328910467829524</v>
      </c>
    </row>
    <row r="53809" spans="2:2" x14ac:dyDescent="0.2">
      <c r="B53809">
        <f t="shared" ca="1" si="840"/>
        <v>-1.6640852619479465</v>
      </c>
    </row>
    <row r="53810" spans="2:2" x14ac:dyDescent="0.2">
      <c r="B53810">
        <f t="shared" ca="1" si="840"/>
        <v>2.4325569291984794</v>
      </c>
    </row>
    <row r="53811" spans="2:2" x14ac:dyDescent="0.2">
      <c r="B53811">
        <f t="shared" ca="1" si="840"/>
        <v>0.94490071632267414</v>
      </c>
    </row>
    <row r="53812" spans="2:2" x14ac:dyDescent="0.2">
      <c r="B53812">
        <f t="shared" ca="1" si="840"/>
        <v>-0.41271538957355119</v>
      </c>
    </row>
    <row r="53813" spans="2:2" x14ac:dyDescent="0.2">
      <c r="B53813">
        <f t="shared" ca="1" si="840"/>
        <v>-1.4499332192341636</v>
      </c>
    </row>
    <row r="53814" spans="2:2" x14ac:dyDescent="0.2">
      <c r="B53814">
        <f t="shared" ca="1" si="840"/>
        <v>-0.40929798103321535</v>
      </c>
    </row>
    <row r="53815" spans="2:2" x14ac:dyDescent="0.2">
      <c r="B53815">
        <f t="shared" ca="1" si="840"/>
        <v>1.0524804399321139</v>
      </c>
    </row>
    <row r="53816" spans="2:2" x14ac:dyDescent="0.2">
      <c r="B53816">
        <f t="shared" ca="1" si="840"/>
        <v>-0.37230555032959067</v>
      </c>
    </row>
    <row r="53817" spans="2:2" x14ac:dyDescent="0.2">
      <c r="B53817">
        <f t="shared" ca="1" si="840"/>
        <v>1.1149853488709618</v>
      </c>
    </row>
    <row r="53818" spans="2:2" x14ac:dyDescent="0.2">
      <c r="B53818">
        <f t="shared" ca="1" si="840"/>
        <v>1.400645516019674</v>
      </c>
    </row>
    <row r="53819" spans="2:2" x14ac:dyDescent="0.2">
      <c r="B53819">
        <f t="shared" ca="1" si="840"/>
        <v>-1.872171323493234</v>
      </c>
    </row>
    <row r="53820" spans="2:2" x14ac:dyDescent="0.2">
      <c r="B53820">
        <f t="shared" ca="1" si="840"/>
        <v>0.51804508195887755</v>
      </c>
    </row>
    <row r="53821" spans="2:2" x14ac:dyDescent="0.2">
      <c r="B53821">
        <f t="shared" ca="1" si="840"/>
        <v>0.7804932224256238</v>
      </c>
    </row>
    <row r="53822" spans="2:2" x14ac:dyDescent="0.2">
      <c r="B53822">
        <f t="shared" ref="B53822:B53885" ca="1" si="841">NORMSINV(RAND())</f>
        <v>-2.1507641132149597</v>
      </c>
    </row>
    <row r="53823" spans="2:2" x14ac:dyDescent="0.2">
      <c r="B53823">
        <f t="shared" ca="1" si="841"/>
        <v>0.42076255572348992</v>
      </c>
    </row>
    <row r="53824" spans="2:2" x14ac:dyDescent="0.2">
      <c r="B53824">
        <f t="shared" ca="1" si="841"/>
        <v>0.18344737481998324</v>
      </c>
    </row>
    <row r="53825" spans="2:2" x14ac:dyDescent="0.2">
      <c r="B53825">
        <f t="shared" ca="1" si="841"/>
        <v>2.4975191427695336</v>
      </c>
    </row>
    <row r="53826" spans="2:2" x14ac:dyDescent="0.2">
      <c r="B53826">
        <f t="shared" ca="1" si="841"/>
        <v>-0.69627879653436708</v>
      </c>
    </row>
    <row r="53827" spans="2:2" x14ac:dyDescent="0.2">
      <c r="B53827">
        <f t="shared" ca="1" si="841"/>
        <v>-1.7111409216988984</v>
      </c>
    </row>
    <row r="53828" spans="2:2" x14ac:dyDescent="0.2">
      <c r="B53828">
        <f t="shared" ca="1" si="841"/>
        <v>1.5621182055859895</v>
      </c>
    </row>
    <row r="53829" spans="2:2" x14ac:dyDescent="0.2">
      <c r="B53829">
        <f t="shared" ca="1" si="841"/>
        <v>1.1170052747307466</v>
      </c>
    </row>
    <row r="53830" spans="2:2" x14ac:dyDescent="0.2">
      <c r="B53830">
        <f t="shared" ca="1" si="841"/>
        <v>-0.42937034616609232</v>
      </c>
    </row>
    <row r="53831" spans="2:2" x14ac:dyDescent="0.2">
      <c r="B53831">
        <f t="shared" ca="1" si="841"/>
        <v>-0.56642301558651365</v>
      </c>
    </row>
    <row r="53832" spans="2:2" x14ac:dyDescent="0.2">
      <c r="B53832">
        <f t="shared" ca="1" si="841"/>
        <v>0.85408969529689216</v>
      </c>
    </row>
    <row r="53833" spans="2:2" x14ac:dyDescent="0.2">
      <c r="B53833">
        <f t="shared" ca="1" si="841"/>
        <v>-0.44259742727000712</v>
      </c>
    </row>
    <row r="53834" spans="2:2" x14ac:dyDescent="0.2">
      <c r="B53834">
        <f t="shared" ca="1" si="841"/>
        <v>-0.36549985707463079</v>
      </c>
    </row>
    <row r="53835" spans="2:2" x14ac:dyDescent="0.2">
      <c r="B53835">
        <f t="shared" ca="1" si="841"/>
        <v>-0.97825180344972185</v>
      </c>
    </row>
    <row r="53836" spans="2:2" x14ac:dyDescent="0.2">
      <c r="B53836">
        <f t="shared" ca="1" si="841"/>
        <v>-1.1925972559423383</v>
      </c>
    </row>
    <row r="53837" spans="2:2" x14ac:dyDescent="0.2">
      <c r="B53837">
        <f t="shared" ca="1" si="841"/>
        <v>-0.64193381250599646</v>
      </c>
    </row>
    <row r="53838" spans="2:2" x14ac:dyDescent="0.2">
      <c r="B53838">
        <f t="shared" ca="1" si="841"/>
        <v>0.78474265011049293</v>
      </c>
    </row>
    <row r="53839" spans="2:2" x14ac:dyDescent="0.2">
      <c r="B53839">
        <f t="shared" ca="1" si="841"/>
        <v>-1.1775939649467313</v>
      </c>
    </row>
    <row r="53840" spans="2:2" x14ac:dyDescent="0.2">
      <c r="B53840">
        <f t="shared" ca="1" si="841"/>
        <v>0.29022057317490685</v>
      </c>
    </row>
    <row r="53841" spans="2:2" x14ac:dyDescent="0.2">
      <c r="B53841">
        <f t="shared" ca="1" si="841"/>
        <v>-2.6199291790521662E-2</v>
      </c>
    </row>
    <row r="53842" spans="2:2" x14ac:dyDescent="0.2">
      <c r="B53842">
        <f t="shared" ca="1" si="841"/>
        <v>0.65271048197431114</v>
      </c>
    </row>
    <row r="53843" spans="2:2" x14ac:dyDescent="0.2">
      <c r="B53843">
        <f t="shared" ca="1" si="841"/>
        <v>0.11980221930224866</v>
      </c>
    </row>
    <row r="53844" spans="2:2" x14ac:dyDescent="0.2">
      <c r="B53844">
        <f t="shared" ca="1" si="841"/>
        <v>0.41565853775517114</v>
      </c>
    </row>
    <row r="53845" spans="2:2" x14ac:dyDescent="0.2">
      <c r="B53845">
        <f t="shared" ca="1" si="841"/>
        <v>-0.19366540196325155</v>
      </c>
    </row>
    <row r="53846" spans="2:2" x14ac:dyDescent="0.2">
      <c r="B53846">
        <f t="shared" ca="1" si="841"/>
        <v>1.6945262399240113</v>
      </c>
    </row>
    <row r="53847" spans="2:2" x14ac:dyDescent="0.2">
      <c r="B53847">
        <f t="shared" ca="1" si="841"/>
        <v>-0.89233967362132893</v>
      </c>
    </row>
    <row r="53848" spans="2:2" x14ac:dyDescent="0.2">
      <c r="B53848">
        <f t="shared" ca="1" si="841"/>
        <v>-2.2136478027628956</v>
      </c>
    </row>
    <row r="53849" spans="2:2" x14ac:dyDescent="0.2">
      <c r="B53849">
        <f t="shared" ca="1" si="841"/>
        <v>0.60829158780228887</v>
      </c>
    </row>
    <row r="53850" spans="2:2" x14ac:dyDescent="0.2">
      <c r="B53850">
        <f t="shared" ca="1" si="841"/>
        <v>0.10968996806532863</v>
      </c>
    </row>
    <row r="53851" spans="2:2" x14ac:dyDescent="0.2">
      <c r="B53851">
        <f t="shared" ca="1" si="841"/>
        <v>0.61232284300630113</v>
      </c>
    </row>
    <row r="53852" spans="2:2" x14ac:dyDescent="0.2">
      <c r="B53852">
        <f t="shared" ca="1" si="841"/>
        <v>0.45667627849597392</v>
      </c>
    </row>
    <row r="53853" spans="2:2" x14ac:dyDescent="0.2">
      <c r="B53853">
        <f t="shared" ca="1" si="841"/>
        <v>-1.8332818472318494E-2</v>
      </c>
    </row>
    <row r="53854" spans="2:2" x14ac:dyDescent="0.2">
      <c r="B53854">
        <f t="shared" ca="1" si="841"/>
        <v>0.2563913743971783</v>
      </c>
    </row>
    <row r="53855" spans="2:2" x14ac:dyDescent="0.2">
      <c r="B53855">
        <f t="shared" ca="1" si="841"/>
        <v>1.7870763006844037</v>
      </c>
    </row>
    <row r="53856" spans="2:2" x14ac:dyDescent="0.2">
      <c r="B53856">
        <f t="shared" ca="1" si="841"/>
        <v>-0.81746693712083396</v>
      </c>
    </row>
    <row r="53857" spans="2:2" x14ac:dyDescent="0.2">
      <c r="B53857">
        <f t="shared" ca="1" si="841"/>
        <v>1.7399198151055195</v>
      </c>
    </row>
    <row r="53858" spans="2:2" x14ac:dyDescent="0.2">
      <c r="B53858">
        <f t="shared" ca="1" si="841"/>
        <v>3.3479134417391504E-2</v>
      </c>
    </row>
    <row r="53859" spans="2:2" x14ac:dyDescent="0.2">
      <c r="B53859">
        <f t="shared" ca="1" si="841"/>
        <v>0.76252520510632971</v>
      </c>
    </row>
    <row r="53860" spans="2:2" x14ac:dyDescent="0.2">
      <c r="B53860">
        <f t="shared" ca="1" si="841"/>
        <v>0.19289621888911362</v>
      </c>
    </row>
    <row r="53861" spans="2:2" x14ac:dyDescent="0.2">
      <c r="B53861">
        <f t="shared" ca="1" si="841"/>
        <v>-2.0215814066452307</v>
      </c>
    </row>
    <row r="53862" spans="2:2" x14ac:dyDescent="0.2">
      <c r="B53862">
        <f t="shared" ca="1" si="841"/>
        <v>0.11389189575716074</v>
      </c>
    </row>
    <row r="53863" spans="2:2" x14ac:dyDescent="0.2">
      <c r="B53863">
        <f t="shared" ca="1" si="841"/>
        <v>-0.9338067011009944</v>
      </c>
    </row>
    <row r="53864" spans="2:2" x14ac:dyDescent="0.2">
      <c r="B53864">
        <f t="shared" ca="1" si="841"/>
        <v>-1.2521392317429132</v>
      </c>
    </row>
    <row r="53865" spans="2:2" x14ac:dyDescent="0.2">
      <c r="B53865">
        <f t="shared" ca="1" si="841"/>
        <v>2.1275727996672926</v>
      </c>
    </row>
    <row r="53866" spans="2:2" x14ac:dyDescent="0.2">
      <c r="B53866">
        <f t="shared" ca="1" si="841"/>
        <v>1.6090407354421867</v>
      </c>
    </row>
    <row r="53867" spans="2:2" x14ac:dyDescent="0.2">
      <c r="B53867">
        <f t="shared" ca="1" si="841"/>
        <v>0.90752505306950237</v>
      </c>
    </row>
    <row r="53868" spans="2:2" x14ac:dyDescent="0.2">
      <c r="B53868">
        <f t="shared" ca="1" si="841"/>
        <v>0.54179850919941153</v>
      </c>
    </row>
    <row r="53869" spans="2:2" x14ac:dyDescent="0.2">
      <c r="B53869">
        <f t="shared" ca="1" si="841"/>
        <v>-0.18123387697505769</v>
      </c>
    </row>
    <row r="53870" spans="2:2" x14ac:dyDescent="0.2">
      <c r="B53870">
        <f t="shared" ca="1" si="841"/>
        <v>0.60704440072173649</v>
      </c>
    </row>
    <row r="53871" spans="2:2" x14ac:dyDescent="0.2">
      <c r="B53871">
        <f t="shared" ca="1" si="841"/>
        <v>-1.1843530646452352</v>
      </c>
    </row>
    <row r="53872" spans="2:2" x14ac:dyDescent="0.2">
      <c r="B53872">
        <f t="shared" ca="1" si="841"/>
        <v>-0.6257181463955277</v>
      </c>
    </row>
    <row r="53873" spans="2:2" x14ac:dyDescent="0.2">
      <c r="B53873">
        <f t="shared" ca="1" si="841"/>
        <v>-0.48673410902273323</v>
      </c>
    </row>
    <row r="53874" spans="2:2" x14ac:dyDescent="0.2">
      <c r="B53874">
        <f t="shared" ca="1" si="841"/>
        <v>1.0707320771542332</v>
      </c>
    </row>
    <row r="53875" spans="2:2" x14ac:dyDescent="0.2">
      <c r="B53875">
        <f t="shared" ca="1" si="841"/>
        <v>-1.2139340960597813</v>
      </c>
    </row>
    <row r="53876" spans="2:2" x14ac:dyDescent="0.2">
      <c r="B53876">
        <f t="shared" ca="1" si="841"/>
        <v>-0.32696570893491284</v>
      </c>
    </row>
    <row r="53877" spans="2:2" x14ac:dyDescent="0.2">
      <c r="B53877">
        <f t="shared" ca="1" si="841"/>
        <v>-0.17720217998118928</v>
      </c>
    </row>
    <row r="53878" spans="2:2" x14ac:dyDescent="0.2">
      <c r="B53878">
        <f t="shared" ca="1" si="841"/>
        <v>-1.2862932585263187</v>
      </c>
    </row>
    <row r="53879" spans="2:2" x14ac:dyDescent="0.2">
      <c r="B53879">
        <f t="shared" ca="1" si="841"/>
        <v>-0.86746388405888863</v>
      </c>
    </row>
    <row r="53880" spans="2:2" x14ac:dyDescent="0.2">
      <c r="B53880">
        <f t="shared" ca="1" si="841"/>
        <v>1.1171222022632117</v>
      </c>
    </row>
    <row r="53881" spans="2:2" x14ac:dyDescent="0.2">
      <c r="B53881">
        <f t="shared" ca="1" si="841"/>
        <v>2.1586851479078675</v>
      </c>
    </row>
    <row r="53882" spans="2:2" x14ac:dyDescent="0.2">
      <c r="B53882">
        <f t="shared" ca="1" si="841"/>
        <v>-4.3866832530303768E-2</v>
      </c>
    </row>
    <row r="53883" spans="2:2" x14ac:dyDescent="0.2">
      <c r="B53883">
        <f t="shared" ca="1" si="841"/>
        <v>0.10718048114152172</v>
      </c>
    </row>
    <row r="53884" spans="2:2" x14ac:dyDescent="0.2">
      <c r="B53884">
        <f t="shared" ca="1" si="841"/>
        <v>0.61438386401608558</v>
      </c>
    </row>
    <row r="53885" spans="2:2" x14ac:dyDescent="0.2">
      <c r="B53885">
        <f t="shared" ca="1" si="841"/>
        <v>0.13968594821684929</v>
      </c>
    </row>
    <row r="53886" spans="2:2" x14ac:dyDescent="0.2">
      <c r="B53886">
        <f t="shared" ref="B53886:B53949" ca="1" si="842">NORMSINV(RAND())</f>
        <v>0.52153423083546446</v>
      </c>
    </row>
    <row r="53887" spans="2:2" x14ac:dyDescent="0.2">
      <c r="B53887">
        <f t="shared" ca="1" si="842"/>
        <v>0.39363154225754027</v>
      </c>
    </row>
    <row r="53888" spans="2:2" x14ac:dyDescent="0.2">
      <c r="B53888">
        <f t="shared" ca="1" si="842"/>
        <v>-0.40700872833273893</v>
      </c>
    </row>
    <row r="53889" spans="2:2" x14ac:dyDescent="0.2">
      <c r="B53889">
        <f t="shared" ca="1" si="842"/>
        <v>0.80581558494608818</v>
      </c>
    </row>
    <row r="53890" spans="2:2" x14ac:dyDescent="0.2">
      <c r="B53890">
        <f t="shared" ca="1" si="842"/>
        <v>2.5336693871439824</v>
      </c>
    </row>
    <row r="53891" spans="2:2" x14ac:dyDescent="0.2">
      <c r="B53891">
        <f t="shared" ca="1" si="842"/>
        <v>0.12125982694512068</v>
      </c>
    </row>
    <row r="53892" spans="2:2" x14ac:dyDescent="0.2">
      <c r="B53892">
        <f t="shared" ca="1" si="842"/>
        <v>-0.17492306444384262</v>
      </c>
    </row>
    <row r="53893" spans="2:2" x14ac:dyDescent="0.2">
      <c r="B53893">
        <f t="shared" ca="1" si="842"/>
        <v>-0.18953870074107732</v>
      </c>
    </row>
    <row r="53894" spans="2:2" x14ac:dyDescent="0.2">
      <c r="B53894">
        <f t="shared" ca="1" si="842"/>
        <v>0.55307766118810864</v>
      </c>
    </row>
    <row r="53895" spans="2:2" x14ac:dyDescent="0.2">
      <c r="B53895">
        <f t="shared" ca="1" si="842"/>
        <v>-0.42737989845148033</v>
      </c>
    </row>
    <row r="53896" spans="2:2" x14ac:dyDescent="0.2">
      <c r="B53896">
        <f t="shared" ca="1" si="842"/>
        <v>-1.986593772743835</v>
      </c>
    </row>
    <row r="53897" spans="2:2" x14ac:dyDescent="0.2">
      <c r="B53897">
        <f t="shared" ca="1" si="842"/>
        <v>-0.62865500617376391</v>
      </c>
    </row>
    <row r="53898" spans="2:2" x14ac:dyDescent="0.2">
      <c r="B53898">
        <f t="shared" ca="1" si="842"/>
        <v>-1.7805647613095938</v>
      </c>
    </row>
    <row r="53899" spans="2:2" x14ac:dyDescent="0.2">
      <c r="B53899">
        <f t="shared" ca="1" si="842"/>
        <v>2.6373061797476649</v>
      </c>
    </row>
    <row r="53900" spans="2:2" x14ac:dyDescent="0.2">
      <c r="B53900">
        <f t="shared" ca="1" si="842"/>
        <v>-1.2885945937908603</v>
      </c>
    </row>
    <row r="53901" spans="2:2" x14ac:dyDescent="0.2">
      <c r="B53901">
        <f t="shared" ca="1" si="842"/>
        <v>-0.87501917024845288</v>
      </c>
    </row>
    <row r="53902" spans="2:2" x14ac:dyDescent="0.2">
      <c r="B53902">
        <f t="shared" ca="1" si="842"/>
        <v>1.1304896804117033</v>
      </c>
    </row>
    <row r="53903" spans="2:2" x14ac:dyDescent="0.2">
      <c r="B53903">
        <f t="shared" ca="1" si="842"/>
        <v>1.564679567579216</v>
      </c>
    </row>
    <row r="53904" spans="2:2" x14ac:dyDescent="0.2">
      <c r="B53904">
        <f t="shared" ca="1" si="842"/>
        <v>1.5523945046425462</v>
      </c>
    </row>
    <row r="53905" spans="2:2" x14ac:dyDescent="0.2">
      <c r="B53905">
        <f t="shared" ca="1" si="842"/>
        <v>0.17098664044563713</v>
      </c>
    </row>
    <row r="53906" spans="2:2" x14ac:dyDescent="0.2">
      <c r="B53906">
        <f t="shared" ca="1" si="842"/>
        <v>-0.63854544994977258</v>
      </c>
    </row>
    <row r="53907" spans="2:2" x14ac:dyDescent="0.2">
      <c r="B53907">
        <f t="shared" ca="1" si="842"/>
        <v>-1.2020359750336107</v>
      </c>
    </row>
    <row r="53908" spans="2:2" x14ac:dyDescent="0.2">
      <c r="B53908">
        <f t="shared" ca="1" si="842"/>
        <v>-0.99009482773737367</v>
      </c>
    </row>
    <row r="53909" spans="2:2" x14ac:dyDescent="0.2">
      <c r="B53909">
        <f t="shared" ca="1" si="842"/>
        <v>-0.68400237416117216</v>
      </c>
    </row>
    <row r="53910" spans="2:2" x14ac:dyDescent="0.2">
      <c r="B53910">
        <f t="shared" ca="1" si="842"/>
        <v>1.7718283528731318</v>
      </c>
    </row>
    <row r="53911" spans="2:2" x14ac:dyDescent="0.2">
      <c r="B53911">
        <f t="shared" ca="1" si="842"/>
        <v>1.755260396107323</v>
      </c>
    </row>
    <row r="53912" spans="2:2" x14ac:dyDescent="0.2">
      <c r="B53912">
        <f t="shared" ca="1" si="842"/>
        <v>-8.2765798615538136E-2</v>
      </c>
    </row>
    <row r="53913" spans="2:2" x14ac:dyDescent="0.2">
      <c r="B53913">
        <f t="shared" ca="1" si="842"/>
        <v>1.1552966926144461E-2</v>
      </c>
    </row>
    <row r="53914" spans="2:2" x14ac:dyDescent="0.2">
      <c r="B53914">
        <f t="shared" ca="1" si="842"/>
        <v>-1.4811186392945948</v>
      </c>
    </row>
    <row r="53915" spans="2:2" x14ac:dyDescent="0.2">
      <c r="B53915">
        <f t="shared" ca="1" si="842"/>
        <v>-2.9489565054449676</v>
      </c>
    </row>
    <row r="53916" spans="2:2" x14ac:dyDescent="0.2">
      <c r="B53916">
        <f t="shared" ca="1" si="842"/>
        <v>1.3635609842062388</v>
      </c>
    </row>
    <row r="53917" spans="2:2" x14ac:dyDescent="0.2">
      <c r="B53917">
        <f t="shared" ca="1" si="842"/>
        <v>-0.26287533691595039</v>
      </c>
    </row>
    <row r="53918" spans="2:2" x14ac:dyDescent="0.2">
      <c r="B53918">
        <f t="shared" ca="1" si="842"/>
        <v>0.70386785386581197</v>
      </c>
    </row>
    <row r="53919" spans="2:2" x14ac:dyDescent="0.2">
      <c r="B53919">
        <f t="shared" ca="1" si="842"/>
        <v>-2.3175105304463295</v>
      </c>
    </row>
    <row r="53920" spans="2:2" x14ac:dyDescent="0.2">
      <c r="B53920">
        <f t="shared" ca="1" si="842"/>
        <v>0.60329158727377119</v>
      </c>
    </row>
    <row r="53921" spans="2:2" x14ac:dyDescent="0.2">
      <c r="B53921">
        <f t="shared" ca="1" si="842"/>
        <v>1.4553154329677886</v>
      </c>
    </row>
    <row r="53922" spans="2:2" x14ac:dyDescent="0.2">
      <c r="B53922">
        <f t="shared" ca="1" si="842"/>
        <v>-0.2829931100667375</v>
      </c>
    </row>
    <row r="53923" spans="2:2" x14ac:dyDescent="0.2">
      <c r="B53923">
        <f t="shared" ca="1" si="842"/>
        <v>1.9480356729705124</v>
      </c>
    </row>
    <row r="53924" spans="2:2" x14ac:dyDescent="0.2">
      <c r="B53924">
        <f t="shared" ca="1" si="842"/>
        <v>-0.50107745310543761</v>
      </c>
    </row>
    <row r="53925" spans="2:2" x14ac:dyDescent="0.2">
      <c r="B53925">
        <f t="shared" ca="1" si="842"/>
        <v>-3.0275199159435786E-3</v>
      </c>
    </row>
    <row r="53926" spans="2:2" x14ac:dyDescent="0.2">
      <c r="B53926">
        <f t="shared" ca="1" si="842"/>
        <v>1.1474707527324037</v>
      </c>
    </row>
    <row r="53927" spans="2:2" x14ac:dyDescent="0.2">
      <c r="B53927">
        <f t="shared" ca="1" si="842"/>
        <v>0.46457253979057855</v>
      </c>
    </row>
    <row r="53928" spans="2:2" x14ac:dyDescent="0.2">
      <c r="B53928">
        <f t="shared" ca="1" si="842"/>
        <v>7.5089907195928604E-2</v>
      </c>
    </row>
    <row r="53929" spans="2:2" x14ac:dyDescent="0.2">
      <c r="B53929">
        <f t="shared" ca="1" si="842"/>
        <v>-0.99443594609333186</v>
      </c>
    </row>
    <row r="53930" spans="2:2" x14ac:dyDescent="0.2">
      <c r="B53930">
        <f t="shared" ca="1" si="842"/>
        <v>0.44729291553615425</v>
      </c>
    </row>
    <row r="53931" spans="2:2" x14ac:dyDescent="0.2">
      <c r="B53931">
        <f t="shared" ca="1" si="842"/>
        <v>1.2024957571368997</v>
      </c>
    </row>
    <row r="53932" spans="2:2" x14ac:dyDescent="0.2">
      <c r="B53932">
        <f t="shared" ca="1" si="842"/>
        <v>1.217205792039068</v>
      </c>
    </row>
    <row r="53933" spans="2:2" x14ac:dyDescent="0.2">
      <c r="B53933">
        <f t="shared" ca="1" si="842"/>
        <v>0.25872318835316394</v>
      </c>
    </row>
    <row r="53934" spans="2:2" x14ac:dyDescent="0.2">
      <c r="B53934">
        <f t="shared" ca="1" si="842"/>
        <v>-1.2954724447192234</v>
      </c>
    </row>
    <row r="53935" spans="2:2" x14ac:dyDescent="0.2">
      <c r="B53935">
        <f t="shared" ca="1" si="842"/>
        <v>-0.11305372852652179</v>
      </c>
    </row>
    <row r="53936" spans="2:2" x14ac:dyDescent="0.2">
      <c r="B53936">
        <f t="shared" ca="1" si="842"/>
        <v>-2.0690419707607627E-2</v>
      </c>
    </row>
    <row r="53937" spans="2:2" x14ac:dyDescent="0.2">
      <c r="B53937">
        <f t="shared" ca="1" si="842"/>
        <v>-0.31425757165198503</v>
      </c>
    </row>
    <row r="53938" spans="2:2" x14ac:dyDescent="0.2">
      <c r="B53938">
        <f t="shared" ca="1" si="842"/>
        <v>-9.5814814267545637E-2</v>
      </c>
    </row>
    <row r="53939" spans="2:2" x14ac:dyDescent="0.2">
      <c r="B53939">
        <f t="shared" ca="1" si="842"/>
        <v>-0.62827745183188821</v>
      </c>
    </row>
    <row r="53940" spans="2:2" x14ac:dyDescent="0.2">
      <c r="B53940">
        <f t="shared" ca="1" si="842"/>
        <v>1.9363780935671409</v>
      </c>
    </row>
    <row r="53941" spans="2:2" x14ac:dyDescent="0.2">
      <c r="B53941">
        <f t="shared" ca="1" si="842"/>
        <v>0.62425673821236216</v>
      </c>
    </row>
    <row r="53942" spans="2:2" x14ac:dyDescent="0.2">
      <c r="B53942">
        <f t="shared" ca="1" si="842"/>
        <v>-0.20339037059769391</v>
      </c>
    </row>
    <row r="53943" spans="2:2" x14ac:dyDescent="0.2">
      <c r="B53943">
        <f t="shared" ca="1" si="842"/>
        <v>-1.9509378199458367</v>
      </c>
    </row>
    <row r="53944" spans="2:2" x14ac:dyDescent="0.2">
      <c r="B53944">
        <f t="shared" ca="1" si="842"/>
        <v>0.92304152211739221</v>
      </c>
    </row>
    <row r="53945" spans="2:2" x14ac:dyDescent="0.2">
      <c r="B53945">
        <f t="shared" ca="1" si="842"/>
        <v>1.0231067993334206</v>
      </c>
    </row>
    <row r="53946" spans="2:2" x14ac:dyDescent="0.2">
      <c r="B53946">
        <f t="shared" ca="1" si="842"/>
        <v>-0.91947945625398264</v>
      </c>
    </row>
    <row r="53947" spans="2:2" x14ac:dyDescent="0.2">
      <c r="B53947">
        <f t="shared" ca="1" si="842"/>
        <v>-1.2384827114061447</v>
      </c>
    </row>
    <row r="53948" spans="2:2" x14ac:dyDescent="0.2">
      <c r="B53948">
        <f t="shared" ca="1" si="842"/>
        <v>0.5593444004858914</v>
      </c>
    </row>
    <row r="53949" spans="2:2" x14ac:dyDescent="0.2">
      <c r="B53949">
        <f t="shared" ca="1" si="842"/>
        <v>1.3125709249045114</v>
      </c>
    </row>
    <row r="53950" spans="2:2" x14ac:dyDescent="0.2">
      <c r="B53950">
        <f t="shared" ref="B53950:B54013" ca="1" si="843">NORMSINV(RAND())</f>
        <v>-2.4542353309036251E-2</v>
      </c>
    </row>
    <row r="53951" spans="2:2" x14ac:dyDescent="0.2">
      <c r="B53951">
        <f t="shared" ca="1" si="843"/>
        <v>1.0019868143824329</v>
      </c>
    </row>
    <row r="53952" spans="2:2" x14ac:dyDescent="0.2">
      <c r="B53952">
        <f t="shared" ca="1" si="843"/>
        <v>2.632129518170589</v>
      </c>
    </row>
    <row r="53953" spans="2:2" x14ac:dyDescent="0.2">
      <c r="B53953">
        <f t="shared" ca="1" si="843"/>
        <v>0.53145573229071918</v>
      </c>
    </row>
    <row r="53954" spans="2:2" x14ac:dyDescent="0.2">
      <c r="B53954">
        <f t="shared" ca="1" si="843"/>
        <v>-0.47846519190247494</v>
      </c>
    </row>
    <row r="53955" spans="2:2" x14ac:dyDescent="0.2">
      <c r="B53955">
        <f t="shared" ca="1" si="843"/>
        <v>0.83550622455895751</v>
      </c>
    </row>
    <row r="53956" spans="2:2" x14ac:dyDescent="0.2">
      <c r="B53956">
        <f t="shared" ca="1" si="843"/>
        <v>0.47465673590862517</v>
      </c>
    </row>
    <row r="53957" spans="2:2" x14ac:dyDescent="0.2">
      <c r="B53957">
        <f t="shared" ca="1" si="843"/>
        <v>0.55192346008479121</v>
      </c>
    </row>
    <row r="53958" spans="2:2" x14ac:dyDescent="0.2">
      <c r="B53958">
        <f t="shared" ca="1" si="843"/>
        <v>1.1676891722949068</v>
      </c>
    </row>
    <row r="53959" spans="2:2" x14ac:dyDescent="0.2">
      <c r="B53959">
        <f t="shared" ca="1" si="843"/>
        <v>1.0791544977266696</v>
      </c>
    </row>
    <row r="53960" spans="2:2" x14ac:dyDescent="0.2">
      <c r="B53960">
        <f t="shared" ca="1" si="843"/>
        <v>-1.2748141830863797</v>
      </c>
    </row>
    <row r="53961" spans="2:2" x14ac:dyDescent="0.2">
      <c r="B53961">
        <f t="shared" ca="1" si="843"/>
        <v>-1.2680628289579563</v>
      </c>
    </row>
    <row r="53962" spans="2:2" x14ac:dyDescent="0.2">
      <c r="B53962">
        <f t="shared" ca="1" si="843"/>
        <v>0.52414390912725484</v>
      </c>
    </row>
    <row r="53963" spans="2:2" x14ac:dyDescent="0.2">
      <c r="B53963">
        <f t="shared" ca="1" si="843"/>
        <v>-4.7429668100036286E-2</v>
      </c>
    </row>
    <row r="53964" spans="2:2" x14ac:dyDescent="0.2">
      <c r="B53964">
        <f t="shared" ca="1" si="843"/>
        <v>2.0096798369592195</v>
      </c>
    </row>
    <row r="53965" spans="2:2" x14ac:dyDescent="0.2">
      <c r="B53965">
        <f t="shared" ca="1" si="843"/>
        <v>0.24888514011573548</v>
      </c>
    </row>
    <row r="53966" spans="2:2" x14ac:dyDescent="0.2">
      <c r="B53966">
        <f t="shared" ca="1" si="843"/>
        <v>0.30215235230595516</v>
      </c>
    </row>
    <row r="53967" spans="2:2" x14ac:dyDescent="0.2">
      <c r="B53967">
        <f t="shared" ca="1" si="843"/>
        <v>-1.600452774825702</v>
      </c>
    </row>
    <row r="53968" spans="2:2" x14ac:dyDescent="0.2">
      <c r="B53968">
        <f t="shared" ca="1" si="843"/>
        <v>0.47566808927304477</v>
      </c>
    </row>
    <row r="53969" spans="2:2" x14ac:dyDescent="0.2">
      <c r="B53969">
        <f t="shared" ca="1" si="843"/>
        <v>-0.48845956911737676</v>
      </c>
    </row>
    <row r="53970" spans="2:2" x14ac:dyDescent="0.2">
      <c r="B53970">
        <f t="shared" ca="1" si="843"/>
        <v>0.25883413940236605</v>
      </c>
    </row>
    <row r="53971" spans="2:2" x14ac:dyDescent="0.2">
      <c r="B53971">
        <f t="shared" ca="1" si="843"/>
        <v>-0.13104561707222109</v>
      </c>
    </row>
    <row r="53972" spans="2:2" x14ac:dyDescent="0.2">
      <c r="B53972">
        <f t="shared" ca="1" si="843"/>
        <v>-1.5668796978057073</v>
      </c>
    </row>
    <row r="53973" spans="2:2" x14ac:dyDescent="0.2">
      <c r="B53973">
        <f t="shared" ca="1" si="843"/>
        <v>-0.80584420890790909</v>
      </c>
    </row>
    <row r="53974" spans="2:2" x14ac:dyDescent="0.2">
      <c r="B53974">
        <f t="shared" ca="1" si="843"/>
        <v>-0.13825579413141886</v>
      </c>
    </row>
    <row r="53975" spans="2:2" x14ac:dyDescent="0.2">
      <c r="B53975">
        <f t="shared" ca="1" si="843"/>
        <v>-0.80737440258253268</v>
      </c>
    </row>
    <row r="53976" spans="2:2" x14ac:dyDescent="0.2">
      <c r="B53976">
        <f t="shared" ca="1" si="843"/>
        <v>9.3975988884089658E-4</v>
      </c>
    </row>
    <row r="53977" spans="2:2" x14ac:dyDescent="0.2">
      <c r="B53977">
        <f t="shared" ca="1" si="843"/>
        <v>-0.76727463071445734</v>
      </c>
    </row>
    <row r="53978" spans="2:2" x14ac:dyDescent="0.2">
      <c r="B53978">
        <f t="shared" ca="1" si="843"/>
        <v>4.9473785252347455E-2</v>
      </c>
    </row>
    <row r="53979" spans="2:2" x14ac:dyDescent="0.2">
      <c r="B53979">
        <f t="shared" ca="1" si="843"/>
        <v>-1.4316272577896367</v>
      </c>
    </row>
    <row r="53980" spans="2:2" x14ac:dyDescent="0.2">
      <c r="B53980">
        <f t="shared" ca="1" si="843"/>
        <v>0.38365302330830908</v>
      </c>
    </row>
    <row r="53981" spans="2:2" x14ac:dyDescent="0.2">
      <c r="B53981">
        <f t="shared" ca="1" si="843"/>
        <v>-1.4688093091398087</v>
      </c>
    </row>
    <row r="53982" spans="2:2" x14ac:dyDescent="0.2">
      <c r="B53982">
        <f t="shared" ca="1" si="843"/>
        <v>-1.476009920499247</v>
      </c>
    </row>
    <row r="53983" spans="2:2" x14ac:dyDescent="0.2">
      <c r="B53983">
        <f t="shared" ca="1" si="843"/>
        <v>0.98465289036990344</v>
      </c>
    </row>
    <row r="53984" spans="2:2" x14ac:dyDescent="0.2">
      <c r="B53984">
        <f t="shared" ca="1" si="843"/>
        <v>0.53531893866542524</v>
      </c>
    </row>
    <row r="53985" spans="2:2" x14ac:dyDescent="0.2">
      <c r="B53985">
        <f t="shared" ca="1" si="843"/>
        <v>0.59104217064229292</v>
      </c>
    </row>
    <row r="53986" spans="2:2" x14ac:dyDescent="0.2">
      <c r="B53986">
        <f t="shared" ca="1" si="843"/>
        <v>1.3220258279734962</v>
      </c>
    </row>
    <row r="53987" spans="2:2" x14ac:dyDescent="0.2">
      <c r="B53987">
        <f t="shared" ca="1" si="843"/>
        <v>-0.21072312700923132</v>
      </c>
    </row>
    <row r="53988" spans="2:2" x14ac:dyDescent="0.2">
      <c r="B53988">
        <f t="shared" ca="1" si="843"/>
        <v>-1.452297220025373</v>
      </c>
    </row>
    <row r="53989" spans="2:2" x14ac:dyDescent="0.2">
      <c r="B53989">
        <f t="shared" ca="1" si="843"/>
        <v>-0.6024502798996032</v>
      </c>
    </row>
    <row r="53990" spans="2:2" x14ac:dyDescent="0.2">
      <c r="B53990">
        <f t="shared" ca="1" si="843"/>
        <v>9.3346570933342241E-2</v>
      </c>
    </row>
    <row r="53991" spans="2:2" x14ac:dyDescent="0.2">
      <c r="B53991">
        <f t="shared" ca="1" si="843"/>
        <v>0.29017399874349242</v>
      </c>
    </row>
    <row r="53992" spans="2:2" x14ac:dyDescent="0.2">
      <c r="B53992">
        <f t="shared" ca="1" si="843"/>
        <v>0.24963380146734107</v>
      </c>
    </row>
    <row r="53993" spans="2:2" x14ac:dyDescent="0.2">
      <c r="B53993">
        <f t="shared" ca="1" si="843"/>
        <v>0.58512416599652817</v>
      </c>
    </row>
    <row r="53994" spans="2:2" x14ac:dyDescent="0.2">
      <c r="B53994">
        <f t="shared" ca="1" si="843"/>
        <v>-0.70898871795992324</v>
      </c>
    </row>
    <row r="53995" spans="2:2" x14ac:dyDescent="0.2">
      <c r="B53995">
        <f t="shared" ca="1" si="843"/>
        <v>-0.63104281761335368</v>
      </c>
    </row>
    <row r="53996" spans="2:2" x14ac:dyDescent="0.2">
      <c r="B53996">
        <f t="shared" ca="1" si="843"/>
        <v>-0.4740868021852096</v>
      </c>
    </row>
    <row r="53997" spans="2:2" x14ac:dyDescent="0.2">
      <c r="B53997">
        <f t="shared" ca="1" si="843"/>
        <v>-1.8643565162750508</v>
      </c>
    </row>
    <row r="53998" spans="2:2" x14ac:dyDescent="0.2">
      <c r="B53998">
        <f t="shared" ca="1" si="843"/>
        <v>1.027790979925775</v>
      </c>
    </row>
    <row r="53999" spans="2:2" x14ac:dyDescent="0.2">
      <c r="B53999">
        <f t="shared" ca="1" si="843"/>
        <v>2.0523095522309736</v>
      </c>
    </row>
    <row r="54000" spans="2:2" x14ac:dyDescent="0.2">
      <c r="B54000">
        <f t="shared" ca="1" si="843"/>
        <v>-0.35895272400760808</v>
      </c>
    </row>
    <row r="54001" spans="2:2" x14ac:dyDescent="0.2">
      <c r="B54001">
        <f t="shared" ca="1" si="843"/>
        <v>0.22563955810659331</v>
      </c>
    </row>
    <row r="54002" spans="2:2" x14ac:dyDescent="0.2">
      <c r="B54002">
        <f t="shared" ca="1" si="843"/>
        <v>0.78774313273035423</v>
      </c>
    </row>
    <row r="54003" spans="2:2" x14ac:dyDescent="0.2">
      <c r="B54003">
        <f t="shared" ca="1" si="843"/>
        <v>1.6869882129062292</v>
      </c>
    </row>
    <row r="54004" spans="2:2" x14ac:dyDescent="0.2">
      <c r="B54004">
        <f t="shared" ca="1" si="843"/>
        <v>0.1793612316152656</v>
      </c>
    </row>
    <row r="54005" spans="2:2" x14ac:dyDescent="0.2">
      <c r="B54005">
        <f t="shared" ca="1" si="843"/>
        <v>0.78368071074292955</v>
      </c>
    </row>
    <row r="54006" spans="2:2" x14ac:dyDescent="0.2">
      <c r="B54006">
        <f t="shared" ca="1" si="843"/>
        <v>0.35642169142709451</v>
      </c>
    </row>
    <row r="54007" spans="2:2" x14ac:dyDescent="0.2">
      <c r="B54007">
        <f t="shared" ca="1" si="843"/>
        <v>0.84391915597100198</v>
      </c>
    </row>
    <row r="54008" spans="2:2" x14ac:dyDescent="0.2">
      <c r="B54008">
        <f t="shared" ca="1" si="843"/>
        <v>-0.14333214133389402</v>
      </c>
    </row>
    <row r="54009" spans="2:2" x14ac:dyDescent="0.2">
      <c r="B54009">
        <f t="shared" ca="1" si="843"/>
        <v>0.49541163139630545</v>
      </c>
    </row>
    <row r="54010" spans="2:2" x14ac:dyDescent="0.2">
      <c r="B54010">
        <f t="shared" ca="1" si="843"/>
        <v>-1.8492165742404294</v>
      </c>
    </row>
    <row r="54011" spans="2:2" x14ac:dyDescent="0.2">
      <c r="B54011">
        <f t="shared" ca="1" si="843"/>
        <v>-1.4298017964321192</v>
      </c>
    </row>
    <row r="54012" spans="2:2" x14ac:dyDescent="0.2">
      <c r="B54012">
        <f t="shared" ca="1" si="843"/>
        <v>-0.14257074156978541</v>
      </c>
    </row>
    <row r="54013" spans="2:2" x14ac:dyDescent="0.2">
      <c r="B54013">
        <f t="shared" ca="1" si="843"/>
        <v>0.85035472650751653</v>
      </c>
    </row>
    <row r="54014" spans="2:2" x14ac:dyDescent="0.2">
      <c r="B54014">
        <f t="shared" ref="B54014:B54077" ca="1" si="844">NORMSINV(RAND())</f>
        <v>-0.20567561811196486</v>
      </c>
    </row>
    <row r="54015" spans="2:2" x14ac:dyDescent="0.2">
      <c r="B54015">
        <f t="shared" ca="1" si="844"/>
        <v>-0.66725838735475662</v>
      </c>
    </row>
    <row r="54016" spans="2:2" x14ac:dyDescent="0.2">
      <c r="B54016">
        <f t="shared" ca="1" si="844"/>
        <v>1.0656116154858151</v>
      </c>
    </row>
    <row r="54017" spans="2:2" x14ac:dyDescent="0.2">
      <c r="B54017">
        <f t="shared" ca="1" si="844"/>
        <v>0.75456926293136106</v>
      </c>
    </row>
    <row r="54018" spans="2:2" x14ac:dyDescent="0.2">
      <c r="B54018">
        <f t="shared" ca="1" si="844"/>
        <v>1.465408828676519</v>
      </c>
    </row>
    <row r="54019" spans="2:2" x14ac:dyDescent="0.2">
      <c r="B54019">
        <f t="shared" ca="1" si="844"/>
        <v>-1.077515569166754</v>
      </c>
    </row>
    <row r="54020" spans="2:2" x14ac:dyDescent="0.2">
      <c r="B54020">
        <f t="shared" ca="1" si="844"/>
        <v>0.3228911334800898</v>
      </c>
    </row>
    <row r="54021" spans="2:2" x14ac:dyDescent="0.2">
      <c r="B54021">
        <f t="shared" ca="1" si="844"/>
        <v>7.8546207557243272E-2</v>
      </c>
    </row>
    <row r="54022" spans="2:2" x14ac:dyDescent="0.2">
      <c r="B54022">
        <f t="shared" ca="1" si="844"/>
        <v>-0.49230500015760004</v>
      </c>
    </row>
    <row r="54023" spans="2:2" x14ac:dyDescent="0.2">
      <c r="B54023">
        <f t="shared" ca="1" si="844"/>
        <v>-0.77115094257249184</v>
      </c>
    </row>
    <row r="54024" spans="2:2" x14ac:dyDescent="0.2">
      <c r="B54024">
        <f t="shared" ca="1" si="844"/>
        <v>-1.6803039483506945</v>
      </c>
    </row>
    <row r="54025" spans="2:2" x14ac:dyDescent="0.2">
      <c r="B54025">
        <f t="shared" ca="1" si="844"/>
        <v>-0.57209053116960407</v>
      </c>
    </row>
    <row r="54026" spans="2:2" x14ac:dyDescent="0.2">
      <c r="B54026">
        <f t="shared" ca="1" si="844"/>
        <v>-1.4568117306238393</v>
      </c>
    </row>
    <row r="54027" spans="2:2" x14ac:dyDescent="0.2">
      <c r="B54027">
        <f t="shared" ca="1" si="844"/>
        <v>-0.69028535762123511</v>
      </c>
    </row>
    <row r="54028" spans="2:2" x14ac:dyDescent="0.2">
      <c r="B54028">
        <f t="shared" ca="1" si="844"/>
        <v>-0.42518418272219977</v>
      </c>
    </row>
    <row r="54029" spans="2:2" x14ac:dyDescent="0.2">
      <c r="B54029">
        <f t="shared" ca="1" si="844"/>
        <v>-0.31391551877066359</v>
      </c>
    </row>
    <row r="54030" spans="2:2" x14ac:dyDescent="0.2">
      <c r="B54030">
        <f t="shared" ca="1" si="844"/>
        <v>0.54220073984350214</v>
      </c>
    </row>
    <row r="54031" spans="2:2" x14ac:dyDescent="0.2">
      <c r="B54031">
        <f t="shared" ca="1" si="844"/>
        <v>-0.68443446443817402</v>
      </c>
    </row>
    <row r="54032" spans="2:2" x14ac:dyDescent="0.2">
      <c r="B54032">
        <f t="shared" ca="1" si="844"/>
        <v>1.2617271056243287</v>
      </c>
    </row>
    <row r="54033" spans="2:2" x14ac:dyDescent="0.2">
      <c r="B54033">
        <f t="shared" ca="1" si="844"/>
        <v>1.4512599403870281</v>
      </c>
    </row>
    <row r="54034" spans="2:2" x14ac:dyDescent="0.2">
      <c r="B54034">
        <f t="shared" ca="1" si="844"/>
        <v>-0.93756232776911086</v>
      </c>
    </row>
    <row r="54035" spans="2:2" x14ac:dyDescent="0.2">
      <c r="B54035">
        <f t="shared" ca="1" si="844"/>
        <v>0.33117242309614892</v>
      </c>
    </row>
    <row r="54036" spans="2:2" x14ac:dyDescent="0.2">
      <c r="B54036">
        <f t="shared" ca="1" si="844"/>
        <v>1.1491553761511197</v>
      </c>
    </row>
    <row r="54037" spans="2:2" x14ac:dyDescent="0.2">
      <c r="B54037">
        <f t="shared" ca="1" si="844"/>
        <v>0.40658957608020824</v>
      </c>
    </row>
    <row r="54038" spans="2:2" x14ac:dyDescent="0.2">
      <c r="B54038">
        <f t="shared" ca="1" si="844"/>
        <v>-0.27788129577204679</v>
      </c>
    </row>
    <row r="54039" spans="2:2" x14ac:dyDescent="0.2">
      <c r="B54039">
        <f t="shared" ca="1" si="844"/>
        <v>-0.26130084499544382</v>
      </c>
    </row>
    <row r="54040" spans="2:2" x14ac:dyDescent="0.2">
      <c r="B54040">
        <f t="shared" ca="1" si="844"/>
        <v>-0.10394485849784786</v>
      </c>
    </row>
    <row r="54041" spans="2:2" x14ac:dyDescent="0.2">
      <c r="B54041">
        <f t="shared" ca="1" si="844"/>
        <v>0.41991687789158449</v>
      </c>
    </row>
    <row r="54042" spans="2:2" x14ac:dyDescent="0.2">
      <c r="B54042">
        <f t="shared" ca="1" si="844"/>
        <v>-0.23919737912873537</v>
      </c>
    </row>
    <row r="54043" spans="2:2" x14ac:dyDescent="0.2">
      <c r="B54043">
        <f t="shared" ca="1" si="844"/>
        <v>-2.0705788488219805</v>
      </c>
    </row>
    <row r="54044" spans="2:2" x14ac:dyDescent="0.2">
      <c r="B54044">
        <f t="shared" ca="1" si="844"/>
        <v>0.61431335486542882</v>
      </c>
    </row>
    <row r="54045" spans="2:2" x14ac:dyDescent="0.2">
      <c r="B54045">
        <f t="shared" ca="1" si="844"/>
        <v>0.78546185215191389</v>
      </c>
    </row>
    <row r="54046" spans="2:2" x14ac:dyDescent="0.2">
      <c r="B54046">
        <f t="shared" ca="1" si="844"/>
        <v>-0.5635261799894643</v>
      </c>
    </row>
    <row r="54047" spans="2:2" x14ac:dyDescent="0.2">
      <c r="B54047">
        <f t="shared" ca="1" si="844"/>
        <v>-2.8951865403321584</v>
      </c>
    </row>
    <row r="54048" spans="2:2" x14ac:dyDescent="0.2">
      <c r="B54048">
        <f t="shared" ca="1" si="844"/>
        <v>0.84346336682334322</v>
      </c>
    </row>
    <row r="54049" spans="2:2" x14ac:dyDescent="0.2">
      <c r="B54049">
        <f t="shared" ca="1" si="844"/>
        <v>-1.4487526282572538</v>
      </c>
    </row>
    <row r="54050" spans="2:2" x14ac:dyDescent="0.2">
      <c r="B54050">
        <f t="shared" ca="1" si="844"/>
        <v>0.84799962674043139</v>
      </c>
    </row>
    <row r="54051" spans="2:2" x14ac:dyDescent="0.2">
      <c r="B54051">
        <f t="shared" ca="1" si="844"/>
        <v>0.8962231665888708</v>
      </c>
    </row>
    <row r="54052" spans="2:2" x14ac:dyDescent="0.2">
      <c r="B54052">
        <f t="shared" ca="1" si="844"/>
        <v>0.65141986453333711</v>
      </c>
    </row>
    <row r="54053" spans="2:2" x14ac:dyDescent="0.2">
      <c r="B54053">
        <f t="shared" ca="1" si="844"/>
        <v>-8.1973241724394366E-2</v>
      </c>
    </row>
    <row r="54054" spans="2:2" x14ac:dyDescent="0.2">
      <c r="B54054">
        <f t="shared" ca="1" si="844"/>
        <v>1.1457260054483562</v>
      </c>
    </row>
    <row r="54055" spans="2:2" x14ac:dyDescent="0.2">
      <c r="B54055">
        <f t="shared" ca="1" si="844"/>
        <v>0.11309023932007796</v>
      </c>
    </row>
    <row r="54056" spans="2:2" x14ac:dyDescent="0.2">
      <c r="B54056">
        <f t="shared" ca="1" si="844"/>
        <v>0.55429260957303395</v>
      </c>
    </row>
    <row r="54057" spans="2:2" x14ac:dyDescent="0.2">
      <c r="B54057">
        <f t="shared" ca="1" si="844"/>
        <v>-2.8739758522091075</v>
      </c>
    </row>
    <row r="54058" spans="2:2" x14ac:dyDescent="0.2">
      <c r="B54058">
        <f t="shared" ca="1" si="844"/>
        <v>0.90967221324531311</v>
      </c>
    </row>
    <row r="54059" spans="2:2" x14ac:dyDescent="0.2">
      <c r="B54059">
        <f t="shared" ca="1" si="844"/>
        <v>1.7395086205866281</v>
      </c>
    </row>
    <row r="54060" spans="2:2" x14ac:dyDescent="0.2">
      <c r="B54060">
        <f t="shared" ca="1" si="844"/>
        <v>0.80665735293252039</v>
      </c>
    </row>
    <row r="54061" spans="2:2" x14ac:dyDescent="0.2">
      <c r="B54061">
        <f t="shared" ca="1" si="844"/>
        <v>1.4411904066653154</v>
      </c>
    </row>
    <row r="54062" spans="2:2" x14ac:dyDescent="0.2">
      <c r="B54062">
        <f t="shared" ca="1" si="844"/>
        <v>-1.3038116662200492</v>
      </c>
    </row>
    <row r="54063" spans="2:2" x14ac:dyDescent="0.2">
      <c r="B54063">
        <f t="shared" ca="1" si="844"/>
        <v>-1.0340200220625007</v>
      </c>
    </row>
    <row r="54064" spans="2:2" x14ac:dyDescent="0.2">
      <c r="B54064">
        <f t="shared" ca="1" si="844"/>
        <v>-1.3953472134828817</v>
      </c>
    </row>
    <row r="54065" spans="2:2" x14ac:dyDescent="0.2">
      <c r="B54065">
        <f t="shared" ca="1" si="844"/>
        <v>0.23344318863487207</v>
      </c>
    </row>
    <row r="54066" spans="2:2" x14ac:dyDescent="0.2">
      <c r="B54066">
        <f t="shared" ca="1" si="844"/>
        <v>-1.5585999384290488</v>
      </c>
    </row>
    <row r="54067" spans="2:2" x14ac:dyDescent="0.2">
      <c r="B54067">
        <f t="shared" ca="1" si="844"/>
        <v>-0.7949999283188639</v>
      </c>
    </row>
    <row r="54068" spans="2:2" x14ac:dyDescent="0.2">
      <c r="B54068">
        <f t="shared" ca="1" si="844"/>
        <v>0.79730477021306456</v>
      </c>
    </row>
    <row r="54069" spans="2:2" x14ac:dyDescent="0.2">
      <c r="B54069">
        <f t="shared" ca="1" si="844"/>
        <v>0.94550158791285066</v>
      </c>
    </row>
    <row r="54070" spans="2:2" x14ac:dyDescent="0.2">
      <c r="B54070">
        <f t="shared" ca="1" si="844"/>
        <v>0.1310963384417157</v>
      </c>
    </row>
    <row r="54071" spans="2:2" x14ac:dyDescent="0.2">
      <c r="B54071">
        <f t="shared" ca="1" si="844"/>
        <v>0.41765383400002659</v>
      </c>
    </row>
    <row r="54072" spans="2:2" x14ac:dyDescent="0.2">
      <c r="B54072">
        <f t="shared" ca="1" si="844"/>
        <v>-0.55955299122497704</v>
      </c>
    </row>
    <row r="54073" spans="2:2" x14ac:dyDescent="0.2">
      <c r="B54073">
        <f t="shared" ca="1" si="844"/>
        <v>1.1857694271806889</v>
      </c>
    </row>
    <row r="54074" spans="2:2" x14ac:dyDescent="0.2">
      <c r="B54074">
        <f t="shared" ca="1" si="844"/>
        <v>1.0063141727464557</v>
      </c>
    </row>
    <row r="54075" spans="2:2" x14ac:dyDescent="0.2">
      <c r="B54075">
        <f t="shared" ca="1" si="844"/>
        <v>1.2492674327152418</v>
      </c>
    </row>
    <row r="54076" spans="2:2" x14ac:dyDescent="0.2">
      <c r="B54076">
        <f t="shared" ca="1" si="844"/>
        <v>-1.9460285624225419E-2</v>
      </c>
    </row>
    <row r="54077" spans="2:2" x14ac:dyDescent="0.2">
      <c r="B54077">
        <f t="shared" ca="1" si="844"/>
        <v>0.66857412421359441</v>
      </c>
    </row>
    <row r="54078" spans="2:2" x14ac:dyDescent="0.2">
      <c r="B54078">
        <f t="shared" ref="B54078:B54141" ca="1" si="845">NORMSINV(RAND())</f>
        <v>-0.8328751602107155</v>
      </c>
    </row>
    <row r="54079" spans="2:2" x14ac:dyDescent="0.2">
      <c r="B54079">
        <f t="shared" ca="1" si="845"/>
        <v>-0.77117828579269609</v>
      </c>
    </row>
    <row r="54080" spans="2:2" x14ac:dyDescent="0.2">
      <c r="B54080">
        <f t="shared" ca="1" si="845"/>
        <v>1.5834065428784758</v>
      </c>
    </row>
    <row r="54081" spans="2:2" x14ac:dyDescent="0.2">
      <c r="B54081">
        <f t="shared" ca="1" si="845"/>
        <v>1.5207158906453442</v>
      </c>
    </row>
    <row r="54082" spans="2:2" x14ac:dyDescent="0.2">
      <c r="B54082">
        <f t="shared" ca="1" si="845"/>
        <v>1.62309136099719</v>
      </c>
    </row>
    <row r="54083" spans="2:2" x14ac:dyDescent="0.2">
      <c r="B54083">
        <f t="shared" ca="1" si="845"/>
        <v>-0.83874071578691023</v>
      </c>
    </row>
    <row r="54084" spans="2:2" x14ac:dyDescent="0.2">
      <c r="B54084">
        <f t="shared" ca="1" si="845"/>
        <v>0.26818136007906729</v>
      </c>
    </row>
    <row r="54085" spans="2:2" x14ac:dyDescent="0.2">
      <c r="B54085">
        <f t="shared" ca="1" si="845"/>
        <v>0.23116741562482504</v>
      </c>
    </row>
    <row r="54086" spans="2:2" x14ac:dyDescent="0.2">
      <c r="B54086">
        <f t="shared" ca="1" si="845"/>
        <v>1.3973625567711971</v>
      </c>
    </row>
    <row r="54087" spans="2:2" x14ac:dyDescent="0.2">
      <c r="B54087">
        <f t="shared" ca="1" si="845"/>
        <v>-0.9574209341118991</v>
      </c>
    </row>
    <row r="54088" spans="2:2" x14ac:dyDescent="0.2">
      <c r="B54088">
        <f t="shared" ca="1" si="845"/>
        <v>-0.58518677421559773</v>
      </c>
    </row>
    <row r="54089" spans="2:2" x14ac:dyDescent="0.2">
      <c r="B54089">
        <f t="shared" ca="1" si="845"/>
        <v>1.9955302720084046E-2</v>
      </c>
    </row>
    <row r="54090" spans="2:2" x14ac:dyDescent="0.2">
      <c r="B54090">
        <f t="shared" ca="1" si="845"/>
        <v>1.7780284145501308</v>
      </c>
    </row>
    <row r="54091" spans="2:2" x14ac:dyDescent="0.2">
      <c r="B54091">
        <f t="shared" ca="1" si="845"/>
        <v>1.5222874603427177</v>
      </c>
    </row>
    <row r="54092" spans="2:2" x14ac:dyDescent="0.2">
      <c r="B54092">
        <f t="shared" ca="1" si="845"/>
        <v>1.235846829588275</v>
      </c>
    </row>
    <row r="54093" spans="2:2" x14ac:dyDescent="0.2">
      <c r="B54093">
        <f t="shared" ca="1" si="845"/>
        <v>1.2301847400901404</v>
      </c>
    </row>
    <row r="54094" spans="2:2" x14ac:dyDescent="0.2">
      <c r="B54094">
        <f t="shared" ca="1" si="845"/>
        <v>0.86185989116126804</v>
      </c>
    </row>
    <row r="54095" spans="2:2" x14ac:dyDescent="0.2">
      <c r="B54095">
        <f t="shared" ca="1" si="845"/>
        <v>0.1018941405374708</v>
      </c>
    </row>
    <row r="54096" spans="2:2" x14ac:dyDescent="0.2">
      <c r="B54096">
        <f t="shared" ca="1" si="845"/>
        <v>1.4919938177482428</v>
      </c>
    </row>
    <row r="54097" spans="2:2" x14ac:dyDescent="0.2">
      <c r="B54097">
        <f t="shared" ca="1" si="845"/>
        <v>-0.42265241318562574</v>
      </c>
    </row>
    <row r="54098" spans="2:2" x14ac:dyDescent="0.2">
      <c r="B54098">
        <f t="shared" ca="1" si="845"/>
        <v>0.39724006238146592</v>
      </c>
    </row>
    <row r="54099" spans="2:2" x14ac:dyDescent="0.2">
      <c r="B54099">
        <f t="shared" ca="1" si="845"/>
        <v>1.4353083629826449E-2</v>
      </c>
    </row>
    <row r="54100" spans="2:2" x14ac:dyDescent="0.2">
      <c r="B54100">
        <f t="shared" ca="1" si="845"/>
        <v>-0.1822947622716477</v>
      </c>
    </row>
    <row r="54101" spans="2:2" x14ac:dyDescent="0.2">
      <c r="B54101">
        <f t="shared" ca="1" si="845"/>
        <v>3.0149637663879427</v>
      </c>
    </row>
    <row r="54102" spans="2:2" x14ac:dyDescent="0.2">
      <c r="B54102">
        <f t="shared" ca="1" si="845"/>
        <v>0.92041552367725843</v>
      </c>
    </row>
    <row r="54103" spans="2:2" x14ac:dyDescent="0.2">
      <c r="B54103">
        <f t="shared" ca="1" si="845"/>
        <v>-0.43323031379904425</v>
      </c>
    </row>
    <row r="54104" spans="2:2" x14ac:dyDescent="0.2">
      <c r="B54104">
        <f t="shared" ca="1" si="845"/>
        <v>0.57322824421509677</v>
      </c>
    </row>
    <row r="54105" spans="2:2" x14ac:dyDescent="0.2">
      <c r="B54105">
        <f t="shared" ca="1" si="845"/>
        <v>-4.5869564905526371E-2</v>
      </c>
    </row>
    <row r="54106" spans="2:2" x14ac:dyDescent="0.2">
      <c r="B54106">
        <f t="shared" ca="1" si="845"/>
        <v>-3.0298484857108857E-2</v>
      </c>
    </row>
    <row r="54107" spans="2:2" x14ac:dyDescent="0.2">
      <c r="B54107">
        <f t="shared" ca="1" si="845"/>
        <v>0.77793593669222327</v>
      </c>
    </row>
    <row r="54108" spans="2:2" x14ac:dyDescent="0.2">
      <c r="B54108">
        <f t="shared" ca="1" si="845"/>
        <v>0.13051311755383962</v>
      </c>
    </row>
    <row r="54109" spans="2:2" x14ac:dyDescent="0.2">
      <c r="B54109">
        <f t="shared" ca="1" si="845"/>
        <v>0.15088328076243754</v>
      </c>
    </row>
    <row r="54110" spans="2:2" x14ac:dyDescent="0.2">
      <c r="B54110">
        <f t="shared" ca="1" si="845"/>
        <v>0.23308524957323848</v>
      </c>
    </row>
    <row r="54111" spans="2:2" x14ac:dyDescent="0.2">
      <c r="B54111">
        <f t="shared" ca="1" si="845"/>
        <v>-1.9961488885674561</v>
      </c>
    </row>
    <row r="54112" spans="2:2" x14ac:dyDescent="0.2">
      <c r="B54112">
        <f t="shared" ca="1" si="845"/>
        <v>1.4608487343278449</v>
      </c>
    </row>
    <row r="54113" spans="2:2" x14ac:dyDescent="0.2">
      <c r="B54113">
        <f t="shared" ca="1" si="845"/>
        <v>-0.68457658692378898</v>
      </c>
    </row>
    <row r="54114" spans="2:2" x14ac:dyDescent="0.2">
      <c r="B54114">
        <f t="shared" ca="1" si="845"/>
        <v>-6.1282555852186921E-3</v>
      </c>
    </row>
    <row r="54115" spans="2:2" x14ac:dyDescent="0.2">
      <c r="B54115">
        <f t="shared" ca="1" si="845"/>
        <v>1.2326920659503702</v>
      </c>
    </row>
    <row r="54116" spans="2:2" x14ac:dyDescent="0.2">
      <c r="B54116">
        <f t="shared" ca="1" si="845"/>
        <v>-0.50815050346732904</v>
      </c>
    </row>
    <row r="54117" spans="2:2" x14ac:dyDescent="0.2">
      <c r="B54117">
        <f t="shared" ca="1" si="845"/>
        <v>-0.96860283331304753</v>
      </c>
    </row>
    <row r="54118" spans="2:2" x14ac:dyDescent="0.2">
      <c r="B54118">
        <f t="shared" ca="1" si="845"/>
        <v>9.1524380350772122E-2</v>
      </c>
    </row>
    <row r="54119" spans="2:2" x14ac:dyDescent="0.2">
      <c r="B54119">
        <f t="shared" ca="1" si="845"/>
        <v>-8.8189963072500231E-3</v>
      </c>
    </row>
    <row r="54120" spans="2:2" x14ac:dyDescent="0.2">
      <c r="B54120">
        <f t="shared" ca="1" si="845"/>
        <v>0.74948772007046649</v>
      </c>
    </row>
    <row r="54121" spans="2:2" x14ac:dyDescent="0.2">
      <c r="B54121">
        <f t="shared" ca="1" si="845"/>
        <v>-1.2101141842337451</v>
      </c>
    </row>
    <row r="54122" spans="2:2" x14ac:dyDescent="0.2">
      <c r="B54122">
        <f t="shared" ca="1" si="845"/>
        <v>-0.48570155235659496</v>
      </c>
    </row>
    <row r="54123" spans="2:2" x14ac:dyDescent="0.2">
      <c r="B54123">
        <f t="shared" ca="1" si="845"/>
        <v>0.81621447883415899</v>
      </c>
    </row>
    <row r="54124" spans="2:2" x14ac:dyDescent="0.2">
      <c r="B54124">
        <f t="shared" ca="1" si="845"/>
        <v>-0.57711308439023168</v>
      </c>
    </row>
    <row r="54125" spans="2:2" x14ac:dyDescent="0.2">
      <c r="B54125">
        <f t="shared" ca="1" si="845"/>
        <v>0.83151731097809756</v>
      </c>
    </row>
    <row r="54126" spans="2:2" x14ac:dyDescent="0.2">
      <c r="B54126">
        <f t="shared" ca="1" si="845"/>
        <v>0.94251508890652647</v>
      </c>
    </row>
    <row r="54127" spans="2:2" x14ac:dyDescent="0.2">
      <c r="B54127">
        <f t="shared" ca="1" si="845"/>
        <v>0.70511993216908531</v>
      </c>
    </row>
    <row r="54128" spans="2:2" x14ac:dyDescent="0.2">
      <c r="B54128">
        <f t="shared" ca="1" si="845"/>
        <v>0.36959085016400434</v>
      </c>
    </row>
    <row r="54129" spans="2:2" x14ac:dyDescent="0.2">
      <c r="B54129">
        <f t="shared" ca="1" si="845"/>
        <v>-0.51552124021901313</v>
      </c>
    </row>
    <row r="54130" spans="2:2" x14ac:dyDescent="0.2">
      <c r="B54130">
        <f t="shared" ca="1" si="845"/>
        <v>-0.704276165803145</v>
      </c>
    </row>
    <row r="54131" spans="2:2" x14ac:dyDescent="0.2">
      <c r="B54131">
        <f t="shared" ca="1" si="845"/>
        <v>-1.3425379182326396</v>
      </c>
    </row>
    <row r="54132" spans="2:2" x14ac:dyDescent="0.2">
      <c r="B54132">
        <f t="shared" ca="1" si="845"/>
        <v>1.037115856001311</v>
      </c>
    </row>
    <row r="54133" spans="2:2" x14ac:dyDescent="0.2">
      <c r="B54133">
        <f t="shared" ca="1" si="845"/>
        <v>-0.90571938922778639</v>
      </c>
    </row>
    <row r="54134" spans="2:2" x14ac:dyDescent="0.2">
      <c r="B54134">
        <f t="shared" ca="1" si="845"/>
        <v>1.8762570628717528</v>
      </c>
    </row>
    <row r="54135" spans="2:2" x14ac:dyDescent="0.2">
      <c r="B54135">
        <f t="shared" ca="1" si="845"/>
        <v>-1.8429749364553949</v>
      </c>
    </row>
    <row r="54136" spans="2:2" x14ac:dyDescent="0.2">
      <c r="B54136">
        <f t="shared" ca="1" si="845"/>
        <v>-0.70502934141921836</v>
      </c>
    </row>
    <row r="54137" spans="2:2" x14ac:dyDescent="0.2">
      <c r="B54137">
        <f t="shared" ca="1" si="845"/>
        <v>-5.6883186087437379E-2</v>
      </c>
    </row>
    <row r="54138" spans="2:2" x14ac:dyDescent="0.2">
      <c r="B54138">
        <f t="shared" ca="1" si="845"/>
        <v>1.7150121967177445</v>
      </c>
    </row>
    <row r="54139" spans="2:2" x14ac:dyDescent="0.2">
      <c r="B54139">
        <f t="shared" ca="1" si="845"/>
        <v>-0.44807867896869735</v>
      </c>
    </row>
    <row r="54140" spans="2:2" x14ac:dyDescent="0.2">
      <c r="B54140">
        <f t="shared" ca="1" si="845"/>
        <v>0.15283518700335944</v>
      </c>
    </row>
    <row r="54141" spans="2:2" x14ac:dyDescent="0.2">
      <c r="B54141">
        <f t="shared" ca="1" si="845"/>
        <v>2.2208368019793805</v>
      </c>
    </row>
    <row r="54142" spans="2:2" x14ac:dyDescent="0.2">
      <c r="B54142">
        <f t="shared" ref="B54142:B54205" ca="1" si="846">NORMSINV(RAND())</f>
        <v>0.59305157219163818</v>
      </c>
    </row>
    <row r="54143" spans="2:2" x14ac:dyDescent="0.2">
      <c r="B54143">
        <f t="shared" ca="1" si="846"/>
        <v>-0.90004339383085152</v>
      </c>
    </row>
    <row r="54144" spans="2:2" x14ac:dyDescent="0.2">
      <c r="B54144">
        <f t="shared" ca="1" si="846"/>
        <v>-1.1226817709325485</v>
      </c>
    </row>
    <row r="54145" spans="2:2" x14ac:dyDescent="0.2">
      <c r="B54145">
        <f t="shared" ca="1" si="846"/>
        <v>-0.40279520073698272</v>
      </c>
    </row>
    <row r="54146" spans="2:2" x14ac:dyDescent="0.2">
      <c r="B54146">
        <f t="shared" ca="1" si="846"/>
        <v>-1.4235536735148604</v>
      </c>
    </row>
    <row r="54147" spans="2:2" x14ac:dyDescent="0.2">
      <c r="B54147">
        <f t="shared" ca="1" si="846"/>
        <v>0.39980907974603619</v>
      </c>
    </row>
    <row r="54148" spans="2:2" x14ac:dyDescent="0.2">
      <c r="B54148">
        <f t="shared" ca="1" si="846"/>
        <v>-0.51055743374840679</v>
      </c>
    </row>
    <row r="54149" spans="2:2" x14ac:dyDescent="0.2">
      <c r="B54149">
        <f t="shared" ca="1" si="846"/>
        <v>8.4724687891010106E-2</v>
      </c>
    </row>
    <row r="54150" spans="2:2" x14ac:dyDescent="0.2">
      <c r="B54150">
        <f t="shared" ca="1" si="846"/>
        <v>-5.5748160941643671E-2</v>
      </c>
    </row>
    <row r="54151" spans="2:2" x14ac:dyDescent="0.2">
      <c r="B54151">
        <f t="shared" ca="1" si="846"/>
        <v>-0.28109006017075228</v>
      </c>
    </row>
    <row r="54152" spans="2:2" x14ac:dyDescent="0.2">
      <c r="B54152">
        <f t="shared" ca="1" si="846"/>
        <v>1.7134576605023517</v>
      </c>
    </row>
    <row r="54153" spans="2:2" x14ac:dyDescent="0.2">
      <c r="B54153">
        <f t="shared" ca="1" si="846"/>
        <v>-0.29317655571027157</v>
      </c>
    </row>
    <row r="54154" spans="2:2" x14ac:dyDescent="0.2">
      <c r="B54154">
        <f t="shared" ca="1" si="846"/>
        <v>8.6053263809597602E-2</v>
      </c>
    </row>
    <row r="54155" spans="2:2" x14ac:dyDescent="0.2">
      <c r="B54155">
        <f t="shared" ca="1" si="846"/>
        <v>-0.40028392102748739</v>
      </c>
    </row>
    <row r="54156" spans="2:2" x14ac:dyDescent="0.2">
      <c r="B54156">
        <f t="shared" ca="1" si="846"/>
        <v>1.1697000617587048</v>
      </c>
    </row>
    <row r="54157" spans="2:2" x14ac:dyDescent="0.2">
      <c r="B54157">
        <f t="shared" ca="1" si="846"/>
        <v>-0.5191099360612923</v>
      </c>
    </row>
    <row r="54158" spans="2:2" x14ac:dyDescent="0.2">
      <c r="B54158">
        <f t="shared" ca="1" si="846"/>
        <v>-0.86139991107969549</v>
      </c>
    </row>
    <row r="54159" spans="2:2" x14ac:dyDescent="0.2">
      <c r="B54159">
        <f t="shared" ca="1" si="846"/>
        <v>-1.117999501893391</v>
      </c>
    </row>
    <row r="54160" spans="2:2" x14ac:dyDescent="0.2">
      <c r="B54160">
        <f t="shared" ca="1" si="846"/>
        <v>-1.6512384718112323</v>
      </c>
    </row>
    <row r="54161" spans="2:2" x14ac:dyDescent="0.2">
      <c r="B54161">
        <f t="shared" ca="1" si="846"/>
        <v>-0.87018375893855904</v>
      </c>
    </row>
    <row r="54162" spans="2:2" x14ac:dyDescent="0.2">
      <c r="B54162">
        <f t="shared" ca="1" si="846"/>
        <v>0.25419963631090475</v>
      </c>
    </row>
    <row r="54163" spans="2:2" x14ac:dyDescent="0.2">
      <c r="B54163">
        <f t="shared" ca="1" si="846"/>
        <v>-0.58891689220560406</v>
      </c>
    </row>
    <row r="54164" spans="2:2" x14ac:dyDescent="0.2">
      <c r="B54164">
        <f t="shared" ca="1" si="846"/>
        <v>0.46966438165330315</v>
      </c>
    </row>
    <row r="54165" spans="2:2" x14ac:dyDescent="0.2">
      <c r="B54165">
        <f t="shared" ca="1" si="846"/>
        <v>-0.18543339846747928</v>
      </c>
    </row>
    <row r="54166" spans="2:2" x14ac:dyDescent="0.2">
      <c r="B54166">
        <f t="shared" ca="1" si="846"/>
        <v>-2.3291998601127748</v>
      </c>
    </row>
    <row r="54167" spans="2:2" x14ac:dyDescent="0.2">
      <c r="B54167">
        <f t="shared" ca="1" si="846"/>
        <v>-1.2676243655024761</v>
      </c>
    </row>
    <row r="54168" spans="2:2" x14ac:dyDescent="0.2">
      <c r="B54168">
        <f t="shared" ca="1" si="846"/>
        <v>-1.3368700969949423</v>
      </c>
    </row>
    <row r="54169" spans="2:2" x14ac:dyDescent="0.2">
      <c r="B54169">
        <f t="shared" ca="1" si="846"/>
        <v>-0.29678294609252526</v>
      </c>
    </row>
    <row r="54170" spans="2:2" x14ac:dyDescent="0.2">
      <c r="B54170">
        <f t="shared" ca="1" si="846"/>
        <v>-0.82887445370176471</v>
      </c>
    </row>
    <row r="54171" spans="2:2" x14ac:dyDescent="0.2">
      <c r="B54171">
        <f t="shared" ca="1" si="846"/>
        <v>0.10359087576252629</v>
      </c>
    </row>
    <row r="54172" spans="2:2" x14ac:dyDescent="0.2">
      <c r="B54172">
        <f t="shared" ca="1" si="846"/>
        <v>-0.78509904975247702</v>
      </c>
    </row>
    <row r="54173" spans="2:2" x14ac:dyDescent="0.2">
      <c r="B54173">
        <f t="shared" ca="1" si="846"/>
        <v>-0.8687209563605891</v>
      </c>
    </row>
    <row r="54174" spans="2:2" x14ac:dyDescent="0.2">
      <c r="B54174">
        <f t="shared" ca="1" si="846"/>
        <v>1.6315556326025988</v>
      </c>
    </row>
    <row r="54175" spans="2:2" x14ac:dyDescent="0.2">
      <c r="B54175">
        <f t="shared" ca="1" si="846"/>
        <v>-0.41313488707144019</v>
      </c>
    </row>
    <row r="54176" spans="2:2" x14ac:dyDescent="0.2">
      <c r="B54176">
        <f t="shared" ca="1" si="846"/>
        <v>0.3612223315141716</v>
      </c>
    </row>
    <row r="54177" spans="2:2" x14ac:dyDescent="0.2">
      <c r="B54177">
        <f t="shared" ca="1" si="846"/>
        <v>0.90569310672311432</v>
      </c>
    </row>
    <row r="54178" spans="2:2" x14ac:dyDescent="0.2">
      <c r="B54178">
        <f t="shared" ca="1" si="846"/>
        <v>0.12467509469299232</v>
      </c>
    </row>
    <row r="54179" spans="2:2" x14ac:dyDescent="0.2">
      <c r="B54179">
        <f t="shared" ca="1" si="846"/>
        <v>0.79957940427184393</v>
      </c>
    </row>
    <row r="54180" spans="2:2" x14ac:dyDescent="0.2">
      <c r="B54180">
        <f t="shared" ca="1" si="846"/>
        <v>-2.7028615286086646E-2</v>
      </c>
    </row>
    <row r="54181" spans="2:2" x14ac:dyDescent="0.2">
      <c r="B54181">
        <f t="shared" ca="1" si="846"/>
        <v>-0.22281513982397563</v>
      </c>
    </row>
    <row r="54182" spans="2:2" x14ac:dyDescent="0.2">
      <c r="B54182">
        <f t="shared" ca="1" si="846"/>
        <v>-0.10165554251506634</v>
      </c>
    </row>
    <row r="54183" spans="2:2" x14ac:dyDescent="0.2">
      <c r="B54183">
        <f t="shared" ca="1" si="846"/>
        <v>-0.43242964879128493</v>
      </c>
    </row>
    <row r="54184" spans="2:2" x14ac:dyDescent="0.2">
      <c r="B54184">
        <f t="shared" ca="1" si="846"/>
        <v>-0.29211408272478773</v>
      </c>
    </row>
    <row r="54185" spans="2:2" x14ac:dyDescent="0.2">
      <c r="B54185">
        <f t="shared" ca="1" si="846"/>
        <v>1.3625718791385526</v>
      </c>
    </row>
    <row r="54186" spans="2:2" x14ac:dyDescent="0.2">
      <c r="B54186">
        <f t="shared" ca="1" si="846"/>
        <v>-0.96480577472053153</v>
      </c>
    </row>
    <row r="54187" spans="2:2" x14ac:dyDescent="0.2">
      <c r="B54187">
        <f t="shared" ca="1" si="846"/>
        <v>-1.8803314792618457</v>
      </c>
    </row>
    <row r="54188" spans="2:2" x14ac:dyDescent="0.2">
      <c r="B54188">
        <f t="shared" ca="1" si="846"/>
        <v>1.5455645200044745</v>
      </c>
    </row>
    <row r="54189" spans="2:2" x14ac:dyDescent="0.2">
      <c r="B54189">
        <f t="shared" ca="1" si="846"/>
        <v>0.7178743536053902</v>
      </c>
    </row>
    <row r="54190" spans="2:2" x14ac:dyDescent="0.2">
      <c r="B54190">
        <f t="shared" ca="1" si="846"/>
        <v>-1.4792373925203366</v>
      </c>
    </row>
    <row r="54191" spans="2:2" x14ac:dyDescent="0.2">
      <c r="B54191">
        <f t="shared" ca="1" si="846"/>
        <v>1.0004480971629008</v>
      </c>
    </row>
    <row r="54192" spans="2:2" x14ac:dyDescent="0.2">
      <c r="B54192">
        <f t="shared" ca="1" si="846"/>
        <v>0.5188974095312967</v>
      </c>
    </row>
    <row r="54193" spans="2:2" x14ac:dyDescent="0.2">
      <c r="B54193">
        <f t="shared" ca="1" si="846"/>
        <v>0.53215300408682253</v>
      </c>
    </row>
    <row r="54194" spans="2:2" x14ac:dyDescent="0.2">
      <c r="B54194">
        <f t="shared" ca="1" si="846"/>
        <v>-1.0167709265846532</v>
      </c>
    </row>
    <row r="54195" spans="2:2" x14ac:dyDescent="0.2">
      <c r="B54195">
        <f t="shared" ca="1" si="846"/>
        <v>0.59782450323144842</v>
      </c>
    </row>
    <row r="54196" spans="2:2" x14ac:dyDescent="0.2">
      <c r="B54196">
        <f t="shared" ca="1" si="846"/>
        <v>1.1326630032390432</v>
      </c>
    </row>
    <row r="54197" spans="2:2" x14ac:dyDescent="0.2">
      <c r="B54197">
        <f t="shared" ca="1" si="846"/>
        <v>-7.0345519905543274E-2</v>
      </c>
    </row>
    <row r="54198" spans="2:2" x14ac:dyDescent="0.2">
      <c r="B54198">
        <f t="shared" ca="1" si="846"/>
        <v>0.76115852260201444</v>
      </c>
    </row>
    <row r="54199" spans="2:2" x14ac:dyDescent="0.2">
      <c r="B54199">
        <f t="shared" ca="1" si="846"/>
        <v>-0.19602527794480407</v>
      </c>
    </row>
    <row r="54200" spans="2:2" x14ac:dyDescent="0.2">
      <c r="B54200">
        <f t="shared" ca="1" si="846"/>
        <v>0.44577415647731128</v>
      </c>
    </row>
    <row r="54201" spans="2:2" x14ac:dyDescent="0.2">
      <c r="B54201">
        <f t="shared" ca="1" si="846"/>
        <v>-2.4801112185709462</v>
      </c>
    </row>
    <row r="54202" spans="2:2" x14ac:dyDescent="0.2">
      <c r="B54202">
        <f t="shared" ca="1" si="846"/>
        <v>1.8050975496507553</v>
      </c>
    </row>
    <row r="54203" spans="2:2" x14ac:dyDescent="0.2">
      <c r="B54203">
        <f t="shared" ca="1" si="846"/>
        <v>-1.0540322223000294</v>
      </c>
    </row>
    <row r="54204" spans="2:2" x14ac:dyDescent="0.2">
      <c r="B54204">
        <f t="shared" ca="1" si="846"/>
        <v>-1.3621869838878065</v>
      </c>
    </row>
    <row r="54205" spans="2:2" x14ac:dyDescent="0.2">
      <c r="B54205">
        <f t="shared" ca="1" si="846"/>
        <v>-2.1201323579266984</v>
      </c>
    </row>
    <row r="54206" spans="2:2" x14ac:dyDescent="0.2">
      <c r="B54206">
        <f t="shared" ref="B54206:B54269" ca="1" si="847">NORMSINV(RAND())</f>
        <v>0.60569635465533789</v>
      </c>
    </row>
    <row r="54207" spans="2:2" x14ac:dyDescent="0.2">
      <c r="B54207">
        <f t="shared" ca="1" si="847"/>
        <v>0.48771121165058839</v>
      </c>
    </row>
    <row r="54208" spans="2:2" x14ac:dyDescent="0.2">
      <c r="B54208">
        <f t="shared" ca="1" si="847"/>
        <v>1.6708527233277506</v>
      </c>
    </row>
    <row r="54209" spans="2:2" x14ac:dyDescent="0.2">
      <c r="B54209">
        <f t="shared" ca="1" si="847"/>
        <v>0.709477924226112</v>
      </c>
    </row>
    <row r="54210" spans="2:2" x14ac:dyDescent="0.2">
      <c r="B54210">
        <f t="shared" ca="1" si="847"/>
        <v>-0.38303251077393796</v>
      </c>
    </row>
    <row r="54211" spans="2:2" x14ac:dyDescent="0.2">
      <c r="B54211">
        <f t="shared" ca="1" si="847"/>
        <v>0.72690079539458652</v>
      </c>
    </row>
    <row r="54212" spans="2:2" x14ac:dyDescent="0.2">
      <c r="B54212">
        <f t="shared" ca="1" si="847"/>
        <v>-0.77014187561323777</v>
      </c>
    </row>
    <row r="54213" spans="2:2" x14ac:dyDescent="0.2">
      <c r="B54213">
        <f t="shared" ca="1" si="847"/>
        <v>-0.44824115164751865</v>
      </c>
    </row>
    <row r="54214" spans="2:2" x14ac:dyDescent="0.2">
      <c r="B54214">
        <f t="shared" ca="1" si="847"/>
        <v>0.33204168768719255</v>
      </c>
    </row>
    <row r="54215" spans="2:2" x14ac:dyDescent="0.2">
      <c r="B54215">
        <f t="shared" ca="1" si="847"/>
        <v>1.3708832130610789</v>
      </c>
    </row>
    <row r="54216" spans="2:2" x14ac:dyDescent="0.2">
      <c r="B54216">
        <f t="shared" ca="1" si="847"/>
        <v>0.35112376217374042</v>
      </c>
    </row>
    <row r="54217" spans="2:2" x14ac:dyDescent="0.2">
      <c r="B54217">
        <f t="shared" ca="1" si="847"/>
        <v>0.33139404583322024</v>
      </c>
    </row>
    <row r="54218" spans="2:2" x14ac:dyDescent="0.2">
      <c r="B54218">
        <f t="shared" ca="1" si="847"/>
        <v>0.65752678716612856</v>
      </c>
    </row>
    <row r="54219" spans="2:2" x14ac:dyDescent="0.2">
      <c r="B54219">
        <f t="shared" ca="1" si="847"/>
        <v>-0.4773656185230637</v>
      </c>
    </row>
    <row r="54220" spans="2:2" x14ac:dyDescent="0.2">
      <c r="B54220">
        <f t="shared" ca="1" si="847"/>
        <v>0.53339351483993336</v>
      </c>
    </row>
    <row r="54221" spans="2:2" x14ac:dyDescent="0.2">
      <c r="B54221">
        <f t="shared" ca="1" si="847"/>
        <v>-0.40448129982905379</v>
      </c>
    </row>
    <row r="54222" spans="2:2" x14ac:dyDescent="0.2">
      <c r="B54222">
        <f t="shared" ca="1" si="847"/>
        <v>-0.43749868628339639</v>
      </c>
    </row>
    <row r="54223" spans="2:2" x14ac:dyDescent="0.2">
      <c r="B54223">
        <f t="shared" ca="1" si="847"/>
        <v>0.10902295515788413</v>
      </c>
    </row>
    <row r="54224" spans="2:2" x14ac:dyDescent="0.2">
      <c r="B54224">
        <f t="shared" ca="1" si="847"/>
        <v>-0.23376413432130144</v>
      </c>
    </row>
    <row r="54225" spans="2:2" x14ac:dyDescent="0.2">
      <c r="B54225">
        <f t="shared" ca="1" si="847"/>
        <v>0.55715828827144409</v>
      </c>
    </row>
    <row r="54226" spans="2:2" x14ac:dyDescent="0.2">
      <c r="B54226">
        <f t="shared" ca="1" si="847"/>
        <v>-0.69956912828954521</v>
      </c>
    </row>
    <row r="54227" spans="2:2" x14ac:dyDescent="0.2">
      <c r="B54227">
        <f t="shared" ca="1" si="847"/>
        <v>-2.2346493895433714</v>
      </c>
    </row>
    <row r="54228" spans="2:2" x14ac:dyDescent="0.2">
      <c r="B54228">
        <f t="shared" ca="1" si="847"/>
        <v>-0.18069440517246638</v>
      </c>
    </row>
    <row r="54229" spans="2:2" x14ac:dyDescent="0.2">
      <c r="B54229">
        <f t="shared" ca="1" si="847"/>
        <v>-0.54538092877499567</v>
      </c>
    </row>
    <row r="54230" spans="2:2" x14ac:dyDescent="0.2">
      <c r="B54230">
        <f t="shared" ca="1" si="847"/>
        <v>0.18971088712895645</v>
      </c>
    </row>
    <row r="54231" spans="2:2" x14ac:dyDescent="0.2">
      <c r="B54231">
        <f t="shared" ca="1" si="847"/>
        <v>-0.63266166629045051</v>
      </c>
    </row>
    <row r="54232" spans="2:2" x14ac:dyDescent="0.2">
      <c r="B54232">
        <f t="shared" ca="1" si="847"/>
        <v>-1.0286253510647332</v>
      </c>
    </row>
    <row r="54233" spans="2:2" x14ac:dyDescent="0.2">
      <c r="B54233">
        <f t="shared" ca="1" si="847"/>
        <v>-0.30817649204672876</v>
      </c>
    </row>
    <row r="54234" spans="2:2" x14ac:dyDescent="0.2">
      <c r="B54234">
        <f t="shared" ca="1" si="847"/>
        <v>-0.56863933698235913</v>
      </c>
    </row>
    <row r="54235" spans="2:2" x14ac:dyDescent="0.2">
      <c r="B54235">
        <f t="shared" ca="1" si="847"/>
        <v>0.43237663194187265</v>
      </c>
    </row>
    <row r="54236" spans="2:2" x14ac:dyDescent="0.2">
      <c r="B54236">
        <f t="shared" ca="1" si="847"/>
        <v>-0.22185831140584347</v>
      </c>
    </row>
    <row r="54237" spans="2:2" x14ac:dyDescent="0.2">
      <c r="B54237">
        <f t="shared" ca="1" si="847"/>
        <v>-8.8046748526554808E-2</v>
      </c>
    </row>
    <row r="54238" spans="2:2" x14ac:dyDescent="0.2">
      <c r="B54238">
        <f t="shared" ca="1" si="847"/>
        <v>1.0119539531635566</v>
      </c>
    </row>
    <row r="54239" spans="2:2" x14ac:dyDescent="0.2">
      <c r="B54239">
        <f t="shared" ca="1" si="847"/>
        <v>1.2407879896012735</v>
      </c>
    </row>
    <row r="54240" spans="2:2" x14ac:dyDescent="0.2">
      <c r="B54240">
        <f t="shared" ca="1" si="847"/>
        <v>-0.63290768896778782</v>
      </c>
    </row>
    <row r="54241" spans="2:2" x14ac:dyDescent="0.2">
      <c r="B54241">
        <f t="shared" ca="1" si="847"/>
        <v>0.39746279657948685</v>
      </c>
    </row>
    <row r="54242" spans="2:2" x14ac:dyDescent="0.2">
      <c r="B54242">
        <f t="shared" ca="1" si="847"/>
        <v>0.50563603442128102</v>
      </c>
    </row>
    <row r="54243" spans="2:2" x14ac:dyDescent="0.2">
      <c r="B54243">
        <f t="shared" ca="1" si="847"/>
        <v>-0.73725733479940125</v>
      </c>
    </row>
    <row r="54244" spans="2:2" x14ac:dyDescent="0.2">
      <c r="B54244">
        <f t="shared" ca="1" si="847"/>
        <v>-0.18459535593715229</v>
      </c>
    </row>
    <row r="54245" spans="2:2" x14ac:dyDescent="0.2">
      <c r="B54245">
        <f t="shared" ca="1" si="847"/>
        <v>4.571851365707643E-2</v>
      </c>
    </row>
    <row r="54246" spans="2:2" x14ac:dyDescent="0.2">
      <c r="B54246">
        <f t="shared" ca="1" si="847"/>
        <v>-0.71450981667968261</v>
      </c>
    </row>
    <row r="54247" spans="2:2" x14ac:dyDescent="0.2">
      <c r="B54247">
        <f t="shared" ca="1" si="847"/>
        <v>0.49591944014662764</v>
      </c>
    </row>
    <row r="54248" spans="2:2" x14ac:dyDescent="0.2">
      <c r="B54248">
        <f t="shared" ca="1" si="847"/>
        <v>0.96820102030610045</v>
      </c>
    </row>
    <row r="54249" spans="2:2" x14ac:dyDescent="0.2">
      <c r="B54249">
        <f t="shared" ca="1" si="847"/>
        <v>2.5986670405208865</v>
      </c>
    </row>
    <row r="54250" spans="2:2" x14ac:dyDescent="0.2">
      <c r="B54250">
        <f t="shared" ca="1" si="847"/>
        <v>1.3140233383110467</v>
      </c>
    </row>
    <row r="54251" spans="2:2" x14ac:dyDescent="0.2">
      <c r="B54251">
        <f t="shared" ca="1" si="847"/>
        <v>-2.7323043650671188</v>
      </c>
    </row>
    <row r="54252" spans="2:2" x14ac:dyDescent="0.2">
      <c r="B54252">
        <f t="shared" ca="1" si="847"/>
        <v>-1.6911509941727547</v>
      </c>
    </row>
    <row r="54253" spans="2:2" x14ac:dyDescent="0.2">
      <c r="B54253">
        <f t="shared" ca="1" si="847"/>
        <v>1.2592364711181525</v>
      </c>
    </row>
    <row r="54254" spans="2:2" x14ac:dyDescent="0.2">
      <c r="B54254">
        <f t="shared" ca="1" si="847"/>
        <v>0.28501661455607541</v>
      </c>
    </row>
    <row r="54255" spans="2:2" x14ac:dyDescent="0.2">
      <c r="B54255">
        <f t="shared" ca="1" si="847"/>
        <v>-1.0985872840974735</v>
      </c>
    </row>
    <row r="54256" spans="2:2" x14ac:dyDescent="0.2">
      <c r="B54256">
        <f t="shared" ca="1" si="847"/>
        <v>0.94785577204853566</v>
      </c>
    </row>
    <row r="54257" spans="2:2" x14ac:dyDescent="0.2">
      <c r="B54257">
        <f t="shared" ca="1" si="847"/>
        <v>0.54019911549354183</v>
      </c>
    </row>
    <row r="54258" spans="2:2" x14ac:dyDescent="0.2">
      <c r="B54258">
        <f t="shared" ca="1" si="847"/>
        <v>1.5365496017851457</v>
      </c>
    </row>
    <row r="54259" spans="2:2" x14ac:dyDescent="0.2">
      <c r="B54259">
        <f t="shared" ca="1" si="847"/>
        <v>-1.0944915080579143</v>
      </c>
    </row>
    <row r="54260" spans="2:2" x14ac:dyDescent="0.2">
      <c r="B54260">
        <f t="shared" ca="1" si="847"/>
        <v>-0.49988849303812377</v>
      </c>
    </row>
    <row r="54261" spans="2:2" x14ac:dyDescent="0.2">
      <c r="B54261">
        <f t="shared" ca="1" si="847"/>
        <v>-1.7368113455484984</v>
      </c>
    </row>
    <row r="54262" spans="2:2" x14ac:dyDescent="0.2">
      <c r="B54262">
        <f t="shared" ca="1" si="847"/>
        <v>-0.64789193079402918</v>
      </c>
    </row>
    <row r="54263" spans="2:2" x14ac:dyDescent="0.2">
      <c r="B54263">
        <f t="shared" ca="1" si="847"/>
        <v>-0.75661345515524603</v>
      </c>
    </row>
    <row r="54264" spans="2:2" x14ac:dyDescent="0.2">
      <c r="B54264">
        <f t="shared" ca="1" si="847"/>
        <v>0.28071228752834032</v>
      </c>
    </row>
    <row r="54265" spans="2:2" x14ac:dyDescent="0.2">
      <c r="B54265">
        <f t="shared" ca="1" si="847"/>
        <v>0.21860828409685742</v>
      </c>
    </row>
    <row r="54266" spans="2:2" x14ac:dyDescent="0.2">
      <c r="B54266">
        <f t="shared" ca="1" si="847"/>
        <v>6.4609315888096791E-2</v>
      </c>
    </row>
    <row r="54267" spans="2:2" x14ac:dyDescent="0.2">
      <c r="B54267">
        <f t="shared" ca="1" si="847"/>
        <v>1.6153438450523707</v>
      </c>
    </row>
    <row r="54268" spans="2:2" x14ac:dyDescent="0.2">
      <c r="B54268">
        <f t="shared" ca="1" si="847"/>
        <v>2.1067489270356545</v>
      </c>
    </row>
    <row r="54269" spans="2:2" x14ac:dyDescent="0.2">
      <c r="B54269">
        <f t="shared" ca="1" si="847"/>
        <v>0.49636324735329729</v>
      </c>
    </row>
    <row r="54270" spans="2:2" x14ac:dyDescent="0.2">
      <c r="B54270">
        <f t="shared" ref="B54270:B54333" ca="1" si="848">NORMSINV(RAND())</f>
        <v>4.0514790717019432E-3</v>
      </c>
    </row>
    <row r="54271" spans="2:2" x14ac:dyDescent="0.2">
      <c r="B54271">
        <f t="shared" ca="1" si="848"/>
        <v>-1.8432733342558809</v>
      </c>
    </row>
    <row r="54272" spans="2:2" x14ac:dyDescent="0.2">
      <c r="B54272">
        <f t="shared" ca="1" si="848"/>
        <v>9.5942243523892051E-2</v>
      </c>
    </row>
    <row r="54273" spans="2:2" x14ac:dyDescent="0.2">
      <c r="B54273">
        <f t="shared" ca="1" si="848"/>
        <v>0.19641482598645146</v>
      </c>
    </row>
    <row r="54274" spans="2:2" x14ac:dyDescent="0.2">
      <c r="B54274">
        <f t="shared" ca="1" si="848"/>
        <v>-1.6634885836430608</v>
      </c>
    </row>
    <row r="54275" spans="2:2" x14ac:dyDescent="0.2">
      <c r="B54275">
        <f t="shared" ca="1" si="848"/>
        <v>0.29790077167286938</v>
      </c>
    </row>
    <row r="54276" spans="2:2" x14ac:dyDescent="0.2">
      <c r="B54276">
        <f t="shared" ca="1" si="848"/>
        <v>1.2441294762440565</v>
      </c>
    </row>
    <row r="54277" spans="2:2" x14ac:dyDescent="0.2">
      <c r="B54277">
        <f t="shared" ca="1" si="848"/>
        <v>0.10401892132307249</v>
      </c>
    </row>
    <row r="54278" spans="2:2" x14ac:dyDescent="0.2">
      <c r="B54278">
        <f t="shared" ca="1" si="848"/>
        <v>0.33834489140149782</v>
      </c>
    </row>
    <row r="54279" spans="2:2" x14ac:dyDescent="0.2">
      <c r="B54279">
        <f t="shared" ca="1" si="848"/>
        <v>0.2926967876353857</v>
      </c>
    </row>
    <row r="54280" spans="2:2" x14ac:dyDescent="0.2">
      <c r="B54280">
        <f t="shared" ca="1" si="848"/>
        <v>1.2758681075543636</v>
      </c>
    </row>
    <row r="54281" spans="2:2" x14ac:dyDescent="0.2">
      <c r="B54281">
        <f t="shared" ca="1" si="848"/>
        <v>0.80871517125223602</v>
      </c>
    </row>
    <row r="54282" spans="2:2" x14ac:dyDescent="0.2">
      <c r="B54282">
        <f t="shared" ca="1" si="848"/>
        <v>0.72437588969171329</v>
      </c>
    </row>
    <row r="54283" spans="2:2" x14ac:dyDescent="0.2">
      <c r="B54283">
        <f t="shared" ca="1" si="848"/>
        <v>-0.64933053265581941</v>
      </c>
    </row>
    <row r="54284" spans="2:2" x14ac:dyDescent="0.2">
      <c r="B54284">
        <f t="shared" ca="1" si="848"/>
        <v>-0.6244696661728536</v>
      </c>
    </row>
    <row r="54285" spans="2:2" x14ac:dyDescent="0.2">
      <c r="B54285">
        <f t="shared" ca="1" si="848"/>
        <v>0.75647660602193412</v>
      </c>
    </row>
    <row r="54286" spans="2:2" x14ac:dyDescent="0.2">
      <c r="B54286">
        <f t="shared" ca="1" si="848"/>
        <v>0.28127656302498411</v>
      </c>
    </row>
    <row r="54287" spans="2:2" x14ac:dyDescent="0.2">
      <c r="B54287">
        <f t="shared" ca="1" si="848"/>
        <v>-0.38399864340189716</v>
      </c>
    </row>
    <row r="54288" spans="2:2" x14ac:dyDescent="0.2">
      <c r="B54288">
        <f t="shared" ca="1" si="848"/>
        <v>-1.5991321743076543</v>
      </c>
    </row>
    <row r="54289" spans="2:2" x14ac:dyDescent="0.2">
      <c r="B54289">
        <f t="shared" ca="1" si="848"/>
        <v>0.90033948085754734</v>
      </c>
    </row>
    <row r="54290" spans="2:2" x14ac:dyDescent="0.2">
      <c r="B54290">
        <f t="shared" ca="1" si="848"/>
        <v>1.104410417379077</v>
      </c>
    </row>
    <row r="54291" spans="2:2" x14ac:dyDescent="0.2">
      <c r="B54291">
        <f t="shared" ca="1" si="848"/>
        <v>-4.9437824274210923E-3</v>
      </c>
    </row>
    <row r="54292" spans="2:2" x14ac:dyDescent="0.2">
      <c r="B54292">
        <f t="shared" ca="1" si="848"/>
        <v>0.32930760137964682</v>
      </c>
    </row>
    <row r="54293" spans="2:2" x14ac:dyDescent="0.2">
      <c r="B54293">
        <f t="shared" ca="1" si="848"/>
        <v>4.3531128922312992E-2</v>
      </c>
    </row>
    <row r="54294" spans="2:2" x14ac:dyDescent="0.2">
      <c r="B54294">
        <f t="shared" ca="1" si="848"/>
        <v>-0.20762771106982333</v>
      </c>
    </row>
    <row r="54295" spans="2:2" x14ac:dyDescent="0.2">
      <c r="B54295">
        <f t="shared" ca="1" si="848"/>
        <v>-0.31811991027741127</v>
      </c>
    </row>
    <row r="54296" spans="2:2" x14ac:dyDescent="0.2">
      <c r="B54296">
        <f t="shared" ca="1" si="848"/>
        <v>1.9782885437792519</v>
      </c>
    </row>
    <row r="54297" spans="2:2" x14ac:dyDescent="0.2">
      <c r="B54297">
        <f t="shared" ca="1" si="848"/>
        <v>0.75285987043068459</v>
      </c>
    </row>
    <row r="54298" spans="2:2" x14ac:dyDescent="0.2">
      <c r="B54298">
        <f t="shared" ca="1" si="848"/>
        <v>-3.0415747759627219</v>
      </c>
    </row>
    <row r="54299" spans="2:2" x14ac:dyDescent="0.2">
      <c r="B54299">
        <f t="shared" ca="1" si="848"/>
        <v>0.89762482186357961</v>
      </c>
    </row>
    <row r="54300" spans="2:2" x14ac:dyDescent="0.2">
      <c r="B54300">
        <f t="shared" ca="1" si="848"/>
        <v>1.1689023120258286</v>
      </c>
    </row>
    <row r="54301" spans="2:2" x14ac:dyDescent="0.2">
      <c r="B54301">
        <f t="shared" ca="1" si="848"/>
        <v>0.63856329493707442</v>
      </c>
    </row>
    <row r="54302" spans="2:2" x14ac:dyDescent="0.2">
      <c r="B54302">
        <f t="shared" ca="1" si="848"/>
        <v>0.2303181955958519</v>
      </c>
    </row>
    <row r="54303" spans="2:2" x14ac:dyDescent="0.2">
      <c r="B54303">
        <f t="shared" ca="1" si="848"/>
        <v>0.14919573385618454</v>
      </c>
    </row>
    <row r="54304" spans="2:2" x14ac:dyDescent="0.2">
      <c r="B54304">
        <f t="shared" ca="1" si="848"/>
        <v>0.39390307292030174</v>
      </c>
    </row>
    <row r="54305" spans="2:2" x14ac:dyDescent="0.2">
      <c r="B54305">
        <f t="shared" ca="1" si="848"/>
        <v>0.43024883476260845</v>
      </c>
    </row>
    <row r="54306" spans="2:2" x14ac:dyDescent="0.2">
      <c r="B54306">
        <f t="shared" ca="1" si="848"/>
        <v>-2.0586508494919005</v>
      </c>
    </row>
    <row r="54307" spans="2:2" x14ac:dyDescent="0.2">
      <c r="B54307">
        <f t="shared" ca="1" si="848"/>
        <v>-0.68584383023270512</v>
      </c>
    </row>
    <row r="54308" spans="2:2" x14ac:dyDescent="0.2">
      <c r="B54308">
        <f t="shared" ca="1" si="848"/>
        <v>1.0820428384039844</v>
      </c>
    </row>
    <row r="54309" spans="2:2" x14ac:dyDescent="0.2">
      <c r="B54309">
        <f t="shared" ca="1" si="848"/>
        <v>1.0361459209566632</v>
      </c>
    </row>
    <row r="54310" spans="2:2" x14ac:dyDescent="0.2">
      <c r="B54310">
        <f t="shared" ca="1" si="848"/>
        <v>1.5849145824177819</v>
      </c>
    </row>
    <row r="54311" spans="2:2" x14ac:dyDescent="0.2">
      <c r="B54311">
        <f t="shared" ca="1" si="848"/>
        <v>3.1083698533658279</v>
      </c>
    </row>
    <row r="54312" spans="2:2" x14ac:dyDescent="0.2">
      <c r="B54312">
        <f t="shared" ca="1" si="848"/>
        <v>0.47825008383251816</v>
      </c>
    </row>
    <row r="54313" spans="2:2" x14ac:dyDescent="0.2">
      <c r="B54313">
        <f t="shared" ca="1" si="848"/>
        <v>-6.5760944580139646E-2</v>
      </c>
    </row>
    <row r="54314" spans="2:2" x14ac:dyDescent="0.2">
      <c r="B54314">
        <f t="shared" ca="1" si="848"/>
        <v>-0.53540990864480753</v>
      </c>
    </row>
    <row r="54315" spans="2:2" x14ac:dyDescent="0.2">
      <c r="B54315">
        <f t="shared" ca="1" si="848"/>
        <v>0.51805820831331706</v>
      </c>
    </row>
    <row r="54316" spans="2:2" x14ac:dyDescent="0.2">
      <c r="B54316">
        <f t="shared" ca="1" si="848"/>
        <v>1.5222302581505469</v>
      </c>
    </row>
    <row r="54317" spans="2:2" x14ac:dyDescent="0.2">
      <c r="B54317">
        <f t="shared" ca="1" si="848"/>
        <v>-0.73067203649889312</v>
      </c>
    </row>
    <row r="54318" spans="2:2" x14ac:dyDescent="0.2">
      <c r="B54318">
        <f t="shared" ca="1" si="848"/>
        <v>-1.8280070156254542</v>
      </c>
    </row>
    <row r="54319" spans="2:2" x14ac:dyDescent="0.2">
      <c r="B54319">
        <f t="shared" ca="1" si="848"/>
        <v>0.96031534029230814</v>
      </c>
    </row>
    <row r="54320" spans="2:2" x14ac:dyDescent="0.2">
      <c r="B54320">
        <f t="shared" ca="1" si="848"/>
        <v>-0.25009339646903189</v>
      </c>
    </row>
    <row r="54321" spans="2:2" x14ac:dyDescent="0.2">
      <c r="B54321">
        <f t="shared" ca="1" si="848"/>
        <v>0.47768110919626422</v>
      </c>
    </row>
    <row r="54322" spans="2:2" x14ac:dyDescent="0.2">
      <c r="B54322">
        <f t="shared" ca="1" si="848"/>
        <v>0.6994897820716145</v>
      </c>
    </row>
    <row r="54323" spans="2:2" x14ac:dyDescent="0.2">
      <c r="B54323">
        <f t="shared" ca="1" si="848"/>
        <v>0.11938511809863163</v>
      </c>
    </row>
    <row r="54324" spans="2:2" x14ac:dyDescent="0.2">
      <c r="B54324">
        <f t="shared" ca="1" si="848"/>
        <v>-0.55662617766905398</v>
      </c>
    </row>
    <row r="54325" spans="2:2" x14ac:dyDescent="0.2">
      <c r="B54325">
        <f t="shared" ca="1" si="848"/>
        <v>1.646280100238624</v>
      </c>
    </row>
    <row r="54326" spans="2:2" x14ac:dyDescent="0.2">
      <c r="B54326">
        <f t="shared" ca="1" si="848"/>
        <v>7.9343950658740559E-2</v>
      </c>
    </row>
    <row r="54327" spans="2:2" x14ac:dyDescent="0.2">
      <c r="B54327">
        <f t="shared" ca="1" si="848"/>
        <v>-1.1361245948955683</v>
      </c>
    </row>
    <row r="54328" spans="2:2" x14ac:dyDescent="0.2">
      <c r="B54328">
        <f t="shared" ca="1" si="848"/>
        <v>-0.49792438918983128</v>
      </c>
    </row>
    <row r="54329" spans="2:2" x14ac:dyDescent="0.2">
      <c r="B54329">
        <f t="shared" ca="1" si="848"/>
        <v>-0.18292215123067918</v>
      </c>
    </row>
    <row r="54330" spans="2:2" x14ac:dyDescent="0.2">
      <c r="B54330">
        <f t="shared" ca="1" si="848"/>
        <v>0.20112430888467359</v>
      </c>
    </row>
    <row r="54331" spans="2:2" x14ac:dyDescent="0.2">
      <c r="B54331">
        <f t="shared" ca="1" si="848"/>
        <v>2.1403907977295907E-2</v>
      </c>
    </row>
    <row r="54332" spans="2:2" x14ac:dyDescent="0.2">
      <c r="B54332">
        <f t="shared" ca="1" si="848"/>
        <v>1.282798462249582</v>
      </c>
    </row>
    <row r="54333" spans="2:2" x14ac:dyDescent="0.2">
      <c r="B54333">
        <f t="shared" ca="1" si="848"/>
        <v>-0.84396481869584727</v>
      </c>
    </row>
    <row r="54334" spans="2:2" x14ac:dyDescent="0.2">
      <c r="B54334">
        <f t="shared" ref="B54334:B54397" ca="1" si="849">NORMSINV(RAND())</f>
        <v>-0.90426258973427287</v>
      </c>
    </row>
    <row r="54335" spans="2:2" x14ac:dyDescent="0.2">
      <c r="B54335">
        <f t="shared" ca="1" si="849"/>
        <v>0.25314237451794608</v>
      </c>
    </row>
    <row r="54336" spans="2:2" x14ac:dyDescent="0.2">
      <c r="B54336">
        <f t="shared" ca="1" si="849"/>
        <v>-1.3579090376195859</v>
      </c>
    </row>
    <row r="54337" spans="2:2" x14ac:dyDescent="0.2">
      <c r="B54337">
        <f t="shared" ca="1" si="849"/>
        <v>-0.54189261464949146</v>
      </c>
    </row>
    <row r="54338" spans="2:2" x14ac:dyDescent="0.2">
      <c r="B54338">
        <f t="shared" ca="1" si="849"/>
        <v>1.5108845250535181</v>
      </c>
    </row>
    <row r="54339" spans="2:2" x14ac:dyDescent="0.2">
      <c r="B54339">
        <f t="shared" ca="1" si="849"/>
        <v>-0.47168973025799832</v>
      </c>
    </row>
    <row r="54340" spans="2:2" x14ac:dyDescent="0.2">
      <c r="B54340">
        <f t="shared" ca="1" si="849"/>
        <v>-0.57479659085348112</v>
      </c>
    </row>
    <row r="54341" spans="2:2" x14ac:dyDescent="0.2">
      <c r="B54341">
        <f t="shared" ca="1" si="849"/>
        <v>-0.37117269726955526</v>
      </c>
    </row>
    <row r="54342" spans="2:2" x14ac:dyDescent="0.2">
      <c r="B54342">
        <f t="shared" ca="1" si="849"/>
        <v>0.80997123558975415</v>
      </c>
    </row>
    <row r="54343" spans="2:2" x14ac:dyDescent="0.2">
      <c r="B54343">
        <f t="shared" ca="1" si="849"/>
        <v>-1.0497448081847041</v>
      </c>
    </row>
    <row r="54344" spans="2:2" x14ac:dyDescent="0.2">
      <c r="B54344">
        <f t="shared" ca="1" si="849"/>
        <v>-1.5147106424156633</v>
      </c>
    </row>
    <row r="54345" spans="2:2" x14ac:dyDescent="0.2">
      <c r="B54345">
        <f t="shared" ca="1" si="849"/>
        <v>0.64086128667708764</v>
      </c>
    </row>
    <row r="54346" spans="2:2" x14ac:dyDescent="0.2">
      <c r="B54346">
        <f t="shared" ca="1" si="849"/>
        <v>1.3812174011921869</v>
      </c>
    </row>
    <row r="54347" spans="2:2" x14ac:dyDescent="0.2">
      <c r="B54347">
        <f t="shared" ca="1" si="849"/>
        <v>-3.8219379408084647E-2</v>
      </c>
    </row>
    <row r="54348" spans="2:2" x14ac:dyDescent="0.2">
      <c r="B54348">
        <f t="shared" ca="1" si="849"/>
        <v>0.25556615429054907</v>
      </c>
    </row>
    <row r="54349" spans="2:2" x14ac:dyDescent="0.2">
      <c r="B54349">
        <f t="shared" ca="1" si="849"/>
        <v>-0.77989914356355794</v>
      </c>
    </row>
    <row r="54350" spans="2:2" x14ac:dyDescent="0.2">
      <c r="B54350">
        <f t="shared" ca="1" si="849"/>
        <v>-1.3062315719139628</v>
      </c>
    </row>
    <row r="54351" spans="2:2" x14ac:dyDescent="0.2">
      <c r="B54351">
        <f t="shared" ca="1" si="849"/>
        <v>-0.41994575926256478</v>
      </c>
    </row>
    <row r="54352" spans="2:2" x14ac:dyDescent="0.2">
      <c r="B54352">
        <f t="shared" ca="1" si="849"/>
        <v>0.30103392045586214</v>
      </c>
    </row>
    <row r="54353" spans="2:2" x14ac:dyDescent="0.2">
      <c r="B54353">
        <f t="shared" ca="1" si="849"/>
        <v>0.15284194345445623</v>
      </c>
    </row>
    <row r="54354" spans="2:2" x14ac:dyDescent="0.2">
      <c r="B54354">
        <f t="shared" ca="1" si="849"/>
        <v>-0.11451315820966618</v>
      </c>
    </row>
    <row r="54355" spans="2:2" x14ac:dyDescent="0.2">
      <c r="B54355">
        <f t="shared" ca="1" si="849"/>
        <v>-0.24079048606599432</v>
      </c>
    </row>
    <row r="54356" spans="2:2" x14ac:dyDescent="0.2">
      <c r="B54356">
        <f t="shared" ca="1" si="849"/>
        <v>0.95150727450144923</v>
      </c>
    </row>
    <row r="54357" spans="2:2" x14ac:dyDescent="0.2">
      <c r="B54357">
        <f t="shared" ca="1" si="849"/>
        <v>0.13581742038281902</v>
      </c>
    </row>
    <row r="54358" spans="2:2" x14ac:dyDescent="0.2">
      <c r="B54358">
        <f t="shared" ca="1" si="849"/>
        <v>-0.15593015096023555</v>
      </c>
    </row>
    <row r="54359" spans="2:2" x14ac:dyDescent="0.2">
      <c r="B54359">
        <f t="shared" ca="1" si="849"/>
        <v>1.9158247614822239</v>
      </c>
    </row>
    <row r="54360" spans="2:2" x14ac:dyDescent="0.2">
      <c r="B54360">
        <f t="shared" ca="1" si="849"/>
        <v>-7.8370956582410597E-2</v>
      </c>
    </row>
    <row r="54361" spans="2:2" x14ac:dyDescent="0.2">
      <c r="B54361">
        <f t="shared" ca="1" si="849"/>
        <v>-1.798874606239885</v>
      </c>
    </row>
    <row r="54362" spans="2:2" x14ac:dyDescent="0.2">
      <c r="B54362">
        <f t="shared" ca="1" si="849"/>
        <v>0.67745007269960533</v>
      </c>
    </row>
    <row r="54363" spans="2:2" x14ac:dyDescent="0.2">
      <c r="B54363">
        <f t="shared" ca="1" si="849"/>
        <v>0.38700881565611572</v>
      </c>
    </row>
    <row r="54364" spans="2:2" x14ac:dyDescent="0.2">
      <c r="B54364">
        <f t="shared" ca="1" si="849"/>
        <v>-0.27359977984296974</v>
      </c>
    </row>
    <row r="54365" spans="2:2" x14ac:dyDescent="0.2">
      <c r="B54365">
        <f t="shared" ca="1" si="849"/>
        <v>0.61126871851972919</v>
      </c>
    </row>
    <row r="54366" spans="2:2" x14ac:dyDescent="0.2">
      <c r="B54366">
        <f t="shared" ca="1" si="849"/>
        <v>-0.78307290465688018</v>
      </c>
    </row>
    <row r="54367" spans="2:2" x14ac:dyDescent="0.2">
      <c r="B54367">
        <f t="shared" ca="1" si="849"/>
        <v>-1.6965549961501853</v>
      </c>
    </row>
    <row r="54368" spans="2:2" x14ac:dyDescent="0.2">
      <c r="B54368">
        <f t="shared" ca="1" si="849"/>
        <v>-0.91862972926248621</v>
      </c>
    </row>
    <row r="54369" spans="2:2" x14ac:dyDescent="0.2">
      <c r="B54369">
        <f t="shared" ca="1" si="849"/>
        <v>0.57692194726114998</v>
      </c>
    </row>
    <row r="54370" spans="2:2" x14ac:dyDescent="0.2">
      <c r="B54370">
        <f t="shared" ca="1" si="849"/>
        <v>-0.63418987449351538</v>
      </c>
    </row>
    <row r="54371" spans="2:2" x14ac:dyDescent="0.2">
      <c r="B54371">
        <f t="shared" ca="1" si="849"/>
        <v>-0.51799034298906033</v>
      </c>
    </row>
    <row r="54372" spans="2:2" x14ac:dyDescent="0.2">
      <c r="B54372">
        <f t="shared" ca="1" si="849"/>
        <v>-0.75691083343793297</v>
      </c>
    </row>
    <row r="54373" spans="2:2" x14ac:dyDescent="0.2">
      <c r="B54373">
        <f t="shared" ca="1" si="849"/>
        <v>1.5080231555836991</v>
      </c>
    </row>
    <row r="54374" spans="2:2" x14ac:dyDescent="0.2">
      <c r="B54374">
        <f t="shared" ca="1" si="849"/>
        <v>0.33856776931823507</v>
      </c>
    </row>
    <row r="54375" spans="2:2" x14ac:dyDescent="0.2">
      <c r="B54375">
        <f t="shared" ca="1" si="849"/>
        <v>-1.3520407522920457</v>
      </c>
    </row>
    <row r="54376" spans="2:2" x14ac:dyDescent="0.2">
      <c r="B54376">
        <f t="shared" ca="1" si="849"/>
        <v>-0.8159692662245448</v>
      </c>
    </row>
    <row r="54377" spans="2:2" x14ac:dyDescent="0.2">
      <c r="B54377">
        <f t="shared" ca="1" si="849"/>
        <v>-1.5386602275435246</v>
      </c>
    </row>
    <row r="54378" spans="2:2" x14ac:dyDescent="0.2">
      <c r="B54378">
        <f t="shared" ca="1" si="849"/>
        <v>0.86128231492253982</v>
      </c>
    </row>
    <row r="54379" spans="2:2" x14ac:dyDescent="0.2">
      <c r="B54379">
        <f t="shared" ca="1" si="849"/>
        <v>2.2519301332606864E-2</v>
      </c>
    </row>
    <row r="54380" spans="2:2" x14ac:dyDescent="0.2">
      <c r="B54380">
        <f t="shared" ca="1" si="849"/>
        <v>0.86398096092449894</v>
      </c>
    </row>
    <row r="54381" spans="2:2" x14ac:dyDescent="0.2">
      <c r="B54381">
        <f t="shared" ca="1" si="849"/>
        <v>-2.1797464038292409</v>
      </c>
    </row>
    <row r="54382" spans="2:2" x14ac:dyDescent="0.2">
      <c r="B54382">
        <f t="shared" ca="1" si="849"/>
        <v>-2.5986522419949143</v>
      </c>
    </row>
    <row r="54383" spans="2:2" x14ac:dyDescent="0.2">
      <c r="B54383">
        <f t="shared" ca="1" si="849"/>
        <v>0.31210588123100791</v>
      </c>
    </row>
    <row r="54384" spans="2:2" x14ac:dyDescent="0.2">
      <c r="B54384">
        <f t="shared" ca="1" si="849"/>
        <v>-0.60240010535019428</v>
      </c>
    </row>
    <row r="54385" spans="2:2" x14ac:dyDescent="0.2">
      <c r="B54385">
        <f t="shared" ca="1" si="849"/>
        <v>-0.78390819873665829</v>
      </c>
    </row>
    <row r="54386" spans="2:2" x14ac:dyDescent="0.2">
      <c r="B54386">
        <f t="shared" ca="1" si="849"/>
        <v>0.50100114274045937</v>
      </c>
    </row>
    <row r="54387" spans="2:2" x14ac:dyDescent="0.2">
      <c r="B54387">
        <f t="shared" ca="1" si="849"/>
        <v>-0.26524443480756937</v>
      </c>
    </row>
    <row r="54388" spans="2:2" x14ac:dyDescent="0.2">
      <c r="B54388">
        <f t="shared" ca="1" si="849"/>
        <v>0.23073656455183755</v>
      </c>
    </row>
    <row r="54389" spans="2:2" x14ac:dyDescent="0.2">
      <c r="B54389">
        <f t="shared" ca="1" si="849"/>
        <v>0.13984392479793278</v>
      </c>
    </row>
    <row r="54390" spans="2:2" x14ac:dyDescent="0.2">
      <c r="B54390">
        <f t="shared" ca="1" si="849"/>
        <v>-1.0292781595575695</v>
      </c>
    </row>
    <row r="54391" spans="2:2" x14ac:dyDescent="0.2">
      <c r="B54391">
        <f t="shared" ca="1" si="849"/>
        <v>1.2012147322279934</v>
      </c>
    </row>
    <row r="54392" spans="2:2" x14ac:dyDescent="0.2">
      <c r="B54392">
        <f t="shared" ca="1" si="849"/>
        <v>-1.1994292149329955</v>
      </c>
    </row>
    <row r="54393" spans="2:2" x14ac:dyDescent="0.2">
      <c r="B54393">
        <f t="shared" ca="1" si="849"/>
        <v>1.7835614037173653</v>
      </c>
    </row>
    <row r="54394" spans="2:2" x14ac:dyDescent="0.2">
      <c r="B54394">
        <f t="shared" ca="1" si="849"/>
        <v>-0.45223972894615438</v>
      </c>
    </row>
    <row r="54395" spans="2:2" x14ac:dyDescent="0.2">
      <c r="B54395">
        <f t="shared" ca="1" si="849"/>
        <v>1.7685138938011773</v>
      </c>
    </row>
    <row r="54396" spans="2:2" x14ac:dyDescent="0.2">
      <c r="B54396">
        <f t="shared" ca="1" si="849"/>
        <v>0.97776957030165246</v>
      </c>
    </row>
    <row r="54397" spans="2:2" x14ac:dyDescent="0.2">
      <c r="B54397">
        <f t="shared" ca="1" si="849"/>
        <v>8.9215597058838039E-2</v>
      </c>
    </row>
    <row r="54398" spans="2:2" x14ac:dyDescent="0.2">
      <c r="B54398">
        <f t="shared" ref="B54398:B54461" ca="1" si="850">NORMSINV(RAND())</f>
        <v>1.6531524869381271</v>
      </c>
    </row>
    <row r="54399" spans="2:2" x14ac:dyDescent="0.2">
      <c r="B54399">
        <f t="shared" ca="1" si="850"/>
        <v>0.80759975989666366</v>
      </c>
    </row>
    <row r="54400" spans="2:2" x14ac:dyDescent="0.2">
      <c r="B54400">
        <f t="shared" ca="1" si="850"/>
        <v>-0.49095251582419247</v>
      </c>
    </row>
    <row r="54401" spans="2:2" x14ac:dyDescent="0.2">
      <c r="B54401">
        <f t="shared" ca="1" si="850"/>
        <v>5.9989649964037918E-3</v>
      </c>
    </row>
    <row r="54402" spans="2:2" x14ac:dyDescent="0.2">
      <c r="B54402">
        <f t="shared" ca="1" si="850"/>
        <v>0.10510468364488479</v>
      </c>
    </row>
    <row r="54403" spans="2:2" x14ac:dyDescent="0.2">
      <c r="B54403">
        <f t="shared" ca="1" si="850"/>
        <v>-1.1649537449977552</v>
      </c>
    </row>
    <row r="54404" spans="2:2" x14ac:dyDescent="0.2">
      <c r="B54404">
        <f t="shared" ca="1" si="850"/>
        <v>-3.6629486846690887E-2</v>
      </c>
    </row>
    <row r="54405" spans="2:2" x14ac:dyDescent="0.2">
      <c r="B54405">
        <f t="shared" ca="1" si="850"/>
        <v>-1.2144605103680157</v>
      </c>
    </row>
    <row r="54406" spans="2:2" x14ac:dyDescent="0.2">
      <c r="B54406">
        <f t="shared" ca="1" si="850"/>
        <v>0.9530653102731319</v>
      </c>
    </row>
    <row r="54407" spans="2:2" x14ac:dyDescent="0.2">
      <c r="B54407">
        <f t="shared" ca="1" si="850"/>
        <v>0.66770533060776727</v>
      </c>
    </row>
    <row r="54408" spans="2:2" x14ac:dyDescent="0.2">
      <c r="B54408">
        <f t="shared" ca="1" si="850"/>
        <v>-0.49594192875701687</v>
      </c>
    </row>
    <row r="54409" spans="2:2" x14ac:dyDescent="0.2">
      <c r="B54409">
        <f t="shared" ca="1" si="850"/>
        <v>-0.2831262992786705</v>
      </c>
    </row>
    <row r="54410" spans="2:2" x14ac:dyDescent="0.2">
      <c r="B54410">
        <f t="shared" ca="1" si="850"/>
        <v>0.84337350405010669</v>
      </c>
    </row>
    <row r="54411" spans="2:2" x14ac:dyDescent="0.2">
      <c r="B54411">
        <f t="shared" ca="1" si="850"/>
        <v>0.70060569459221533</v>
      </c>
    </row>
    <row r="54412" spans="2:2" x14ac:dyDescent="0.2">
      <c r="B54412">
        <f t="shared" ca="1" si="850"/>
        <v>0.31159504312418518</v>
      </c>
    </row>
    <row r="54413" spans="2:2" x14ac:dyDescent="0.2">
      <c r="B54413">
        <f t="shared" ca="1" si="850"/>
        <v>0.73813660882345911</v>
      </c>
    </row>
    <row r="54414" spans="2:2" x14ac:dyDescent="0.2">
      <c r="B54414">
        <f t="shared" ca="1" si="850"/>
        <v>1.1423123795616521</v>
      </c>
    </row>
    <row r="54415" spans="2:2" x14ac:dyDescent="0.2">
      <c r="B54415">
        <f t="shared" ca="1" si="850"/>
        <v>-0.13003384941388321</v>
      </c>
    </row>
    <row r="54416" spans="2:2" x14ac:dyDescent="0.2">
      <c r="B54416">
        <f t="shared" ca="1" si="850"/>
        <v>-0.53026018434247824</v>
      </c>
    </row>
    <row r="54417" spans="2:2" x14ac:dyDescent="0.2">
      <c r="B54417">
        <f t="shared" ca="1" si="850"/>
        <v>0.20966936835954483</v>
      </c>
    </row>
    <row r="54418" spans="2:2" x14ac:dyDescent="0.2">
      <c r="B54418">
        <f t="shared" ca="1" si="850"/>
        <v>-1.2528419385258232</v>
      </c>
    </row>
    <row r="54419" spans="2:2" x14ac:dyDescent="0.2">
      <c r="B54419">
        <f t="shared" ca="1" si="850"/>
        <v>-0.86283372879254716</v>
      </c>
    </row>
    <row r="54420" spans="2:2" x14ac:dyDescent="0.2">
      <c r="B54420">
        <f t="shared" ca="1" si="850"/>
        <v>-0.5027138624694828</v>
      </c>
    </row>
    <row r="54421" spans="2:2" x14ac:dyDescent="0.2">
      <c r="B54421">
        <f t="shared" ca="1" si="850"/>
        <v>0.41746914904167887</v>
      </c>
    </row>
    <row r="54422" spans="2:2" x14ac:dyDescent="0.2">
      <c r="B54422">
        <f t="shared" ca="1" si="850"/>
        <v>0.66265316257484796</v>
      </c>
    </row>
    <row r="54423" spans="2:2" x14ac:dyDescent="0.2">
      <c r="B54423">
        <f t="shared" ca="1" si="850"/>
        <v>0.63925906766288854</v>
      </c>
    </row>
    <row r="54424" spans="2:2" x14ac:dyDescent="0.2">
      <c r="B54424">
        <f t="shared" ca="1" si="850"/>
        <v>-1.4670346181191825</v>
      </c>
    </row>
    <row r="54425" spans="2:2" x14ac:dyDescent="0.2">
      <c r="B54425">
        <f t="shared" ca="1" si="850"/>
        <v>1.7073605597670023</v>
      </c>
    </row>
    <row r="54426" spans="2:2" x14ac:dyDescent="0.2">
      <c r="B54426">
        <f t="shared" ca="1" si="850"/>
        <v>-1.8349795593267617</v>
      </c>
    </row>
    <row r="54427" spans="2:2" x14ac:dyDescent="0.2">
      <c r="B54427">
        <f t="shared" ca="1" si="850"/>
        <v>-0.62050608790155426</v>
      </c>
    </row>
    <row r="54428" spans="2:2" x14ac:dyDescent="0.2">
      <c r="B54428">
        <f t="shared" ca="1" si="850"/>
        <v>0.33020374951497877</v>
      </c>
    </row>
    <row r="54429" spans="2:2" x14ac:dyDescent="0.2">
      <c r="B54429">
        <f t="shared" ca="1" si="850"/>
        <v>-0.39412578765224321</v>
      </c>
    </row>
    <row r="54430" spans="2:2" x14ac:dyDescent="0.2">
      <c r="B54430">
        <f t="shared" ca="1" si="850"/>
        <v>-1.0146150818224686E-2</v>
      </c>
    </row>
    <row r="54431" spans="2:2" x14ac:dyDescent="0.2">
      <c r="B54431">
        <f t="shared" ca="1" si="850"/>
        <v>1.077516901639769</v>
      </c>
    </row>
    <row r="54432" spans="2:2" x14ac:dyDescent="0.2">
      <c r="B54432">
        <f t="shared" ca="1" si="850"/>
        <v>-0.60375739016895358</v>
      </c>
    </row>
    <row r="54433" spans="2:2" x14ac:dyDescent="0.2">
      <c r="B54433">
        <f t="shared" ca="1" si="850"/>
        <v>-1.8048350798142692</v>
      </c>
    </row>
    <row r="54434" spans="2:2" x14ac:dyDescent="0.2">
      <c r="B54434">
        <f t="shared" ca="1" si="850"/>
        <v>-4.1444248396533906E-2</v>
      </c>
    </row>
    <row r="54435" spans="2:2" x14ac:dyDescent="0.2">
      <c r="B54435">
        <f t="shared" ca="1" si="850"/>
        <v>0.25607563276011908</v>
      </c>
    </row>
    <row r="54436" spans="2:2" x14ac:dyDescent="0.2">
      <c r="B54436">
        <f t="shared" ca="1" si="850"/>
        <v>0.90180072923789956</v>
      </c>
    </row>
    <row r="54437" spans="2:2" x14ac:dyDescent="0.2">
      <c r="B54437">
        <f t="shared" ca="1" si="850"/>
        <v>-0.28462344658991934</v>
      </c>
    </row>
    <row r="54438" spans="2:2" x14ac:dyDescent="0.2">
      <c r="B54438">
        <f t="shared" ca="1" si="850"/>
        <v>0.37004513851718551</v>
      </c>
    </row>
    <row r="54439" spans="2:2" x14ac:dyDescent="0.2">
      <c r="B54439">
        <f t="shared" ca="1" si="850"/>
        <v>-1.2099658362875276</v>
      </c>
    </row>
    <row r="54440" spans="2:2" x14ac:dyDescent="0.2">
      <c r="B54440">
        <f t="shared" ca="1" si="850"/>
        <v>0.17752599927493815</v>
      </c>
    </row>
    <row r="54441" spans="2:2" x14ac:dyDescent="0.2">
      <c r="B54441">
        <f t="shared" ca="1" si="850"/>
        <v>-1.8633020081343561</v>
      </c>
    </row>
    <row r="54442" spans="2:2" x14ac:dyDescent="0.2">
      <c r="B54442">
        <f t="shared" ca="1" si="850"/>
        <v>0.3209837633170341</v>
      </c>
    </row>
    <row r="54443" spans="2:2" x14ac:dyDescent="0.2">
      <c r="B54443">
        <f t="shared" ca="1" si="850"/>
        <v>0.72138004586625415</v>
      </c>
    </row>
    <row r="54444" spans="2:2" x14ac:dyDescent="0.2">
      <c r="B54444">
        <f t="shared" ca="1" si="850"/>
        <v>2.3180807806859249</v>
      </c>
    </row>
    <row r="54445" spans="2:2" x14ac:dyDescent="0.2">
      <c r="B54445">
        <f t="shared" ca="1" si="850"/>
        <v>-1.0783570620522531</v>
      </c>
    </row>
    <row r="54446" spans="2:2" x14ac:dyDescent="0.2">
      <c r="B54446">
        <f t="shared" ca="1" si="850"/>
        <v>0.14516824805037637</v>
      </c>
    </row>
    <row r="54447" spans="2:2" x14ac:dyDescent="0.2">
      <c r="B54447">
        <f t="shared" ca="1" si="850"/>
        <v>1.7735315241743479</v>
      </c>
    </row>
    <row r="54448" spans="2:2" x14ac:dyDescent="0.2">
      <c r="B54448">
        <f t="shared" ca="1" si="850"/>
        <v>5.2191002792018451E-2</v>
      </c>
    </row>
    <row r="54449" spans="2:2" x14ac:dyDescent="0.2">
      <c r="B54449">
        <f t="shared" ca="1" si="850"/>
        <v>1.9855582175450393</v>
      </c>
    </row>
    <row r="54450" spans="2:2" x14ac:dyDescent="0.2">
      <c r="B54450">
        <f t="shared" ca="1" si="850"/>
        <v>-0.43595075164087987</v>
      </c>
    </row>
    <row r="54451" spans="2:2" x14ac:dyDescent="0.2">
      <c r="B54451">
        <f t="shared" ca="1" si="850"/>
        <v>-2.0260747666700225</v>
      </c>
    </row>
    <row r="54452" spans="2:2" x14ac:dyDescent="0.2">
      <c r="B54452">
        <f t="shared" ca="1" si="850"/>
        <v>1.3829770667066863</v>
      </c>
    </row>
    <row r="54453" spans="2:2" x14ac:dyDescent="0.2">
      <c r="B54453">
        <f t="shared" ca="1" si="850"/>
        <v>0.4099453767552263</v>
      </c>
    </row>
    <row r="54454" spans="2:2" x14ac:dyDescent="0.2">
      <c r="B54454">
        <f t="shared" ca="1" si="850"/>
        <v>-1.2096922187570645</v>
      </c>
    </row>
    <row r="54455" spans="2:2" x14ac:dyDescent="0.2">
      <c r="B54455">
        <f t="shared" ca="1" si="850"/>
        <v>8.1446064409458563E-2</v>
      </c>
    </row>
    <row r="54456" spans="2:2" x14ac:dyDescent="0.2">
      <c r="B54456">
        <f t="shared" ca="1" si="850"/>
        <v>0.42312348136526862</v>
      </c>
    </row>
    <row r="54457" spans="2:2" x14ac:dyDescent="0.2">
      <c r="B54457">
        <f t="shared" ca="1" si="850"/>
        <v>-0.92181866557188619</v>
      </c>
    </row>
    <row r="54458" spans="2:2" x14ac:dyDescent="0.2">
      <c r="B54458">
        <f t="shared" ca="1" si="850"/>
        <v>-0.43656211490697255</v>
      </c>
    </row>
    <row r="54459" spans="2:2" x14ac:dyDescent="0.2">
      <c r="B54459">
        <f t="shared" ca="1" si="850"/>
        <v>-1.0132627539571968</v>
      </c>
    </row>
    <row r="54460" spans="2:2" x14ac:dyDescent="0.2">
      <c r="B54460">
        <f t="shared" ca="1" si="850"/>
        <v>-0.34591149509846814</v>
      </c>
    </row>
    <row r="54461" spans="2:2" x14ac:dyDescent="0.2">
      <c r="B54461">
        <f t="shared" ca="1" si="850"/>
        <v>0.8217710282809757</v>
      </c>
    </row>
    <row r="54462" spans="2:2" x14ac:dyDescent="0.2">
      <c r="B54462">
        <f t="shared" ref="B54462:B54525" ca="1" si="851">NORMSINV(RAND())</f>
        <v>-1.2366676885771279</v>
      </c>
    </row>
    <row r="54463" spans="2:2" x14ac:dyDescent="0.2">
      <c r="B54463">
        <f t="shared" ca="1" si="851"/>
        <v>0.23621477500233887</v>
      </c>
    </row>
    <row r="54464" spans="2:2" x14ac:dyDescent="0.2">
      <c r="B54464">
        <f t="shared" ca="1" si="851"/>
        <v>-1.2500477881478531</v>
      </c>
    </row>
    <row r="54465" spans="2:2" x14ac:dyDescent="0.2">
      <c r="B54465">
        <f t="shared" ca="1" si="851"/>
        <v>-0.20127161594561499</v>
      </c>
    </row>
    <row r="54466" spans="2:2" x14ac:dyDescent="0.2">
      <c r="B54466">
        <f t="shared" ca="1" si="851"/>
        <v>1.0669236599444956</v>
      </c>
    </row>
    <row r="54467" spans="2:2" x14ac:dyDescent="0.2">
      <c r="B54467">
        <f t="shared" ca="1" si="851"/>
        <v>-0.34920274686796987</v>
      </c>
    </row>
    <row r="54468" spans="2:2" x14ac:dyDescent="0.2">
      <c r="B54468">
        <f t="shared" ca="1" si="851"/>
        <v>2.2447970167705984</v>
      </c>
    </row>
    <row r="54469" spans="2:2" x14ac:dyDescent="0.2">
      <c r="B54469">
        <f t="shared" ca="1" si="851"/>
        <v>0.34685746216830593</v>
      </c>
    </row>
    <row r="54470" spans="2:2" x14ac:dyDescent="0.2">
      <c r="B54470">
        <f t="shared" ca="1" si="851"/>
        <v>1.1338341023722489</v>
      </c>
    </row>
    <row r="54471" spans="2:2" x14ac:dyDescent="0.2">
      <c r="B54471">
        <f t="shared" ca="1" si="851"/>
        <v>-0.36626948755577482</v>
      </c>
    </row>
    <row r="54472" spans="2:2" x14ac:dyDescent="0.2">
      <c r="B54472">
        <f t="shared" ca="1" si="851"/>
        <v>1.6296688296131099</v>
      </c>
    </row>
    <row r="54473" spans="2:2" x14ac:dyDescent="0.2">
      <c r="B54473">
        <f t="shared" ca="1" si="851"/>
        <v>-0.14715467026087381</v>
      </c>
    </row>
    <row r="54474" spans="2:2" x14ac:dyDescent="0.2">
      <c r="B54474">
        <f t="shared" ca="1" si="851"/>
        <v>-0.78182897644714289</v>
      </c>
    </row>
    <row r="54475" spans="2:2" x14ac:dyDescent="0.2">
      <c r="B54475">
        <f t="shared" ca="1" si="851"/>
        <v>0.97856337275011895</v>
      </c>
    </row>
    <row r="54476" spans="2:2" x14ac:dyDescent="0.2">
      <c r="B54476">
        <f t="shared" ca="1" si="851"/>
        <v>-1.0661191243470118</v>
      </c>
    </row>
    <row r="54477" spans="2:2" x14ac:dyDescent="0.2">
      <c r="B54477">
        <f t="shared" ca="1" si="851"/>
        <v>-2.0435955218631419</v>
      </c>
    </row>
    <row r="54478" spans="2:2" x14ac:dyDescent="0.2">
      <c r="B54478">
        <f t="shared" ca="1" si="851"/>
        <v>1.199959312855698</v>
      </c>
    </row>
    <row r="54479" spans="2:2" x14ac:dyDescent="0.2">
      <c r="B54479">
        <f t="shared" ca="1" si="851"/>
        <v>1.7494326461043999</v>
      </c>
    </row>
    <row r="54480" spans="2:2" x14ac:dyDescent="0.2">
      <c r="B54480">
        <f t="shared" ca="1" si="851"/>
        <v>0.96381660026008675</v>
      </c>
    </row>
    <row r="54481" spans="2:2" x14ac:dyDescent="0.2">
      <c r="B54481">
        <f t="shared" ca="1" si="851"/>
        <v>-0.18252512176323385</v>
      </c>
    </row>
    <row r="54482" spans="2:2" x14ac:dyDescent="0.2">
      <c r="B54482">
        <f t="shared" ca="1" si="851"/>
        <v>0.84245865439705636</v>
      </c>
    </row>
    <row r="54483" spans="2:2" x14ac:dyDescent="0.2">
      <c r="B54483">
        <f t="shared" ca="1" si="851"/>
        <v>1.1624473568358602</v>
      </c>
    </row>
    <row r="54484" spans="2:2" x14ac:dyDescent="0.2">
      <c r="B54484">
        <f t="shared" ca="1" si="851"/>
        <v>0.43836475250115359</v>
      </c>
    </row>
    <row r="54485" spans="2:2" x14ac:dyDescent="0.2">
      <c r="B54485">
        <f t="shared" ca="1" si="851"/>
        <v>-0.87004311317878102</v>
      </c>
    </row>
    <row r="54486" spans="2:2" x14ac:dyDescent="0.2">
      <c r="B54486">
        <f t="shared" ca="1" si="851"/>
        <v>-0.52143602658019361</v>
      </c>
    </row>
    <row r="54487" spans="2:2" x14ac:dyDescent="0.2">
      <c r="B54487">
        <f t="shared" ca="1" si="851"/>
        <v>-0.94344868753939748</v>
      </c>
    </row>
    <row r="54488" spans="2:2" x14ac:dyDescent="0.2">
      <c r="B54488">
        <f t="shared" ca="1" si="851"/>
        <v>2.4647183330887406</v>
      </c>
    </row>
    <row r="54489" spans="2:2" x14ac:dyDescent="0.2">
      <c r="B54489">
        <f t="shared" ca="1" si="851"/>
        <v>-0.25237878288495341</v>
      </c>
    </row>
    <row r="54490" spans="2:2" x14ac:dyDescent="0.2">
      <c r="B54490">
        <f t="shared" ca="1" si="851"/>
        <v>-1.6338638710189504</v>
      </c>
    </row>
    <row r="54491" spans="2:2" x14ac:dyDescent="0.2">
      <c r="B54491">
        <f t="shared" ca="1" si="851"/>
        <v>-0.3512728070444614</v>
      </c>
    </row>
    <row r="54492" spans="2:2" x14ac:dyDescent="0.2">
      <c r="B54492">
        <f t="shared" ca="1" si="851"/>
        <v>1.5807172668950737</v>
      </c>
    </row>
    <row r="54493" spans="2:2" x14ac:dyDescent="0.2">
      <c r="B54493">
        <f t="shared" ca="1" si="851"/>
        <v>0.22604691676299563</v>
      </c>
    </row>
    <row r="54494" spans="2:2" x14ac:dyDescent="0.2">
      <c r="B54494">
        <f t="shared" ca="1" si="851"/>
        <v>1.1619138778095883</v>
      </c>
    </row>
    <row r="54495" spans="2:2" x14ac:dyDescent="0.2">
      <c r="B54495">
        <f t="shared" ca="1" si="851"/>
        <v>-0.88312667353300311</v>
      </c>
    </row>
    <row r="54496" spans="2:2" x14ac:dyDescent="0.2">
      <c r="B54496">
        <f t="shared" ca="1" si="851"/>
        <v>-0.86755616789456502</v>
      </c>
    </row>
    <row r="54497" spans="2:2" x14ac:dyDescent="0.2">
      <c r="B54497">
        <f t="shared" ca="1" si="851"/>
        <v>1.2313144426830605</v>
      </c>
    </row>
    <row r="54498" spans="2:2" x14ac:dyDescent="0.2">
      <c r="B54498">
        <f t="shared" ca="1" si="851"/>
        <v>-2.2150896939384328</v>
      </c>
    </row>
    <row r="54499" spans="2:2" x14ac:dyDescent="0.2">
      <c r="B54499">
        <f t="shared" ca="1" si="851"/>
        <v>1.2062412709392736</v>
      </c>
    </row>
    <row r="54500" spans="2:2" x14ac:dyDescent="0.2">
      <c r="B54500">
        <f t="shared" ca="1" si="851"/>
        <v>0.11090150628288195</v>
      </c>
    </row>
    <row r="54501" spans="2:2" x14ac:dyDescent="0.2">
      <c r="B54501">
        <f t="shared" ca="1" si="851"/>
        <v>0.62774111368065033</v>
      </c>
    </row>
    <row r="54502" spans="2:2" x14ac:dyDescent="0.2">
      <c r="B54502">
        <f t="shared" ca="1" si="851"/>
        <v>0.26851139105826283</v>
      </c>
    </row>
    <row r="54503" spans="2:2" x14ac:dyDescent="0.2">
      <c r="B54503">
        <f t="shared" ca="1" si="851"/>
        <v>0.94326181040284063</v>
      </c>
    </row>
    <row r="54504" spans="2:2" x14ac:dyDescent="0.2">
      <c r="B54504">
        <f t="shared" ca="1" si="851"/>
        <v>-0.20747489507952316</v>
      </c>
    </row>
    <row r="54505" spans="2:2" x14ac:dyDescent="0.2">
      <c r="B54505">
        <f t="shared" ca="1" si="851"/>
        <v>-1.9601468932130153</v>
      </c>
    </row>
    <row r="54506" spans="2:2" x14ac:dyDescent="0.2">
      <c r="B54506">
        <f t="shared" ca="1" si="851"/>
        <v>0.8677900008919176</v>
      </c>
    </row>
    <row r="54507" spans="2:2" x14ac:dyDescent="0.2">
      <c r="B54507">
        <f t="shared" ca="1" si="851"/>
        <v>1.6256853723031826</v>
      </c>
    </row>
    <row r="54508" spans="2:2" x14ac:dyDescent="0.2">
      <c r="B54508">
        <f t="shared" ca="1" si="851"/>
        <v>1.0350832392020644</v>
      </c>
    </row>
    <row r="54509" spans="2:2" x14ac:dyDescent="0.2">
      <c r="B54509">
        <f t="shared" ca="1" si="851"/>
        <v>-2.1898867576268946</v>
      </c>
    </row>
    <row r="54510" spans="2:2" x14ac:dyDescent="0.2">
      <c r="B54510">
        <f t="shared" ca="1" si="851"/>
        <v>1.3054603131438494</v>
      </c>
    </row>
    <row r="54511" spans="2:2" x14ac:dyDescent="0.2">
      <c r="B54511">
        <f t="shared" ca="1" si="851"/>
        <v>1.3084900305670626</v>
      </c>
    </row>
    <row r="54512" spans="2:2" x14ac:dyDescent="0.2">
      <c r="B54512">
        <f t="shared" ca="1" si="851"/>
        <v>0.3638485813845006</v>
      </c>
    </row>
    <row r="54513" spans="2:2" x14ac:dyDescent="0.2">
      <c r="B54513">
        <f t="shared" ca="1" si="851"/>
        <v>-2.5939288654296368E-2</v>
      </c>
    </row>
    <row r="54514" spans="2:2" x14ac:dyDescent="0.2">
      <c r="B54514">
        <f t="shared" ca="1" si="851"/>
        <v>-1.8599323797730958</v>
      </c>
    </row>
    <row r="54515" spans="2:2" x14ac:dyDescent="0.2">
      <c r="B54515">
        <f t="shared" ca="1" si="851"/>
        <v>0.19938199117498745</v>
      </c>
    </row>
    <row r="54516" spans="2:2" x14ac:dyDescent="0.2">
      <c r="B54516">
        <f t="shared" ca="1" si="851"/>
        <v>4.3781113752730319E-2</v>
      </c>
    </row>
    <row r="54517" spans="2:2" x14ac:dyDescent="0.2">
      <c r="B54517">
        <f t="shared" ca="1" si="851"/>
        <v>-0.44675545105387132</v>
      </c>
    </row>
    <row r="54518" spans="2:2" x14ac:dyDescent="0.2">
      <c r="B54518">
        <f t="shared" ca="1" si="851"/>
        <v>-0.23275156563526778</v>
      </c>
    </row>
    <row r="54519" spans="2:2" x14ac:dyDescent="0.2">
      <c r="B54519">
        <f t="shared" ca="1" si="851"/>
        <v>-1.525862381266039</v>
      </c>
    </row>
    <row r="54520" spans="2:2" x14ac:dyDescent="0.2">
      <c r="B54520">
        <f t="shared" ca="1" si="851"/>
        <v>-0.15908662532657949</v>
      </c>
    </row>
    <row r="54521" spans="2:2" x14ac:dyDescent="0.2">
      <c r="B54521">
        <f t="shared" ca="1" si="851"/>
        <v>-0.41439904179835324</v>
      </c>
    </row>
    <row r="54522" spans="2:2" x14ac:dyDescent="0.2">
      <c r="B54522">
        <f t="shared" ca="1" si="851"/>
        <v>-0.94782556543874819</v>
      </c>
    </row>
    <row r="54523" spans="2:2" x14ac:dyDescent="0.2">
      <c r="B54523">
        <f t="shared" ca="1" si="851"/>
        <v>-1.1185231891380192</v>
      </c>
    </row>
    <row r="54524" spans="2:2" x14ac:dyDescent="0.2">
      <c r="B54524">
        <f t="shared" ca="1" si="851"/>
        <v>0.43198596983005561</v>
      </c>
    </row>
    <row r="54525" spans="2:2" x14ac:dyDescent="0.2">
      <c r="B54525">
        <f t="shared" ca="1" si="851"/>
        <v>1.5921959296174892</v>
      </c>
    </row>
    <row r="54526" spans="2:2" x14ac:dyDescent="0.2">
      <c r="B54526">
        <f t="shared" ref="B54526:B54589" ca="1" si="852">NORMSINV(RAND())</f>
        <v>-0.50252001155018744</v>
      </c>
    </row>
    <row r="54527" spans="2:2" x14ac:dyDescent="0.2">
      <c r="B54527">
        <f t="shared" ca="1" si="852"/>
        <v>1.2000450596147805</v>
      </c>
    </row>
    <row r="54528" spans="2:2" x14ac:dyDescent="0.2">
      <c r="B54528">
        <f t="shared" ca="1" si="852"/>
        <v>1.2468197996370864</v>
      </c>
    </row>
    <row r="54529" spans="2:2" x14ac:dyDescent="0.2">
      <c r="B54529">
        <f t="shared" ca="1" si="852"/>
        <v>-1.228199911011272</v>
      </c>
    </row>
    <row r="54530" spans="2:2" x14ac:dyDescent="0.2">
      <c r="B54530">
        <f t="shared" ca="1" si="852"/>
        <v>1.3390634958914798</v>
      </c>
    </row>
    <row r="54531" spans="2:2" x14ac:dyDescent="0.2">
      <c r="B54531">
        <f t="shared" ca="1" si="852"/>
        <v>0.71674223917879309</v>
      </c>
    </row>
    <row r="54532" spans="2:2" x14ac:dyDescent="0.2">
      <c r="B54532">
        <f t="shared" ca="1" si="852"/>
        <v>-0.42242201682343877</v>
      </c>
    </row>
    <row r="54533" spans="2:2" x14ac:dyDescent="0.2">
      <c r="B54533">
        <f t="shared" ca="1" si="852"/>
        <v>-1.1465518063352986</v>
      </c>
    </row>
    <row r="54534" spans="2:2" x14ac:dyDescent="0.2">
      <c r="B54534">
        <f t="shared" ca="1" si="852"/>
        <v>0.13308251888994668</v>
      </c>
    </row>
    <row r="54535" spans="2:2" x14ac:dyDescent="0.2">
      <c r="B54535">
        <f t="shared" ca="1" si="852"/>
        <v>-0.55458051314763657</v>
      </c>
    </row>
    <row r="54536" spans="2:2" x14ac:dyDescent="0.2">
      <c r="B54536">
        <f t="shared" ca="1" si="852"/>
        <v>0.69023108413883705</v>
      </c>
    </row>
    <row r="54537" spans="2:2" x14ac:dyDescent="0.2">
      <c r="B54537">
        <f t="shared" ca="1" si="852"/>
        <v>1.1383214828624952</v>
      </c>
    </row>
    <row r="54538" spans="2:2" x14ac:dyDescent="0.2">
      <c r="B54538">
        <f t="shared" ca="1" si="852"/>
        <v>-0.92876973333175339</v>
      </c>
    </row>
    <row r="54539" spans="2:2" x14ac:dyDescent="0.2">
      <c r="B54539">
        <f t="shared" ca="1" si="852"/>
        <v>-0.20557620943059607</v>
      </c>
    </row>
    <row r="54540" spans="2:2" x14ac:dyDescent="0.2">
      <c r="B54540">
        <f t="shared" ca="1" si="852"/>
        <v>-0.2067685348185602</v>
      </c>
    </row>
    <row r="54541" spans="2:2" x14ac:dyDescent="0.2">
      <c r="B54541">
        <f t="shared" ca="1" si="852"/>
        <v>1.7761141841216993E-2</v>
      </c>
    </row>
    <row r="54542" spans="2:2" x14ac:dyDescent="0.2">
      <c r="B54542">
        <f t="shared" ca="1" si="852"/>
        <v>-1.398392103608334</v>
      </c>
    </row>
    <row r="54543" spans="2:2" x14ac:dyDescent="0.2">
      <c r="B54543">
        <f t="shared" ca="1" si="852"/>
        <v>0.39453636642025891</v>
      </c>
    </row>
    <row r="54544" spans="2:2" x14ac:dyDescent="0.2">
      <c r="B54544">
        <f t="shared" ca="1" si="852"/>
        <v>-0.53854137281533498</v>
      </c>
    </row>
    <row r="54545" spans="2:2" x14ac:dyDescent="0.2">
      <c r="B54545">
        <f t="shared" ca="1" si="852"/>
        <v>-0.35843238554862761</v>
      </c>
    </row>
    <row r="54546" spans="2:2" x14ac:dyDescent="0.2">
      <c r="B54546">
        <f t="shared" ca="1" si="852"/>
        <v>-0.49259829217422246</v>
      </c>
    </row>
    <row r="54547" spans="2:2" x14ac:dyDescent="0.2">
      <c r="B54547">
        <f t="shared" ca="1" si="852"/>
        <v>1.2487162330744233</v>
      </c>
    </row>
    <row r="54548" spans="2:2" x14ac:dyDescent="0.2">
      <c r="B54548">
        <f t="shared" ca="1" si="852"/>
        <v>0.85976399498788303</v>
      </c>
    </row>
    <row r="54549" spans="2:2" x14ac:dyDescent="0.2">
      <c r="B54549">
        <f t="shared" ca="1" si="852"/>
        <v>-0.66497084729706069</v>
      </c>
    </row>
    <row r="54550" spans="2:2" x14ac:dyDescent="0.2">
      <c r="B54550">
        <f t="shared" ca="1" si="852"/>
        <v>-0.31402942676246409</v>
      </c>
    </row>
    <row r="54551" spans="2:2" x14ac:dyDescent="0.2">
      <c r="B54551">
        <f t="shared" ca="1" si="852"/>
        <v>-1.5038118729605627</v>
      </c>
    </row>
    <row r="54552" spans="2:2" x14ac:dyDescent="0.2">
      <c r="B54552">
        <f t="shared" ca="1" si="852"/>
        <v>-2.4461341189111172</v>
      </c>
    </row>
    <row r="54553" spans="2:2" x14ac:dyDescent="0.2">
      <c r="B54553">
        <f t="shared" ca="1" si="852"/>
        <v>-2.1308708060455794</v>
      </c>
    </row>
    <row r="54554" spans="2:2" x14ac:dyDescent="0.2">
      <c r="B54554">
        <f t="shared" ca="1" si="852"/>
        <v>0.97080790147632645</v>
      </c>
    </row>
    <row r="54555" spans="2:2" x14ac:dyDescent="0.2">
      <c r="B54555">
        <f t="shared" ca="1" si="852"/>
        <v>0.95148442497048591</v>
      </c>
    </row>
    <row r="54556" spans="2:2" x14ac:dyDescent="0.2">
      <c r="B54556">
        <f t="shared" ca="1" si="852"/>
        <v>1.1949650073193498</v>
      </c>
    </row>
    <row r="54557" spans="2:2" x14ac:dyDescent="0.2">
      <c r="B54557">
        <f t="shared" ca="1" si="852"/>
        <v>0.5273887556908391</v>
      </c>
    </row>
    <row r="54558" spans="2:2" x14ac:dyDescent="0.2">
      <c r="B54558">
        <f t="shared" ca="1" si="852"/>
        <v>-0.50032271359222269</v>
      </c>
    </row>
    <row r="54559" spans="2:2" x14ac:dyDescent="0.2">
      <c r="B54559">
        <f t="shared" ca="1" si="852"/>
        <v>0.49206022020463752</v>
      </c>
    </row>
    <row r="54560" spans="2:2" x14ac:dyDescent="0.2">
      <c r="B54560">
        <f t="shared" ca="1" si="852"/>
        <v>-8.2987741732258855E-2</v>
      </c>
    </row>
    <row r="54561" spans="2:2" x14ac:dyDescent="0.2">
      <c r="B54561">
        <f t="shared" ca="1" si="852"/>
        <v>-1.524294123576585</v>
      </c>
    </row>
    <row r="54562" spans="2:2" x14ac:dyDescent="0.2">
      <c r="B54562">
        <f t="shared" ca="1" si="852"/>
        <v>-0.50191933204447237</v>
      </c>
    </row>
    <row r="54563" spans="2:2" x14ac:dyDescent="0.2">
      <c r="B54563">
        <f t="shared" ca="1" si="852"/>
        <v>0.66930259450636109</v>
      </c>
    </row>
    <row r="54564" spans="2:2" x14ac:dyDescent="0.2">
      <c r="B54564">
        <f t="shared" ca="1" si="852"/>
        <v>-0.62569199912959739</v>
      </c>
    </row>
    <row r="54565" spans="2:2" x14ac:dyDescent="0.2">
      <c r="B54565">
        <f t="shared" ca="1" si="852"/>
        <v>2.0061612833812119</v>
      </c>
    </row>
    <row r="54566" spans="2:2" x14ac:dyDescent="0.2">
      <c r="B54566">
        <f t="shared" ca="1" si="852"/>
        <v>1.0891458980117044</v>
      </c>
    </row>
    <row r="54567" spans="2:2" x14ac:dyDescent="0.2">
      <c r="B54567">
        <f t="shared" ca="1" si="852"/>
        <v>0.81863092146490901</v>
      </c>
    </row>
    <row r="54568" spans="2:2" x14ac:dyDescent="0.2">
      <c r="B54568">
        <f t="shared" ca="1" si="852"/>
        <v>-0.23440286769298521</v>
      </c>
    </row>
    <row r="54569" spans="2:2" x14ac:dyDescent="0.2">
      <c r="B54569">
        <f t="shared" ca="1" si="852"/>
        <v>0.616988854824151</v>
      </c>
    </row>
    <row r="54570" spans="2:2" x14ac:dyDescent="0.2">
      <c r="B54570">
        <f t="shared" ca="1" si="852"/>
        <v>-1.6693532424072308</v>
      </c>
    </row>
    <row r="54571" spans="2:2" x14ac:dyDescent="0.2">
      <c r="B54571">
        <f t="shared" ca="1" si="852"/>
        <v>-2.2049462872370139E-3</v>
      </c>
    </row>
    <row r="54572" spans="2:2" x14ac:dyDescent="0.2">
      <c r="B54572">
        <f t="shared" ca="1" si="852"/>
        <v>0.40818197075861812</v>
      </c>
    </row>
    <row r="54573" spans="2:2" x14ac:dyDescent="0.2">
      <c r="B54573">
        <f t="shared" ca="1" si="852"/>
        <v>-0.47718138260728565</v>
      </c>
    </row>
    <row r="54574" spans="2:2" x14ac:dyDescent="0.2">
      <c r="B54574">
        <f t="shared" ca="1" si="852"/>
        <v>0.63461023382283011</v>
      </c>
    </row>
    <row r="54575" spans="2:2" x14ac:dyDescent="0.2">
      <c r="B54575">
        <f t="shared" ca="1" si="852"/>
        <v>-0.85533007695759711</v>
      </c>
    </row>
    <row r="54576" spans="2:2" x14ac:dyDescent="0.2">
      <c r="B54576">
        <f t="shared" ca="1" si="852"/>
        <v>-0.69024082751486715</v>
      </c>
    </row>
    <row r="54577" spans="2:2" x14ac:dyDescent="0.2">
      <c r="B54577">
        <f t="shared" ca="1" si="852"/>
        <v>0.63805814694305041</v>
      </c>
    </row>
    <row r="54578" spans="2:2" x14ac:dyDescent="0.2">
      <c r="B54578">
        <f t="shared" ca="1" si="852"/>
        <v>-1.1019540854393663</v>
      </c>
    </row>
    <row r="54579" spans="2:2" x14ac:dyDescent="0.2">
      <c r="B54579">
        <f t="shared" ca="1" si="852"/>
        <v>0.51801809995995174</v>
      </c>
    </row>
    <row r="54580" spans="2:2" x14ac:dyDescent="0.2">
      <c r="B54580">
        <f t="shared" ca="1" si="852"/>
        <v>-2.8877747837228562</v>
      </c>
    </row>
    <row r="54581" spans="2:2" x14ac:dyDescent="0.2">
      <c r="B54581">
        <f t="shared" ca="1" si="852"/>
        <v>-1.6204067128808353</v>
      </c>
    </row>
    <row r="54582" spans="2:2" x14ac:dyDescent="0.2">
      <c r="B54582">
        <f t="shared" ca="1" si="852"/>
        <v>2.0558139342305655</v>
      </c>
    </row>
    <row r="54583" spans="2:2" x14ac:dyDescent="0.2">
      <c r="B54583">
        <f t="shared" ca="1" si="852"/>
        <v>0.3579932052456094</v>
      </c>
    </row>
    <row r="54584" spans="2:2" x14ac:dyDescent="0.2">
      <c r="B54584">
        <f t="shared" ca="1" si="852"/>
        <v>0.3193442122754051</v>
      </c>
    </row>
    <row r="54585" spans="2:2" x14ac:dyDescent="0.2">
      <c r="B54585">
        <f t="shared" ca="1" si="852"/>
        <v>9.1782370557253704E-2</v>
      </c>
    </row>
    <row r="54586" spans="2:2" x14ac:dyDescent="0.2">
      <c r="B54586">
        <f t="shared" ca="1" si="852"/>
        <v>-0.32994385403896348</v>
      </c>
    </row>
    <row r="54587" spans="2:2" x14ac:dyDescent="0.2">
      <c r="B54587">
        <f t="shared" ca="1" si="852"/>
        <v>1.1667991354521368</v>
      </c>
    </row>
    <row r="54588" spans="2:2" x14ac:dyDescent="0.2">
      <c r="B54588">
        <f t="shared" ca="1" si="852"/>
        <v>-0.4652717356509698</v>
      </c>
    </row>
    <row r="54589" spans="2:2" x14ac:dyDescent="0.2">
      <c r="B54589">
        <f t="shared" ca="1" si="852"/>
        <v>-1.0268587362624479</v>
      </c>
    </row>
    <row r="54590" spans="2:2" x14ac:dyDescent="0.2">
      <c r="B54590">
        <f t="shared" ref="B54590:B54653" ca="1" si="853">NORMSINV(RAND())</f>
        <v>1.2329709628734844</v>
      </c>
    </row>
    <row r="54591" spans="2:2" x14ac:dyDescent="0.2">
      <c r="B54591">
        <f t="shared" ca="1" si="853"/>
        <v>1.0809719823675819</v>
      </c>
    </row>
    <row r="54592" spans="2:2" x14ac:dyDescent="0.2">
      <c r="B54592">
        <f t="shared" ca="1" si="853"/>
        <v>-0.82796442068460319</v>
      </c>
    </row>
    <row r="54593" spans="2:2" x14ac:dyDescent="0.2">
      <c r="B54593">
        <f t="shared" ca="1" si="853"/>
        <v>0.58465508074269756</v>
      </c>
    </row>
    <row r="54594" spans="2:2" x14ac:dyDescent="0.2">
      <c r="B54594">
        <f t="shared" ca="1" si="853"/>
        <v>0.51387002796215242</v>
      </c>
    </row>
    <row r="54595" spans="2:2" x14ac:dyDescent="0.2">
      <c r="B54595">
        <f t="shared" ca="1" si="853"/>
        <v>-3.7022218267442585E-2</v>
      </c>
    </row>
    <row r="54596" spans="2:2" x14ac:dyDescent="0.2">
      <c r="B54596">
        <f t="shared" ca="1" si="853"/>
        <v>-1.2890525096124064</v>
      </c>
    </row>
    <row r="54597" spans="2:2" x14ac:dyDescent="0.2">
      <c r="B54597">
        <f t="shared" ca="1" si="853"/>
        <v>-0.22181554869648348</v>
      </c>
    </row>
    <row r="54598" spans="2:2" x14ac:dyDescent="0.2">
      <c r="B54598">
        <f t="shared" ca="1" si="853"/>
        <v>1.2699183029660457</v>
      </c>
    </row>
    <row r="54599" spans="2:2" x14ac:dyDescent="0.2">
      <c r="B54599">
        <f t="shared" ca="1" si="853"/>
        <v>-0.79652920649122549</v>
      </c>
    </row>
    <row r="54600" spans="2:2" x14ac:dyDescent="0.2">
      <c r="B54600">
        <f t="shared" ca="1" si="853"/>
        <v>-1.3475822196544509</v>
      </c>
    </row>
    <row r="54601" spans="2:2" x14ac:dyDescent="0.2">
      <c r="B54601">
        <f t="shared" ca="1" si="853"/>
        <v>-0.11325434374194708</v>
      </c>
    </row>
    <row r="54602" spans="2:2" x14ac:dyDescent="0.2">
      <c r="B54602">
        <f t="shared" ca="1" si="853"/>
        <v>-0.89632885296889031</v>
      </c>
    </row>
    <row r="54603" spans="2:2" x14ac:dyDescent="0.2">
      <c r="B54603">
        <f t="shared" ca="1" si="853"/>
        <v>0.47704267489748925</v>
      </c>
    </row>
    <row r="54604" spans="2:2" x14ac:dyDescent="0.2">
      <c r="B54604">
        <f t="shared" ca="1" si="853"/>
        <v>-1.8572732151173905</v>
      </c>
    </row>
    <row r="54605" spans="2:2" x14ac:dyDescent="0.2">
      <c r="B54605">
        <f t="shared" ca="1" si="853"/>
        <v>1.3089855553067975</v>
      </c>
    </row>
    <row r="54606" spans="2:2" x14ac:dyDescent="0.2">
      <c r="B54606">
        <f t="shared" ca="1" si="853"/>
        <v>-1.0171407631598077</v>
      </c>
    </row>
    <row r="54607" spans="2:2" x14ac:dyDescent="0.2">
      <c r="B54607">
        <f t="shared" ca="1" si="853"/>
        <v>-0.70366658352557565</v>
      </c>
    </row>
    <row r="54608" spans="2:2" x14ac:dyDescent="0.2">
      <c r="B54608">
        <f t="shared" ca="1" si="853"/>
        <v>-0.19807485092692653</v>
      </c>
    </row>
    <row r="54609" spans="2:2" x14ac:dyDescent="0.2">
      <c r="B54609">
        <f t="shared" ca="1" si="853"/>
        <v>-1.7338672382610262E-2</v>
      </c>
    </row>
    <row r="54610" spans="2:2" x14ac:dyDescent="0.2">
      <c r="B54610">
        <f t="shared" ca="1" si="853"/>
        <v>-0.69248368921547376</v>
      </c>
    </row>
    <row r="54611" spans="2:2" x14ac:dyDescent="0.2">
      <c r="B54611">
        <f t="shared" ca="1" si="853"/>
        <v>1.3067083261894481</v>
      </c>
    </row>
    <row r="54612" spans="2:2" x14ac:dyDescent="0.2">
      <c r="B54612">
        <f t="shared" ca="1" si="853"/>
        <v>-0.66935064482881068</v>
      </c>
    </row>
    <row r="54613" spans="2:2" x14ac:dyDescent="0.2">
      <c r="B54613">
        <f t="shared" ca="1" si="853"/>
        <v>0.97872874044440705</v>
      </c>
    </row>
    <row r="54614" spans="2:2" x14ac:dyDescent="0.2">
      <c r="B54614">
        <f t="shared" ca="1" si="853"/>
        <v>-1.6917353315206836</v>
      </c>
    </row>
    <row r="54615" spans="2:2" x14ac:dyDescent="0.2">
      <c r="B54615">
        <f t="shared" ca="1" si="853"/>
        <v>0.21558453078219644</v>
      </c>
    </row>
    <row r="54616" spans="2:2" x14ac:dyDescent="0.2">
      <c r="B54616">
        <f t="shared" ca="1" si="853"/>
        <v>7.6445088640362299E-2</v>
      </c>
    </row>
    <row r="54617" spans="2:2" x14ac:dyDescent="0.2">
      <c r="B54617">
        <f t="shared" ca="1" si="853"/>
        <v>-1.1902363951439763</v>
      </c>
    </row>
    <row r="54618" spans="2:2" x14ac:dyDescent="0.2">
      <c r="B54618">
        <f t="shared" ca="1" si="853"/>
        <v>0.59997613906251435</v>
      </c>
    </row>
    <row r="54619" spans="2:2" x14ac:dyDescent="0.2">
      <c r="B54619">
        <f t="shared" ca="1" si="853"/>
        <v>-2.1432375076115756E-2</v>
      </c>
    </row>
    <row r="54620" spans="2:2" x14ac:dyDescent="0.2">
      <c r="B54620">
        <f t="shared" ca="1" si="853"/>
        <v>0.82300228403927311</v>
      </c>
    </row>
    <row r="54621" spans="2:2" x14ac:dyDescent="0.2">
      <c r="B54621">
        <f t="shared" ca="1" si="853"/>
        <v>0.64805116921283479</v>
      </c>
    </row>
    <row r="54622" spans="2:2" x14ac:dyDescent="0.2">
      <c r="B54622">
        <f t="shared" ca="1" si="853"/>
        <v>0.57822109966109858</v>
      </c>
    </row>
    <row r="54623" spans="2:2" x14ac:dyDescent="0.2">
      <c r="B54623">
        <f t="shared" ca="1" si="853"/>
        <v>0.67603294386648738</v>
      </c>
    </row>
    <row r="54624" spans="2:2" x14ac:dyDescent="0.2">
      <c r="B54624">
        <f t="shared" ca="1" si="853"/>
        <v>1.0095639046382858</v>
      </c>
    </row>
    <row r="54625" spans="2:2" x14ac:dyDescent="0.2">
      <c r="B54625">
        <f t="shared" ca="1" si="853"/>
        <v>2.4676709986400103</v>
      </c>
    </row>
    <row r="54626" spans="2:2" x14ac:dyDescent="0.2">
      <c r="B54626">
        <f t="shared" ca="1" si="853"/>
        <v>0.23903726609762821</v>
      </c>
    </row>
    <row r="54627" spans="2:2" x14ac:dyDescent="0.2">
      <c r="B54627">
        <f t="shared" ca="1" si="853"/>
        <v>2.8124642285011773E-2</v>
      </c>
    </row>
    <row r="54628" spans="2:2" x14ac:dyDescent="0.2">
      <c r="B54628">
        <f t="shared" ca="1" si="853"/>
        <v>-0.15432064884921257</v>
      </c>
    </row>
    <row r="54629" spans="2:2" x14ac:dyDescent="0.2">
      <c r="B54629">
        <f t="shared" ca="1" si="853"/>
        <v>-0.45437113869908846</v>
      </c>
    </row>
    <row r="54630" spans="2:2" x14ac:dyDescent="0.2">
      <c r="B54630">
        <f t="shared" ca="1" si="853"/>
        <v>0.12755065832351703</v>
      </c>
    </row>
    <row r="54631" spans="2:2" x14ac:dyDescent="0.2">
      <c r="B54631">
        <f t="shared" ca="1" si="853"/>
        <v>1.2195939277568122</v>
      </c>
    </row>
    <row r="54632" spans="2:2" x14ac:dyDescent="0.2">
      <c r="B54632">
        <f t="shared" ca="1" si="853"/>
        <v>1.2869243333022997</v>
      </c>
    </row>
    <row r="54633" spans="2:2" x14ac:dyDescent="0.2">
      <c r="B54633">
        <f t="shared" ca="1" si="853"/>
        <v>-0.60234702288865427</v>
      </c>
    </row>
    <row r="54634" spans="2:2" x14ac:dyDescent="0.2">
      <c r="B54634">
        <f t="shared" ca="1" si="853"/>
        <v>0.54719347601943458</v>
      </c>
    </row>
    <row r="54635" spans="2:2" x14ac:dyDescent="0.2">
      <c r="B54635">
        <f t="shared" ca="1" si="853"/>
        <v>1.0096186385375729</v>
      </c>
    </row>
    <row r="54636" spans="2:2" x14ac:dyDescent="0.2">
      <c r="B54636">
        <f t="shared" ca="1" si="853"/>
        <v>-0.7688461568455911</v>
      </c>
    </row>
    <row r="54637" spans="2:2" x14ac:dyDescent="0.2">
      <c r="B54637">
        <f t="shared" ca="1" si="853"/>
        <v>-1.2541329236805652</v>
      </c>
    </row>
    <row r="54638" spans="2:2" x14ac:dyDescent="0.2">
      <c r="B54638">
        <f t="shared" ca="1" si="853"/>
        <v>-1.6518752625563451</v>
      </c>
    </row>
    <row r="54639" spans="2:2" x14ac:dyDescent="0.2">
      <c r="B54639">
        <f t="shared" ca="1" si="853"/>
        <v>-5.8353149760004004E-2</v>
      </c>
    </row>
    <row r="54640" spans="2:2" x14ac:dyDescent="0.2">
      <c r="B54640">
        <f t="shared" ca="1" si="853"/>
        <v>-1.6973245102179957</v>
      </c>
    </row>
    <row r="54641" spans="2:2" x14ac:dyDescent="0.2">
      <c r="B54641">
        <f t="shared" ca="1" si="853"/>
        <v>-0.98136239774407985</v>
      </c>
    </row>
    <row r="54642" spans="2:2" x14ac:dyDescent="0.2">
      <c r="B54642">
        <f t="shared" ca="1" si="853"/>
        <v>-1.1695880540916745</v>
      </c>
    </row>
    <row r="54643" spans="2:2" x14ac:dyDescent="0.2">
      <c r="B54643">
        <f t="shared" ca="1" si="853"/>
        <v>3.5594504067923671E-4</v>
      </c>
    </row>
    <row r="54644" spans="2:2" x14ac:dyDescent="0.2">
      <c r="B54644">
        <f t="shared" ca="1" si="853"/>
        <v>-0.73632127529408886</v>
      </c>
    </row>
    <row r="54645" spans="2:2" x14ac:dyDescent="0.2">
      <c r="B54645">
        <f t="shared" ca="1" si="853"/>
        <v>1.0729499873152177</v>
      </c>
    </row>
    <row r="54646" spans="2:2" x14ac:dyDescent="0.2">
      <c r="B54646">
        <f t="shared" ca="1" si="853"/>
        <v>-1.5574079247889179</v>
      </c>
    </row>
    <row r="54647" spans="2:2" x14ac:dyDescent="0.2">
      <c r="B54647">
        <f t="shared" ca="1" si="853"/>
        <v>-0.51039105053040679</v>
      </c>
    </row>
    <row r="54648" spans="2:2" x14ac:dyDescent="0.2">
      <c r="B54648">
        <f t="shared" ca="1" si="853"/>
        <v>-1.4863549846962238</v>
      </c>
    </row>
    <row r="54649" spans="2:2" x14ac:dyDescent="0.2">
      <c r="B54649">
        <f t="shared" ca="1" si="853"/>
        <v>-0.14912590640747259</v>
      </c>
    </row>
    <row r="54650" spans="2:2" x14ac:dyDescent="0.2">
      <c r="B54650">
        <f t="shared" ca="1" si="853"/>
        <v>0.34543160831082759</v>
      </c>
    </row>
    <row r="54651" spans="2:2" x14ac:dyDescent="0.2">
      <c r="B54651">
        <f t="shared" ca="1" si="853"/>
        <v>-4.1781252139016192E-2</v>
      </c>
    </row>
    <row r="54652" spans="2:2" x14ac:dyDescent="0.2">
      <c r="B54652">
        <f t="shared" ca="1" si="853"/>
        <v>0.93364909205875246</v>
      </c>
    </row>
    <row r="54653" spans="2:2" x14ac:dyDescent="0.2">
      <c r="B54653">
        <f t="shared" ca="1" si="853"/>
        <v>-1.0244750556186712</v>
      </c>
    </row>
    <row r="54654" spans="2:2" x14ac:dyDescent="0.2">
      <c r="B54654">
        <f t="shared" ref="B54654:B54717" ca="1" si="854">NORMSINV(RAND())</f>
        <v>0.1431130056679632</v>
      </c>
    </row>
    <row r="54655" spans="2:2" x14ac:dyDescent="0.2">
      <c r="B54655">
        <f t="shared" ca="1" si="854"/>
        <v>-4.9427862793259322E-2</v>
      </c>
    </row>
    <row r="54656" spans="2:2" x14ac:dyDescent="0.2">
      <c r="B54656">
        <f t="shared" ca="1" si="854"/>
        <v>-1.0998176732190454</v>
      </c>
    </row>
    <row r="54657" spans="2:2" x14ac:dyDescent="0.2">
      <c r="B54657">
        <f t="shared" ca="1" si="854"/>
        <v>-0.49926082274849948</v>
      </c>
    </row>
    <row r="54658" spans="2:2" x14ac:dyDescent="0.2">
      <c r="B54658">
        <f t="shared" ca="1" si="854"/>
        <v>4.1181812067617396E-2</v>
      </c>
    </row>
    <row r="54659" spans="2:2" x14ac:dyDescent="0.2">
      <c r="B54659">
        <f t="shared" ca="1" si="854"/>
        <v>-0.79376181652609357</v>
      </c>
    </row>
    <row r="54660" spans="2:2" x14ac:dyDescent="0.2">
      <c r="B54660">
        <f t="shared" ca="1" si="854"/>
        <v>-1.634132839366083</v>
      </c>
    </row>
    <row r="54661" spans="2:2" x14ac:dyDescent="0.2">
      <c r="B54661">
        <f t="shared" ca="1" si="854"/>
        <v>0.16122545586085113</v>
      </c>
    </row>
    <row r="54662" spans="2:2" x14ac:dyDescent="0.2">
      <c r="B54662">
        <f t="shared" ca="1" si="854"/>
        <v>-0.60858854419624153</v>
      </c>
    </row>
    <row r="54663" spans="2:2" x14ac:dyDescent="0.2">
      <c r="B54663">
        <f t="shared" ca="1" si="854"/>
        <v>0.95636719623500954</v>
      </c>
    </row>
    <row r="54664" spans="2:2" x14ac:dyDescent="0.2">
      <c r="B54664">
        <f t="shared" ca="1" si="854"/>
        <v>-0.38374687071686292</v>
      </c>
    </row>
    <row r="54665" spans="2:2" x14ac:dyDescent="0.2">
      <c r="B54665">
        <f t="shared" ca="1" si="854"/>
        <v>-1.8714470406720838</v>
      </c>
    </row>
    <row r="54666" spans="2:2" x14ac:dyDescent="0.2">
      <c r="B54666">
        <f t="shared" ca="1" si="854"/>
        <v>-0.22216986835533206</v>
      </c>
    </row>
    <row r="54667" spans="2:2" x14ac:dyDescent="0.2">
      <c r="B54667">
        <f t="shared" ca="1" si="854"/>
        <v>-1.077713773439992</v>
      </c>
    </row>
    <row r="54668" spans="2:2" x14ac:dyDescent="0.2">
      <c r="B54668">
        <f t="shared" ca="1" si="854"/>
        <v>1.0242560370064484</v>
      </c>
    </row>
    <row r="54669" spans="2:2" x14ac:dyDescent="0.2">
      <c r="B54669">
        <f t="shared" ca="1" si="854"/>
        <v>0.97458005455418451</v>
      </c>
    </row>
    <row r="54670" spans="2:2" x14ac:dyDescent="0.2">
      <c r="B54670">
        <f t="shared" ca="1" si="854"/>
        <v>1.2287159165206836</v>
      </c>
    </row>
    <row r="54671" spans="2:2" x14ac:dyDescent="0.2">
      <c r="B54671">
        <f t="shared" ca="1" si="854"/>
        <v>-1.4987718785250894</v>
      </c>
    </row>
    <row r="54672" spans="2:2" x14ac:dyDescent="0.2">
      <c r="B54672">
        <f t="shared" ca="1" si="854"/>
        <v>0.46389615842793447</v>
      </c>
    </row>
    <row r="54673" spans="2:2" x14ac:dyDescent="0.2">
      <c r="B54673">
        <f t="shared" ca="1" si="854"/>
        <v>0.24856922989039773</v>
      </c>
    </row>
    <row r="54674" spans="2:2" x14ac:dyDescent="0.2">
      <c r="B54674">
        <f t="shared" ca="1" si="854"/>
        <v>7.7696302764051581E-2</v>
      </c>
    </row>
    <row r="54675" spans="2:2" x14ac:dyDescent="0.2">
      <c r="B54675">
        <f t="shared" ca="1" si="854"/>
        <v>0.66916685390621611</v>
      </c>
    </row>
    <row r="54676" spans="2:2" x14ac:dyDescent="0.2">
      <c r="B54676">
        <f t="shared" ca="1" si="854"/>
        <v>-0.25399712096526583</v>
      </c>
    </row>
    <row r="54677" spans="2:2" x14ac:dyDescent="0.2">
      <c r="B54677">
        <f t="shared" ca="1" si="854"/>
        <v>0.42341670594479397</v>
      </c>
    </row>
    <row r="54678" spans="2:2" x14ac:dyDescent="0.2">
      <c r="B54678">
        <f t="shared" ca="1" si="854"/>
        <v>0.18561720386811117</v>
      </c>
    </row>
    <row r="54679" spans="2:2" x14ac:dyDescent="0.2">
      <c r="B54679">
        <f t="shared" ca="1" si="854"/>
        <v>1.0076652754120199</v>
      </c>
    </row>
    <row r="54680" spans="2:2" x14ac:dyDescent="0.2">
      <c r="B54680">
        <f t="shared" ca="1" si="854"/>
        <v>1.3812983233406084</v>
      </c>
    </row>
    <row r="54681" spans="2:2" x14ac:dyDescent="0.2">
      <c r="B54681">
        <f t="shared" ca="1" si="854"/>
        <v>-0.16414947489889667</v>
      </c>
    </row>
    <row r="54682" spans="2:2" x14ac:dyDescent="0.2">
      <c r="B54682">
        <f t="shared" ca="1" si="854"/>
        <v>-1.290590582957863</v>
      </c>
    </row>
    <row r="54683" spans="2:2" x14ac:dyDescent="0.2">
      <c r="B54683">
        <f t="shared" ca="1" si="854"/>
        <v>0.78018739899873313</v>
      </c>
    </row>
    <row r="54684" spans="2:2" x14ac:dyDescent="0.2">
      <c r="B54684">
        <f t="shared" ca="1" si="854"/>
        <v>0.45275754953864727</v>
      </c>
    </row>
    <row r="54685" spans="2:2" x14ac:dyDescent="0.2">
      <c r="B54685">
        <f t="shared" ca="1" si="854"/>
        <v>-0.97835404757847422</v>
      </c>
    </row>
    <row r="54686" spans="2:2" x14ac:dyDescent="0.2">
      <c r="B54686">
        <f t="shared" ca="1" si="854"/>
        <v>0.48794676226666994</v>
      </c>
    </row>
    <row r="54687" spans="2:2" x14ac:dyDescent="0.2">
      <c r="B54687">
        <f t="shared" ca="1" si="854"/>
        <v>-0.59637907673238555</v>
      </c>
    </row>
    <row r="54688" spans="2:2" x14ac:dyDescent="0.2">
      <c r="B54688">
        <f t="shared" ca="1" si="854"/>
        <v>-0.23187858678818377</v>
      </c>
    </row>
    <row r="54689" spans="2:2" x14ac:dyDescent="0.2">
      <c r="B54689">
        <f t="shared" ca="1" si="854"/>
        <v>-1.2854363500572301</v>
      </c>
    </row>
    <row r="54690" spans="2:2" x14ac:dyDescent="0.2">
      <c r="B54690">
        <f t="shared" ca="1" si="854"/>
        <v>0.65951058740313662</v>
      </c>
    </row>
    <row r="54691" spans="2:2" x14ac:dyDescent="0.2">
      <c r="B54691">
        <f t="shared" ca="1" si="854"/>
        <v>-2.0191061600940734</v>
      </c>
    </row>
    <row r="54692" spans="2:2" x14ac:dyDescent="0.2">
      <c r="B54692">
        <f t="shared" ca="1" si="854"/>
        <v>0.86137268921882215</v>
      </c>
    </row>
    <row r="54693" spans="2:2" x14ac:dyDescent="0.2">
      <c r="B54693">
        <f t="shared" ca="1" si="854"/>
        <v>-0.60708988147551657</v>
      </c>
    </row>
    <row r="54694" spans="2:2" x14ac:dyDescent="0.2">
      <c r="B54694">
        <f t="shared" ca="1" si="854"/>
        <v>0.25833365886689119</v>
      </c>
    </row>
    <row r="54695" spans="2:2" x14ac:dyDescent="0.2">
      <c r="B54695">
        <f t="shared" ca="1" si="854"/>
        <v>0.19653034596184854</v>
      </c>
    </row>
    <row r="54696" spans="2:2" x14ac:dyDescent="0.2">
      <c r="B54696">
        <f t="shared" ca="1" si="854"/>
        <v>0.1083529657406023</v>
      </c>
    </row>
    <row r="54697" spans="2:2" x14ac:dyDescent="0.2">
      <c r="B54697">
        <f t="shared" ca="1" si="854"/>
        <v>-0.75137981159728062</v>
      </c>
    </row>
    <row r="54698" spans="2:2" x14ac:dyDescent="0.2">
      <c r="B54698">
        <f t="shared" ca="1" si="854"/>
        <v>0.71856099205948265</v>
      </c>
    </row>
    <row r="54699" spans="2:2" x14ac:dyDescent="0.2">
      <c r="B54699">
        <f t="shared" ca="1" si="854"/>
        <v>0.48625065727928657</v>
      </c>
    </row>
    <row r="54700" spans="2:2" x14ac:dyDescent="0.2">
      <c r="B54700">
        <f t="shared" ca="1" si="854"/>
        <v>-0.98627283557287138</v>
      </c>
    </row>
    <row r="54701" spans="2:2" x14ac:dyDescent="0.2">
      <c r="B54701">
        <f t="shared" ca="1" si="854"/>
        <v>-3.0276097112867375</v>
      </c>
    </row>
    <row r="54702" spans="2:2" x14ac:dyDescent="0.2">
      <c r="B54702">
        <f t="shared" ca="1" si="854"/>
        <v>1.1942782272873493</v>
      </c>
    </row>
    <row r="54703" spans="2:2" x14ac:dyDescent="0.2">
      <c r="B54703">
        <f t="shared" ca="1" si="854"/>
        <v>-0.24691252819915074</v>
      </c>
    </row>
    <row r="54704" spans="2:2" x14ac:dyDescent="0.2">
      <c r="B54704">
        <f t="shared" ca="1" si="854"/>
        <v>-0.39807728713122631</v>
      </c>
    </row>
    <row r="54705" spans="2:2" x14ac:dyDescent="0.2">
      <c r="B54705">
        <f t="shared" ca="1" si="854"/>
        <v>1.3311236351171358</v>
      </c>
    </row>
    <row r="54706" spans="2:2" x14ac:dyDescent="0.2">
      <c r="B54706">
        <f t="shared" ca="1" si="854"/>
        <v>1.9601562209795556</v>
      </c>
    </row>
    <row r="54707" spans="2:2" x14ac:dyDescent="0.2">
      <c r="B54707">
        <f t="shared" ca="1" si="854"/>
        <v>0.81514295397340197</v>
      </c>
    </row>
    <row r="54708" spans="2:2" x14ac:dyDescent="0.2">
      <c r="B54708">
        <f t="shared" ca="1" si="854"/>
        <v>1.6516944116233334</v>
      </c>
    </row>
    <row r="54709" spans="2:2" x14ac:dyDescent="0.2">
      <c r="B54709">
        <f t="shared" ca="1" si="854"/>
        <v>-2.0737454340033854</v>
      </c>
    </row>
    <row r="54710" spans="2:2" x14ac:dyDescent="0.2">
      <c r="B54710">
        <f t="shared" ca="1" si="854"/>
        <v>-1.2417262253757975</v>
      </c>
    </row>
    <row r="54711" spans="2:2" x14ac:dyDescent="0.2">
      <c r="B54711">
        <f t="shared" ca="1" si="854"/>
        <v>0.32943817962517574</v>
      </c>
    </row>
    <row r="54712" spans="2:2" x14ac:dyDescent="0.2">
      <c r="B54712">
        <f t="shared" ca="1" si="854"/>
        <v>-0.18975835768233529</v>
      </c>
    </row>
    <row r="54713" spans="2:2" x14ac:dyDescent="0.2">
      <c r="B54713">
        <f t="shared" ca="1" si="854"/>
        <v>-0.37036435314191501</v>
      </c>
    </row>
    <row r="54714" spans="2:2" x14ac:dyDescent="0.2">
      <c r="B54714">
        <f t="shared" ca="1" si="854"/>
        <v>0.47066017438310498</v>
      </c>
    </row>
    <row r="54715" spans="2:2" x14ac:dyDescent="0.2">
      <c r="B54715">
        <f t="shared" ca="1" si="854"/>
        <v>2.3798338760531563</v>
      </c>
    </row>
    <row r="54716" spans="2:2" x14ac:dyDescent="0.2">
      <c r="B54716">
        <f t="shared" ca="1" si="854"/>
        <v>-0.91539642336053373</v>
      </c>
    </row>
    <row r="54717" spans="2:2" x14ac:dyDescent="0.2">
      <c r="B54717">
        <f t="shared" ca="1" si="854"/>
        <v>1.3696320439227829</v>
      </c>
    </row>
    <row r="54718" spans="2:2" x14ac:dyDescent="0.2">
      <c r="B54718">
        <f t="shared" ref="B54718:B54781" ca="1" si="855">NORMSINV(RAND())</f>
        <v>-0.72594152350864904</v>
      </c>
    </row>
    <row r="54719" spans="2:2" x14ac:dyDescent="0.2">
      <c r="B54719">
        <f t="shared" ca="1" si="855"/>
        <v>0.24933276675534213</v>
      </c>
    </row>
    <row r="54720" spans="2:2" x14ac:dyDescent="0.2">
      <c r="B54720">
        <f t="shared" ca="1" si="855"/>
        <v>1.8154562785363988</v>
      </c>
    </row>
    <row r="54721" spans="2:2" x14ac:dyDescent="0.2">
      <c r="B54721">
        <f t="shared" ca="1" si="855"/>
        <v>1.8555592734682049</v>
      </c>
    </row>
    <row r="54722" spans="2:2" x14ac:dyDescent="0.2">
      <c r="B54722">
        <f t="shared" ca="1" si="855"/>
        <v>1.1002388348497889</v>
      </c>
    </row>
    <row r="54723" spans="2:2" x14ac:dyDescent="0.2">
      <c r="B54723">
        <f t="shared" ca="1" si="855"/>
        <v>-0.83099705754069209</v>
      </c>
    </row>
    <row r="54724" spans="2:2" x14ac:dyDescent="0.2">
      <c r="B54724">
        <f t="shared" ca="1" si="855"/>
        <v>-0.96108033574869367</v>
      </c>
    </row>
    <row r="54725" spans="2:2" x14ac:dyDescent="0.2">
      <c r="B54725">
        <f t="shared" ca="1" si="855"/>
        <v>0.21914126012981341</v>
      </c>
    </row>
    <row r="54726" spans="2:2" x14ac:dyDescent="0.2">
      <c r="B54726">
        <f t="shared" ca="1" si="855"/>
        <v>-0.31104746578736342</v>
      </c>
    </row>
    <row r="54727" spans="2:2" x14ac:dyDescent="0.2">
      <c r="B54727">
        <f t="shared" ca="1" si="855"/>
        <v>-1.3661078185122566</v>
      </c>
    </row>
    <row r="54728" spans="2:2" x14ac:dyDescent="0.2">
      <c r="B54728">
        <f t="shared" ca="1" si="855"/>
        <v>-0.55525203716781735</v>
      </c>
    </row>
    <row r="54729" spans="2:2" x14ac:dyDescent="0.2">
      <c r="B54729">
        <f t="shared" ca="1" si="855"/>
        <v>1.1147042287223834</v>
      </c>
    </row>
    <row r="54730" spans="2:2" x14ac:dyDescent="0.2">
      <c r="B54730">
        <f t="shared" ca="1" si="855"/>
        <v>-0.90919358433802111</v>
      </c>
    </row>
    <row r="54731" spans="2:2" x14ac:dyDescent="0.2">
      <c r="B54731">
        <f t="shared" ca="1" si="855"/>
        <v>0.12611401609934095</v>
      </c>
    </row>
    <row r="54732" spans="2:2" x14ac:dyDescent="0.2">
      <c r="B54732">
        <f t="shared" ca="1" si="855"/>
        <v>-0.34485804849092749</v>
      </c>
    </row>
    <row r="54733" spans="2:2" x14ac:dyDescent="0.2">
      <c r="B54733">
        <f t="shared" ca="1" si="855"/>
        <v>-0.18872947822467656</v>
      </c>
    </row>
    <row r="54734" spans="2:2" x14ac:dyDescent="0.2">
      <c r="B54734">
        <f t="shared" ca="1" si="855"/>
        <v>-0.34756374347275837</v>
      </c>
    </row>
    <row r="54735" spans="2:2" x14ac:dyDescent="0.2">
      <c r="B54735">
        <f t="shared" ca="1" si="855"/>
        <v>0.93673186731234015</v>
      </c>
    </row>
    <row r="54736" spans="2:2" x14ac:dyDescent="0.2">
      <c r="B54736">
        <f t="shared" ca="1" si="855"/>
        <v>1.5771086471350182</v>
      </c>
    </row>
    <row r="54737" spans="2:2" x14ac:dyDescent="0.2">
      <c r="B54737">
        <f t="shared" ca="1" si="855"/>
        <v>-0.70633968795235469</v>
      </c>
    </row>
    <row r="54738" spans="2:2" x14ac:dyDescent="0.2">
      <c r="B54738">
        <f t="shared" ca="1" si="855"/>
        <v>-0.20716492528956548</v>
      </c>
    </row>
    <row r="54739" spans="2:2" x14ac:dyDescent="0.2">
      <c r="B54739">
        <f t="shared" ca="1" si="855"/>
        <v>1.1199292103158975</v>
      </c>
    </row>
    <row r="54740" spans="2:2" x14ac:dyDescent="0.2">
      <c r="B54740">
        <f t="shared" ca="1" si="855"/>
        <v>-0.6187773220185866</v>
      </c>
    </row>
    <row r="54741" spans="2:2" x14ac:dyDescent="0.2">
      <c r="B54741">
        <f t="shared" ca="1" si="855"/>
        <v>-0.38862044572746013</v>
      </c>
    </row>
    <row r="54742" spans="2:2" x14ac:dyDescent="0.2">
      <c r="B54742">
        <f t="shared" ca="1" si="855"/>
        <v>1.7291137349416095</v>
      </c>
    </row>
    <row r="54743" spans="2:2" x14ac:dyDescent="0.2">
      <c r="B54743">
        <f t="shared" ca="1" si="855"/>
        <v>-1.6976132377309665</v>
      </c>
    </row>
    <row r="54744" spans="2:2" x14ac:dyDescent="0.2">
      <c r="B54744">
        <f t="shared" ca="1" si="855"/>
        <v>0.7154630829117179</v>
      </c>
    </row>
    <row r="54745" spans="2:2" x14ac:dyDescent="0.2">
      <c r="B54745">
        <f t="shared" ca="1" si="855"/>
        <v>-0.44447689900111192</v>
      </c>
    </row>
    <row r="54746" spans="2:2" x14ac:dyDescent="0.2">
      <c r="B54746">
        <f t="shared" ca="1" si="855"/>
        <v>0.10954135204577904</v>
      </c>
    </row>
    <row r="54747" spans="2:2" x14ac:dyDescent="0.2">
      <c r="B54747">
        <f t="shared" ca="1" si="855"/>
        <v>-0.63237345094467523</v>
      </c>
    </row>
    <row r="54748" spans="2:2" x14ac:dyDescent="0.2">
      <c r="B54748">
        <f t="shared" ca="1" si="855"/>
        <v>-0.88128030722379802</v>
      </c>
    </row>
    <row r="54749" spans="2:2" x14ac:dyDescent="0.2">
      <c r="B54749">
        <f t="shared" ca="1" si="855"/>
        <v>1.0751698995264287</v>
      </c>
    </row>
    <row r="54750" spans="2:2" x14ac:dyDescent="0.2">
      <c r="B54750">
        <f t="shared" ca="1" si="855"/>
        <v>0.90407978776579123</v>
      </c>
    </row>
    <row r="54751" spans="2:2" x14ac:dyDescent="0.2">
      <c r="B54751">
        <f t="shared" ca="1" si="855"/>
        <v>-0.72281018896238036</v>
      </c>
    </row>
    <row r="54752" spans="2:2" x14ac:dyDescent="0.2">
      <c r="B54752">
        <f t="shared" ca="1" si="855"/>
        <v>0.16298105390196702</v>
      </c>
    </row>
    <row r="54753" spans="2:2" x14ac:dyDescent="0.2">
      <c r="B54753">
        <f t="shared" ca="1" si="855"/>
        <v>8.8961960660524073E-2</v>
      </c>
    </row>
    <row r="54754" spans="2:2" x14ac:dyDescent="0.2">
      <c r="B54754">
        <f t="shared" ca="1" si="855"/>
        <v>1.0983197591436114</v>
      </c>
    </row>
    <row r="54755" spans="2:2" x14ac:dyDescent="0.2">
      <c r="B54755">
        <f t="shared" ca="1" si="855"/>
        <v>0.93143432389448333</v>
      </c>
    </row>
    <row r="54756" spans="2:2" x14ac:dyDescent="0.2">
      <c r="B54756">
        <f t="shared" ca="1" si="855"/>
        <v>-0.32789922069531319</v>
      </c>
    </row>
    <row r="54757" spans="2:2" x14ac:dyDescent="0.2">
      <c r="B54757">
        <f t="shared" ca="1" si="855"/>
        <v>-1.060225634928861</v>
      </c>
    </row>
    <row r="54758" spans="2:2" x14ac:dyDescent="0.2">
      <c r="B54758">
        <f t="shared" ca="1" si="855"/>
        <v>1.3491606895963539</v>
      </c>
    </row>
    <row r="54759" spans="2:2" x14ac:dyDescent="0.2">
      <c r="B54759">
        <f t="shared" ca="1" si="855"/>
        <v>0.11141963671906223</v>
      </c>
    </row>
    <row r="54760" spans="2:2" x14ac:dyDescent="0.2">
      <c r="B54760">
        <f t="shared" ca="1" si="855"/>
        <v>0.9203596728042106</v>
      </c>
    </row>
    <row r="54761" spans="2:2" x14ac:dyDescent="0.2">
      <c r="B54761">
        <f t="shared" ca="1" si="855"/>
        <v>-3.664697862476822E-2</v>
      </c>
    </row>
    <row r="54762" spans="2:2" x14ac:dyDescent="0.2">
      <c r="B54762">
        <f t="shared" ca="1" si="855"/>
        <v>-1.631205082184074</v>
      </c>
    </row>
    <row r="54763" spans="2:2" x14ac:dyDescent="0.2">
      <c r="B54763">
        <f t="shared" ca="1" si="855"/>
        <v>-9.2282816505124168E-2</v>
      </c>
    </row>
    <row r="54764" spans="2:2" x14ac:dyDescent="0.2">
      <c r="B54764">
        <f t="shared" ca="1" si="855"/>
        <v>-0.54897451962486699</v>
      </c>
    </row>
    <row r="54765" spans="2:2" x14ac:dyDescent="0.2">
      <c r="B54765">
        <f t="shared" ca="1" si="855"/>
        <v>-1.5857807302431363E-2</v>
      </c>
    </row>
    <row r="54766" spans="2:2" x14ac:dyDescent="0.2">
      <c r="B54766">
        <f t="shared" ca="1" si="855"/>
        <v>-0.24542997245912393</v>
      </c>
    </row>
    <row r="54767" spans="2:2" x14ac:dyDescent="0.2">
      <c r="B54767">
        <f t="shared" ca="1" si="855"/>
        <v>-0.89777169441575722</v>
      </c>
    </row>
    <row r="54768" spans="2:2" x14ac:dyDescent="0.2">
      <c r="B54768">
        <f t="shared" ca="1" si="855"/>
        <v>-1.9024791901678988</v>
      </c>
    </row>
    <row r="54769" spans="2:2" x14ac:dyDescent="0.2">
      <c r="B54769">
        <f t="shared" ca="1" si="855"/>
        <v>0.61731870231200903</v>
      </c>
    </row>
    <row r="54770" spans="2:2" x14ac:dyDescent="0.2">
      <c r="B54770">
        <f t="shared" ca="1" si="855"/>
        <v>1.3624811377259183</v>
      </c>
    </row>
    <row r="54771" spans="2:2" x14ac:dyDescent="0.2">
      <c r="B54771">
        <f t="shared" ca="1" si="855"/>
        <v>0.17693340874009525</v>
      </c>
    </row>
    <row r="54772" spans="2:2" x14ac:dyDescent="0.2">
      <c r="B54772">
        <f t="shared" ca="1" si="855"/>
        <v>0.34947635309655295</v>
      </c>
    </row>
    <row r="54773" spans="2:2" x14ac:dyDescent="0.2">
      <c r="B54773">
        <f t="shared" ca="1" si="855"/>
        <v>0.38762092200175779</v>
      </c>
    </row>
    <row r="54774" spans="2:2" x14ac:dyDescent="0.2">
      <c r="B54774">
        <f t="shared" ca="1" si="855"/>
        <v>0.25742521079286679</v>
      </c>
    </row>
    <row r="54775" spans="2:2" x14ac:dyDescent="0.2">
      <c r="B54775">
        <f t="shared" ca="1" si="855"/>
        <v>0.1158703864614495</v>
      </c>
    </row>
    <row r="54776" spans="2:2" x14ac:dyDescent="0.2">
      <c r="B54776">
        <f t="shared" ca="1" si="855"/>
        <v>-0.61578763567757733</v>
      </c>
    </row>
    <row r="54777" spans="2:2" x14ac:dyDescent="0.2">
      <c r="B54777">
        <f t="shared" ca="1" si="855"/>
        <v>0.24392222808610128</v>
      </c>
    </row>
    <row r="54778" spans="2:2" x14ac:dyDescent="0.2">
      <c r="B54778">
        <f t="shared" ca="1" si="855"/>
        <v>-0.27590484480743654</v>
      </c>
    </row>
    <row r="54779" spans="2:2" x14ac:dyDescent="0.2">
      <c r="B54779">
        <f t="shared" ca="1" si="855"/>
        <v>-0.60537369915899797</v>
      </c>
    </row>
    <row r="54780" spans="2:2" x14ac:dyDescent="0.2">
      <c r="B54780">
        <f t="shared" ca="1" si="855"/>
        <v>1.1941681988643165</v>
      </c>
    </row>
    <row r="54781" spans="2:2" x14ac:dyDescent="0.2">
      <c r="B54781">
        <f t="shared" ca="1" si="855"/>
        <v>0.63515698981035018</v>
      </c>
    </row>
    <row r="54782" spans="2:2" x14ac:dyDescent="0.2">
      <c r="B54782">
        <f t="shared" ref="B54782:B54845" ca="1" si="856">NORMSINV(RAND())</f>
        <v>-1.3030925352539042</v>
      </c>
    </row>
    <row r="54783" spans="2:2" x14ac:dyDescent="0.2">
      <c r="B54783">
        <f t="shared" ca="1" si="856"/>
        <v>-1.4441684596482744</v>
      </c>
    </row>
    <row r="54784" spans="2:2" x14ac:dyDescent="0.2">
      <c r="B54784">
        <f t="shared" ca="1" si="856"/>
        <v>-6.3721332898347235E-2</v>
      </c>
    </row>
    <row r="54785" spans="2:2" x14ac:dyDescent="0.2">
      <c r="B54785">
        <f t="shared" ca="1" si="856"/>
        <v>5.3518382925125986E-2</v>
      </c>
    </row>
    <row r="54786" spans="2:2" x14ac:dyDescent="0.2">
      <c r="B54786">
        <f t="shared" ca="1" si="856"/>
        <v>0.91926246645440202</v>
      </c>
    </row>
    <row r="54787" spans="2:2" x14ac:dyDescent="0.2">
      <c r="B54787">
        <f t="shared" ca="1" si="856"/>
        <v>-0.87014316953447612</v>
      </c>
    </row>
    <row r="54788" spans="2:2" x14ac:dyDescent="0.2">
      <c r="B54788">
        <f t="shared" ca="1" si="856"/>
        <v>-0.4216922444073965</v>
      </c>
    </row>
    <row r="54789" spans="2:2" x14ac:dyDescent="0.2">
      <c r="B54789">
        <f t="shared" ca="1" si="856"/>
        <v>0.55288422858051034</v>
      </c>
    </row>
    <row r="54790" spans="2:2" x14ac:dyDescent="0.2">
      <c r="B54790">
        <f t="shared" ca="1" si="856"/>
        <v>0.6057745005197227</v>
      </c>
    </row>
    <row r="54791" spans="2:2" x14ac:dyDescent="0.2">
      <c r="B54791">
        <f t="shared" ca="1" si="856"/>
        <v>2.2160975468873159</v>
      </c>
    </row>
    <row r="54792" spans="2:2" x14ac:dyDescent="0.2">
      <c r="B54792">
        <f t="shared" ca="1" si="856"/>
        <v>0.27053893995793343</v>
      </c>
    </row>
    <row r="54793" spans="2:2" x14ac:dyDescent="0.2">
      <c r="B54793">
        <f t="shared" ca="1" si="856"/>
        <v>-0.7695976779682423</v>
      </c>
    </row>
    <row r="54794" spans="2:2" x14ac:dyDescent="0.2">
      <c r="B54794">
        <f t="shared" ca="1" si="856"/>
        <v>-0.53071934655862052</v>
      </c>
    </row>
    <row r="54795" spans="2:2" x14ac:dyDescent="0.2">
      <c r="B54795">
        <f t="shared" ca="1" si="856"/>
        <v>-0.57550654788624789</v>
      </c>
    </row>
    <row r="54796" spans="2:2" x14ac:dyDescent="0.2">
      <c r="B54796">
        <f t="shared" ca="1" si="856"/>
        <v>0.31630466297336501</v>
      </c>
    </row>
    <row r="54797" spans="2:2" x14ac:dyDescent="0.2">
      <c r="B54797">
        <f t="shared" ca="1" si="856"/>
        <v>0.74628525758651798</v>
      </c>
    </row>
    <row r="54798" spans="2:2" x14ac:dyDescent="0.2">
      <c r="B54798">
        <f t="shared" ca="1" si="856"/>
        <v>0.51942586548197411</v>
      </c>
    </row>
    <row r="54799" spans="2:2" x14ac:dyDescent="0.2">
      <c r="B54799">
        <f t="shared" ca="1" si="856"/>
        <v>-0.2736356764134088</v>
      </c>
    </row>
    <row r="54800" spans="2:2" x14ac:dyDescent="0.2">
      <c r="B54800">
        <f t="shared" ca="1" si="856"/>
        <v>-0.95701022523505497</v>
      </c>
    </row>
    <row r="54801" spans="2:2" x14ac:dyDescent="0.2">
      <c r="B54801">
        <f t="shared" ca="1" si="856"/>
        <v>0.96162659081890089</v>
      </c>
    </row>
    <row r="54802" spans="2:2" x14ac:dyDescent="0.2">
      <c r="B54802">
        <f t="shared" ca="1" si="856"/>
        <v>1.7136247011002492</v>
      </c>
    </row>
    <row r="54803" spans="2:2" x14ac:dyDescent="0.2">
      <c r="B54803">
        <f t="shared" ca="1" si="856"/>
        <v>-0.69082181835396606</v>
      </c>
    </row>
    <row r="54804" spans="2:2" x14ac:dyDescent="0.2">
      <c r="B54804">
        <f t="shared" ca="1" si="856"/>
        <v>-0.21033088890111565</v>
      </c>
    </row>
    <row r="54805" spans="2:2" x14ac:dyDescent="0.2">
      <c r="B54805">
        <f t="shared" ca="1" si="856"/>
        <v>1.330973996039771E-2</v>
      </c>
    </row>
    <row r="54806" spans="2:2" x14ac:dyDescent="0.2">
      <c r="B54806">
        <f t="shared" ca="1" si="856"/>
        <v>-1.3166809631790144</v>
      </c>
    </row>
    <row r="54807" spans="2:2" x14ac:dyDescent="0.2">
      <c r="B54807">
        <f t="shared" ca="1" si="856"/>
        <v>-1.7432287729653124</v>
      </c>
    </row>
    <row r="54808" spans="2:2" x14ac:dyDescent="0.2">
      <c r="B54808">
        <f t="shared" ca="1" si="856"/>
        <v>-0.68707295164010818</v>
      </c>
    </row>
    <row r="54809" spans="2:2" x14ac:dyDescent="0.2">
      <c r="B54809">
        <f t="shared" ca="1" si="856"/>
        <v>-1.5353256136583271</v>
      </c>
    </row>
    <row r="54810" spans="2:2" x14ac:dyDescent="0.2">
      <c r="B54810">
        <f t="shared" ca="1" si="856"/>
        <v>-0.2061484322421106</v>
      </c>
    </row>
    <row r="54811" spans="2:2" x14ac:dyDescent="0.2">
      <c r="B54811">
        <f t="shared" ca="1" si="856"/>
        <v>-0.25826989402229378</v>
      </c>
    </row>
    <row r="54812" spans="2:2" x14ac:dyDescent="0.2">
      <c r="B54812">
        <f t="shared" ca="1" si="856"/>
        <v>-0.30558384772483349</v>
      </c>
    </row>
    <row r="54813" spans="2:2" x14ac:dyDescent="0.2">
      <c r="B54813">
        <f t="shared" ca="1" si="856"/>
        <v>0.15706177327722126</v>
      </c>
    </row>
    <row r="54814" spans="2:2" x14ac:dyDescent="0.2">
      <c r="B54814">
        <f t="shared" ca="1" si="856"/>
        <v>0.20977278106822767</v>
      </c>
    </row>
    <row r="54815" spans="2:2" x14ac:dyDescent="0.2">
      <c r="B54815">
        <f t="shared" ca="1" si="856"/>
        <v>0.64900205420999701</v>
      </c>
    </row>
    <row r="54816" spans="2:2" x14ac:dyDescent="0.2">
      <c r="B54816">
        <f t="shared" ca="1" si="856"/>
        <v>0.91217597318685817</v>
      </c>
    </row>
    <row r="54817" spans="2:2" x14ac:dyDescent="0.2">
      <c r="B54817">
        <f t="shared" ca="1" si="856"/>
        <v>-0.60295598625895153</v>
      </c>
    </row>
    <row r="54818" spans="2:2" x14ac:dyDescent="0.2">
      <c r="B54818">
        <f t="shared" ca="1" si="856"/>
        <v>-0.5151313381020125</v>
      </c>
    </row>
    <row r="54819" spans="2:2" x14ac:dyDescent="0.2">
      <c r="B54819">
        <f t="shared" ca="1" si="856"/>
        <v>-0.64578625528873135</v>
      </c>
    </row>
    <row r="54820" spans="2:2" x14ac:dyDescent="0.2">
      <c r="B54820">
        <f t="shared" ca="1" si="856"/>
        <v>-0.57504212065859739</v>
      </c>
    </row>
    <row r="54821" spans="2:2" x14ac:dyDescent="0.2">
      <c r="B54821">
        <f t="shared" ca="1" si="856"/>
        <v>-0.65133697772495625</v>
      </c>
    </row>
    <row r="54822" spans="2:2" x14ac:dyDescent="0.2">
      <c r="B54822">
        <f t="shared" ca="1" si="856"/>
        <v>1.0508023702194698</v>
      </c>
    </row>
    <row r="54823" spans="2:2" x14ac:dyDescent="0.2">
      <c r="B54823">
        <f t="shared" ca="1" si="856"/>
        <v>-0.44497316117949454</v>
      </c>
    </row>
    <row r="54824" spans="2:2" x14ac:dyDescent="0.2">
      <c r="B54824">
        <f t="shared" ca="1" si="856"/>
        <v>-1.709199365307007</v>
      </c>
    </row>
    <row r="54825" spans="2:2" x14ac:dyDescent="0.2">
      <c r="B54825">
        <f t="shared" ca="1" si="856"/>
        <v>-1.6380708988369741</v>
      </c>
    </row>
    <row r="54826" spans="2:2" x14ac:dyDescent="0.2">
      <c r="B54826">
        <f t="shared" ca="1" si="856"/>
        <v>0.63233418423349252</v>
      </c>
    </row>
    <row r="54827" spans="2:2" x14ac:dyDescent="0.2">
      <c r="B54827">
        <f t="shared" ca="1" si="856"/>
        <v>0.38748044720124081</v>
      </c>
    </row>
    <row r="54828" spans="2:2" x14ac:dyDescent="0.2">
      <c r="B54828">
        <f t="shared" ca="1" si="856"/>
        <v>0.41264839424810729</v>
      </c>
    </row>
    <row r="54829" spans="2:2" x14ac:dyDescent="0.2">
      <c r="B54829">
        <f t="shared" ca="1" si="856"/>
        <v>-0.30989805211001831</v>
      </c>
    </row>
    <row r="54830" spans="2:2" x14ac:dyDescent="0.2">
      <c r="B54830">
        <f t="shared" ca="1" si="856"/>
        <v>1.1709188928596006</v>
      </c>
    </row>
    <row r="54831" spans="2:2" x14ac:dyDescent="0.2">
      <c r="B54831">
        <f t="shared" ca="1" si="856"/>
        <v>-1.7913788518020346</v>
      </c>
    </row>
    <row r="54832" spans="2:2" x14ac:dyDescent="0.2">
      <c r="B54832">
        <f t="shared" ca="1" si="856"/>
        <v>-1.4967584215667247</v>
      </c>
    </row>
    <row r="54833" spans="2:2" x14ac:dyDescent="0.2">
      <c r="B54833">
        <f t="shared" ca="1" si="856"/>
        <v>-1.6528635700114254</v>
      </c>
    </row>
    <row r="54834" spans="2:2" x14ac:dyDescent="0.2">
      <c r="B54834">
        <f t="shared" ca="1" si="856"/>
        <v>-0.64791169338726251</v>
      </c>
    </row>
    <row r="54835" spans="2:2" x14ac:dyDescent="0.2">
      <c r="B54835">
        <f t="shared" ca="1" si="856"/>
        <v>-1.4231921422944724</v>
      </c>
    </row>
    <row r="54836" spans="2:2" x14ac:dyDescent="0.2">
      <c r="B54836">
        <f t="shared" ca="1" si="856"/>
        <v>0.59401434873094583</v>
      </c>
    </row>
    <row r="54837" spans="2:2" x14ac:dyDescent="0.2">
      <c r="B54837">
        <f t="shared" ca="1" si="856"/>
        <v>7.8882116903919941E-2</v>
      </c>
    </row>
    <row r="54838" spans="2:2" x14ac:dyDescent="0.2">
      <c r="B54838">
        <f t="shared" ca="1" si="856"/>
        <v>-2.4853599428853035</v>
      </c>
    </row>
    <row r="54839" spans="2:2" x14ac:dyDescent="0.2">
      <c r="B54839">
        <f t="shared" ca="1" si="856"/>
        <v>1.3537956897298491</v>
      </c>
    </row>
    <row r="54840" spans="2:2" x14ac:dyDescent="0.2">
      <c r="B54840">
        <f t="shared" ca="1" si="856"/>
        <v>0.3914306087110298</v>
      </c>
    </row>
    <row r="54841" spans="2:2" x14ac:dyDescent="0.2">
      <c r="B54841">
        <f t="shared" ca="1" si="856"/>
        <v>0.23001983895539979</v>
      </c>
    </row>
    <row r="54842" spans="2:2" x14ac:dyDescent="0.2">
      <c r="B54842">
        <f t="shared" ca="1" si="856"/>
        <v>1.0526578569676621</v>
      </c>
    </row>
    <row r="54843" spans="2:2" x14ac:dyDescent="0.2">
      <c r="B54843">
        <f t="shared" ca="1" si="856"/>
        <v>-0.46922224155700237</v>
      </c>
    </row>
    <row r="54844" spans="2:2" x14ac:dyDescent="0.2">
      <c r="B54844">
        <f t="shared" ca="1" si="856"/>
        <v>0.53920216634556717</v>
      </c>
    </row>
    <row r="54845" spans="2:2" x14ac:dyDescent="0.2">
      <c r="B54845">
        <f t="shared" ca="1" si="856"/>
        <v>1.0033880121752185E-2</v>
      </c>
    </row>
    <row r="54846" spans="2:2" x14ac:dyDescent="0.2">
      <c r="B54846">
        <f t="shared" ref="B54846:B54909" ca="1" si="857">NORMSINV(RAND())</f>
        <v>-0.82911595273400429</v>
      </c>
    </row>
    <row r="54847" spans="2:2" x14ac:dyDescent="0.2">
      <c r="B54847">
        <f t="shared" ca="1" si="857"/>
        <v>-0.72743466438756899</v>
      </c>
    </row>
    <row r="54848" spans="2:2" x14ac:dyDescent="0.2">
      <c r="B54848">
        <f t="shared" ca="1" si="857"/>
        <v>0.82026355776787385</v>
      </c>
    </row>
    <row r="54849" spans="2:2" x14ac:dyDescent="0.2">
      <c r="B54849">
        <f t="shared" ca="1" si="857"/>
        <v>-1.2795523744134487</v>
      </c>
    </row>
    <row r="54850" spans="2:2" x14ac:dyDescent="0.2">
      <c r="B54850">
        <f t="shared" ca="1" si="857"/>
        <v>0.24905004100073666</v>
      </c>
    </row>
    <row r="54851" spans="2:2" x14ac:dyDescent="0.2">
      <c r="B54851">
        <f t="shared" ca="1" si="857"/>
        <v>-0.18334554602922162</v>
      </c>
    </row>
    <row r="54852" spans="2:2" x14ac:dyDescent="0.2">
      <c r="B54852">
        <f t="shared" ca="1" si="857"/>
        <v>-8.9625634651972874E-2</v>
      </c>
    </row>
    <row r="54853" spans="2:2" x14ac:dyDescent="0.2">
      <c r="B54853">
        <f t="shared" ca="1" si="857"/>
        <v>-0.33476743861607799</v>
      </c>
    </row>
    <row r="54854" spans="2:2" x14ac:dyDescent="0.2">
      <c r="B54854">
        <f t="shared" ca="1" si="857"/>
        <v>0.34370665066147543</v>
      </c>
    </row>
    <row r="54855" spans="2:2" x14ac:dyDescent="0.2">
      <c r="B54855">
        <f t="shared" ca="1" si="857"/>
        <v>0.26388381765313407</v>
      </c>
    </row>
    <row r="54856" spans="2:2" x14ac:dyDescent="0.2">
      <c r="B54856">
        <f t="shared" ca="1" si="857"/>
        <v>0.96120924798141205</v>
      </c>
    </row>
    <row r="54857" spans="2:2" x14ac:dyDescent="0.2">
      <c r="B54857">
        <f t="shared" ca="1" si="857"/>
        <v>-1.4829796350410569</v>
      </c>
    </row>
    <row r="54858" spans="2:2" x14ac:dyDescent="0.2">
      <c r="B54858">
        <f t="shared" ca="1" si="857"/>
        <v>-0.4444419181943754</v>
      </c>
    </row>
    <row r="54859" spans="2:2" x14ac:dyDescent="0.2">
      <c r="B54859">
        <f t="shared" ca="1" si="857"/>
        <v>0.41261020101701934</v>
      </c>
    </row>
    <row r="54860" spans="2:2" x14ac:dyDescent="0.2">
      <c r="B54860">
        <f t="shared" ca="1" si="857"/>
        <v>-1.2130037943092371</v>
      </c>
    </row>
    <row r="54861" spans="2:2" x14ac:dyDescent="0.2">
      <c r="B54861">
        <f t="shared" ca="1" si="857"/>
        <v>0.4923335576253598</v>
      </c>
    </row>
    <row r="54862" spans="2:2" x14ac:dyDescent="0.2">
      <c r="B54862">
        <f t="shared" ca="1" si="857"/>
        <v>-1.0765182806748865</v>
      </c>
    </row>
    <row r="54863" spans="2:2" x14ac:dyDescent="0.2">
      <c r="B54863">
        <f t="shared" ca="1" si="857"/>
        <v>0.31163996786307741</v>
      </c>
    </row>
    <row r="54864" spans="2:2" x14ac:dyDescent="0.2">
      <c r="B54864">
        <f t="shared" ca="1" si="857"/>
        <v>-2.3768914626792954</v>
      </c>
    </row>
    <row r="54865" spans="2:2" x14ac:dyDescent="0.2">
      <c r="B54865">
        <f t="shared" ca="1" si="857"/>
        <v>0.19867572361833169</v>
      </c>
    </row>
    <row r="54866" spans="2:2" x14ac:dyDescent="0.2">
      <c r="B54866">
        <f t="shared" ca="1" si="857"/>
        <v>-0.25235189157648186</v>
      </c>
    </row>
    <row r="54867" spans="2:2" x14ac:dyDescent="0.2">
      <c r="B54867">
        <f t="shared" ca="1" si="857"/>
        <v>0.78103420404263846</v>
      </c>
    </row>
    <row r="54868" spans="2:2" x14ac:dyDescent="0.2">
      <c r="B54868">
        <f t="shared" ca="1" si="857"/>
        <v>-1.0021671045636751</v>
      </c>
    </row>
    <row r="54869" spans="2:2" x14ac:dyDescent="0.2">
      <c r="B54869">
        <f t="shared" ca="1" si="857"/>
        <v>1.0883011324780247</v>
      </c>
    </row>
    <row r="54870" spans="2:2" x14ac:dyDescent="0.2">
      <c r="B54870">
        <f t="shared" ca="1" si="857"/>
        <v>0.88728834077084384</v>
      </c>
    </row>
    <row r="54871" spans="2:2" x14ac:dyDescent="0.2">
      <c r="B54871">
        <f t="shared" ca="1" si="857"/>
        <v>-0.90166127159010612</v>
      </c>
    </row>
    <row r="54872" spans="2:2" x14ac:dyDescent="0.2">
      <c r="B54872">
        <f t="shared" ca="1" si="857"/>
        <v>1.5289485857218394</v>
      </c>
    </row>
    <row r="54873" spans="2:2" x14ac:dyDescent="0.2">
      <c r="B54873">
        <f t="shared" ca="1" si="857"/>
        <v>0.85532443589672169</v>
      </c>
    </row>
    <row r="54874" spans="2:2" x14ac:dyDescent="0.2">
      <c r="B54874">
        <f t="shared" ca="1" si="857"/>
        <v>1.2310695259637339</v>
      </c>
    </row>
    <row r="54875" spans="2:2" x14ac:dyDescent="0.2">
      <c r="B54875">
        <f t="shared" ca="1" si="857"/>
        <v>-0.99066041423182027</v>
      </c>
    </row>
    <row r="54876" spans="2:2" x14ac:dyDescent="0.2">
      <c r="B54876">
        <f t="shared" ca="1" si="857"/>
        <v>1.4327874655473456</v>
      </c>
    </row>
    <row r="54877" spans="2:2" x14ac:dyDescent="0.2">
      <c r="B54877">
        <f t="shared" ca="1" si="857"/>
        <v>-0.18774185979530902</v>
      </c>
    </row>
    <row r="54878" spans="2:2" x14ac:dyDescent="0.2">
      <c r="B54878">
        <f t="shared" ca="1" si="857"/>
        <v>-0.74619679058289101</v>
      </c>
    </row>
    <row r="54879" spans="2:2" x14ac:dyDescent="0.2">
      <c r="B54879">
        <f t="shared" ca="1" si="857"/>
        <v>1.082074762795364</v>
      </c>
    </row>
    <row r="54880" spans="2:2" x14ac:dyDescent="0.2">
      <c r="B54880">
        <f t="shared" ca="1" si="857"/>
        <v>-0.53529441676936673</v>
      </c>
    </row>
    <row r="54881" spans="2:2" x14ac:dyDescent="0.2">
      <c r="B54881">
        <f t="shared" ca="1" si="857"/>
        <v>-0.54157288239769874</v>
      </c>
    </row>
    <row r="54882" spans="2:2" x14ac:dyDescent="0.2">
      <c r="B54882">
        <f t="shared" ca="1" si="857"/>
        <v>-0.89088489380795066</v>
      </c>
    </row>
    <row r="54883" spans="2:2" x14ac:dyDescent="0.2">
      <c r="B54883">
        <f t="shared" ca="1" si="857"/>
        <v>1.3015583735858185</v>
      </c>
    </row>
    <row r="54884" spans="2:2" x14ac:dyDescent="0.2">
      <c r="B54884">
        <f t="shared" ca="1" si="857"/>
        <v>-1.1900639035715264</v>
      </c>
    </row>
    <row r="54885" spans="2:2" x14ac:dyDescent="0.2">
      <c r="B54885">
        <f t="shared" ca="1" si="857"/>
        <v>-1.1050135401314152</v>
      </c>
    </row>
    <row r="54886" spans="2:2" x14ac:dyDescent="0.2">
      <c r="B54886">
        <f t="shared" ca="1" si="857"/>
        <v>-0.70950180731214862</v>
      </c>
    </row>
    <row r="54887" spans="2:2" x14ac:dyDescent="0.2">
      <c r="B54887">
        <f t="shared" ca="1" si="857"/>
        <v>-1.8323062840221649</v>
      </c>
    </row>
    <row r="54888" spans="2:2" x14ac:dyDescent="0.2">
      <c r="B54888">
        <f t="shared" ca="1" si="857"/>
        <v>8.8073488168145725E-2</v>
      </c>
    </row>
    <row r="54889" spans="2:2" x14ac:dyDescent="0.2">
      <c r="B54889">
        <f t="shared" ca="1" si="857"/>
        <v>1.8431040518235579E-2</v>
      </c>
    </row>
    <row r="54890" spans="2:2" x14ac:dyDescent="0.2">
      <c r="B54890">
        <f t="shared" ca="1" si="857"/>
        <v>0.89153488717135909</v>
      </c>
    </row>
    <row r="54891" spans="2:2" x14ac:dyDescent="0.2">
      <c r="B54891">
        <f t="shared" ca="1" si="857"/>
        <v>-0.78987774980808134</v>
      </c>
    </row>
    <row r="54892" spans="2:2" x14ac:dyDescent="0.2">
      <c r="B54892">
        <f t="shared" ca="1" si="857"/>
        <v>-1.4636113992859645</v>
      </c>
    </row>
    <row r="54893" spans="2:2" x14ac:dyDescent="0.2">
      <c r="B54893">
        <f t="shared" ca="1" si="857"/>
        <v>0.32553830810661422</v>
      </c>
    </row>
    <row r="54894" spans="2:2" x14ac:dyDescent="0.2">
      <c r="B54894">
        <f t="shared" ca="1" si="857"/>
        <v>-1.3721509076046123</v>
      </c>
    </row>
    <row r="54895" spans="2:2" x14ac:dyDescent="0.2">
      <c r="B54895">
        <f t="shared" ca="1" si="857"/>
        <v>-0.36221096181828649</v>
      </c>
    </row>
    <row r="54896" spans="2:2" x14ac:dyDescent="0.2">
      <c r="B54896">
        <f t="shared" ca="1" si="857"/>
        <v>0.76624653207861904</v>
      </c>
    </row>
    <row r="54897" spans="2:2" x14ac:dyDescent="0.2">
      <c r="B54897">
        <f t="shared" ca="1" si="857"/>
        <v>2.6248210959171514</v>
      </c>
    </row>
    <row r="54898" spans="2:2" x14ac:dyDescent="0.2">
      <c r="B54898">
        <f t="shared" ca="1" si="857"/>
        <v>-0.67574885827905751</v>
      </c>
    </row>
    <row r="54899" spans="2:2" x14ac:dyDescent="0.2">
      <c r="B54899">
        <f t="shared" ca="1" si="857"/>
        <v>4.0464525046906175E-2</v>
      </c>
    </row>
    <row r="54900" spans="2:2" x14ac:dyDescent="0.2">
      <c r="B54900">
        <f t="shared" ca="1" si="857"/>
        <v>-0.37941507450110373</v>
      </c>
    </row>
    <row r="54901" spans="2:2" x14ac:dyDescent="0.2">
      <c r="B54901">
        <f t="shared" ca="1" si="857"/>
        <v>0.12128561723386058</v>
      </c>
    </row>
    <row r="54902" spans="2:2" x14ac:dyDescent="0.2">
      <c r="B54902">
        <f t="shared" ca="1" si="857"/>
        <v>0.22587936490763758</v>
      </c>
    </row>
    <row r="54903" spans="2:2" x14ac:dyDescent="0.2">
      <c r="B54903">
        <f t="shared" ca="1" si="857"/>
        <v>-1.3091041026904395</v>
      </c>
    </row>
    <row r="54904" spans="2:2" x14ac:dyDescent="0.2">
      <c r="B54904">
        <f t="shared" ca="1" si="857"/>
        <v>0.44348310854087974</v>
      </c>
    </row>
    <row r="54905" spans="2:2" x14ac:dyDescent="0.2">
      <c r="B54905">
        <f t="shared" ca="1" si="857"/>
        <v>-1.5839596385650421</v>
      </c>
    </row>
    <row r="54906" spans="2:2" x14ac:dyDescent="0.2">
      <c r="B54906">
        <f t="shared" ca="1" si="857"/>
        <v>0.24062492583176645</v>
      </c>
    </row>
    <row r="54907" spans="2:2" x14ac:dyDescent="0.2">
      <c r="B54907">
        <f t="shared" ca="1" si="857"/>
        <v>0.5271484467914227</v>
      </c>
    </row>
    <row r="54908" spans="2:2" x14ac:dyDescent="0.2">
      <c r="B54908">
        <f t="shared" ca="1" si="857"/>
        <v>-0.38312889907981279</v>
      </c>
    </row>
    <row r="54909" spans="2:2" x14ac:dyDescent="0.2">
      <c r="B54909">
        <f t="shared" ca="1" si="857"/>
        <v>0.92431122582846037</v>
      </c>
    </row>
    <row r="54910" spans="2:2" x14ac:dyDescent="0.2">
      <c r="B54910">
        <f t="shared" ref="B54910:B54973" ca="1" si="858">NORMSINV(RAND())</f>
        <v>7.1076594486158204E-2</v>
      </c>
    </row>
    <row r="54911" spans="2:2" x14ac:dyDescent="0.2">
      <c r="B54911">
        <f t="shared" ca="1" si="858"/>
        <v>-1.0623170772102772</v>
      </c>
    </row>
    <row r="54912" spans="2:2" x14ac:dyDescent="0.2">
      <c r="B54912">
        <f t="shared" ca="1" si="858"/>
        <v>0.54331600203606589</v>
      </c>
    </row>
    <row r="54913" spans="2:2" x14ac:dyDescent="0.2">
      <c r="B54913">
        <f t="shared" ca="1" si="858"/>
        <v>0.32112893046500468</v>
      </c>
    </row>
    <row r="54914" spans="2:2" x14ac:dyDescent="0.2">
      <c r="B54914">
        <f t="shared" ca="1" si="858"/>
        <v>-0.60300890596687107</v>
      </c>
    </row>
    <row r="54915" spans="2:2" x14ac:dyDescent="0.2">
      <c r="B54915">
        <f t="shared" ca="1" si="858"/>
        <v>-1.1314863472707331</v>
      </c>
    </row>
    <row r="54916" spans="2:2" x14ac:dyDescent="0.2">
      <c r="B54916">
        <f t="shared" ca="1" si="858"/>
        <v>-0.52371923619309135</v>
      </c>
    </row>
    <row r="54917" spans="2:2" x14ac:dyDescent="0.2">
      <c r="B54917">
        <f t="shared" ca="1" si="858"/>
        <v>0.36746371737304823</v>
      </c>
    </row>
    <row r="54918" spans="2:2" x14ac:dyDescent="0.2">
      <c r="B54918">
        <f t="shared" ca="1" si="858"/>
        <v>3.0921182095991711</v>
      </c>
    </row>
    <row r="54919" spans="2:2" x14ac:dyDescent="0.2">
      <c r="B54919">
        <f t="shared" ca="1" si="858"/>
        <v>-1.4064541264226287</v>
      </c>
    </row>
    <row r="54920" spans="2:2" x14ac:dyDescent="0.2">
      <c r="B54920">
        <f t="shared" ca="1" si="858"/>
        <v>-0.39572024865152333</v>
      </c>
    </row>
    <row r="54921" spans="2:2" x14ac:dyDescent="0.2">
      <c r="B54921">
        <f t="shared" ca="1" si="858"/>
        <v>0.51575708654105989</v>
      </c>
    </row>
    <row r="54922" spans="2:2" x14ac:dyDescent="0.2">
      <c r="B54922">
        <f t="shared" ca="1" si="858"/>
        <v>-1.5601344039284137</v>
      </c>
    </row>
    <row r="54923" spans="2:2" x14ac:dyDescent="0.2">
      <c r="B54923">
        <f t="shared" ca="1" si="858"/>
        <v>-1.7274884514532458</v>
      </c>
    </row>
    <row r="54924" spans="2:2" x14ac:dyDescent="0.2">
      <c r="B54924">
        <f t="shared" ca="1" si="858"/>
        <v>-0.91645126584550973</v>
      </c>
    </row>
    <row r="54925" spans="2:2" x14ac:dyDescent="0.2">
      <c r="B54925">
        <f t="shared" ca="1" si="858"/>
        <v>0.7026059086143237</v>
      </c>
    </row>
    <row r="54926" spans="2:2" x14ac:dyDescent="0.2">
      <c r="B54926">
        <f t="shared" ca="1" si="858"/>
        <v>-1.9882186307981635</v>
      </c>
    </row>
    <row r="54927" spans="2:2" x14ac:dyDescent="0.2">
      <c r="B54927">
        <f t="shared" ca="1" si="858"/>
        <v>0.77649342575377911</v>
      </c>
    </row>
    <row r="54928" spans="2:2" x14ac:dyDescent="0.2">
      <c r="B54928">
        <f t="shared" ca="1" si="858"/>
        <v>0.8180242689386642</v>
      </c>
    </row>
    <row r="54929" spans="2:2" x14ac:dyDescent="0.2">
      <c r="B54929">
        <f t="shared" ca="1" si="858"/>
        <v>0.752009962490085</v>
      </c>
    </row>
    <row r="54930" spans="2:2" x14ac:dyDescent="0.2">
      <c r="B54930">
        <f t="shared" ca="1" si="858"/>
        <v>2.0199750737297357</v>
      </c>
    </row>
    <row r="54931" spans="2:2" x14ac:dyDescent="0.2">
      <c r="B54931">
        <f t="shared" ca="1" si="858"/>
        <v>0.70064962678115672</v>
      </c>
    </row>
    <row r="54932" spans="2:2" x14ac:dyDescent="0.2">
      <c r="B54932">
        <f t="shared" ca="1" si="858"/>
        <v>0.69396361781894356</v>
      </c>
    </row>
    <row r="54933" spans="2:2" x14ac:dyDescent="0.2">
      <c r="B54933">
        <f t="shared" ca="1" si="858"/>
        <v>-0.74092281334778864</v>
      </c>
    </row>
    <row r="54934" spans="2:2" x14ac:dyDescent="0.2">
      <c r="B54934">
        <f t="shared" ca="1" si="858"/>
        <v>-1.5522352753161361</v>
      </c>
    </row>
    <row r="54935" spans="2:2" x14ac:dyDescent="0.2">
      <c r="B54935">
        <f t="shared" ca="1" si="858"/>
        <v>-0.33144650322748803</v>
      </c>
    </row>
    <row r="54936" spans="2:2" x14ac:dyDescent="0.2">
      <c r="B54936">
        <f t="shared" ca="1" si="858"/>
        <v>0.57302681542959566</v>
      </c>
    </row>
    <row r="54937" spans="2:2" x14ac:dyDescent="0.2">
      <c r="B54937">
        <f t="shared" ca="1" si="858"/>
        <v>0.70351053749590053</v>
      </c>
    </row>
    <row r="54938" spans="2:2" x14ac:dyDescent="0.2">
      <c r="B54938">
        <f t="shared" ca="1" si="858"/>
        <v>9.1030147962320396E-2</v>
      </c>
    </row>
    <row r="54939" spans="2:2" x14ac:dyDescent="0.2">
      <c r="B54939">
        <f t="shared" ca="1" si="858"/>
        <v>1.0746336021546863E-3</v>
      </c>
    </row>
    <row r="54940" spans="2:2" x14ac:dyDescent="0.2">
      <c r="B54940">
        <f t="shared" ca="1" si="858"/>
        <v>-0.7373232185324301</v>
      </c>
    </row>
    <row r="54941" spans="2:2" x14ac:dyDescent="0.2">
      <c r="B54941">
        <f t="shared" ca="1" si="858"/>
        <v>1.1886252731871065</v>
      </c>
    </row>
    <row r="54942" spans="2:2" x14ac:dyDescent="0.2">
      <c r="B54942">
        <f t="shared" ca="1" si="858"/>
        <v>7.6210568711151852E-2</v>
      </c>
    </row>
    <row r="54943" spans="2:2" x14ac:dyDescent="0.2">
      <c r="B54943">
        <f t="shared" ca="1" si="858"/>
        <v>-7.3502279377319443E-2</v>
      </c>
    </row>
    <row r="54944" spans="2:2" x14ac:dyDescent="0.2">
      <c r="B54944">
        <f t="shared" ca="1" si="858"/>
        <v>0.55893661631138514</v>
      </c>
    </row>
    <row r="54945" spans="2:2" x14ac:dyDescent="0.2">
      <c r="B54945">
        <f t="shared" ca="1" si="858"/>
        <v>-0.73941754143911342</v>
      </c>
    </row>
    <row r="54946" spans="2:2" x14ac:dyDescent="0.2">
      <c r="B54946">
        <f t="shared" ca="1" si="858"/>
        <v>-9.1799901836982722E-2</v>
      </c>
    </row>
    <row r="54947" spans="2:2" x14ac:dyDescent="0.2">
      <c r="B54947">
        <f t="shared" ca="1" si="858"/>
        <v>0.95263419565714857</v>
      </c>
    </row>
    <row r="54948" spans="2:2" x14ac:dyDescent="0.2">
      <c r="B54948">
        <f t="shared" ca="1" si="858"/>
        <v>-0.13560519331423854</v>
      </c>
    </row>
    <row r="54949" spans="2:2" x14ac:dyDescent="0.2">
      <c r="B54949">
        <f t="shared" ca="1" si="858"/>
        <v>-6.0484571654332617E-2</v>
      </c>
    </row>
    <row r="54950" spans="2:2" x14ac:dyDescent="0.2">
      <c r="B54950">
        <f t="shared" ca="1" si="858"/>
        <v>0.59530530809989712</v>
      </c>
    </row>
    <row r="54951" spans="2:2" x14ac:dyDescent="0.2">
      <c r="B54951">
        <f t="shared" ca="1" si="858"/>
        <v>-1.146292313406174</v>
      </c>
    </row>
    <row r="54952" spans="2:2" x14ac:dyDescent="0.2">
      <c r="B54952">
        <f t="shared" ca="1" si="858"/>
        <v>0.12274698918888025</v>
      </c>
    </row>
    <row r="54953" spans="2:2" x14ac:dyDescent="0.2">
      <c r="B54953">
        <f t="shared" ca="1" si="858"/>
        <v>-8.3305483073831066E-2</v>
      </c>
    </row>
    <row r="54954" spans="2:2" x14ac:dyDescent="0.2">
      <c r="B54954">
        <f t="shared" ca="1" si="858"/>
        <v>-0.70105416634134865</v>
      </c>
    </row>
    <row r="54955" spans="2:2" x14ac:dyDescent="0.2">
      <c r="B54955">
        <f t="shared" ca="1" si="858"/>
        <v>0.59553946389401891</v>
      </c>
    </row>
    <row r="54956" spans="2:2" x14ac:dyDescent="0.2">
      <c r="B54956">
        <f t="shared" ca="1" si="858"/>
        <v>-0.50195075207482986</v>
      </c>
    </row>
    <row r="54957" spans="2:2" x14ac:dyDescent="0.2">
      <c r="B54957">
        <f t="shared" ca="1" si="858"/>
        <v>0.65106632976818268</v>
      </c>
    </row>
    <row r="54958" spans="2:2" x14ac:dyDescent="0.2">
      <c r="B54958">
        <f t="shared" ca="1" si="858"/>
        <v>0.71551714000640343</v>
      </c>
    </row>
    <row r="54959" spans="2:2" x14ac:dyDescent="0.2">
      <c r="B54959">
        <f t="shared" ca="1" si="858"/>
        <v>-1.0994951489670142</v>
      </c>
    </row>
    <row r="54960" spans="2:2" x14ac:dyDescent="0.2">
      <c r="B54960">
        <f t="shared" ca="1" si="858"/>
        <v>-0.19976272497123188</v>
      </c>
    </row>
    <row r="54961" spans="2:2" x14ac:dyDescent="0.2">
      <c r="B54961">
        <f t="shared" ca="1" si="858"/>
        <v>-1.3027521892477287</v>
      </c>
    </row>
    <row r="54962" spans="2:2" x14ac:dyDescent="0.2">
      <c r="B54962">
        <f t="shared" ca="1" si="858"/>
        <v>-1.2248184920844696</v>
      </c>
    </row>
    <row r="54963" spans="2:2" x14ac:dyDescent="0.2">
      <c r="B54963">
        <f t="shared" ca="1" si="858"/>
        <v>-4.8278492290763321E-3</v>
      </c>
    </row>
    <row r="54964" spans="2:2" x14ac:dyDescent="0.2">
      <c r="B54964">
        <f t="shared" ca="1" si="858"/>
        <v>5.9719054815934432E-2</v>
      </c>
    </row>
    <row r="54965" spans="2:2" x14ac:dyDescent="0.2">
      <c r="B54965">
        <f t="shared" ca="1" si="858"/>
        <v>-0.15726886046760269</v>
      </c>
    </row>
    <row r="54966" spans="2:2" x14ac:dyDescent="0.2">
      <c r="B54966">
        <f t="shared" ca="1" si="858"/>
        <v>1.5074141947375044</v>
      </c>
    </row>
    <row r="54967" spans="2:2" x14ac:dyDescent="0.2">
      <c r="B54967">
        <f t="shared" ca="1" si="858"/>
        <v>-0.50334995678244698</v>
      </c>
    </row>
    <row r="54968" spans="2:2" x14ac:dyDescent="0.2">
      <c r="B54968">
        <f t="shared" ca="1" si="858"/>
        <v>-0.26031461504174819</v>
      </c>
    </row>
    <row r="54969" spans="2:2" x14ac:dyDescent="0.2">
      <c r="B54969">
        <f t="shared" ca="1" si="858"/>
        <v>-0.84359888071274303</v>
      </c>
    </row>
    <row r="54970" spans="2:2" x14ac:dyDescent="0.2">
      <c r="B54970">
        <f t="shared" ca="1" si="858"/>
        <v>1.2196409161946136</v>
      </c>
    </row>
    <row r="54971" spans="2:2" x14ac:dyDescent="0.2">
      <c r="B54971">
        <f t="shared" ca="1" si="858"/>
        <v>-1.4201495266694757</v>
      </c>
    </row>
    <row r="54972" spans="2:2" x14ac:dyDescent="0.2">
      <c r="B54972">
        <f t="shared" ca="1" si="858"/>
        <v>0.60409985730982363</v>
      </c>
    </row>
    <row r="54973" spans="2:2" x14ac:dyDescent="0.2">
      <c r="B54973">
        <f t="shared" ca="1" si="858"/>
        <v>2.1269257887980211</v>
      </c>
    </row>
    <row r="54974" spans="2:2" x14ac:dyDescent="0.2">
      <c r="B54974">
        <f t="shared" ref="B54974:B55037" ca="1" si="859">NORMSINV(RAND())</f>
        <v>0.72755600038364787</v>
      </c>
    </row>
    <row r="54975" spans="2:2" x14ac:dyDescent="0.2">
      <c r="B54975">
        <f t="shared" ca="1" si="859"/>
        <v>-2.0638878586087084</v>
      </c>
    </row>
    <row r="54976" spans="2:2" x14ac:dyDescent="0.2">
      <c r="B54976">
        <f t="shared" ca="1" si="859"/>
        <v>-0.15395368101675413</v>
      </c>
    </row>
    <row r="54977" spans="2:2" x14ac:dyDescent="0.2">
      <c r="B54977">
        <f t="shared" ca="1" si="859"/>
        <v>-1.1054799528238955E-2</v>
      </c>
    </row>
    <row r="54978" spans="2:2" x14ac:dyDescent="0.2">
      <c r="B54978">
        <f t="shared" ca="1" si="859"/>
        <v>0.45401187519126762</v>
      </c>
    </row>
    <row r="54979" spans="2:2" x14ac:dyDescent="0.2">
      <c r="B54979">
        <f t="shared" ca="1" si="859"/>
        <v>2.2345400833642319</v>
      </c>
    </row>
    <row r="54980" spans="2:2" x14ac:dyDescent="0.2">
      <c r="B54980">
        <f t="shared" ca="1" si="859"/>
        <v>-0.42219490956200351</v>
      </c>
    </row>
    <row r="54981" spans="2:2" x14ac:dyDescent="0.2">
      <c r="B54981">
        <f t="shared" ca="1" si="859"/>
        <v>0.34389653596637321</v>
      </c>
    </row>
    <row r="54982" spans="2:2" x14ac:dyDescent="0.2">
      <c r="B54982">
        <f t="shared" ca="1" si="859"/>
        <v>-2.0821780742873695</v>
      </c>
    </row>
    <row r="54983" spans="2:2" x14ac:dyDescent="0.2">
      <c r="B54983">
        <f t="shared" ca="1" si="859"/>
        <v>-0.48952802921929245</v>
      </c>
    </row>
    <row r="54984" spans="2:2" x14ac:dyDescent="0.2">
      <c r="B54984">
        <f t="shared" ca="1" si="859"/>
        <v>-1.4684594902399042</v>
      </c>
    </row>
    <row r="54985" spans="2:2" x14ac:dyDescent="0.2">
      <c r="B54985">
        <f t="shared" ca="1" si="859"/>
        <v>-4.4590805391941324E-2</v>
      </c>
    </row>
    <row r="54986" spans="2:2" x14ac:dyDescent="0.2">
      <c r="B54986">
        <f t="shared" ca="1" si="859"/>
        <v>1.0873367898804054</v>
      </c>
    </row>
    <row r="54987" spans="2:2" x14ac:dyDescent="0.2">
      <c r="B54987">
        <f t="shared" ca="1" si="859"/>
        <v>-2.3450843040850979</v>
      </c>
    </row>
    <row r="54988" spans="2:2" x14ac:dyDescent="0.2">
      <c r="B54988">
        <f t="shared" ca="1" si="859"/>
        <v>0.32340033537381607</v>
      </c>
    </row>
    <row r="54989" spans="2:2" x14ac:dyDescent="0.2">
      <c r="B54989">
        <f t="shared" ca="1" si="859"/>
        <v>0.17282391752342402</v>
      </c>
    </row>
    <row r="54990" spans="2:2" x14ac:dyDescent="0.2">
      <c r="B54990">
        <f t="shared" ca="1" si="859"/>
        <v>4.2813610611759867E-2</v>
      </c>
    </row>
    <row r="54991" spans="2:2" x14ac:dyDescent="0.2">
      <c r="B54991">
        <f t="shared" ca="1" si="859"/>
        <v>-0.24958899868214052</v>
      </c>
    </row>
    <row r="54992" spans="2:2" x14ac:dyDescent="0.2">
      <c r="B54992">
        <f t="shared" ca="1" si="859"/>
        <v>0.56426481599282807</v>
      </c>
    </row>
    <row r="54993" spans="2:2" x14ac:dyDescent="0.2">
      <c r="B54993">
        <f t="shared" ca="1" si="859"/>
        <v>1.0687129311248469</v>
      </c>
    </row>
    <row r="54994" spans="2:2" x14ac:dyDescent="0.2">
      <c r="B54994">
        <f t="shared" ca="1" si="859"/>
        <v>0.57973533248991571</v>
      </c>
    </row>
    <row r="54995" spans="2:2" x14ac:dyDescent="0.2">
      <c r="B54995">
        <f t="shared" ca="1" si="859"/>
        <v>-0.45806019578266383</v>
      </c>
    </row>
    <row r="54996" spans="2:2" x14ac:dyDescent="0.2">
      <c r="B54996">
        <f t="shared" ca="1" si="859"/>
        <v>-1.3506760016991111</v>
      </c>
    </row>
    <row r="54997" spans="2:2" x14ac:dyDescent="0.2">
      <c r="B54997">
        <f t="shared" ca="1" si="859"/>
        <v>0.20691730241649986</v>
      </c>
    </row>
    <row r="54998" spans="2:2" x14ac:dyDescent="0.2">
      <c r="B54998">
        <f t="shared" ca="1" si="859"/>
        <v>-0.68462843835692588</v>
      </c>
    </row>
    <row r="54999" spans="2:2" x14ac:dyDescent="0.2">
      <c r="B54999">
        <f t="shared" ca="1" si="859"/>
        <v>1.1131179334948684</v>
      </c>
    </row>
    <row r="55000" spans="2:2" x14ac:dyDescent="0.2">
      <c r="B55000">
        <f t="shared" ca="1" si="859"/>
        <v>0.17583996574434907</v>
      </c>
    </row>
    <row r="55001" spans="2:2" x14ac:dyDescent="0.2">
      <c r="B55001">
        <f t="shared" ca="1" si="859"/>
        <v>0.1341682613315249</v>
      </c>
    </row>
    <row r="55002" spans="2:2" x14ac:dyDescent="0.2">
      <c r="B55002">
        <f t="shared" ca="1" si="859"/>
        <v>0.39222560834103742</v>
      </c>
    </row>
    <row r="55003" spans="2:2" x14ac:dyDescent="0.2">
      <c r="B55003">
        <f t="shared" ca="1" si="859"/>
        <v>-1.7375762369681708E-2</v>
      </c>
    </row>
    <row r="55004" spans="2:2" x14ac:dyDescent="0.2">
      <c r="B55004">
        <f t="shared" ca="1" si="859"/>
        <v>0.68393945989630223</v>
      </c>
    </row>
    <row r="55005" spans="2:2" x14ac:dyDescent="0.2">
      <c r="B55005">
        <f t="shared" ca="1" si="859"/>
        <v>1.3271131213581333</v>
      </c>
    </row>
    <row r="55006" spans="2:2" x14ac:dyDescent="0.2">
      <c r="B55006">
        <f t="shared" ca="1" si="859"/>
        <v>0.50690458804401894</v>
      </c>
    </row>
    <row r="55007" spans="2:2" x14ac:dyDescent="0.2">
      <c r="B55007">
        <f t="shared" ca="1" si="859"/>
        <v>0.68066665319789066</v>
      </c>
    </row>
    <row r="55008" spans="2:2" x14ac:dyDescent="0.2">
      <c r="B55008">
        <f t="shared" ca="1" si="859"/>
        <v>4.797040720450254E-2</v>
      </c>
    </row>
    <row r="55009" spans="2:2" x14ac:dyDescent="0.2">
      <c r="B55009">
        <f t="shared" ca="1" si="859"/>
        <v>-1.1657226880195819</v>
      </c>
    </row>
    <row r="55010" spans="2:2" x14ac:dyDescent="0.2">
      <c r="B55010">
        <f t="shared" ca="1" si="859"/>
        <v>-1.0106309356195682</v>
      </c>
    </row>
    <row r="55011" spans="2:2" x14ac:dyDescent="0.2">
      <c r="B55011">
        <f t="shared" ca="1" si="859"/>
        <v>0.27758334451918737</v>
      </c>
    </row>
    <row r="55012" spans="2:2" x14ac:dyDescent="0.2">
      <c r="B55012">
        <f t="shared" ca="1" si="859"/>
        <v>1.5611129663597394</v>
      </c>
    </row>
    <row r="55013" spans="2:2" x14ac:dyDescent="0.2">
      <c r="B55013">
        <f t="shared" ca="1" si="859"/>
        <v>-0.72612103829136032</v>
      </c>
    </row>
    <row r="55014" spans="2:2" x14ac:dyDescent="0.2">
      <c r="B55014">
        <f t="shared" ca="1" si="859"/>
        <v>-0.18449132250544911</v>
      </c>
    </row>
    <row r="55015" spans="2:2" x14ac:dyDescent="0.2">
      <c r="B55015">
        <f t="shared" ca="1" si="859"/>
        <v>-0.58776038201406011</v>
      </c>
    </row>
    <row r="55016" spans="2:2" x14ac:dyDescent="0.2">
      <c r="B55016">
        <f t="shared" ca="1" si="859"/>
        <v>-1.1146150428856298</v>
      </c>
    </row>
    <row r="55017" spans="2:2" x14ac:dyDescent="0.2">
      <c r="B55017">
        <f t="shared" ca="1" si="859"/>
        <v>-0.35264200090161801</v>
      </c>
    </row>
    <row r="55018" spans="2:2" x14ac:dyDescent="0.2">
      <c r="B55018">
        <f t="shared" ca="1" si="859"/>
        <v>0.66949584101943183</v>
      </c>
    </row>
    <row r="55019" spans="2:2" x14ac:dyDescent="0.2">
      <c r="B55019">
        <f t="shared" ca="1" si="859"/>
        <v>0.28509039118782459</v>
      </c>
    </row>
    <row r="55020" spans="2:2" x14ac:dyDescent="0.2">
      <c r="B55020">
        <f t="shared" ca="1" si="859"/>
        <v>-1.9370224040294839</v>
      </c>
    </row>
    <row r="55021" spans="2:2" x14ac:dyDescent="0.2">
      <c r="B55021">
        <f t="shared" ca="1" si="859"/>
        <v>-1.026055838498265</v>
      </c>
    </row>
    <row r="55022" spans="2:2" x14ac:dyDescent="0.2">
      <c r="B55022">
        <f t="shared" ca="1" si="859"/>
        <v>0.3175514816527229</v>
      </c>
    </row>
    <row r="55023" spans="2:2" x14ac:dyDescent="0.2">
      <c r="B55023">
        <f t="shared" ca="1" si="859"/>
        <v>-1.5121690600091309</v>
      </c>
    </row>
    <row r="55024" spans="2:2" x14ac:dyDescent="0.2">
      <c r="B55024">
        <f t="shared" ca="1" si="859"/>
        <v>-0.65876856688237351</v>
      </c>
    </row>
    <row r="55025" spans="2:2" x14ac:dyDescent="0.2">
      <c r="B55025">
        <f t="shared" ca="1" si="859"/>
        <v>0.74479663828767295</v>
      </c>
    </row>
    <row r="55026" spans="2:2" x14ac:dyDescent="0.2">
      <c r="B55026">
        <f t="shared" ca="1" si="859"/>
        <v>-0.82903003724869373</v>
      </c>
    </row>
    <row r="55027" spans="2:2" x14ac:dyDescent="0.2">
      <c r="B55027">
        <f t="shared" ca="1" si="859"/>
        <v>0.10433074068874468</v>
      </c>
    </row>
    <row r="55028" spans="2:2" x14ac:dyDescent="0.2">
      <c r="B55028">
        <f t="shared" ca="1" si="859"/>
        <v>0.1685734253861208</v>
      </c>
    </row>
    <row r="55029" spans="2:2" x14ac:dyDescent="0.2">
      <c r="B55029">
        <f t="shared" ca="1" si="859"/>
        <v>-0.17328730484804564</v>
      </c>
    </row>
    <row r="55030" spans="2:2" x14ac:dyDescent="0.2">
      <c r="B55030">
        <f t="shared" ca="1" si="859"/>
        <v>0.38553796268193419</v>
      </c>
    </row>
    <row r="55031" spans="2:2" x14ac:dyDescent="0.2">
      <c r="B55031">
        <f t="shared" ca="1" si="859"/>
        <v>2.1755479948823373</v>
      </c>
    </row>
    <row r="55032" spans="2:2" x14ac:dyDescent="0.2">
      <c r="B55032">
        <f t="shared" ca="1" si="859"/>
        <v>-0.11117054661595889</v>
      </c>
    </row>
    <row r="55033" spans="2:2" x14ac:dyDescent="0.2">
      <c r="B55033">
        <f t="shared" ca="1" si="859"/>
        <v>0.42933461507521198</v>
      </c>
    </row>
    <row r="55034" spans="2:2" x14ac:dyDescent="0.2">
      <c r="B55034">
        <f t="shared" ca="1" si="859"/>
        <v>0.2675319537584267</v>
      </c>
    </row>
    <row r="55035" spans="2:2" x14ac:dyDescent="0.2">
      <c r="B55035">
        <f t="shared" ca="1" si="859"/>
        <v>0.31759383582735273</v>
      </c>
    </row>
    <row r="55036" spans="2:2" x14ac:dyDescent="0.2">
      <c r="B55036">
        <f t="shared" ca="1" si="859"/>
        <v>0.50211867087946349</v>
      </c>
    </row>
    <row r="55037" spans="2:2" x14ac:dyDescent="0.2">
      <c r="B55037">
        <f t="shared" ca="1" si="859"/>
        <v>-1.2421024673078656</v>
      </c>
    </row>
    <row r="55038" spans="2:2" x14ac:dyDescent="0.2">
      <c r="B55038">
        <f t="shared" ref="B55038:B55101" ca="1" si="860">NORMSINV(RAND())</f>
        <v>0.87177040295421537</v>
      </c>
    </row>
    <row r="55039" spans="2:2" x14ac:dyDescent="0.2">
      <c r="B55039">
        <f t="shared" ca="1" si="860"/>
        <v>-0.91904712725452331</v>
      </c>
    </row>
    <row r="55040" spans="2:2" x14ac:dyDescent="0.2">
      <c r="B55040">
        <f t="shared" ca="1" si="860"/>
        <v>0.96677648151079487</v>
      </c>
    </row>
    <row r="55041" spans="2:2" x14ac:dyDescent="0.2">
      <c r="B55041">
        <f t="shared" ca="1" si="860"/>
        <v>0.83603100965326493</v>
      </c>
    </row>
    <row r="55042" spans="2:2" x14ac:dyDescent="0.2">
      <c r="B55042">
        <f t="shared" ca="1" si="860"/>
        <v>0.13644969038631502</v>
      </c>
    </row>
    <row r="55043" spans="2:2" x14ac:dyDescent="0.2">
      <c r="B55043">
        <f t="shared" ca="1" si="860"/>
        <v>-0.69134561057725696</v>
      </c>
    </row>
    <row r="55044" spans="2:2" x14ac:dyDescent="0.2">
      <c r="B55044">
        <f t="shared" ca="1" si="860"/>
        <v>0.45384351348978202</v>
      </c>
    </row>
    <row r="55045" spans="2:2" x14ac:dyDescent="0.2">
      <c r="B55045">
        <f t="shared" ca="1" si="860"/>
        <v>-2.2270330190954652</v>
      </c>
    </row>
    <row r="55046" spans="2:2" x14ac:dyDescent="0.2">
      <c r="B55046">
        <f t="shared" ca="1" si="860"/>
        <v>-1.1015478443941682</v>
      </c>
    </row>
    <row r="55047" spans="2:2" x14ac:dyDescent="0.2">
      <c r="B55047">
        <f t="shared" ca="1" si="860"/>
        <v>-0.59625997478542225</v>
      </c>
    </row>
    <row r="55048" spans="2:2" x14ac:dyDescent="0.2">
      <c r="B55048">
        <f t="shared" ca="1" si="860"/>
        <v>0.31202619193667547</v>
      </c>
    </row>
    <row r="55049" spans="2:2" x14ac:dyDescent="0.2">
      <c r="B55049">
        <f t="shared" ca="1" si="860"/>
        <v>0.89921752365167318</v>
      </c>
    </row>
    <row r="55050" spans="2:2" x14ac:dyDescent="0.2">
      <c r="B55050">
        <f t="shared" ca="1" si="860"/>
        <v>-1.0583439335119493</v>
      </c>
    </row>
    <row r="55051" spans="2:2" x14ac:dyDescent="0.2">
      <c r="B55051">
        <f t="shared" ca="1" si="860"/>
        <v>-0.59619766044600508</v>
      </c>
    </row>
    <row r="55052" spans="2:2" x14ac:dyDescent="0.2">
      <c r="B55052">
        <f t="shared" ca="1" si="860"/>
        <v>0.17828985038802031</v>
      </c>
    </row>
    <row r="55053" spans="2:2" x14ac:dyDescent="0.2">
      <c r="B55053">
        <f t="shared" ca="1" si="860"/>
        <v>-1.2875198818866009</v>
      </c>
    </row>
    <row r="55054" spans="2:2" x14ac:dyDescent="0.2">
      <c r="B55054">
        <f t="shared" ca="1" si="860"/>
        <v>-0.32683456666130234</v>
      </c>
    </row>
    <row r="55055" spans="2:2" x14ac:dyDescent="0.2">
      <c r="B55055">
        <f t="shared" ca="1" si="860"/>
        <v>-1.2964649555103938</v>
      </c>
    </row>
    <row r="55056" spans="2:2" x14ac:dyDescent="0.2">
      <c r="B55056">
        <f t="shared" ca="1" si="860"/>
        <v>0.66116256801904516</v>
      </c>
    </row>
    <row r="55057" spans="2:2" x14ac:dyDescent="0.2">
      <c r="B55057">
        <f t="shared" ca="1" si="860"/>
        <v>0.3493894639385875</v>
      </c>
    </row>
    <row r="55058" spans="2:2" x14ac:dyDescent="0.2">
      <c r="B55058">
        <f t="shared" ca="1" si="860"/>
        <v>0.29385865433762148</v>
      </c>
    </row>
    <row r="55059" spans="2:2" x14ac:dyDescent="0.2">
      <c r="B55059">
        <f t="shared" ca="1" si="860"/>
        <v>-0.34913551534848353</v>
      </c>
    </row>
    <row r="55060" spans="2:2" x14ac:dyDescent="0.2">
      <c r="B55060">
        <f t="shared" ca="1" si="860"/>
        <v>0.82514487177402207</v>
      </c>
    </row>
    <row r="55061" spans="2:2" x14ac:dyDescent="0.2">
      <c r="B55061">
        <f t="shared" ca="1" si="860"/>
        <v>1.4888763484055043</v>
      </c>
    </row>
    <row r="55062" spans="2:2" x14ac:dyDescent="0.2">
      <c r="B55062">
        <f t="shared" ca="1" si="860"/>
        <v>1.6364605381697068</v>
      </c>
    </row>
    <row r="55063" spans="2:2" x14ac:dyDescent="0.2">
      <c r="B55063">
        <f t="shared" ca="1" si="860"/>
        <v>1.7029548387321263</v>
      </c>
    </row>
    <row r="55064" spans="2:2" x14ac:dyDescent="0.2">
      <c r="B55064">
        <f t="shared" ca="1" si="860"/>
        <v>-0.77062032134189917</v>
      </c>
    </row>
    <row r="55065" spans="2:2" x14ac:dyDescent="0.2">
      <c r="B55065">
        <f t="shared" ca="1" si="860"/>
        <v>-3.1269420338485072</v>
      </c>
    </row>
    <row r="55066" spans="2:2" x14ac:dyDescent="0.2">
      <c r="B55066">
        <f t="shared" ca="1" si="860"/>
        <v>0.24265422791421201</v>
      </c>
    </row>
    <row r="55067" spans="2:2" x14ac:dyDescent="0.2">
      <c r="B55067">
        <f t="shared" ca="1" si="860"/>
        <v>0.4646946752883695</v>
      </c>
    </row>
    <row r="55068" spans="2:2" x14ac:dyDescent="0.2">
      <c r="B55068">
        <f t="shared" ca="1" si="860"/>
        <v>0.48638544306865095</v>
      </c>
    </row>
    <row r="55069" spans="2:2" x14ac:dyDescent="0.2">
      <c r="B55069">
        <f t="shared" ca="1" si="860"/>
        <v>-0.38200710839754098</v>
      </c>
    </row>
    <row r="55070" spans="2:2" x14ac:dyDescent="0.2">
      <c r="B55070">
        <f t="shared" ca="1" si="860"/>
        <v>-2.2677496914545982E-2</v>
      </c>
    </row>
    <row r="55071" spans="2:2" x14ac:dyDescent="0.2">
      <c r="B55071">
        <f t="shared" ca="1" si="860"/>
        <v>0.67980766496610134</v>
      </c>
    </row>
    <row r="55072" spans="2:2" x14ac:dyDescent="0.2">
      <c r="B55072">
        <f t="shared" ca="1" si="860"/>
        <v>0.55212100435362932</v>
      </c>
    </row>
    <row r="55073" spans="2:2" x14ac:dyDescent="0.2">
      <c r="B55073">
        <f t="shared" ca="1" si="860"/>
        <v>-1.5166062837923346</v>
      </c>
    </row>
    <row r="55074" spans="2:2" x14ac:dyDescent="0.2">
      <c r="B55074">
        <f t="shared" ca="1" si="860"/>
        <v>1.4146913702981458</v>
      </c>
    </row>
    <row r="55075" spans="2:2" x14ac:dyDescent="0.2">
      <c r="B55075">
        <f t="shared" ca="1" si="860"/>
        <v>1.4166038721287126</v>
      </c>
    </row>
    <row r="55076" spans="2:2" x14ac:dyDescent="0.2">
      <c r="B55076">
        <f t="shared" ca="1" si="860"/>
        <v>-0.38680781898531752</v>
      </c>
    </row>
    <row r="55077" spans="2:2" x14ac:dyDescent="0.2">
      <c r="B55077">
        <f t="shared" ca="1" si="860"/>
        <v>0.58592894490598579</v>
      </c>
    </row>
    <row r="55078" spans="2:2" x14ac:dyDescent="0.2">
      <c r="B55078">
        <f t="shared" ca="1" si="860"/>
        <v>-1.123715414964741</v>
      </c>
    </row>
    <row r="55079" spans="2:2" x14ac:dyDescent="0.2">
      <c r="B55079">
        <f t="shared" ca="1" si="860"/>
        <v>-0.83673158947260573</v>
      </c>
    </row>
    <row r="55080" spans="2:2" x14ac:dyDescent="0.2">
      <c r="B55080">
        <f t="shared" ca="1" si="860"/>
        <v>1.6755455696822965</v>
      </c>
    </row>
    <row r="55081" spans="2:2" x14ac:dyDescent="0.2">
      <c r="B55081">
        <f t="shared" ca="1" si="860"/>
        <v>-1.113342998981123</v>
      </c>
    </row>
    <row r="55082" spans="2:2" x14ac:dyDescent="0.2">
      <c r="B55082">
        <f t="shared" ca="1" si="860"/>
        <v>2.3197101393338992</v>
      </c>
    </row>
    <row r="55083" spans="2:2" x14ac:dyDescent="0.2">
      <c r="B55083">
        <f t="shared" ca="1" si="860"/>
        <v>-0.40221928504932497</v>
      </c>
    </row>
    <row r="55084" spans="2:2" x14ac:dyDescent="0.2">
      <c r="B55084">
        <f t="shared" ca="1" si="860"/>
        <v>-5.4686647034603887E-2</v>
      </c>
    </row>
    <row r="55085" spans="2:2" x14ac:dyDescent="0.2">
      <c r="B55085">
        <f t="shared" ca="1" si="860"/>
        <v>-0.97122113171900482</v>
      </c>
    </row>
    <row r="55086" spans="2:2" x14ac:dyDescent="0.2">
      <c r="B55086">
        <f t="shared" ca="1" si="860"/>
        <v>0.14213612791828634</v>
      </c>
    </row>
    <row r="55087" spans="2:2" x14ac:dyDescent="0.2">
      <c r="B55087">
        <f t="shared" ca="1" si="860"/>
        <v>-1.722434927451852</v>
      </c>
    </row>
    <row r="55088" spans="2:2" x14ac:dyDescent="0.2">
      <c r="B55088">
        <f t="shared" ca="1" si="860"/>
        <v>-0.40774359476897148</v>
      </c>
    </row>
    <row r="55089" spans="2:2" x14ac:dyDescent="0.2">
      <c r="B55089">
        <f t="shared" ca="1" si="860"/>
        <v>2.4036868706089867</v>
      </c>
    </row>
    <row r="55090" spans="2:2" x14ac:dyDescent="0.2">
      <c r="B55090">
        <f t="shared" ca="1" si="860"/>
        <v>-0.46121804425506008</v>
      </c>
    </row>
    <row r="55091" spans="2:2" x14ac:dyDescent="0.2">
      <c r="B55091">
        <f t="shared" ca="1" si="860"/>
        <v>1.6576884909082803</v>
      </c>
    </row>
    <row r="55092" spans="2:2" x14ac:dyDescent="0.2">
      <c r="B55092">
        <f t="shared" ca="1" si="860"/>
        <v>0.45454748615275886</v>
      </c>
    </row>
    <row r="55093" spans="2:2" x14ac:dyDescent="0.2">
      <c r="B55093">
        <f t="shared" ca="1" si="860"/>
        <v>-1.2574077266395154</v>
      </c>
    </row>
    <row r="55094" spans="2:2" x14ac:dyDescent="0.2">
      <c r="B55094">
        <f t="shared" ca="1" si="860"/>
        <v>-0.12483761186076506</v>
      </c>
    </row>
    <row r="55095" spans="2:2" x14ac:dyDescent="0.2">
      <c r="B55095">
        <f t="shared" ca="1" si="860"/>
        <v>1.0965346904672977</v>
      </c>
    </row>
    <row r="55096" spans="2:2" x14ac:dyDescent="0.2">
      <c r="B55096">
        <f t="shared" ca="1" si="860"/>
        <v>1.5463663007426791</v>
      </c>
    </row>
    <row r="55097" spans="2:2" x14ac:dyDescent="0.2">
      <c r="B55097">
        <f t="shared" ca="1" si="860"/>
        <v>-0.9711570144429913</v>
      </c>
    </row>
    <row r="55098" spans="2:2" x14ac:dyDescent="0.2">
      <c r="B55098">
        <f t="shared" ca="1" si="860"/>
        <v>-0.98021794081848579</v>
      </c>
    </row>
    <row r="55099" spans="2:2" x14ac:dyDescent="0.2">
      <c r="B55099">
        <f t="shared" ca="1" si="860"/>
        <v>-1.0673705999645025</v>
      </c>
    </row>
    <row r="55100" spans="2:2" x14ac:dyDescent="0.2">
      <c r="B55100">
        <f t="shared" ca="1" si="860"/>
        <v>-2.4038562801078581E-2</v>
      </c>
    </row>
    <row r="55101" spans="2:2" x14ac:dyDescent="0.2">
      <c r="B55101">
        <f t="shared" ca="1" si="860"/>
        <v>-0.87895839188138714</v>
      </c>
    </row>
    <row r="55102" spans="2:2" x14ac:dyDescent="0.2">
      <c r="B55102">
        <f t="shared" ref="B55102:B55165" ca="1" si="861">NORMSINV(RAND())</f>
        <v>5.759007494435326E-2</v>
      </c>
    </row>
    <row r="55103" spans="2:2" x14ac:dyDescent="0.2">
      <c r="B55103">
        <f t="shared" ca="1" si="861"/>
        <v>-1.750356737359738</v>
      </c>
    </row>
    <row r="55104" spans="2:2" x14ac:dyDescent="0.2">
      <c r="B55104">
        <f t="shared" ca="1" si="861"/>
        <v>-0.43246586935675774</v>
      </c>
    </row>
    <row r="55105" spans="2:2" x14ac:dyDescent="0.2">
      <c r="B55105">
        <f t="shared" ca="1" si="861"/>
        <v>1.1507779193187671</v>
      </c>
    </row>
    <row r="55106" spans="2:2" x14ac:dyDescent="0.2">
      <c r="B55106">
        <f t="shared" ca="1" si="861"/>
        <v>-0.17702068946943542</v>
      </c>
    </row>
    <row r="55107" spans="2:2" x14ac:dyDescent="0.2">
      <c r="B55107">
        <f t="shared" ca="1" si="861"/>
        <v>1.163198395968879</v>
      </c>
    </row>
    <row r="55108" spans="2:2" x14ac:dyDescent="0.2">
      <c r="B55108">
        <f t="shared" ca="1" si="861"/>
        <v>-8.1702715286722044E-2</v>
      </c>
    </row>
    <row r="55109" spans="2:2" x14ac:dyDescent="0.2">
      <c r="B55109">
        <f t="shared" ca="1" si="861"/>
        <v>-2.0315350290824594</v>
      </c>
    </row>
    <row r="55110" spans="2:2" x14ac:dyDescent="0.2">
      <c r="B55110">
        <f t="shared" ca="1" si="861"/>
        <v>2.1894119673332759</v>
      </c>
    </row>
    <row r="55111" spans="2:2" x14ac:dyDescent="0.2">
      <c r="B55111">
        <f t="shared" ca="1" si="861"/>
        <v>-0.42984583832412659</v>
      </c>
    </row>
    <row r="55112" spans="2:2" x14ac:dyDescent="0.2">
      <c r="B55112">
        <f t="shared" ca="1" si="861"/>
        <v>-0.60399513619078571</v>
      </c>
    </row>
    <row r="55113" spans="2:2" x14ac:dyDescent="0.2">
      <c r="B55113">
        <f t="shared" ca="1" si="861"/>
        <v>-0.61638516448757974</v>
      </c>
    </row>
    <row r="55114" spans="2:2" x14ac:dyDescent="0.2">
      <c r="B55114">
        <f t="shared" ca="1" si="861"/>
        <v>-0.4442456447401702</v>
      </c>
    </row>
    <row r="55115" spans="2:2" x14ac:dyDescent="0.2">
      <c r="B55115">
        <f t="shared" ca="1" si="861"/>
        <v>-0.8256162530034542</v>
      </c>
    </row>
    <row r="55116" spans="2:2" x14ac:dyDescent="0.2">
      <c r="B55116">
        <f t="shared" ca="1" si="861"/>
        <v>-1.1627532508838188</v>
      </c>
    </row>
    <row r="55117" spans="2:2" x14ac:dyDescent="0.2">
      <c r="B55117">
        <f t="shared" ca="1" si="861"/>
        <v>1.1779620594816993</v>
      </c>
    </row>
    <row r="55118" spans="2:2" x14ac:dyDescent="0.2">
      <c r="B55118">
        <f t="shared" ca="1" si="861"/>
        <v>1.1362407813931232</v>
      </c>
    </row>
    <row r="55119" spans="2:2" x14ac:dyDescent="0.2">
      <c r="B55119">
        <f t="shared" ca="1" si="861"/>
        <v>0.46209654245619064</v>
      </c>
    </row>
    <row r="55120" spans="2:2" x14ac:dyDescent="0.2">
      <c r="B55120">
        <f t="shared" ca="1" si="861"/>
        <v>-4.3844186320582144E-2</v>
      </c>
    </row>
    <row r="55121" spans="2:2" x14ac:dyDescent="0.2">
      <c r="B55121">
        <f t="shared" ca="1" si="861"/>
        <v>-0.13903445227505296</v>
      </c>
    </row>
    <row r="55122" spans="2:2" x14ac:dyDescent="0.2">
      <c r="B55122">
        <f t="shared" ca="1" si="861"/>
        <v>0.99436154279186106</v>
      </c>
    </row>
    <row r="55123" spans="2:2" x14ac:dyDescent="0.2">
      <c r="B55123">
        <f t="shared" ca="1" si="861"/>
        <v>-0.78096766638256043</v>
      </c>
    </row>
    <row r="55124" spans="2:2" x14ac:dyDescent="0.2">
      <c r="B55124">
        <f t="shared" ca="1" si="861"/>
        <v>0.16055673486643915</v>
      </c>
    </row>
    <row r="55125" spans="2:2" x14ac:dyDescent="0.2">
      <c r="B55125">
        <f t="shared" ca="1" si="861"/>
        <v>-0.1694234974984242</v>
      </c>
    </row>
    <row r="55126" spans="2:2" x14ac:dyDescent="0.2">
      <c r="B55126">
        <f t="shared" ca="1" si="861"/>
        <v>1.0318069370930156</v>
      </c>
    </row>
    <row r="55127" spans="2:2" x14ac:dyDescent="0.2">
      <c r="B55127">
        <f t="shared" ca="1" si="861"/>
        <v>0.76392867790760521</v>
      </c>
    </row>
    <row r="55128" spans="2:2" x14ac:dyDescent="0.2">
      <c r="B55128">
        <f t="shared" ca="1" si="861"/>
        <v>-0.41791022603097605</v>
      </c>
    </row>
    <row r="55129" spans="2:2" x14ac:dyDescent="0.2">
      <c r="B55129">
        <f t="shared" ca="1" si="861"/>
        <v>0.81931353504099669</v>
      </c>
    </row>
    <row r="55130" spans="2:2" x14ac:dyDescent="0.2">
      <c r="B55130">
        <f t="shared" ca="1" si="861"/>
        <v>2.3921428426967748</v>
      </c>
    </row>
    <row r="55131" spans="2:2" x14ac:dyDescent="0.2">
      <c r="B55131">
        <f t="shared" ca="1" si="861"/>
        <v>0.79614641049035606</v>
      </c>
    </row>
    <row r="55132" spans="2:2" x14ac:dyDescent="0.2">
      <c r="B55132">
        <f t="shared" ca="1" si="861"/>
        <v>-1.0752046585565163</v>
      </c>
    </row>
    <row r="55133" spans="2:2" x14ac:dyDescent="0.2">
      <c r="B55133">
        <f t="shared" ca="1" si="861"/>
        <v>-2.2999702339240584</v>
      </c>
    </row>
    <row r="55134" spans="2:2" x14ac:dyDescent="0.2">
      <c r="B55134">
        <f t="shared" ca="1" si="861"/>
        <v>0.41337635241400023</v>
      </c>
    </row>
    <row r="55135" spans="2:2" x14ac:dyDescent="0.2">
      <c r="B55135">
        <f t="shared" ca="1" si="861"/>
        <v>-0.75738731479578991</v>
      </c>
    </row>
    <row r="55136" spans="2:2" x14ac:dyDescent="0.2">
      <c r="B55136">
        <f t="shared" ca="1" si="861"/>
        <v>-1.5374447624788656</v>
      </c>
    </row>
    <row r="55137" spans="2:2" x14ac:dyDescent="0.2">
      <c r="B55137">
        <f t="shared" ca="1" si="861"/>
        <v>-0.44150514707720545</v>
      </c>
    </row>
    <row r="55138" spans="2:2" x14ac:dyDescent="0.2">
      <c r="B55138">
        <f t="shared" ca="1" si="861"/>
        <v>-1.5579203839865481</v>
      </c>
    </row>
    <row r="55139" spans="2:2" x14ac:dyDescent="0.2">
      <c r="B55139">
        <f t="shared" ca="1" si="861"/>
        <v>-0.22920757480538878</v>
      </c>
    </row>
    <row r="55140" spans="2:2" x14ac:dyDescent="0.2">
      <c r="B55140">
        <f t="shared" ca="1" si="861"/>
        <v>4.0881287856429742E-2</v>
      </c>
    </row>
    <row r="55141" spans="2:2" x14ac:dyDescent="0.2">
      <c r="B55141">
        <f t="shared" ca="1" si="861"/>
        <v>0.14682360870649644</v>
      </c>
    </row>
    <row r="55142" spans="2:2" x14ac:dyDescent="0.2">
      <c r="B55142">
        <f t="shared" ca="1" si="861"/>
        <v>-2.0394468668483117</v>
      </c>
    </row>
    <row r="55143" spans="2:2" x14ac:dyDescent="0.2">
      <c r="B55143">
        <f t="shared" ca="1" si="861"/>
        <v>-0.52399690583255198</v>
      </c>
    </row>
    <row r="55144" spans="2:2" x14ac:dyDescent="0.2">
      <c r="B55144">
        <f t="shared" ca="1" si="861"/>
        <v>0.5249322602702361</v>
      </c>
    </row>
    <row r="55145" spans="2:2" x14ac:dyDescent="0.2">
      <c r="B55145">
        <f t="shared" ca="1" si="861"/>
        <v>-1.8732480215880731</v>
      </c>
    </row>
    <row r="55146" spans="2:2" x14ac:dyDescent="0.2">
      <c r="B55146">
        <f t="shared" ca="1" si="861"/>
        <v>0.19527775421586344</v>
      </c>
    </row>
    <row r="55147" spans="2:2" x14ac:dyDescent="0.2">
      <c r="B55147">
        <f t="shared" ca="1" si="861"/>
        <v>0.52816761937204415</v>
      </c>
    </row>
    <row r="55148" spans="2:2" x14ac:dyDescent="0.2">
      <c r="B55148">
        <f t="shared" ca="1" si="861"/>
        <v>1.4495162128386156</v>
      </c>
    </row>
    <row r="55149" spans="2:2" x14ac:dyDescent="0.2">
      <c r="B55149">
        <f t="shared" ca="1" si="861"/>
        <v>-1.4275422676752074</v>
      </c>
    </row>
    <row r="55150" spans="2:2" x14ac:dyDescent="0.2">
      <c r="B55150">
        <f t="shared" ca="1" si="861"/>
        <v>-0.662994153259299</v>
      </c>
    </row>
    <row r="55151" spans="2:2" x14ac:dyDescent="0.2">
      <c r="B55151">
        <f t="shared" ca="1" si="861"/>
        <v>-1.4472859295882483</v>
      </c>
    </row>
    <row r="55152" spans="2:2" x14ac:dyDescent="0.2">
      <c r="B55152">
        <f t="shared" ca="1" si="861"/>
        <v>-0.46546895564998408</v>
      </c>
    </row>
    <row r="55153" spans="2:2" x14ac:dyDescent="0.2">
      <c r="B55153">
        <f t="shared" ca="1" si="861"/>
        <v>1.4373797437913793</v>
      </c>
    </row>
    <row r="55154" spans="2:2" x14ac:dyDescent="0.2">
      <c r="B55154">
        <f t="shared" ca="1" si="861"/>
        <v>0.60512155249803135</v>
      </c>
    </row>
    <row r="55155" spans="2:2" x14ac:dyDescent="0.2">
      <c r="B55155">
        <f t="shared" ca="1" si="861"/>
        <v>-0.46286777490613423</v>
      </c>
    </row>
    <row r="55156" spans="2:2" x14ac:dyDescent="0.2">
      <c r="B55156">
        <f t="shared" ca="1" si="861"/>
        <v>1.1988046116937419</v>
      </c>
    </row>
    <row r="55157" spans="2:2" x14ac:dyDescent="0.2">
      <c r="B55157">
        <f t="shared" ca="1" si="861"/>
        <v>0.97650394563710963</v>
      </c>
    </row>
    <row r="55158" spans="2:2" x14ac:dyDescent="0.2">
      <c r="B55158">
        <f t="shared" ca="1" si="861"/>
        <v>0.28847031117185556</v>
      </c>
    </row>
    <row r="55159" spans="2:2" x14ac:dyDescent="0.2">
      <c r="B55159">
        <f t="shared" ca="1" si="861"/>
        <v>1.1280088292187651</v>
      </c>
    </row>
    <row r="55160" spans="2:2" x14ac:dyDescent="0.2">
      <c r="B55160">
        <f t="shared" ca="1" si="861"/>
        <v>-0.85658907387407135</v>
      </c>
    </row>
    <row r="55161" spans="2:2" x14ac:dyDescent="0.2">
      <c r="B55161">
        <f t="shared" ca="1" si="861"/>
        <v>1.3162753214779173</v>
      </c>
    </row>
    <row r="55162" spans="2:2" x14ac:dyDescent="0.2">
      <c r="B55162">
        <f t="shared" ca="1" si="861"/>
        <v>0.85321178042151513</v>
      </c>
    </row>
    <row r="55163" spans="2:2" x14ac:dyDescent="0.2">
      <c r="B55163">
        <f t="shared" ca="1" si="861"/>
        <v>0.93575744651654336</v>
      </c>
    </row>
    <row r="55164" spans="2:2" x14ac:dyDescent="0.2">
      <c r="B55164">
        <f t="shared" ca="1" si="861"/>
        <v>-0.78856386533432254</v>
      </c>
    </row>
    <row r="55165" spans="2:2" x14ac:dyDescent="0.2">
      <c r="B55165">
        <f t="shared" ca="1" si="861"/>
        <v>1.0922075237100548</v>
      </c>
    </row>
    <row r="55166" spans="2:2" x14ac:dyDescent="0.2">
      <c r="B55166">
        <f t="shared" ref="B55166:B55229" ca="1" si="862">NORMSINV(RAND())</f>
        <v>-1.093413544930802</v>
      </c>
    </row>
    <row r="55167" spans="2:2" x14ac:dyDescent="0.2">
      <c r="B55167">
        <f t="shared" ca="1" si="862"/>
        <v>-0.83535507096469619</v>
      </c>
    </row>
    <row r="55168" spans="2:2" x14ac:dyDescent="0.2">
      <c r="B55168">
        <f t="shared" ca="1" si="862"/>
        <v>2.7471331846222951</v>
      </c>
    </row>
    <row r="55169" spans="2:2" x14ac:dyDescent="0.2">
      <c r="B55169">
        <f t="shared" ca="1" si="862"/>
        <v>0.39071900761619144</v>
      </c>
    </row>
    <row r="55170" spans="2:2" x14ac:dyDescent="0.2">
      <c r="B55170">
        <f t="shared" ca="1" si="862"/>
        <v>-0.81697846458619694</v>
      </c>
    </row>
    <row r="55171" spans="2:2" x14ac:dyDescent="0.2">
      <c r="B55171">
        <f t="shared" ca="1" si="862"/>
        <v>-6.6990013100379456E-2</v>
      </c>
    </row>
    <row r="55172" spans="2:2" x14ac:dyDescent="0.2">
      <c r="B55172">
        <f t="shared" ca="1" si="862"/>
        <v>-0.42442584908818798</v>
      </c>
    </row>
    <row r="55173" spans="2:2" x14ac:dyDescent="0.2">
      <c r="B55173">
        <f t="shared" ca="1" si="862"/>
        <v>-0.60196088503924106</v>
      </c>
    </row>
    <row r="55174" spans="2:2" x14ac:dyDescent="0.2">
      <c r="B55174">
        <f t="shared" ca="1" si="862"/>
        <v>1.3961644993318163</v>
      </c>
    </row>
    <row r="55175" spans="2:2" x14ac:dyDescent="0.2">
      <c r="B55175">
        <f t="shared" ca="1" si="862"/>
        <v>-1.320372157147381</v>
      </c>
    </row>
    <row r="55176" spans="2:2" x14ac:dyDescent="0.2">
      <c r="B55176">
        <f t="shared" ca="1" si="862"/>
        <v>1.2952130176107239</v>
      </c>
    </row>
    <row r="55177" spans="2:2" x14ac:dyDescent="0.2">
      <c r="B55177">
        <f t="shared" ca="1" si="862"/>
        <v>-1.0834890780206106</v>
      </c>
    </row>
    <row r="55178" spans="2:2" x14ac:dyDescent="0.2">
      <c r="B55178">
        <f t="shared" ca="1" si="862"/>
        <v>1.2977374864234361</v>
      </c>
    </row>
    <row r="55179" spans="2:2" x14ac:dyDescent="0.2">
      <c r="B55179">
        <f t="shared" ca="1" si="862"/>
        <v>-0.57013750895601389</v>
      </c>
    </row>
    <row r="55180" spans="2:2" x14ac:dyDescent="0.2">
      <c r="B55180">
        <f t="shared" ca="1" si="862"/>
        <v>-1.758541339796166</v>
      </c>
    </row>
    <row r="55181" spans="2:2" x14ac:dyDescent="0.2">
      <c r="B55181">
        <f t="shared" ca="1" si="862"/>
        <v>-1.1027960103252052</v>
      </c>
    </row>
    <row r="55182" spans="2:2" x14ac:dyDescent="0.2">
      <c r="B55182">
        <f t="shared" ca="1" si="862"/>
        <v>-1.3097083890773307</v>
      </c>
    </row>
    <row r="55183" spans="2:2" x14ac:dyDescent="0.2">
      <c r="B55183">
        <f t="shared" ca="1" si="862"/>
        <v>-1.0387795429644031</v>
      </c>
    </row>
    <row r="55184" spans="2:2" x14ac:dyDescent="0.2">
      <c r="B55184">
        <f t="shared" ca="1" si="862"/>
        <v>-0.52388036535312954</v>
      </c>
    </row>
    <row r="55185" spans="2:2" x14ac:dyDescent="0.2">
      <c r="B55185">
        <f t="shared" ca="1" si="862"/>
        <v>2.5862525276000588E-2</v>
      </c>
    </row>
    <row r="55186" spans="2:2" x14ac:dyDescent="0.2">
      <c r="B55186">
        <f t="shared" ca="1" si="862"/>
        <v>-0.28008809157000547</v>
      </c>
    </row>
    <row r="55187" spans="2:2" x14ac:dyDescent="0.2">
      <c r="B55187">
        <f t="shared" ca="1" si="862"/>
        <v>1.2618157498352378</v>
      </c>
    </row>
    <row r="55188" spans="2:2" x14ac:dyDescent="0.2">
      <c r="B55188">
        <f t="shared" ca="1" si="862"/>
        <v>9.0139356028964598E-2</v>
      </c>
    </row>
    <row r="55189" spans="2:2" x14ac:dyDescent="0.2">
      <c r="B55189">
        <f t="shared" ca="1" si="862"/>
        <v>-0.53945781510388313</v>
      </c>
    </row>
    <row r="55190" spans="2:2" x14ac:dyDescent="0.2">
      <c r="B55190">
        <f t="shared" ca="1" si="862"/>
        <v>3.7032667639906737E-2</v>
      </c>
    </row>
    <row r="55191" spans="2:2" x14ac:dyDescent="0.2">
      <c r="B55191">
        <f t="shared" ca="1" si="862"/>
        <v>-0.32157680709310754</v>
      </c>
    </row>
    <row r="55192" spans="2:2" x14ac:dyDescent="0.2">
      <c r="B55192">
        <f t="shared" ca="1" si="862"/>
        <v>-1.2882992861057476</v>
      </c>
    </row>
    <row r="55193" spans="2:2" x14ac:dyDescent="0.2">
      <c r="B55193">
        <f t="shared" ca="1" si="862"/>
        <v>1.4276252287553928</v>
      </c>
    </row>
    <row r="55194" spans="2:2" x14ac:dyDescent="0.2">
      <c r="B55194">
        <f t="shared" ca="1" si="862"/>
        <v>-0.25599184080160498</v>
      </c>
    </row>
    <row r="55195" spans="2:2" x14ac:dyDescent="0.2">
      <c r="B55195">
        <f t="shared" ca="1" si="862"/>
        <v>-0.96203454008535672</v>
      </c>
    </row>
    <row r="55196" spans="2:2" x14ac:dyDescent="0.2">
      <c r="B55196">
        <f t="shared" ca="1" si="862"/>
        <v>-1.6480086463663111</v>
      </c>
    </row>
    <row r="55197" spans="2:2" x14ac:dyDescent="0.2">
      <c r="B55197">
        <f t="shared" ca="1" si="862"/>
        <v>-0.68915275722685376</v>
      </c>
    </row>
    <row r="55198" spans="2:2" x14ac:dyDescent="0.2">
      <c r="B55198">
        <f t="shared" ca="1" si="862"/>
        <v>0.58486990539613215</v>
      </c>
    </row>
    <row r="55199" spans="2:2" x14ac:dyDescent="0.2">
      <c r="B55199">
        <f t="shared" ca="1" si="862"/>
        <v>0.18711951063872986</v>
      </c>
    </row>
    <row r="55200" spans="2:2" x14ac:dyDescent="0.2">
      <c r="B55200">
        <f t="shared" ca="1" si="862"/>
        <v>0.79012003971063383</v>
      </c>
    </row>
    <row r="55201" spans="2:2" x14ac:dyDescent="0.2">
      <c r="B55201">
        <f t="shared" ca="1" si="862"/>
        <v>4.554750741060376E-2</v>
      </c>
    </row>
    <row r="55202" spans="2:2" x14ac:dyDescent="0.2">
      <c r="B55202">
        <f t="shared" ca="1" si="862"/>
        <v>-0.96711903909535823</v>
      </c>
    </row>
    <row r="55203" spans="2:2" x14ac:dyDescent="0.2">
      <c r="B55203">
        <f t="shared" ca="1" si="862"/>
        <v>-0.68748251230044977</v>
      </c>
    </row>
    <row r="55204" spans="2:2" x14ac:dyDescent="0.2">
      <c r="B55204">
        <f t="shared" ca="1" si="862"/>
        <v>0.18038612627831374</v>
      </c>
    </row>
    <row r="55205" spans="2:2" x14ac:dyDescent="0.2">
      <c r="B55205">
        <f t="shared" ca="1" si="862"/>
        <v>1.004350612012255</v>
      </c>
    </row>
    <row r="55206" spans="2:2" x14ac:dyDescent="0.2">
      <c r="B55206">
        <f t="shared" ca="1" si="862"/>
        <v>-1.1349717487512299</v>
      </c>
    </row>
    <row r="55207" spans="2:2" x14ac:dyDescent="0.2">
      <c r="B55207">
        <f t="shared" ca="1" si="862"/>
        <v>-1.4626124618045957</v>
      </c>
    </row>
    <row r="55208" spans="2:2" x14ac:dyDescent="0.2">
      <c r="B55208">
        <f t="shared" ca="1" si="862"/>
        <v>0.85550472679867506</v>
      </c>
    </row>
    <row r="55209" spans="2:2" x14ac:dyDescent="0.2">
      <c r="B55209">
        <f t="shared" ca="1" si="862"/>
        <v>-0.51330152684714458</v>
      </c>
    </row>
    <row r="55210" spans="2:2" x14ac:dyDescent="0.2">
      <c r="B55210">
        <f t="shared" ca="1" si="862"/>
        <v>0.67112489821152921</v>
      </c>
    </row>
    <row r="55211" spans="2:2" x14ac:dyDescent="0.2">
      <c r="B55211">
        <f t="shared" ca="1" si="862"/>
        <v>0.71895388217424971</v>
      </c>
    </row>
    <row r="55212" spans="2:2" x14ac:dyDescent="0.2">
      <c r="B55212">
        <f t="shared" ca="1" si="862"/>
        <v>-1.0248804909530906</v>
      </c>
    </row>
    <row r="55213" spans="2:2" x14ac:dyDescent="0.2">
      <c r="B55213">
        <f t="shared" ca="1" si="862"/>
        <v>1.8969939186267883</v>
      </c>
    </row>
    <row r="55214" spans="2:2" x14ac:dyDescent="0.2">
      <c r="B55214">
        <f t="shared" ca="1" si="862"/>
        <v>0.53647998215757453</v>
      </c>
    </row>
    <row r="55215" spans="2:2" x14ac:dyDescent="0.2">
      <c r="B55215">
        <f t="shared" ca="1" si="862"/>
        <v>-0.30329528444170423</v>
      </c>
    </row>
    <row r="55216" spans="2:2" x14ac:dyDescent="0.2">
      <c r="B55216">
        <f t="shared" ca="1" si="862"/>
        <v>0.56121738991698311</v>
      </c>
    </row>
    <row r="55217" spans="2:2" x14ac:dyDescent="0.2">
      <c r="B55217">
        <f t="shared" ca="1" si="862"/>
        <v>0.32687014217471455</v>
      </c>
    </row>
    <row r="55218" spans="2:2" x14ac:dyDescent="0.2">
      <c r="B55218">
        <f t="shared" ca="1" si="862"/>
        <v>7.5821996898802355E-2</v>
      </c>
    </row>
    <row r="55219" spans="2:2" x14ac:dyDescent="0.2">
      <c r="B55219">
        <f t="shared" ca="1" si="862"/>
        <v>-0.81976503416408186</v>
      </c>
    </row>
    <row r="55220" spans="2:2" x14ac:dyDescent="0.2">
      <c r="B55220">
        <f t="shared" ca="1" si="862"/>
        <v>1.1468626749859698</v>
      </c>
    </row>
    <row r="55221" spans="2:2" x14ac:dyDescent="0.2">
      <c r="B55221">
        <f t="shared" ca="1" si="862"/>
        <v>1.3026963084754954</v>
      </c>
    </row>
    <row r="55222" spans="2:2" x14ac:dyDescent="0.2">
      <c r="B55222">
        <f t="shared" ca="1" si="862"/>
        <v>-0.77010745599244068</v>
      </c>
    </row>
    <row r="55223" spans="2:2" x14ac:dyDescent="0.2">
      <c r="B55223">
        <f t="shared" ca="1" si="862"/>
        <v>-0.53270398187450496</v>
      </c>
    </row>
    <row r="55224" spans="2:2" x14ac:dyDescent="0.2">
      <c r="B55224">
        <f t="shared" ca="1" si="862"/>
        <v>0.97960839490896789</v>
      </c>
    </row>
    <row r="55225" spans="2:2" x14ac:dyDescent="0.2">
      <c r="B55225">
        <f t="shared" ca="1" si="862"/>
        <v>0.18882598976118184</v>
      </c>
    </row>
    <row r="55226" spans="2:2" x14ac:dyDescent="0.2">
      <c r="B55226">
        <f t="shared" ca="1" si="862"/>
        <v>-0.69875904746770245</v>
      </c>
    </row>
    <row r="55227" spans="2:2" x14ac:dyDescent="0.2">
      <c r="B55227">
        <f t="shared" ca="1" si="862"/>
        <v>0.83996805665316621</v>
      </c>
    </row>
    <row r="55228" spans="2:2" x14ac:dyDescent="0.2">
      <c r="B55228">
        <f t="shared" ca="1" si="862"/>
        <v>-0.34930479986605978</v>
      </c>
    </row>
    <row r="55229" spans="2:2" x14ac:dyDescent="0.2">
      <c r="B55229">
        <f t="shared" ca="1" si="862"/>
        <v>0.83473145938929827</v>
      </c>
    </row>
    <row r="55230" spans="2:2" x14ac:dyDescent="0.2">
      <c r="B55230">
        <f t="shared" ref="B55230:B55293" ca="1" si="863">NORMSINV(RAND())</f>
        <v>-0.2443064664289788</v>
      </c>
    </row>
    <row r="55231" spans="2:2" x14ac:dyDescent="0.2">
      <c r="B55231">
        <f t="shared" ca="1" si="863"/>
        <v>-0.95683349486463121</v>
      </c>
    </row>
    <row r="55232" spans="2:2" x14ac:dyDescent="0.2">
      <c r="B55232">
        <f t="shared" ca="1" si="863"/>
        <v>-0.1631459073642719</v>
      </c>
    </row>
    <row r="55233" spans="2:2" x14ac:dyDescent="0.2">
      <c r="B55233">
        <f t="shared" ca="1" si="863"/>
        <v>0.66924477750280698</v>
      </c>
    </row>
    <row r="55234" spans="2:2" x14ac:dyDescent="0.2">
      <c r="B55234">
        <f t="shared" ca="1" si="863"/>
        <v>-1.3299637521136591</v>
      </c>
    </row>
    <row r="55235" spans="2:2" x14ac:dyDescent="0.2">
      <c r="B55235">
        <f t="shared" ca="1" si="863"/>
        <v>-2.4793877677682103</v>
      </c>
    </row>
    <row r="55236" spans="2:2" x14ac:dyDescent="0.2">
      <c r="B55236">
        <f t="shared" ca="1" si="863"/>
        <v>-2.7797242315445468E-2</v>
      </c>
    </row>
    <row r="55237" spans="2:2" x14ac:dyDescent="0.2">
      <c r="B55237">
        <f t="shared" ca="1" si="863"/>
        <v>0.3368423068709116</v>
      </c>
    </row>
    <row r="55238" spans="2:2" x14ac:dyDescent="0.2">
      <c r="B55238">
        <f t="shared" ca="1" si="863"/>
        <v>-1.2305172889828195</v>
      </c>
    </row>
    <row r="55239" spans="2:2" x14ac:dyDescent="0.2">
      <c r="B55239">
        <f t="shared" ca="1" si="863"/>
        <v>0.48069340790462339</v>
      </c>
    </row>
    <row r="55240" spans="2:2" x14ac:dyDescent="0.2">
      <c r="B55240">
        <f t="shared" ca="1" si="863"/>
        <v>8.9481603770236701E-2</v>
      </c>
    </row>
    <row r="55241" spans="2:2" x14ac:dyDescent="0.2">
      <c r="B55241">
        <f t="shared" ca="1" si="863"/>
        <v>0.217048114175796</v>
      </c>
    </row>
    <row r="55242" spans="2:2" x14ac:dyDescent="0.2">
      <c r="B55242">
        <f t="shared" ca="1" si="863"/>
        <v>-0.81841926123313202</v>
      </c>
    </row>
    <row r="55243" spans="2:2" x14ac:dyDescent="0.2">
      <c r="B55243">
        <f t="shared" ca="1" si="863"/>
        <v>0.28556561434919797</v>
      </c>
    </row>
    <row r="55244" spans="2:2" x14ac:dyDescent="0.2">
      <c r="B55244">
        <f t="shared" ca="1" si="863"/>
        <v>0.86153221065430863</v>
      </c>
    </row>
    <row r="55245" spans="2:2" x14ac:dyDescent="0.2">
      <c r="B55245">
        <f t="shared" ca="1" si="863"/>
        <v>-0.12219733465678131</v>
      </c>
    </row>
    <row r="55246" spans="2:2" x14ac:dyDescent="0.2">
      <c r="B55246">
        <f t="shared" ca="1" si="863"/>
        <v>-0.92525811397727475</v>
      </c>
    </row>
    <row r="55247" spans="2:2" x14ac:dyDescent="0.2">
      <c r="B55247">
        <f t="shared" ca="1" si="863"/>
        <v>-1.0377487295815084</v>
      </c>
    </row>
    <row r="55248" spans="2:2" x14ac:dyDescent="0.2">
      <c r="B55248">
        <f t="shared" ca="1" si="863"/>
        <v>0.37430999254254105</v>
      </c>
    </row>
    <row r="55249" spans="2:2" x14ac:dyDescent="0.2">
      <c r="B55249">
        <f t="shared" ca="1" si="863"/>
        <v>-0.41527794931989076</v>
      </c>
    </row>
    <row r="55250" spans="2:2" x14ac:dyDescent="0.2">
      <c r="B55250">
        <f t="shared" ca="1" si="863"/>
        <v>1.3736259439250449</v>
      </c>
    </row>
    <row r="55251" spans="2:2" x14ac:dyDescent="0.2">
      <c r="B55251">
        <f t="shared" ca="1" si="863"/>
        <v>-0.21678281543752789</v>
      </c>
    </row>
    <row r="55252" spans="2:2" x14ac:dyDescent="0.2">
      <c r="B55252">
        <f t="shared" ca="1" si="863"/>
        <v>-0.27903203814033956</v>
      </c>
    </row>
    <row r="55253" spans="2:2" x14ac:dyDescent="0.2">
      <c r="B55253">
        <f t="shared" ca="1" si="863"/>
        <v>2.4971106195354356</v>
      </c>
    </row>
    <row r="55254" spans="2:2" x14ac:dyDescent="0.2">
      <c r="B55254">
        <f t="shared" ca="1" si="863"/>
        <v>-0.51325241922457476</v>
      </c>
    </row>
    <row r="55255" spans="2:2" x14ac:dyDescent="0.2">
      <c r="B55255">
        <f t="shared" ca="1" si="863"/>
        <v>-1.0864275764200928</v>
      </c>
    </row>
    <row r="55256" spans="2:2" x14ac:dyDescent="0.2">
      <c r="B55256">
        <f t="shared" ca="1" si="863"/>
        <v>7.0413442464980255E-2</v>
      </c>
    </row>
    <row r="55257" spans="2:2" x14ac:dyDescent="0.2">
      <c r="B55257">
        <f t="shared" ca="1" si="863"/>
        <v>-0.99731842964150974</v>
      </c>
    </row>
    <row r="55258" spans="2:2" x14ac:dyDescent="0.2">
      <c r="B55258">
        <f t="shared" ca="1" si="863"/>
        <v>1.1895646920800584</v>
      </c>
    </row>
    <row r="55259" spans="2:2" x14ac:dyDescent="0.2">
      <c r="B55259">
        <f t="shared" ca="1" si="863"/>
        <v>-0.13674864049540408</v>
      </c>
    </row>
    <row r="55260" spans="2:2" x14ac:dyDescent="0.2">
      <c r="B55260">
        <f t="shared" ca="1" si="863"/>
        <v>0.35016004110453064</v>
      </c>
    </row>
    <row r="55261" spans="2:2" x14ac:dyDescent="0.2">
      <c r="B55261">
        <f t="shared" ca="1" si="863"/>
        <v>-1.2723448671929616</v>
      </c>
    </row>
    <row r="55262" spans="2:2" x14ac:dyDescent="0.2">
      <c r="B55262">
        <f t="shared" ca="1" si="863"/>
        <v>-1.8146102482522606</v>
      </c>
    </row>
    <row r="55263" spans="2:2" x14ac:dyDescent="0.2">
      <c r="B55263">
        <f t="shared" ca="1" si="863"/>
        <v>0.41573599220440399</v>
      </c>
    </row>
    <row r="55264" spans="2:2" x14ac:dyDescent="0.2">
      <c r="B55264">
        <f t="shared" ca="1" si="863"/>
        <v>-0.19298810720210552</v>
      </c>
    </row>
    <row r="55265" spans="2:2" x14ac:dyDescent="0.2">
      <c r="B55265">
        <f t="shared" ca="1" si="863"/>
        <v>0.8359638446839428</v>
      </c>
    </row>
    <row r="55266" spans="2:2" x14ac:dyDescent="0.2">
      <c r="B55266">
        <f t="shared" ca="1" si="863"/>
        <v>0.77101770388493707</v>
      </c>
    </row>
    <row r="55267" spans="2:2" x14ac:dyDescent="0.2">
      <c r="B55267">
        <f t="shared" ca="1" si="863"/>
        <v>0.88140441758878751</v>
      </c>
    </row>
    <row r="55268" spans="2:2" x14ac:dyDescent="0.2">
      <c r="B55268">
        <f t="shared" ca="1" si="863"/>
        <v>-5.9568442102478719E-2</v>
      </c>
    </row>
    <row r="55269" spans="2:2" x14ac:dyDescent="0.2">
      <c r="B55269">
        <f t="shared" ca="1" si="863"/>
        <v>1.5052857890403846</v>
      </c>
    </row>
    <row r="55270" spans="2:2" x14ac:dyDescent="0.2">
      <c r="B55270">
        <f t="shared" ca="1" si="863"/>
        <v>1.4361613592635263</v>
      </c>
    </row>
    <row r="55271" spans="2:2" x14ac:dyDescent="0.2">
      <c r="B55271">
        <f t="shared" ca="1" si="863"/>
        <v>-0.44796640673076488</v>
      </c>
    </row>
    <row r="55272" spans="2:2" x14ac:dyDescent="0.2">
      <c r="B55272">
        <f t="shared" ca="1" si="863"/>
        <v>-0.40160822380845879</v>
      </c>
    </row>
    <row r="55273" spans="2:2" x14ac:dyDescent="0.2">
      <c r="B55273">
        <f t="shared" ca="1" si="863"/>
        <v>-0.13698443996410409</v>
      </c>
    </row>
    <row r="55274" spans="2:2" x14ac:dyDescent="0.2">
      <c r="B55274">
        <f t="shared" ca="1" si="863"/>
        <v>0.11183730884303889</v>
      </c>
    </row>
    <row r="55275" spans="2:2" x14ac:dyDescent="0.2">
      <c r="B55275">
        <f t="shared" ca="1" si="863"/>
        <v>1.3092327276241951</v>
      </c>
    </row>
    <row r="55276" spans="2:2" x14ac:dyDescent="0.2">
      <c r="B55276">
        <f t="shared" ca="1" si="863"/>
        <v>-0.89533346335334441</v>
      </c>
    </row>
    <row r="55277" spans="2:2" x14ac:dyDescent="0.2">
      <c r="B55277">
        <f t="shared" ca="1" si="863"/>
        <v>-0.15157276323689345</v>
      </c>
    </row>
    <row r="55278" spans="2:2" x14ac:dyDescent="0.2">
      <c r="B55278">
        <f t="shared" ca="1" si="863"/>
        <v>-0.11257650881415499</v>
      </c>
    </row>
    <row r="55279" spans="2:2" x14ac:dyDescent="0.2">
      <c r="B55279">
        <f t="shared" ca="1" si="863"/>
        <v>-0.38227799611853502</v>
      </c>
    </row>
    <row r="55280" spans="2:2" x14ac:dyDescent="0.2">
      <c r="B55280">
        <f t="shared" ca="1" si="863"/>
        <v>0.60609338932816836</v>
      </c>
    </row>
    <row r="55281" spans="2:2" x14ac:dyDescent="0.2">
      <c r="B55281">
        <f t="shared" ca="1" si="863"/>
        <v>0.34104147822462572</v>
      </c>
    </row>
    <row r="55282" spans="2:2" x14ac:dyDescent="0.2">
      <c r="B55282">
        <f t="shared" ca="1" si="863"/>
        <v>1.2794879990991195</v>
      </c>
    </row>
    <row r="55283" spans="2:2" x14ac:dyDescent="0.2">
      <c r="B55283">
        <f t="shared" ca="1" si="863"/>
        <v>0.8335535344357079</v>
      </c>
    </row>
    <row r="55284" spans="2:2" x14ac:dyDescent="0.2">
      <c r="B55284">
        <f t="shared" ca="1" si="863"/>
        <v>-1.3723745528996607</v>
      </c>
    </row>
    <row r="55285" spans="2:2" x14ac:dyDescent="0.2">
      <c r="B55285">
        <f t="shared" ca="1" si="863"/>
        <v>-1.5122046148492774</v>
      </c>
    </row>
    <row r="55286" spans="2:2" x14ac:dyDescent="0.2">
      <c r="B55286">
        <f t="shared" ca="1" si="863"/>
        <v>-0.95390708846731476</v>
      </c>
    </row>
    <row r="55287" spans="2:2" x14ac:dyDescent="0.2">
      <c r="B55287">
        <f t="shared" ca="1" si="863"/>
        <v>1.1584165946201454E-2</v>
      </c>
    </row>
    <row r="55288" spans="2:2" x14ac:dyDescent="0.2">
      <c r="B55288">
        <f t="shared" ca="1" si="863"/>
        <v>-0.88704994986754815</v>
      </c>
    </row>
    <row r="55289" spans="2:2" x14ac:dyDescent="0.2">
      <c r="B55289">
        <f t="shared" ca="1" si="863"/>
        <v>0.5359013245996086</v>
      </c>
    </row>
    <row r="55290" spans="2:2" x14ac:dyDescent="0.2">
      <c r="B55290">
        <f t="shared" ca="1" si="863"/>
        <v>-0.64858425931567032</v>
      </c>
    </row>
    <row r="55291" spans="2:2" x14ac:dyDescent="0.2">
      <c r="B55291">
        <f t="shared" ca="1" si="863"/>
        <v>0.64588039805291808</v>
      </c>
    </row>
    <row r="55292" spans="2:2" x14ac:dyDescent="0.2">
      <c r="B55292">
        <f t="shared" ca="1" si="863"/>
        <v>1.9906023617141828</v>
      </c>
    </row>
    <row r="55293" spans="2:2" x14ac:dyDescent="0.2">
      <c r="B55293">
        <f t="shared" ca="1" si="863"/>
        <v>0.15666785098977706</v>
      </c>
    </row>
    <row r="55294" spans="2:2" x14ac:dyDescent="0.2">
      <c r="B55294">
        <f t="shared" ref="B55294:B55357" ca="1" si="864">NORMSINV(RAND())</f>
        <v>0.58494393807714551</v>
      </c>
    </row>
    <row r="55295" spans="2:2" x14ac:dyDescent="0.2">
      <c r="B55295">
        <f t="shared" ca="1" si="864"/>
        <v>0.33163993415126852</v>
      </c>
    </row>
    <row r="55296" spans="2:2" x14ac:dyDescent="0.2">
      <c r="B55296">
        <f t="shared" ca="1" si="864"/>
        <v>-1.5236075627942629</v>
      </c>
    </row>
    <row r="55297" spans="2:2" x14ac:dyDescent="0.2">
      <c r="B55297">
        <f t="shared" ca="1" si="864"/>
        <v>-1.1745385622727333</v>
      </c>
    </row>
    <row r="55298" spans="2:2" x14ac:dyDescent="0.2">
      <c r="B55298">
        <f t="shared" ca="1" si="864"/>
        <v>0.32929489385989436</v>
      </c>
    </row>
    <row r="55299" spans="2:2" x14ac:dyDescent="0.2">
      <c r="B55299">
        <f t="shared" ca="1" si="864"/>
        <v>-1.1648346224188058</v>
      </c>
    </row>
    <row r="55300" spans="2:2" x14ac:dyDescent="0.2">
      <c r="B55300">
        <f t="shared" ca="1" si="864"/>
        <v>-0.22186742899789513</v>
      </c>
    </row>
    <row r="55301" spans="2:2" x14ac:dyDescent="0.2">
      <c r="B55301">
        <f t="shared" ca="1" si="864"/>
        <v>-0.14757138609921844</v>
      </c>
    </row>
    <row r="55302" spans="2:2" x14ac:dyDescent="0.2">
      <c r="B55302">
        <f t="shared" ca="1" si="864"/>
        <v>8.486148418652581E-2</v>
      </c>
    </row>
    <row r="55303" spans="2:2" x14ac:dyDescent="0.2">
      <c r="B55303">
        <f t="shared" ca="1" si="864"/>
        <v>2.4281198181818033</v>
      </c>
    </row>
    <row r="55304" spans="2:2" x14ac:dyDescent="0.2">
      <c r="B55304">
        <f t="shared" ca="1" si="864"/>
        <v>-5.3197855149955779E-2</v>
      </c>
    </row>
    <row r="55305" spans="2:2" x14ac:dyDescent="0.2">
      <c r="B55305">
        <f t="shared" ca="1" si="864"/>
        <v>-0.52266187559243371</v>
      </c>
    </row>
    <row r="55306" spans="2:2" x14ac:dyDescent="0.2">
      <c r="B55306">
        <f t="shared" ca="1" si="864"/>
        <v>-1.6897755623643906</v>
      </c>
    </row>
    <row r="55307" spans="2:2" x14ac:dyDescent="0.2">
      <c r="B55307">
        <f t="shared" ca="1" si="864"/>
        <v>0.99228433772640623</v>
      </c>
    </row>
    <row r="55308" spans="2:2" x14ac:dyDescent="0.2">
      <c r="B55308">
        <f t="shared" ca="1" si="864"/>
        <v>-0.63943263058551592</v>
      </c>
    </row>
    <row r="55309" spans="2:2" x14ac:dyDescent="0.2">
      <c r="B55309">
        <f t="shared" ca="1" si="864"/>
        <v>-1.6007306701878097</v>
      </c>
    </row>
    <row r="55310" spans="2:2" x14ac:dyDescent="0.2">
      <c r="B55310">
        <f t="shared" ca="1" si="864"/>
        <v>1.8223379737455634</v>
      </c>
    </row>
    <row r="55311" spans="2:2" x14ac:dyDescent="0.2">
      <c r="B55311">
        <f t="shared" ca="1" si="864"/>
        <v>-0.22064284025862127</v>
      </c>
    </row>
    <row r="55312" spans="2:2" x14ac:dyDescent="0.2">
      <c r="B55312">
        <f t="shared" ca="1" si="864"/>
        <v>-0.34786565664363334</v>
      </c>
    </row>
    <row r="55313" spans="2:2" x14ac:dyDescent="0.2">
      <c r="B55313">
        <f t="shared" ca="1" si="864"/>
        <v>0.33642640303148635</v>
      </c>
    </row>
    <row r="55314" spans="2:2" x14ac:dyDescent="0.2">
      <c r="B55314">
        <f t="shared" ca="1" si="864"/>
        <v>1.666194407762652</v>
      </c>
    </row>
    <row r="55315" spans="2:2" x14ac:dyDescent="0.2">
      <c r="B55315">
        <f t="shared" ca="1" si="864"/>
        <v>0.67193528415412507</v>
      </c>
    </row>
    <row r="55316" spans="2:2" x14ac:dyDescent="0.2">
      <c r="B55316">
        <f t="shared" ca="1" si="864"/>
        <v>1.1975432227391267</v>
      </c>
    </row>
    <row r="55317" spans="2:2" x14ac:dyDescent="0.2">
      <c r="B55317">
        <f t="shared" ca="1" si="864"/>
        <v>-0.13158671715123083</v>
      </c>
    </row>
    <row r="55318" spans="2:2" x14ac:dyDescent="0.2">
      <c r="B55318">
        <f t="shared" ca="1" si="864"/>
        <v>-1.8514571286889574</v>
      </c>
    </row>
    <row r="55319" spans="2:2" x14ac:dyDescent="0.2">
      <c r="B55319">
        <f t="shared" ca="1" si="864"/>
        <v>-4.21508682794315E-2</v>
      </c>
    </row>
    <row r="55320" spans="2:2" x14ac:dyDescent="0.2">
      <c r="B55320">
        <f t="shared" ca="1" si="864"/>
        <v>-1.0558394560886608</v>
      </c>
    </row>
    <row r="55321" spans="2:2" x14ac:dyDescent="0.2">
      <c r="B55321">
        <f t="shared" ca="1" si="864"/>
        <v>-0.73568261446775551</v>
      </c>
    </row>
    <row r="55322" spans="2:2" x14ac:dyDescent="0.2">
      <c r="B55322">
        <f t="shared" ca="1" si="864"/>
        <v>-1.4243113090463482E-2</v>
      </c>
    </row>
    <row r="55323" spans="2:2" x14ac:dyDescent="0.2">
      <c r="B55323">
        <f t="shared" ca="1" si="864"/>
        <v>2.5893531698136379E-2</v>
      </c>
    </row>
    <row r="55324" spans="2:2" x14ac:dyDescent="0.2">
      <c r="B55324">
        <f t="shared" ca="1" si="864"/>
        <v>0.45815476432680485</v>
      </c>
    </row>
    <row r="55325" spans="2:2" x14ac:dyDescent="0.2">
      <c r="B55325">
        <f t="shared" ca="1" si="864"/>
        <v>-0.8248578178817465</v>
      </c>
    </row>
    <row r="55326" spans="2:2" x14ac:dyDescent="0.2">
      <c r="B55326">
        <f t="shared" ca="1" si="864"/>
        <v>-0.14196361512434189</v>
      </c>
    </row>
    <row r="55327" spans="2:2" x14ac:dyDescent="0.2">
      <c r="B55327">
        <f t="shared" ca="1" si="864"/>
        <v>0.97610674580095735</v>
      </c>
    </row>
    <row r="55328" spans="2:2" x14ac:dyDescent="0.2">
      <c r="B55328">
        <f t="shared" ca="1" si="864"/>
        <v>0.46671440658776009</v>
      </c>
    </row>
    <row r="55329" spans="2:2" x14ac:dyDescent="0.2">
      <c r="B55329">
        <f t="shared" ca="1" si="864"/>
        <v>0.15707518618423039</v>
      </c>
    </row>
    <row r="55330" spans="2:2" x14ac:dyDescent="0.2">
      <c r="B55330">
        <f t="shared" ca="1" si="864"/>
        <v>-0.66110815222698316</v>
      </c>
    </row>
    <row r="55331" spans="2:2" x14ac:dyDescent="0.2">
      <c r="B55331">
        <f t="shared" ca="1" si="864"/>
        <v>-1.3324801268082527</v>
      </c>
    </row>
    <row r="55332" spans="2:2" x14ac:dyDescent="0.2">
      <c r="B55332">
        <f t="shared" ca="1" si="864"/>
        <v>0.92873324280308589</v>
      </c>
    </row>
    <row r="55333" spans="2:2" x14ac:dyDescent="0.2">
      <c r="B55333">
        <f t="shared" ca="1" si="864"/>
        <v>3.2624603026548619E-2</v>
      </c>
    </row>
    <row r="55334" spans="2:2" x14ac:dyDescent="0.2">
      <c r="B55334">
        <f t="shared" ca="1" si="864"/>
        <v>0.53962853929866983</v>
      </c>
    </row>
    <row r="55335" spans="2:2" x14ac:dyDescent="0.2">
      <c r="B55335">
        <f t="shared" ca="1" si="864"/>
        <v>-1.4614768283022141</v>
      </c>
    </row>
    <row r="55336" spans="2:2" x14ac:dyDescent="0.2">
      <c r="B55336">
        <f t="shared" ca="1" si="864"/>
        <v>-2.6680799382334357E-2</v>
      </c>
    </row>
    <row r="55337" spans="2:2" x14ac:dyDescent="0.2">
      <c r="B55337">
        <f t="shared" ca="1" si="864"/>
        <v>1.1915970257946968</v>
      </c>
    </row>
    <row r="55338" spans="2:2" x14ac:dyDescent="0.2">
      <c r="B55338">
        <f t="shared" ca="1" si="864"/>
        <v>-0.61124347980198657</v>
      </c>
    </row>
    <row r="55339" spans="2:2" x14ac:dyDescent="0.2">
      <c r="B55339">
        <f t="shared" ca="1" si="864"/>
        <v>-1.3517744971070809</v>
      </c>
    </row>
    <row r="55340" spans="2:2" x14ac:dyDescent="0.2">
      <c r="B55340">
        <f t="shared" ca="1" si="864"/>
        <v>1.1522365767392233</v>
      </c>
    </row>
    <row r="55341" spans="2:2" x14ac:dyDescent="0.2">
      <c r="B55341">
        <f t="shared" ca="1" si="864"/>
        <v>-0.18396999206088427</v>
      </c>
    </row>
    <row r="55342" spans="2:2" x14ac:dyDescent="0.2">
      <c r="B55342">
        <f t="shared" ca="1" si="864"/>
        <v>-0.86454061787516501</v>
      </c>
    </row>
    <row r="55343" spans="2:2" x14ac:dyDescent="0.2">
      <c r="B55343">
        <f t="shared" ca="1" si="864"/>
        <v>-0.94248207198511869</v>
      </c>
    </row>
    <row r="55344" spans="2:2" x14ac:dyDescent="0.2">
      <c r="B55344">
        <f t="shared" ca="1" si="864"/>
        <v>1.5679546671147886</v>
      </c>
    </row>
    <row r="55345" spans="2:2" x14ac:dyDescent="0.2">
      <c r="B55345">
        <f t="shared" ca="1" si="864"/>
        <v>-3.1468957560408677E-2</v>
      </c>
    </row>
    <row r="55346" spans="2:2" x14ac:dyDescent="0.2">
      <c r="B55346">
        <f t="shared" ca="1" si="864"/>
        <v>-0.10959328527362565</v>
      </c>
    </row>
    <row r="55347" spans="2:2" x14ac:dyDescent="0.2">
      <c r="B55347">
        <f t="shared" ca="1" si="864"/>
        <v>2.0828795325472464</v>
      </c>
    </row>
    <row r="55348" spans="2:2" x14ac:dyDescent="0.2">
      <c r="B55348">
        <f t="shared" ca="1" si="864"/>
        <v>-0.23446988120680512</v>
      </c>
    </row>
    <row r="55349" spans="2:2" x14ac:dyDescent="0.2">
      <c r="B55349">
        <f t="shared" ca="1" si="864"/>
        <v>0.47039320294783471</v>
      </c>
    </row>
    <row r="55350" spans="2:2" x14ac:dyDescent="0.2">
      <c r="B55350">
        <f t="shared" ca="1" si="864"/>
        <v>0.40030554337555535</v>
      </c>
    </row>
    <row r="55351" spans="2:2" x14ac:dyDescent="0.2">
      <c r="B55351">
        <f t="shared" ca="1" si="864"/>
        <v>-0.81189734008981784</v>
      </c>
    </row>
    <row r="55352" spans="2:2" x14ac:dyDescent="0.2">
      <c r="B55352">
        <f t="shared" ca="1" si="864"/>
        <v>1.827627313566401</v>
      </c>
    </row>
    <row r="55353" spans="2:2" x14ac:dyDescent="0.2">
      <c r="B55353">
        <f t="shared" ca="1" si="864"/>
        <v>1.3939899116897729</v>
      </c>
    </row>
    <row r="55354" spans="2:2" x14ac:dyDescent="0.2">
      <c r="B55354">
        <f t="shared" ca="1" si="864"/>
        <v>-0.80052784235422991</v>
      </c>
    </row>
    <row r="55355" spans="2:2" x14ac:dyDescent="0.2">
      <c r="B55355">
        <f t="shared" ca="1" si="864"/>
        <v>-0.26522917767157356</v>
      </c>
    </row>
    <row r="55356" spans="2:2" x14ac:dyDescent="0.2">
      <c r="B55356">
        <f t="shared" ca="1" si="864"/>
        <v>-1.8520614936250563</v>
      </c>
    </row>
    <row r="55357" spans="2:2" x14ac:dyDescent="0.2">
      <c r="B55357">
        <f t="shared" ca="1" si="864"/>
        <v>-0.36715186392603943</v>
      </c>
    </row>
    <row r="55358" spans="2:2" x14ac:dyDescent="0.2">
      <c r="B55358">
        <f t="shared" ref="B55358:B55421" ca="1" si="865">NORMSINV(RAND())</f>
        <v>0.75178693189798085</v>
      </c>
    </row>
    <row r="55359" spans="2:2" x14ac:dyDescent="0.2">
      <c r="B55359">
        <f t="shared" ca="1" si="865"/>
        <v>1.6006410409970215</v>
      </c>
    </row>
    <row r="55360" spans="2:2" x14ac:dyDescent="0.2">
      <c r="B55360">
        <f t="shared" ca="1" si="865"/>
        <v>2.0328859102086425</v>
      </c>
    </row>
    <row r="55361" spans="2:2" x14ac:dyDescent="0.2">
      <c r="B55361">
        <f t="shared" ca="1" si="865"/>
        <v>0.17695534501358115</v>
      </c>
    </row>
    <row r="55362" spans="2:2" x14ac:dyDescent="0.2">
      <c r="B55362">
        <f t="shared" ca="1" si="865"/>
        <v>-1.5558324527856515</v>
      </c>
    </row>
    <row r="55363" spans="2:2" x14ac:dyDescent="0.2">
      <c r="B55363">
        <f t="shared" ca="1" si="865"/>
        <v>-0.50069171155521131</v>
      </c>
    </row>
    <row r="55364" spans="2:2" x14ac:dyDescent="0.2">
      <c r="B55364">
        <f t="shared" ca="1" si="865"/>
        <v>0.92538218790908655</v>
      </c>
    </row>
    <row r="55365" spans="2:2" x14ac:dyDescent="0.2">
      <c r="B55365">
        <f t="shared" ca="1" si="865"/>
        <v>0.64228867767851183</v>
      </c>
    </row>
    <row r="55366" spans="2:2" x14ac:dyDescent="0.2">
      <c r="B55366">
        <f t="shared" ca="1" si="865"/>
        <v>-0.24962818580886981</v>
      </c>
    </row>
    <row r="55367" spans="2:2" x14ac:dyDescent="0.2">
      <c r="B55367">
        <f t="shared" ca="1" si="865"/>
        <v>0.67275462767710414</v>
      </c>
    </row>
    <row r="55368" spans="2:2" x14ac:dyDescent="0.2">
      <c r="B55368">
        <f t="shared" ca="1" si="865"/>
        <v>2.2396502135929075</v>
      </c>
    </row>
    <row r="55369" spans="2:2" x14ac:dyDescent="0.2">
      <c r="B55369">
        <f t="shared" ca="1" si="865"/>
        <v>-0.71118544424712882</v>
      </c>
    </row>
    <row r="55370" spans="2:2" x14ac:dyDescent="0.2">
      <c r="B55370">
        <f t="shared" ca="1" si="865"/>
        <v>-0.45272233544946888</v>
      </c>
    </row>
    <row r="55371" spans="2:2" x14ac:dyDescent="0.2">
      <c r="B55371">
        <f t="shared" ca="1" si="865"/>
        <v>-0.38884442981713224</v>
      </c>
    </row>
    <row r="55372" spans="2:2" x14ac:dyDescent="0.2">
      <c r="B55372">
        <f t="shared" ca="1" si="865"/>
        <v>1.1008173992408008</v>
      </c>
    </row>
    <row r="55373" spans="2:2" x14ac:dyDescent="0.2">
      <c r="B55373">
        <f t="shared" ca="1" si="865"/>
        <v>1.0427301945044281</v>
      </c>
    </row>
    <row r="55374" spans="2:2" x14ac:dyDescent="0.2">
      <c r="B55374">
        <f t="shared" ca="1" si="865"/>
        <v>0.80358922907088459</v>
      </c>
    </row>
    <row r="55375" spans="2:2" x14ac:dyDescent="0.2">
      <c r="B55375">
        <f t="shared" ca="1" si="865"/>
        <v>-0.32925332961817516</v>
      </c>
    </row>
    <row r="55376" spans="2:2" x14ac:dyDescent="0.2">
      <c r="B55376">
        <f t="shared" ca="1" si="865"/>
        <v>-0.93817843810419232</v>
      </c>
    </row>
    <row r="55377" spans="2:2" x14ac:dyDescent="0.2">
      <c r="B55377">
        <f t="shared" ca="1" si="865"/>
        <v>-0.7730055046195714</v>
      </c>
    </row>
    <row r="55378" spans="2:2" x14ac:dyDescent="0.2">
      <c r="B55378">
        <f t="shared" ca="1" si="865"/>
        <v>5.1988237360896424E-2</v>
      </c>
    </row>
    <row r="55379" spans="2:2" x14ac:dyDescent="0.2">
      <c r="B55379">
        <f t="shared" ca="1" si="865"/>
        <v>0.77420215953889926</v>
      </c>
    </row>
    <row r="55380" spans="2:2" x14ac:dyDescent="0.2">
      <c r="B55380">
        <f t="shared" ca="1" si="865"/>
        <v>0.30660819369136882</v>
      </c>
    </row>
    <row r="55381" spans="2:2" x14ac:dyDescent="0.2">
      <c r="B55381">
        <f t="shared" ca="1" si="865"/>
        <v>-1.4900964340101659</v>
      </c>
    </row>
    <row r="55382" spans="2:2" x14ac:dyDescent="0.2">
      <c r="B55382">
        <f t="shared" ca="1" si="865"/>
        <v>-0.76649274185890326</v>
      </c>
    </row>
    <row r="55383" spans="2:2" x14ac:dyDescent="0.2">
      <c r="B55383">
        <f t="shared" ca="1" si="865"/>
        <v>2.5394120791781494</v>
      </c>
    </row>
    <row r="55384" spans="2:2" x14ac:dyDescent="0.2">
      <c r="B55384">
        <f t="shared" ca="1" si="865"/>
        <v>-0.12110802752238732</v>
      </c>
    </row>
    <row r="55385" spans="2:2" x14ac:dyDescent="0.2">
      <c r="B55385">
        <f t="shared" ca="1" si="865"/>
        <v>1.9855614588190849</v>
      </c>
    </row>
    <row r="55386" spans="2:2" x14ac:dyDescent="0.2">
      <c r="B55386">
        <f t="shared" ca="1" si="865"/>
        <v>-0.27780854050140114</v>
      </c>
    </row>
    <row r="55387" spans="2:2" x14ac:dyDescent="0.2">
      <c r="B55387">
        <f t="shared" ca="1" si="865"/>
        <v>-0.26964888919220653</v>
      </c>
    </row>
    <row r="55388" spans="2:2" x14ac:dyDescent="0.2">
      <c r="B55388">
        <f t="shared" ca="1" si="865"/>
        <v>0.70371895649826044</v>
      </c>
    </row>
    <row r="55389" spans="2:2" x14ac:dyDescent="0.2">
      <c r="B55389">
        <f t="shared" ca="1" si="865"/>
        <v>1.2796103944121744</v>
      </c>
    </row>
    <row r="55390" spans="2:2" x14ac:dyDescent="0.2">
      <c r="B55390">
        <f t="shared" ca="1" si="865"/>
        <v>0.443489134268581</v>
      </c>
    </row>
    <row r="55391" spans="2:2" x14ac:dyDescent="0.2">
      <c r="B55391">
        <f t="shared" ca="1" si="865"/>
        <v>0.33745725416037342</v>
      </c>
    </row>
    <row r="55392" spans="2:2" x14ac:dyDescent="0.2">
      <c r="B55392">
        <f t="shared" ca="1" si="865"/>
        <v>0.33569916697572483</v>
      </c>
    </row>
    <row r="55393" spans="2:2" x14ac:dyDescent="0.2">
      <c r="B55393">
        <f t="shared" ca="1" si="865"/>
        <v>-0.62795642101788118</v>
      </c>
    </row>
    <row r="55394" spans="2:2" x14ac:dyDescent="0.2">
      <c r="B55394">
        <f t="shared" ca="1" si="865"/>
        <v>0.1089132463955327</v>
      </c>
    </row>
    <row r="55395" spans="2:2" x14ac:dyDescent="0.2">
      <c r="B55395">
        <f t="shared" ca="1" si="865"/>
        <v>-1.1339025312339528</v>
      </c>
    </row>
    <row r="55396" spans="2:2" x14ac:dyDescent="0.2">
      <c r="B55396">
        <f t="shared" ca="1" si="865"/>
        <v>-1.4837279916056791</v>
      </c>
    </row>
    <row r="55397" spans="2:2" x14ac:dyDescent="0.2">
      <c r="B55397">
        <f t="shared" ca="1" si="865"/>
        <v>-0.3674762635404123</v>
      </c>
    </row>
    <row r="55398" spans="2:2" x14ac:dyDescent="0.2">
      <c r="B55398">
        <f t="shared" ca="1" si="865"/>
        <v>-0.74022073110958719</v>
      </c>
    </row>
    <row r="55399" spans="2:2" x14ac:dyDescent="0.2">
      <c r="B55399">
        <f t="shared" ca="1" si="865"/>
        <v>-0.67163605041705254</v>
      </c>
    </row>
    <row r="55400" spans="2:2" x14ac:dyDescent="0.2">
      <c r="B55400">
        <f t="shared" ca="1" si="865"/>
        <v>-0.50247974490796821</v>
      </c>
    </row>
    <row r="55401" spans="2:2" x14ac:dyDescent="0.2">
      <c r="B55401">
        <f t="shared" ca="1" si="865"/>
        <v>-0.58350289873108163</v>
      </c>
    </row>
    <row r="55402" spans="2:2" x14ac:dyDescent="0.2">
      <c r="B55402">
        <f t="shared" ca="1" si="865"/>
        <v>-1.4502040557421798</v>
      </c>
    </row>
    <row r="55403" spans="2:2" x14ac:dyDescent="0.2">
      <c r="B55403">
        <f t="shared" ca="1" si="865"/>
        <v>0.19721890725189958</v>
      </c>
    </row>
    <row r="55404" spans="2:2" x14ac:dyDescent="0.2">
      <c r="B55404">
        <f t="shared" ca="1" si="865"/>
        <v>-1.2398587986772065</v>
      </c>
    </row>
    <row r="55405" spans="2:2" x14ac:dyDescent="0.2">
      <c r="B55405">
        <f t="shared" ca="1" si="865"/>
        <v>-7.8636071203191937E-3</v>
      </c>
    </row>
    <row r="55406" spans="2:2" x14ac:dyDescent="0.2">
      <c r="B55406">
        <f t="shared" ca="1" si="865"/>
        <v>0.49711268892861271</v>
      </c>
    </row>
    <row r="55407" spans="2:2" x14ac:dyDescent="0.2">
      <c r="B55407">
        <f t="shared" ca="1" si="865"/>
        <v>1.6240601032290198</v>
      </c>
    </row>
    <row r="55408" spans="2:2" x14ac:dyDescent="0.2">
      <c r="B55408">
        <f t="shared" ca="1" si="865"/>
        <v>-0.17373210756259364</v>
      </c>
    </row>
    <row r="55409" spans="2:2" x14ac:dyDescent="0.2">
      <c r="B55409">
        <f t="shared" ca="1" si="865"/>
        <v>0.47460550106389587</v>
      </c>
    </row>
    <row r="55410" spans="2:2" x14ac:dyDescent="0.2">
      <c r="B55410">
        <f t="shared" ca="1" si="865"/>
        <v>-0.30166255768163758</v>
      </c>
    </row>
    <row r="55411" spans="2:2" x14ac:dyDescent="0.2">
      <c r="B55411">
        <f t="shared" ca="1" si="865"/>
        <v>0.38028319911809866</v>
      </c>
    </row>
    <row r="55412" spans="2:2" x14ac:dyDescent="0.2">
      <c r="B55412">
        <f t="shared" ca="1" si="865"/>
        <v>-1.5895779689145262</v>
      </c>
    </row>
    <row r="55413" spans="2:2" x14ac:dyDescent="0.2">
      <c r="B55413">
        <f t="shared" ca="1" si="865"/>
        <v>1.153586396019493</v>
      </c>
    </row>
    <row r="55414" spans="2:2" x14ac:dyDescent="0.2">
      <c r="B55414">
        <f t="shared" ca="1" si="865"/>
        <v>-0.1427955500626559</v>
      </c>
    </row>
    <row r="55415" spans="2:2" x14ac:dyDescent="0.2">
      <c r="B55415">
        <f t="shared" ca="1" si="865"/>
        <v>-0.53202176034943927</v>
      </c>
    </row>
    <row r="55416" spans="2:2" x14ac:dyDescent="0.2">
      <c r="B55416">
        <f t="shared" ca="1" si="865"/>
        <v>-0.33745216785008125</v>
      </c>
    </row>
    <row r="55417" spans="2:2" x14ac:dyDescent="0.2">
      <c r="B55417">
        <f t="shared" ca="1" si="865"/>
        <v>-3.1386071883547743E-2</v>
      </c>
    </row>
    <row r="55418" spans="2:2" x14ac:dyDescent="0.2">
      <c r="B55418">
        <f t="shared" ca="1" si="865"/>
        <v>-1.0157510048096492</v>
      </c>
    </row>
    <row r="55419" spans="2:2" x14ac:dyDescent="0.2">
      <c r="B55419">
        <f t="shared" ca="1" si="865"/>
        <v>-0.17460109115719236</v>
      </c>
    </row>
    <row r="55420" spans="2:2" x14ac:dyDescent="0.2">
      <c r="B55420">
        <f t="shared" ca="1" si="865"/>
        <v>-0.33312173870605333</v>
      </c>
    </row>
    <row r="55421" spans="2:2" x14ac:dyDescent="0.2">
      <c r="B55421">
        <f t="shared" ca="1" si="865"/>
        <v>9.5891699508260764E-2</v>
      </c>
    </row>
    <row r="55422" spans="2:2" x14ac:dyDescent="0.2">
      <c r="B55422">
        <f t="shared" ref="B55422:B55485" ca="1" si="866">NORMSINV(RAND())</f>
        <v>-0.62866583580565671</v>
      </c>
    </row>
    <row r="55423" spans="2:2" x14ac:dyDescent="0.2">
      <c r="B55423">
        <f t="shared" ca="1" si="866"/>
        <v>-0.94086704121822651</v>
      </c>
    </row>
    <row r="55424" spans="2:2" x14ac:dyDescent="0.2">
      <c r="B55424">
        <f t="shared" ca="1" si="866"/>
        <v>-0.59417617211440776</v>
      </c>
    </row>
    <row r="55425" spans="2:2" x14ac:dyDescent="0.2">
      <c r="B55425">
        <f t="shared" ca="1" si="866"/>
        <v>-1.5337824582742179</v>
      </c>
    </row>
    <row r="55426" spans="2:2" x14ac:dyDescent="0.2">
      <c r="B55426">
        <f t="shared" ca="1" si="866"/>
        <v>-8.4083655833640913E-2</v>
      </c>
    </row>
    <row r="55427" spans="2:2" x14ac:dyDescent="0.2">
      <c r="B55427">
        <f t="shared" ca="1" si="866"/>
        <v>-2.792465003718559E-2</v>
      </c>
    </row>
    <row r="55428" spans="2:2" x14ac:dyDescent="0.2">
      <c r="B55428">
        <f t="shared" ca="1" si="866"/>
        <v>-0.4603213895750351</v>
      </c>
    </row>
    <row r="55429" spans="2:2" x14ac:dyDescent="0.2">
      <c r="B55429">
        <f t="shared" ca="1" si="866"/>
        <v>-0.86777103010872436</v>
      </c>
    </row>
    <row r="55430" spans="2:2" x14ac:dyDescent="0.2">
      <c r="B55430">
        <f t="shared" ca="1" si="866"/>
        <v>2.0283671151249818</v>
      </c>
    </row>
    <row r="55431" spans="2:2" x14ac:dyDescent="0.2">
      <c r="B55431">
        <f t="shared" ca="1" si="866"/>
        <v>-0.98327340991213663</v>
      </c>
    </row>
    <row r="55432" spans="2:2" x14ac:dyDescent="0.2">
      <c r="B55432">
        <f t="shared" ca="1" si="866"/>
        <v>0.46682571152720176</v>
      </c>
    </row>
    <row r="55433" spans="2:2" x14ac:dyDescent="0.2">
      <c r="B55433">
        <f t="shared" ca="1" si="866"/>
        <v>1.1238328803888311</v>
      </c>
    </row>
    <row r="55434" spans="2:2" x14ac:dyDescent="0.2">
      <c r="B55434">
        <f t="shared" ca="1" si="866"/>
        <v>-1.8878756302787856</v>
      </c>
    </row>
    <row r="55435" spans="2:2" x14ac:dyDescent="0.2">
      <c r="B55435">
        <f t="shared" ca="1" si="866"/>
        <v>-0.16038859108060194</v>
      </c>
    </row>
    <row r="55436" spans="2:2" x14ac:dyDescent="0.2">
      <c r="B55436">
        <f t="shared" ca="1" si="866"/>
        <v>-1.0166875181212274</v>
      </c>
    </row>
    <row r="55437" spans="2:2" x14ac:dyDescent="0.2">
      <c r="B55437">
        <f t="shared" ca="1" si="866"/>
        <v>0.45420394725500723</v>
      </c>
    </row>
    <row r="55438" spans="2:2" x14ac:dyDescent="0.2">
      <c r="B55438">
        <f t="shared" ca="1" si="866"/>
        <v>0.37264459129157412</v>
      </c>
    </row>
    <row r="55439" spans="2:2" x14ac:dyDescent="0.2">
      <c r="B55439">
        <f t="shared" ca="1" si="866"/>
        <v>-1.0117271571344266</v>
      </c>
    </row>
    <row r="55440" spans="2:2" x14ac:dyDescent="0.2">
      <c r="B55440">
        <f t="shared" ca="1" si="866"/>
        <v>-0.60468124810580148</v>
      </c>
    </row>
    <row r="55441" spans="2:2" x14ac:dyDescent="0.2">
      <c r="B55441">
        <f t="shared" ca="1" si="866"/>
        <v>-0.64663227884205676</v>
      </c>
    </row>
    <row r="55442" spans="2:2" x14ac:dyDescent="0.2">
      <c r="B55442">
        <f t="shared" ca="1" si="866"/>
        <v>-0.52852427725151763</v>
      </c>
    </row>
    <row r="55443" spans="2:2" x14ac:dyDescent="0.2">
      <c r="B55443">
        <f t="shared" ca="1" si="866"/>
        <v>-0.93590308888164775</v>
      </c>
    </row>
    <row r="55444" spans="2:2" x14ac:dyDescent="0.2">
      <c r="B55444">
        <f t="shared" ca="1" si="866"/>
        <v>1.4877312120637249</v>
      </c>
    </row>
    <row r="55445" spans="2:2" x14ac:dyDescent="0.2">
      <c r="B55445">
        <f t="shared" ca="1" si="866"/>
        <v>1.2703741293893951</v>
      </c>
    </row>
    <row r="55446" spans="2:2" x14ac:dyDescent="0.2">
      <c r="B55446">
        <f t="shared" ca="1" si="866"/>
        <v>6.2620276276858733E-2</v>
      </c>
    </row>
    <row r="55447" spans="2:2" x14ac:dyDescent="0.2">
      <c r="B55447">
        <f t="shared" ca="1" si="866"/>
        <v>1.5634883251662601</v>
      </c>
    </row>
    <row r="55448" spans="2:2" x14ac:dyDescent="0.2">
      <c r="B55448">
        <f t="shared" ca="1" si="866"/>
        <v>-0.31120418722745929</v>
      </c>
    </row>
    <row r="55449" spans="2:2" x14ac:dyDescent="0.2">
      <c r="B55449">
        <f t="shared" ca="1" si="866"/>
        <v>0.59810126220530135</v>
      </c>
    </row>
    <row r="55450" spans="2:2" x14ac:dyDescent="0.2">
      <c r="B55450">
        <f t="shared" ca="1" si="866"/>
        <v>-5.8737350370023908E-2</v>
      </c>
    </row>
    <row r="55451" spans="2:2" x14ac:dyDescent="0.2">
      <c r="B55451">
        <f t="shared" ca="1" si="866"/>
        <v>2.025916037562284</v>
      </c>
    </row>
    <row r="55452" spans="2:2" x14ac:dyDescent="0.2">
      <c r="B55452">
        <f t="shared" ca="1" si="866"/>
        <v>0.42154987242956793</v>
      </c>
    </row>
    <row r="55453" spans="2:2" x14ac:dyDescent="0.2">
      <c r="B55453">
        <f t="shared" ca="1" si="866"/>
        <v>-0.40348861178937168</v>
      </c>
    </row>
    <row r="55454" spans="2:2" x14ac:dyDescent="0.2">
      <c r="B55454">
        <f t="shared" ca="1" si="866"/>
        <v>-2.1267261055469375</v>
      </c>
    </row>
    <row r="55455" spans="2:2" x14ac:dyDescent="0.2">
      <c r="B55455">
        <f t="shared" ca="1" si="866"/>
        <v>0.10749182254888794</v>
      </c>
    </row>
    <row r="55456" spans="2:2" x14ac:dyDescent="0.2">
      <c r="B55456">
        <f t="shared" ca="1" si="866"/>
        <v>-1.2925373299762175</v>
      </c>
    </row>
    <row r="55457" spans="2:2" x14ac:dyDescent="0.2">
      <c r="B55457">
        <f t="shared" ca="1" si="866"/>
        <v>1.3195567240313739</v>
      </c>
    </row>
    <row r="55458" spans="2:2" x14ac:dyDescent="0.2">
      <c r="B55458">
        <f t="shared" ca="1" si="866"/>
        <v>0.29665737504461348</v>
      </c>
    </row>
    <row r="55459" spans="2:2" x14ac:dyDescent="0.2">
      <c r="B55459">
        <f t="shared" ca="1" si="866"/>
        <v>0.31697825324539358</v>
      </c>
    </row>
    <row r="55460" spans="2:2" x14ac:dyDescent="0.2">
      <c r="B55460">
        <f t="shared" ca="1" si="866"/>
        <v>-0.22547921100209353</v>
      </c>
    </row>
    <row r="55461" spans="2:2" x14ac:dyDescent="0.2">
      <c r="B55461">
        <f t="shared" ca="1" si="866"/>
        <v>1.6434276012496722</v>
      </c>
    </row>
    <row r="55462" spans="2:2" x14ac:dyDescent="0.2">
      <c r="B55462">
        <f t="shared" ca="1" si="866"/>
        <v>0.57108797765174968</v>
      </c>
    </row>
    <row r="55463" spans="2:2" x14ac:dyDescent="0.2">
      <c r="B55463">
        <f t="shared" ca="1" si="866"/>
        <v>0.8744950228131344</v>
      </c>
    </row>
    <row r="55464" spans="2:2" x14ac:dyDescent="0.2">
      <c r="B55464">
        <f t="shared" ca="1" si="866"/>
        <v>-5.7376925223776909E-2</v>
      </c>
    </row>
    <row r="55465" spans="2:2" x14ac:dyDescent="0.2">
      <c r="B55465">
        <f t="shared" ca="1" si="866"/>
        <v>-0.94844041247170874</v>
      </c>
    </row>
    <row r="55466" spans="2:2" x14ac:dyDescent="0.2">
      <c r="B55466">
        <f t="shared" ca="1" si="866"/>
        <v>-0.69291455981237626</v>
      </c>
    </row>
    <row r="55467" spans="2:2" x14ac:dyDescent="0.2">
      <c r="B55467">
        <f t="shared" ca="1" si="866"/>
        <v>2.6093665471172924</v>
      </c>
    </row>
    <row r="55468" spans="2:2" x14ac:dyDescent="0.2">
      <c r="B55468">
        <f t="shared" ca="1" si="866"/>
        <v>0.11068619219189336</v>
      </c>
    </row>
    <row r="55469" spans="2:2" x14ac:dyDescent="0.2">
      <c r="B55469">
        <f t="shared" ca="1" si="866"/>
        <v>-0.29240753789418827</v>
      </c>
    </row>
    <row r="55470" spans="2:2" x14ac:dyDescent="0.2">
      <c r="B55470">
        <f t="shared" ca="1" si="866"/>
        <v>0.44898156263144201</v>
      </c>
    </row>
    <row r="55471" spans="2:2" x14ac:dyDescent="0.2">
      <c r="B55471">
        <f t="shared" ca="1" si="866"/>
        <v>-1.433192666731895</v>
      </c>
    </row>
    <row r="55472" spans="2:2" x14ac:dyDescent="0.2">
      <c r="B55472">
        <f t="shared" ca="1" si="866"/>
        <v>1.6075826961299253E-2</v>
      </c>
    </row>
    <row r="55473" spans="2:2" x14ac:dyDescent="0.2">
      <c r="B55473">
        <f t="shared" ca="1" si="866"/>
        <v>-0.31773903949736443</v>
      </c>
    </row>
    <row r="55474" spans="2:2" x14ac:dyDescent="0.2">
      <c r="B55474">
        <f t="shared" ca="1" si="866"/>
        <v>-0.17096830858660356</v>
      </c>
    </row>
    <row r="55475" spans="2:2" x14ac:dyDescent="0.2">
      <c r="B55475">
        <f t="shared" ca="1" si="866"/>
        <v>-0.27277731941999928</v>
      </c>
    </row>
    <row r="55476" spans="2:2" x14ac:dyDescent="0.2">
      <c r="B55476">
        <f t="shared" ca="1" si="866"/>
        <v>-0.28032715102782768</v>
      </c>
    </row>
    <row r="55477" spans="2:2" x14ac:dyDescent="0.2">
      <c r="B55477">
        <f t="shared" ca="1" si="866"/>
        <v>-0.6867349097078097</v>
      </c>
    </row>
    <row r="55478" spans="2:2" x14ac:dyDescent="0.2">
      <c r="B55478">
        <f t="shared" ca="1" si="866"/>
        <v>0.48823357232641335</v>
      </c>
    </row>
    <row r="55479" spans="2:2" x14ac:dyDescent="0.2">
      <c r="B55479">
        <f t="shared" ca="1" si="866"/>
        <v>0.13923357494544503</v>
      </c>
    </row>
    <row r="55480" spans="2:2" x14ac:dyDescent="0.2">
      <c r="B55480">
        <f t="shared" ca="1" si="866"/>
        <v>-1.9283118625785602</v>
      </c>
    </row>
    <row r="55481" spans="2:2" x14ac:dyDescent="0.2">
      <c r="B55481">
        <f t="shared" ca="1" si="866"/>
        <v>0.40557797985413085</v>
      </c>
    </row>
    <row r="55482" spans="2:2" x14ac:dyDescent="0.2">
      <c r="B55482">
        <f t="shared" ca="1" si="866"/>
        <v>1.3733841632927009</v>
      </c>
    </row>
    <row r="55483" spans="2:2" x14ac:dyDescent="0.2">
      <c r="B55483">
        <f t="shared" ca="1" si="866"/>
        <v>0.76637419020637787</v>
      </c>
    </row>
    <row r="55484" spans="2:2" x14ac:dyDescent="0.2">
      <c r="B55484">
        <f t="shared" ca="1" si="866"/>
        <v>0.18666575674423125</v>
      </c>
    </row>
    <row r="55485" spans="2:2" x14ac:dyDescent="0.2">
      <c r="B55485">
        <f t="shared" ca="1" si="866"/>
        <v>-1.139926116527864</v>
      </c>
    </row>
    <row r="55486" spans="2:2" x14ac:dyDescent="0.2">
      <c r="B55486">
        <f t="shared" ref="B55486:B55549" ca="1" si="867">NORMSINV(RAND())</f>
        <v>1.4989963577695025</v>
      </c>
    </row>
    <row r="55487" spans="2:2" x14ac:dyDescent="0.2">
      <c r="B55487">
        <f t="shared" ca="1" si="867"/>
        <v>0.33276414869825055</v>
      </c>
    </row>
    <row r="55488" spans="2:2" x14ac:dyDescent="0.2">
      <c r="B55488">
        <f t="shared" ca="1" si="867"/>
        <v>-9.1482040405665169E-2</v>
      </c>
    </row>
    <row r="55489" spans="2:2" x14ac:dyDescent="0.2">
      <c r="B55489">
        <f t="shared" ca="1" si="867"/>
        <v>0.8257648483817579</v>
      </c>
    </row>
    <row r="55490" spans="2:2" x14ac:dyDescent="0.2">
      <c r="B55490">
        <f t="shared" ca="1" si="867"/>
        <v>0.86808512035919017</v>
      </c>
    </row>
    <row r="55491" spans="2:2" x14ac:dyDescent="0.2">
      <c r="B55491">
        <f t="shared" ca="1" si="867"/>
        <v>2.9400509714208227</v>
      </c>
    </row>
    <row r="55492" spans="2:2" x14ac:dyDescent="0.2">
      <c r="B55492">
        <f t="shared" ca="1" si="867"/>
        <v>-0.3512686421481549</v>
      </c>
    </row>
    <row r="55493" spans="2:2" x14ac:dyDescent="0.2">
      <c r="B55493">
        <f t="shared" ca="1" si="867"/>
        <v>0.43146658425348339</v>
      </c>
    </row>
    <row r="55494" spans="2:2" x14ac:dyDescent="0.2">
      <c r="B55494">
        <f t="shared" ca="1" si="867"/>
        <v>-0.31333192476411176</v>
      </c>
    </row>
    <row r="55495" spans="2:2" x14ac:dyDescent="0.2">
      <c r="B55495">
        <f t="shared" ca="1" si="867"/>
        <v>-0.7295763555021243</v>
      </c>
    </row>
    <row r="55496" spans="2:2" x14ac:dyDescent="0.2">
      <c r="B55496">
        <f t="shared" ca="1" si="867"/>
        <v>1.6732100830002452</v>
      </c>
    </row>
    <row r="55497" spans="2:2" x14ac:dyDescent="0.2">
      <c r="B55497">
        <f t="shared" ca="1" si="867"/>
        <v>1.0337804691137704</v>
      </c>
    </row>
    <row r="55498" spans="2:2" x14ac:dyDescent="0.2">
      <c r="B55498">
        <f t="shared" ca="1" si="867"/>
        <v>-0.43059400404827031</v>
      </c>
    </row>
    <row r="55499" spans="2:2" x14ac:dyDescent="0.2">
      <c r="B55499">
        <f t="shared" ca="1" si="867"/>
        <v>-0.24140960559344718</v>
      </c>
    </row>
    <row r="55500" spans="2:2" x14ac:dyDescent="0.2">
      <c r="B55500">
        <f t="shared" ca="1" si="867"/>
        <v>1.2057889804744368</v>
      </c>
    </row>
    <row r="55501" spans="2:2" x14ac:dyDescent="0.2">
      <c r="B55501">
        <f t="shared" ca="1" si="867"/>
        <v>-0.28291635193826709</v>
      </c>
    </row>
    <row r="55502" spans="2:2" x14ac:dyDescent="0.2">
      <c r="B55502">
        <f t="shared" ca="1" si="867"/>
        <v>-0.1756077912495311</v>
      </c>
    </row>
    <row r="55503" spans="2:2" x14ac:dyDescent="0.2">
      <c r="B55503">
        <f t="shared" ca="1" si="867"/>
        <v>0.43165560695532845</v>
      </c>
    </row>
    <row r="55504" spans="2:2" x14ac:dyDescent="0.2">
      <c r="B55504">
        <f t="shared" ca="1" si="867"/>
        <v>-1.0875720360359584</v>
      </c>
    </row>
    <row r="55505" spans="2:2" x14ac:dyDescent="0.2">
      <c r="B55505">
        <f t="shared" ca="1" si="867"/>
        <v>0.74532153612905694</v>
      </c>
    </row>
    <row r="55506" spans="2:2" x14ac:dyDescent="0.2">
      <c r="B55506">
        <f t="shared" ca="1" si="867"/>
        <v>2.4971877698556391</v>
      </c>
    </row>
    <row r="55507" spans="2:2" x14ac:dyDescent="0.2">
      <c r="B55507">
        <f t="shared" ca="1" si="867"/>
        <v>0.41323967760966773</v>
      </c>
    </row>
    <row r="55508" spans="2:2" x14ac:dyDescent="0.2">
      <c r="B55508">
        <f t="shared" ca="1" si="867"/>
        <v>-2.0821877773705411</v>
      </c>
    </row>
    <row r="55509" spans="2:2" x14ac:dyDescent="0.2">
      <c r="B55509">
        <f t="shared" ca="1" si="867"/>
        <v>-0.49449150890627042</v>
      </c>
    </row>
    <row r="55510" spans="2:2" x14ac:dyDescent="0.2">
      <c r="B55510">
        <f t="shared" ca="1" si="867"/>
        <v>-1.1360187576269427</v>
      </c>
    </row>
    <row r="55511" spans="2:2" x14ac:dyDescent="0.2">
      <c r="B55511">
        <f t="shared" ca="1" si="867"/>
        <v>1.6277655072216188</v>
      </c>
    </row>
    <row r="55512" spans="2:2" x14ac:dyDescent="0.2">
      <c r="B55512">
        <f t="shared" ca="1" si="867"/>
        <v>0.5282656740880437</v>
      </c>
    </row>
    <row r="55513" spans="2:2" x14ac:dyDescent="0.2">
      <c r="B55513">
        <f t="shared" ca="1" si="867"/>
        <v>-1.5644527436974827</v>
      </c>
    </row>
    <row r="55514" spans="2:2" x14ac:dyDescent="0.2">
      <c r="B55514">
        <f t="shared" ca="1" si="867"/>
        <v>-0.86758087508249737</v>
      </c>
    </row>
    <row r="55515" spans="2:2" x14ac:dyDescent="0.2">
      <c r="B55515">
        <f t="shared" ca="1" si="867"/>
        <v>-1.1785590364593088</v>
      </c>
    </row>
    <row r="55516" spans="2:2" x14ac:dyDescent="0.2">
      <c r="B55516">
        <f t="shared" ca="1" si="867"/>
        <v>-2.0974494635603642E-2</v>
      </c>
    </row>
    <row r="55517" spans="2:2" x14ac:dyDescent="0.2">
      <c r="B55517">
        <f t="shared" ca="1" si="867"/>
        <v>0.39333348452657951</v>
      </c>
    </row>
    <row r="55518" spans="2:2" x14ac:dyDescent="0.2">
      <c r="B55518">
        <f t="shared" ca="1" si="867"/>
        <v>0.59877848679288881</v>
      </c>
    </row>
    <row r="55519" spans="2:2" x14ac:dyDescent="0.2">
      <c r="B55519">
        <f t="shared" ca="1" si="867"/>
        <v>1.4926985393974848</v>
      </c>
    </row>
    <row r="55520" spans="2:2" x14ac:dyDescent="0.2">
      <c r="B55520">
        <f t="shared" ca="1" si="867"/>
        <v>0.73649247261721917</v>
      </c>
    </row>
    <row r="55521" spans="2:2" x14ac:dyDescent="0.2">
      <c r="B55521">
        <f t="shared" ca="1" si="867"/>
        <v>-0.34183588274752963</v>
      </c>
    </row>
    <row r="55522" spans="2:2" x14ac:dyDescent="0.2">
      <c r="B55522">
        <f t="shared" ca="1" si="867"/>
        <v>-0.7891057436907114</v>
      </c>
    </row>
    <row r="55523" spans="2:2" x14ac:dyDescent="0.2">
      <c r="B55523">
        <f t="shared" ca="1" si="867"/>
        <v>-0.69813908421735005</v>
      </c>
    </row>
    <row r="55524" spans="2:2" x14ac:dyDescent="0.2">
      <c r="B55524">
        <f t="shared" ca="1" si="867"/>
        <v>0.23575011065732976</v>
      </c>
    </row>
    <row r="55525" spans="2:2" x14ac:dyDescent="0.2">
      <c r="B55525">
        <f t="shared" ca="1" si="867"/>
        <v>1.6376099843710541</v>
      </c>
    </row>
    <row r="55526" spans="2:2" x14ac:dyDescent="0.2">
      <c r="B55526">
        <f t="shared" ca="1" si="867"/>
        <v>7.0457425609732546E-2</v>
      </c>
    </row>
    <row r="55527" spans="2:2" x14ac:dyDescent="0.2">
      <c r="B55527">
        <f t="shared" ca="1" si="867"/>
        <v>-6.9800610847352243E-2</v>
      </c>
    </row>
    <row r="55528" spans="2:2" x14ac:dyDescent="0.2">
      <c r="B55528">
        <f t="shared" ca="1" si="867"/>
        <v>-7.5556407234225686E-2</v>
      </c>
    </row>
    <row r="55529" spans="2:2" x14ac:dyDescent="0.2">
      <c r="B55529">
        <f t="shared" ca="1" si="867"/>
        <v>-0.90752412779288738</v>
      </c>
    </row>
    <row r="55530" spans="2:2" x14ac:dyDescent="0.2">
      <c r="B55530">
        <f t="shared" ca="1" si="867"/>
        <v>-0.28296521450187379</v>
      </c>
    </row>
    <row r="55531" spans="2:2" x14ac:dyDescent="0.2">
      <c r="B55531">
        <f t="shared" ca="1" si="867"/>
        <v>0.37171138083771632</v>
      </c>
    </row>
    <row r="55532" spans="2:2" x14ac:dyDescent="0.2">
      <c r="B55532">
        <f t="shared" ca="1" si="867"/>
        <v>-0.59202358701267177</v>
      </c>
    </row>
    <row r="55533" spans="2:2" x14ac:dyDescent="0.2">
      <c r="B55533">
        <f t="shared" ca="1" si="867"/>
        <v>-0.24145543653805965</v>
      </c>
    </row>
    <row r="55534" spans="2:2" x14ac:dyDescent="0.2">
      <c r="B55534">
        <f t="shared" ca="1" si="867"/>
        <v>0.33923518473013231</v>
      </c>
    </row>
    <row r="55535" spans="2:2" x14ac:dyDescent="0.2">
      <c r="B55535">
        <f t="shared" ca="1" si="867"/>
        <v>0.50324809350113031</v>
      </c>
    </row>
    <row r="55536" spans="2:2" x14ac:dyDescent="0.2">
      <c r="B55536">
        <f t="shared" ca="1" si="867"/>
        <v>0.48382015170436243</v>
      </c>
    </row>
    <row r="55537" spans="2:2" x14ac:dyDescent="0.2">
      <c r="B55537">
        <f t="shared" ca="1" si="867"/>
        <v>0.64334802828408577</v>
      </c>
    </row>
    <row r="55538" spans="2:2" x14ac:dyDescent="0.2">
      <c r="B55538">
        <f t="shared" ca="1" si="867"/>
        <v>2.074486633039621</v>
      </c>
    </row>
    <row r="55539" spans="2:2" x14ac:dyDescent="0.2">
      <c r="B55539">
        <f t="shared" ca="1" si="867"/>
        <v>0.71878505460192421</v>
      </c>
    </row>
    <row r="55540" spans="2:2" x14ac:dyDescent="0.2">
      <c r="B55540">
        <f t="shared" ca="1" si="867"/>
        <v>1.6518078092561961E-3</v>
      </c>
    </row>
    <row r="55541" spans="2:2" x14ac:dyDescent="0.2">
      <c r="B55541">
        <f t="shared" ca="1" si="867"/>
        <v>-1.0368427276546448</v>
      </c>
    </row>
    <row r="55542" spans="2:2" x14ac:dyDescent="0.2">
      <c r="B55542">
        <f t="shared" ca="1" si="867"/>
        <v>1.0962990486878421</v>
      </c>
    </row>
    <row r="55543" spans="2:2" x14ac:dyDescent="0.2">
      <c r="B55543">
        <f t="shared" ca="1" si="867"/>
        <v>0.50357368411528258</v>
      </c>
    </row>
    <row r="55544" spans="2:2" x14ac:dyDescent="0.2">
      <c r="B55544">
        <f t="shared" ca="1" si="867"/>
        <v>0.41255222413017595</v>
      </c>
    </row>
    <row r="55545" spans="2:2" x14ac:dyDescent="0.2">
      <c r="B55545">
        <f t="shared" ca="1" si="867"/>
        <v>-0.80644270228588533</v>
      </c>
    </row>
    <row r="55546" spans="2:2" x14ac:dyDescent="0.2">
      <c r="B55546">
        <f t="shared" ca="1" si="867"/>
        <v>0.132613680146771</v>
      </c>
    </row>
    <row r="55547" spans="2:2" x14ac:dyDescent="0.2">
      <c r="B55547">
        <f t="shared" ca="1" si="867"/>
        <v>-0.70893931697974177</v>
      </c>
    </row>
    <row r="55548" spans="2:2" x14ac:dyDescent="0.2">
      <c r="B55548">
        <f t="shared" ca="1" si="867"/>
        <v>1.7605059136842371</v>
      </c>
    </row>
    <row r="55549" spans="2:2" x14ac:dyDescent="0.2">
      <c r="B55549">
        <f t="shared" ca="1" si="867"/>
        <v>0.90438695067781916</v>
      </c>
    </row>
    <row r="55550" spans="2:2" x14ac:dyDescent="0.2">
      <c r="B55550">
        <f t="shared" ref="B55550:B55613" ca="1" si="868">NORMSINV(RAND())</f>
        <v>0.41997887825614122</v>
      </c>
    </row>
    <row r="55551" spans="2:2" x14ac:dyDescent="0.2">
      <c r="B55551">
        <f t="shared" ca="1" si="868"/>
        <v>0.27036015266942126</v>
      </c>
    </row>
    <row r="55552" spans="2:2" x14ac:dyDescent="0.2">
      <c r="B55552">
        <f t="shared" ca="1" si="868"/>
        <v>8.0912979525273696E-2</v>
      </c>
    </row>
    <row r="55553" spans="2:2" x14ac:dyDescent="0.2">
      <c r="B55553">
        <f t="shared" ca="1" si="868"/>
        <v>-0.5663183880004472</v>
      </c>
    </row>
    <row r="55554" spans="2:2" x14ac:dyDescent="0.2">
      <c r="B55554">
        <f t="shared" ca="1" si="868"/>
        <v>-1.8673044786625259</v>
      </c>
    </row>
    <row r="55555" spans="2:2" x14ac:dyDescent="0.2">
      <c r="B55555">
        <f t="shared" ca="1" si="868"/>
        <v>-1.214426991995339</v>
      </c>
    </row>
    <row r="55556" spans="2:2" x14ac:dyDescent="0.2">
      <c r="B55556">
        <f t="shared" ca="1" si="868"/>
        <v>3.0799081063092992E-2</v>
      </c>
    </row>
    <row r="55557" spans="2:2" x14ac:dyDescent="0.2">
      <c r="B55557">
        <f t="shared" ca="1" si="868"/>
        <v>-0.58063627420764541</v>
      </c>
    </row>
    <row r="55558" spans="2:2" x14ac:dyDescent="0.2">
      <c r="B55558">
        <f t="shared" ca="1" si="868"/>
        <v>-0.82738042532127876</v>
      </c>
    </row>
    <row r="55559" spans="2:2" x14ac:dyDescent="0.2">
      <c r="B55559">
        <f t="shared" ca="1" si="868"/>
        <v>1.000372698819477</v>
      </c>
    </row>
    <row r="55560" spans="2:2" x14ac:dyDescent="0.2">
      <c r="B55560">
        <f t="shared" ca="1" si="868"/>
        <v>0.604117977771085</v>
      </c>
    </row>
    <row r="55561" spans="2:2" x14ac:dyDescent="0.2">
      <c r="B55561">
        <f t="shared" ca="1" si="868"/>
        <v>1.7257487740468078</v>
      </c>
    </row>
    <row r="55562" spans="2:2" x14ac:dyDescent="0.2">
      <c r="B55562">
        <f t="shared" ca="1" si="868"/>
        <v>-1.2172721286144041</v>
      </c>
    </row>
    <row r="55563" spans="2:2" x14ac:dyDescent="0.2">
      <c r="B55563">
        <f t="shared" ca="1" si="868"/>
        <v>0.97050248977431641</v>
      </c>
    </row>
    <row r="55564" spans="2:2" x14ac:dyDescent="0.2">
      <c r="B55564">
        <f t="shared" ca="1" si="868"/>
        <v>-0.7530502314916746</v>
      </c>
    </row>
    <row r="55565" spans="2:2" x14ac:dyDescent="0.2">
      <c r="B55565">
        <f t="shared" ca="1" si="868"/>
        <v>2.7133073268263804E-2</v>
      </c>
    </row>
    <row r="55566" spans="2:2" x14ac:dyDescent="0.2">
      <c r="B55566">
        <f t="shared" ca="1" si="868"/>
        <v>1.9611910527958736</v>
      </c>
    </row>
    <row r="55567" spans="2:2" x14ac:dyDescent="0.2">
      <c r="B55567">
        <f t="shared" ca="1" si="868"/>
        <v>-1.7690822812796658E-2</v>
      </c>
    </row>
    <row r="55568" spans="2:2" x14ac:dyDescent="0.2">
      <c r="B55568">
        <f t="shared" ca="1" si="868"/>
        <v>-0.97579791857982801</v>
      </c>
    </row>
    <row r="55569" spans="2:2" x14ac:dyDescent="0.2">
      <c r="B55569">
        <f t="shared" ca="1" si="868"/>
        <v>0.7870776182496626</v>
      </c>
    </row>
    <row r="55570" spans="2:2" x14ac:dyDescent="0.2">
      <c r="B55570">
        <f t="shared" ca="1" si="868"/>
        <v>0.31273229612623077</v>
      </c>
    </row>
    <row r="55571" spans="2:2" x14ac:dyDescent="0.2">
      <c r="B55571">
        <f t="shared" ca="1" si="868"/>
        <v>2.4150186516796724E-2</v>
      </c>
    </row>
    <row r="55572" spans="2:2" x14ac:dyDescent="0.2">
      <c r="B55572">
        <f t="shared" ca="1" si="868"/>
        <v>0.26898627147439419</v>
      </c>
    </row>
    <row r="55573" spans="2:2" x14ac:dyDescent="0.2">
      <c r="B55573">
        <f t="shared" ca="1" si="868"/>
        <v>1.2535736324862767</v>
      </c>
    </row>
    <row r="55574" spans="2:2" x14ac:dyDescent="0.2">
      <c r="B55574">
        <f t="shared" ca="1" si="868"/>
        <v>0.58694592061287665</v>
      </c>
    </row>
    <row r="55575" spans="2:2" x14ac:dyDescent="0.2">
      <c r="B55575">
        <f t="shared" ca="1" si="868"/>
        <v>0.88020487360359034</v>
      </c>
    </row>
    <row r="55576" spans="2:2" x14ac:dyDescent="0.2">
      <c r="B55576">
        <f t="shared" ca="1" si="868"/>
        <v>0.91002135026191577</v>
      </c>
    </row>
    <row r="55577" spans="2:2" x14ac:dyDescent="0.2">
      <c r="B55577">
        <f t="shared" ca="1" si="868"/>
        <v>-5.8628950763577013E-2</v>
      </c>
    </row>
    <row r="55578" spans="2:2" x14ac:dyDescent="0.2">
      <c r="B55578">
        <f t="shared" ca="1" si="868"/>
        <v>-0.64204546830050313</v>
      </c>
    </row>
    <row r="55579" spans="2:2" x14ac:dyDescent="0.2">
      <c r="B55579">
        <f t="shared" ca="1" si="868"/>
        <v>1.2972251059033706</v>
      </c>
    </row>
    <row r="55580" spans="2:2" x14ac:dyDescent="0.2">
      <c r="B55580">
        <f t="shared" ca="1" si="868"/>
        <v>0.46737461835821942</v>
      </c>
    </row>
    <row r="55581" spans="2:2" x14ac:dyDescent="0.2">
      <c r="B55581">
        <f t="shared" ca="1" si="868"/>
        <v>0.58619687664265674</v>
      </c>
    </row>
    <row r="55582" spans="2:2" x14ac:dyDescent="0.2">
      <c r="B55582">
        <f t="shared" ca="1" si="868"/>
        <v>0.22397940701783942</v>
      </c>
    </row>
    <row r="55583" spans="2:2" x14ac:dyDescent="0.2">
      <c r="B55583">
        <f t="shared" ca="1" si="868"/>
        <v>-0.85929216830714639</v>
      </c>
    </row>
    <row r="55584" spans="2:2" x14ac:dyDescent="0.2">
      <c r="B55584">
        <f t="shared" ca="1" si="868"/>
        <v>0.73124573986493968</v>
      </c>
    </row>
    <row r="55585" spans="2:2" x14ac:dyDescent="0.2">
      <c r="B55585">
        <f t="shared" ca="1" si="868"/>
        <v>-5.4787336208425963E-2</v>
      </c>
    </row>
    <row r="55586" spans="2:2" x14ac:dyDescent="0.2">
      <c r="B55586">
        <f t="shared" ca="1" si="868"/>
        <v>0.56603309308622707</v>
      </c>
    </row>
    <row r="55587" spans="2:2" x14ac:dyDescent="0.2">
      <c r="B55587">
        <f t="shared" ca="1" si="868"/>
        <v>1.9787985594827254E-2</v>
      </c>
    </row>
    <row r="55588" spans="2:2" x14ac:dyDescent="0.2">
      <c r="B55588">
        <f t="shared" ca="1" si="868"/>
        <v>0.89607544455116139</v>
      </c>
    </row>
    <row r="55589" spans="2:2" x14ac:dyDescent="0.2">
      <c r="B55589">
        <f t="shared" ca="1" si="868"/>
        <v>1.005549372856487</v>
      </c>
    </row>
    <row r="55590" spans="2:2" x14ac:dyDescent="0.2">
      <c r="B55590">
        <f t="shared" ca="1" si="868"/>
        <v>-0.86945806013448479</v>
      </c>
    </row>
    <row r="55591" spans="2:2" x14ac:dyDescent="0.2">
      <c r="B55591">
        <f t="shared" ca="1" si="868"/>
        <v>0.44550219833735222</v>
      </c>
    </row>
    <row r="55592" spans="2:2" x14ac:dyDescent="0.2">
      <c r="B55592">
        <f t="shared" ca="1" si="868"/>
        <v>2.3416049358235984</v>
      </c>
    </row>
    <row r="55593" spans="2:2" x14ac:dyDescent="0.2">
      <c r="B55593">
        <f t="shared" ca="1" si="868"/>
        <v>-1.0717593204995297</v>
      </c>
    </row>
    <row r="55594" spans="2:2" x14ac:dyDescent="0.2">
      <c r="B55594">
        <f t="shared" ca="1" si="868"/>
        <v>0.63722913865130815</v>
      </c>
    </row>
    <row r="55595" spans="2:2" x14ac:dyDescent="0.2">
      <c r="B55595">
        <f t="shared" ca="1" si="868"/>
        <v>1.6474697083096443</v>
      </c>
    </row>
    <row r="55596" spans="2:2" x14ac:dyDescent="0.2">
      <c r="B55596">
        <f t="shared" ca="1" si="868"/>
        <v>-2.1022596681831072E-2</v>
      </c>
    </row>
    <row r="55597" spans="2:2" x14ac:dyDescent="0.2">
      <c r="B55597">
        <f t="shared" ca="1" si="868"/>
        <v>0.9928664916273936</v>
      </c>
    </row>
    <row r="55598" spans="2:2" x14ac:dyDescent="0.2">
      <c r="B55598">
        <f t="shared" ca="1" si="868"/>
        <v>1.3009451075644471</v>
      </c>
    </row>
    <row r="55599" spans="2:2" x14ac:dyDescent="0.2">
      <c r="B55599">
        <f t="shared" ca="1" si="868"/>
        <v>0.27272432513183226</v>
      </c>
    </row>
    <row r="55600" spans="2:2" x14ac:dyDescent="0.2">
      <c r="B55600">
        <f t="shared" ca="1" si="868"/>
        <v>-0.14250614342441309</v>
      </c>
    </row>
    <row r="55601" spans="2:2" x14ac:dyDescent="0.2">
      <c r="B55601">
        <f t="shared" ca="1" si="868"/>
        <v>-0.99247427263719734</v>
      </c>
    </row>
    <row r="55602" spans="2:2" x14ac:dyDescent="0.2">
      <c r="B55602">
        <f t="shared" ca="1" si="868"/>
        <v>0.61624298816702483</v>
      </c>
    </row>
    <row r="55603" spans="2:2" x14ac:dyDescent="0.2">
      <c r="B55603">
        <f t="shared" ca="1" si="868"/>
        <v>1.1123779022679638</v>
      </c>
    </row>
    <row r="55604" spans="2:2" x14ac:dyDescent="0.2">
      <c r="B55604">
        <f t="shared" ca="1" si="868"/>
        <v>1.0652960110461813</v>
      </c>
    </row>
    <row r="55605" spans="2:2" x14ac:dyDescent="0.2">
      <c r="B55605">
        <f t="shared" ca="1" si="868"/>
        <v>-0.61683706098518831</v>
      </c>
    </row>
    <row r="55606" spans="2:2" x14ac:dyDescent="0.2">
      <c r="B55606">
        <f t="shared" ca="1" si="868"/>
        <v>-0.6800166310004605</v>
      </c>
    </row>
    <row r="55607" spans="2:2" x14ac:dyDescent="0.2">
      <c r="B55607">
        <f t="shared" ca="1" si="868"/>
        <v>-0.22177599033186066</v>
      </c>
    </row>
    <row r="55608" spans="2:2" x14ac:dyDescent="0.2">
      <c r="B55608">
        <f t="shared" ca="1" si="868"/>
        <v>4.2970019579973678E-2</v>
      </c>
    </row>
    <row r="55609" spans="2:2" x14ac:dyDescent="0.2">
      <c r="B55609">
        <f t="shared" ca="1" si="868"/>
        <v>8.6410991284401939E-2</v>
      </c>
    </row>
    <row r="55610" spans="2:2" x14ac:dyDescent="0.2">
      <c r="B55610">
        <f t="shared" ca="1" si="868"/>
        <v>-0.66820462885356158</v>
      </c>
    </row>
    <row r="55611" spans="2:2" x14ac:dyDescent="0.2">
      <c r="B55611">
        <f t="shared" ca="1" si="868"/>
        <v>-1.511636764684402</v>
      </c>
    </row>
    <row r="55612" spans="2:2" x14ac:dyDescent="0.2">
      <c r="B55612">
        <f t="shared" ca="1" si="868"/>
        <v>-0.152873053990839</v>
      </c>
    </row>
    <row r="55613" spans="2:2" x14ac:dyDescent="0.2">
      <c r="B55613">
        <f t="shared" ca="1" si="868"/>
        <v>-1.376740026251867</v>
      </c>
    </row>
    <row r="55614" spans="2:2" x14ac:dyDescent="0.2">
      <c r="B55614">
        <f t="shared" ref="B55614:B55677" ca="1" si="869">NORMSINV(RAND())</f>
        <v>1.211054869863889</v>
      </c>
    </row>
    <row r="55615" spans="2:2" x14ac:dyDescent="0.2">
      <c r="B55615">
        <f t="shared" ca="1" si="869"/>
        <v>1.3935795028988802</v>
      </c>
    </row>
    <row r="55616" spans="2:2" x14ac:dyDescent="0.2">
      <c r="B55616">
        <f t="shared" ca="1" si="869"/>
        <v>1.0583226939764419</v>
      </c>
    </row>
    <row r="55617" spans="2:2" x14ac:dyDescent="0.2">
      <c r="B55617">
        <f t="shared" ca="1" si="869"/>
        <v>-0.4806144475505289</v>
      </c>
    </row>
    <row r="55618" spans="2:2" x14ac:dyDescent="0.2">
      <c r="B55618">
        <f t="shared" ca="1" si="869"/>
        <v>0.5250135895148631</v>
      </c>
    </row>
    <row r="55619" spans="2:2" x14ac:dyDescent="0.2">
      <c r="B55619">
        <f t="shared" ca="1" si="869"/>
        <v>-0.57692287938826969</v>
      </c>
    </row>
    <row r="55620" spans="2:2" x14ac:dyDescent="0.2">
      <c r="B55620">
        <f t="shared" ca="1" si="869"/>
        <v>-8.2107414112299174E-2</v>
      </c>
    </row>
    <row r="55621" spans="2:2" x14ac:dyDescent="0.2">
      <c r="B55621">
        <f t="shared" ca="1" si="869"/>
        <v>1.5217319531587163</v>
      </c>
    </row>
    <row r="55622" spans="2:2" x14ac:dyDescent="0.2">
      <c r="B55622">
        <f t="shared" ca="1" si="869"/>
        <v>0.26988926789909717</v>
      </c>
    </row>
    <row r="55623" spans="2:2" x14ac:dyDescent="0.2">
      <c r="B55623">
        <f t="shared" ca="1" si="869"/>
        <v>0.6778412489116844</v>
      </c>
    </row>
    <row r="55624" spans="2:2" x14ac:dyDescent="0.2">
      <c r="B55624">
        <f t="shared" ca="1" si="869"/>
        <v>1.9423914337360941</v>
      </c>
    </row>
    <row r="55625" spans="2:2" x14ac:dyDescent="0.2">
      <c r="B55625">
        <f t="shared" ca="1" si="869"/>
        <v>0.85319597014550097</v>
      </c>
    </row>
    <row r="55626" spans="2:2" x14ac:dyDescent="0.2">
      <c r="B55626">
        <f t="shared" ca="1" si="869"/>
        <v>1.0041210657947011</v>
      </c>
    </row>
    <row r="55627" spans="2:2" x14ac:dyDescent="0.2">
      <c r="B55627">
        <f t="shared" ca="1" si="869"/>
        <v>0.88651925687618771</v>
      </c>
    </row>
    <row r="55628" spans="2:2" x14ac:dyDescent="0.2">
      <c r="B55628">
        <f t="shared" ca="1" si="869"/>
        <v>-2.0762783360329249</v>
      </c>
    </row>
    <row r="55629" spans="2:2" x14ac:dyDescent="0.2">
      <c r="B55629">
        <f t="shared" ca="1" si="869"/>
        <v>1.7625469282049664</v>
      </c>
    </row>
    <row r="55630" spans="2:2" x14ac:dyDescent="0.2">
      <c r="B55630">
        <f t="shared" ca="1" si="869"/>
        <v>-1.2735253381360252</v>
      </c>
    </row>
    <row r="55631" spans="2:2" x14ac:dyDescent="0.2">
      <c r="B55631">
        <f t="shared" ca="1" si="869"/>
        <v>-0.88116923042006146</v>
      </c>
    </row>
    <row r="55632" spans="2:2" x14ac:dyDescent="0.2">
      <c r="B55632">
        <f t="shared" ca="1" si="869"/>
        <v>-0.76313679035216087</v>
      </c>
    </row>
    <row r="55633" spans="2:2" x14ac:dyDescent="0.2">
      <c r="B55633">
        <f t="shared" ca="1" si="869"/>
        <v>-2.4310458390763501E-2</v>
      </c>
    </row>
    <row r="55634" spans="2:2" x14ac:dyDescent="0.2">
      <c r="B55634">
        <f t="shared" ca="1" si="869"/>
        <v>0.96870053224402919</v>
      </c>
    </row>
    <row r="55635" spans="2:2" x14ac:dyDescent="0.2">
      <c r="B55635">
        <f t="shared" ca="1" si="869"/>
        <v>0.68836797217690726</v>
      </c>
    </row>
    <row r="55636" spans="2:2" x14ac:dyDescent="0.2">
      <c r="B55636">
        <f t="shared" ca="1" si="869"/>
        <v>0.85823133707187416</v>
      </c>
    </row>
    <row r="55637" spans="2:2" x14ac:dyDescent="0.2">
      <c r="B55637">
        <f t="shared" ca="1" si="869"/>
        <v>0.33525774492449484</v>
      </c>
    </row>
    <row r="55638" spans="2:2" x14ac:dyDescent="0.2">
      <c r="B55638">
        <f t="shared" ca="1" si="869"/>
        <v>-2.355179237453053E-2</v>
      </c>
    </row>
    <row r="55639" spans="2:2" x14ac:dyDescent="0.2">
      <c r="B55639">
        <f t="shared" ca="1" si="869"/>
        <v>-0.97662688591988989</v>
      </c>
    </row>
    <row r="55640" spans="2:2" x14ac:dyDescent="0.2">
      <c r="B55640">
        <f t="shared" ca="1" si="869"/>
        <v>-1.5592977304096982</v>
      </c>
    </row>
    <row r="55641" spans="2:2" x14ac:dyDescent="0.2">
      <c r="B55641">
        <f t="shared" ca="1" si="869"/>
        <v>-0.26487860804116847</v>
      </c>
    </row>
    <row r="55642" spans="2:2" x14ac:dyDescent="0.2">
      <c r="B55642">
        <f t="shared" ca="1" si="869"/>
        <v>0.8907804908933159</v>
      </c>
    </row>
    <row r="55643" spans="2:2" x14ac:dyDescent="0.2">
      <c r="B55643">
        <f t="shared" ca="1" si="869"/>
        <v>-1.3541537241137329</v>
      </c>
    </row>
    <row r="55644" spans="2:2" x14ac:dyDescent="0.2">
      <c r="B55644">
        <f t="shared" ca="1" si="869"/>
        <v>1.2839383812675589</v>
      </c>
    </row>
    <row r="55645" spans="2:2" x14ac:dyDescent="0.2">
      <c r="B55645">
        <f t="shared" ca="1" si="869"/>
        <v>0.71662725169946107</v>
      </c>
    </row>
    <row r="55646" spans="2:2" x14ac:dyDescent="0.2">
      <c r="B55646">
        <f t="shared" ca="1" si="869"/>
        <v>0.30250219670185458</v>
      </c>
    </row>
    <row r="55647" spans="2:2" x14ac:dyDescent="0.2">
      <c r="B55647">
        <f t="shared" ca="1" si="869"/>
        <v>-7.9658509542939543E-2</v>
      </c>
    </row>
    <row r="55648" spans="2:2" x14ac:dyDescent="0.2">
      <c r="B55648">
        <f t="shared" ca="1" si="869"/>
        <v>0.92372408181905319</v>
      </c>
    </row>
    <row r="55649" spans="2:2" x14ac:dyDescent="0.2">
      <c r="B55649">
        <f t="shared" ca="1" si="869"/>
        <v>-2.2675505924495307</v>
      </c>
    </row>
    <row r="55650" spans="2:2" x14ac:dyDescent="0.2">
      <c r="B55650">
        <f t="shared" ca="1" si="869"/>
        <v>1.1860193335256954</v>
      </c>
    </row>
    <row r="55651" spans="2:2" x14ac:dyDescent="0.2">
      <c r="B55651">
        <f t="shared" ca="1" si="869"/>
        <v>-1.0248765990272535</v>
      </c>
    </row>
    <row r="55652" spans="2:2" x14ac:dyDescent="0.2">
      <c r="B55652">
        <f t="shared" ca="1" si="869"/>
        <v>0.41252477852326686</v>
      </c>
    </row>
    <row r="55653" spans="2:2" x14ac:dyDescent="0.2">
      <c r="B55653">
        <f t="shared" ca="1" si="869"/>
        <v>1.1664910005682421</v>
      </c>
    </row>
    <row r="55654" spans="2:2" x14ac:dyDescent="0.2">
      <c r="B55654">
        <f t="shared" ca="1" si="869"/>
        <v>-1.0134621358554812</v>
      </c>
    </row>
    <row r="55655" spans="2:2" x14ac:dyDescent="0.2">
      <c r="B55655">
        <f t="shared" ca="1" si="869"/>
        <v>0.6668250241458632</v>
      </c>
    </row>
    <row r="55656" spans="2:2" x14ac:dyDescent="0.2">
      <c r="B55656">
        <f t="shared" ca="1" si="869"/>
        <v>-0.78177592930759821</v>
      </c>
    </row>
    <row r="55657" spans="2:2" x14ac:dyDescent="0.2">
      <c r="B55657">
        <f t="shared" ca="1" si="869"/>
        <v>0.71707961420929833</v>
      </c>
    </row>
    <row r="55658" spans="2:2" x14ac:dyDescent="0.2">
      <c r="B55658">
        <f t="shared" ca="1" si="869"/>
        <v>-6.9556572804908498E-2</v>
      </c>
    </row>
    <row r="55659" spans="2:2" x14ac:dyDescent="0.2">
      <c r="B55659">
        <f t="shared" ca="1" si="869"/>
        <v>-0.5052712270399965</v>
      </c>
    </row>
    <row r="55660" spans="2:2" x14ac:dyDescent="0.2">
      <c r="B55660">
        <f t="shared" ca="1" si="869"/>
        <v>0.36965820117345588</v>
      </c>
    </row>
    <row r="55661" spans="2:2" x14ac:dyDescent="0.2">
      <c r="B55661">
        <f t="shared" ca="1" si="869"/>
        <v>-0.38847624045786994</v>
      </c>
    </row>
    <row r="55662" spans="2:2" x14ac:dyDescent="0.2">
      <c r="B55662">
        <f t="shared" ca="1" si="869"/>
        <v>-0.24043439573122705</v>
      </c>
    </row>
    <row r="55663" spans="2:2" x14ac:dyDescent="0.2">
      <c r="B55663">
        <f t="shared" ca="1" si="869"/>
        <v>1.7668184252748128E-2</v>
      </c>
    </row>
    <row r="55664" spans="2:2" x14ac:dyDescent="0.2">
      <c r="B55664">
        <f t="shared" ca="1" si="869"/>
        <v>0.95740662311315639</v>
      </c>
    </row>
    <row r="55665" spans="2:2" x14ac:dyDescent="0.2">
      <c r="B55665">
        <f t="shared" ca="1" si="869"/>
        <v>-0.37635896902371313</v>
      </c>
    </row>
    <row r="55666" spans="2:2" x14ac:dyDescent="0.2">
      <c r="B55666">
        <f t="shared" ca="1" si="869"/>
        <v>0.83305587997679909</v>
      </c>
    </row>
    <row r="55667" spans="2:2" x14ac:dyDescent="0.2">
      <c r="B55667">
        <f t="shared" ca="1" si="869"/>
        <v>1.4637920869130085</v>
      </c>
    </row>
    <row r="55668" spans="2:2" x14ac:dyDescent="0.2">
      <c r="B55668">
        <f t="shared" ca="1" si="869"/>
        <v>0.45015189220611745</v>
      </c>
    </row>
    <row r="55669" spans="2:2" x14ac:dyDescent="0.2">
      <c r="B55669">
        <f t="shared" ca="1" si="869"/>
        <v>-1.1271541577262139</v>
      </c>
    </row>
    <row r="55670" spans="2:2" x14ac:dyDescent="0.2">
      <c r="B55670">
        <f t="shared" ca="1" si="869"/>
        <v>-0.1575781723887795</v>
      </c>
    </row>
    <row r="55671" spans="2:2" x14ac:dyDescent="0.2">
      <c r="B55671">
        <f t="shared" ca="1" si="869"/>
        <v>0.67267779006862383</v>
      </c>
    </row>
    <row r="55672" spans="2:2" x14ac:dyDescent="0.2">
      <c r="B55672">
        <f t="shared" ca="1" si="869"/>
        <v>-1.1818913275240106</v>
      </c>
    </row>
    <row r="55673" spans="2:2" x14ac:dyDescent="0.2">
      <c r="B55673">
        <f t="shared" ca="1" si="869"/>
        <v>1.1204300985750573</v>
      </c>
    </row>
    <row r="55674" spans="2:2" x14ac:dyDescent="0.2">
      <c r="B55674">
        <f t="shared" ca="1" si="869"/>
        <v>-3.911259954161006E-2</v>
      </c>
    </row>
    <row r="55675" spans="2:2" x14ac:dyDescent="0.2">
      <c r="B55675">
        <f t="shared" ca="1" si="869"/>
        <v>-1.3830106243553124</v>
      </c>
    </row>
    <row r="55676" spans="2:2" x14ac:dyDescent="0.2">
      <c r="B55676">
        <f t="shared" ca="1" si="869"/>
        <v>5.0278348501326668E-2</v>
      </c>
    </row>
    <row r="55677" spans="2:2" x14ac:dyDescent="0.2">
      <c r="B55677">
        <f t="shared" ca="1" si="869"/>
        <v>0.37276294016061606</v>
      </c>
    </row>
    <row r="55678" spans="2:2" x14ac:dyDescent="0.2">
      <c r="B55678">
        <f t="shared" ref="B55678:B55741" ca="1" si="870">NORMSINV(RAND())</f>
        <v>-0.4562785127983594</v>
      </c>
    </row>
    <row r="55679" spans="2:2" x14ac:dyDescent="0.2">
      <c r="B55679">
        <f t="shared" ca="1" si="870"/>
        <v>2.0143473798847107</v>
      </c>
    </row>
    <row r="55680" spans="2:2" x14ac:dyDescent="0.2">
      <c r="B55680">
        <f t="shared" ca="1" si="870"/>
        <v>-1.3268849333164814</v>
      </c>
    </row>
    <row r="55681" spans="2:2" x14ac:dyDescent="0.2">
      <c r="B55681">
        <f t="shared" ca="1" si="870"/>
        <v>-0.55323553096203781</v>
      </c>
    </row>
    <row r="55682" spans="2:2" x14ac:dyDescent="0.2">
      <c r="B55682">
        <f t="shared" ca="1" si="870"/>
        <v>-0.58552242864871329</v>
      </c>
    </row>
    <row r="55683" spans="2:2" x14ac:dyDescent="0.2">
      <c r="B55683">
        <f t="shared" ca="1" si="870"/>
        <v>-0.66568186106361271</v>
      </c>
    </row>
    <row r="55684" spans="2:2" x14ac:dyDescent="0.2">
      <c r="B55684">
        <f t="shared" ca="1" si="870"/>
        <v>-0.47569569983452104</v>
      </c>
    </row>
    <row r="55685" spans="2:2" x14ac:dyDescent="0.2">
      <c r="B55685">
        <f t="shared" ca="1" si="870"/>
        <v>-0.39867580766084959</v>
      </c>
    </row>
    <row r="55686" spans="2:2" x14ac:dyDescent="0.2">
      <c r="B55686">
        <f t="shared" ca="1" si="870"/>
        <v>0.10473746825564306</v>
      </c>
    </row>
    <row r="55687" spans="2:2" x14ac:dyDescent="0.2">
      <c r="B55687">
        <f t="shared" ca="1" si="870"/>
        <v>2.1935748912343147E-2</v>
      </c>
    </row>
    <row r="55688" spans="2:2" x14ac:dyDescent="0.2">
      <c r="B55688">
        <f t="shared" ca="1" si="870"/>
        <v>0.35752422244395199</v>
      </c>
    </row>
    <row r="55689" spans="2:2" x14ac:dyDescent="0.2">
      <c r="B55689">
        <f t="shared" ca="1" si="870"/>
        <v>-0.60097190165255265</v>
      </c>
    </row>
    <row r="55690" spans="2:2" x14ac:dyDescent="0.2">
      <c r="B55690">
        <f t="shared" ca="1" si="870"/>
        <v>5.6308019517347123E-3</v>
      </c>
    </row>
    <row r="55691" spans="2:2" x14ac:dyDescent="0.2">
      <c r="B55691">
        <f t="shared" ca="1" si="870"/>
        <v>-1.7971324470965762</v>
      </c>
    </row>
    <row r="55692" spans="2:2" x14ac:dyDescent="0.2">
      <c r="B55692">
        <f t="shared" ca="1" si="870"/>
        <v>-0.12630618512292283</v>
      </c>
    </row>
    <row r="55693" spans="2:2" x14ac:dyDescent="0.2">
      <c r="B55693">
        <f t="shared" ca="1" si="870"/>
        <v>0.66494561683869269</v>
      </c>
    </row>
    <row r="55694" spans="2:2" x14ac:dyDescent="0.2">
      <c r="B55694">
        <f t="shared" ca="1" si="870"/>
        <v>-1.0555779459071768</v>
      </c>
    </row>
    <row r="55695" spans="2:2" x14ac:dyDescent="0.2">
      <c r="B55695">
        <f t="shared" ca="1" si="870"/>
        <v>-1.8879771799457497</v>
      </c>
    </row>
    <row r="55696" spans="2:2" x14ac:dyDescent="0.2">
      <c r="B55696">
        <f t="shared" ca="1" si="870"/>
        <v>1.0607538853045972</v>
      </c>
    </row>
    <row r="55697" spans="2:2" x14ac:dyDescent="0.2">
      <c r="B55697">
        <f t="shared" ca="1" si="870"/>
        <v>1.6663055808105725</v>
      </c>
    </row>
    <row r="55698" spans="2:2" x14ac:dyDescent="0.2">
      <c r="B55698">
        <f t="shared" ca="1" si="870"/>
        <v>-0.1745216437101805</v>
      </c>
    </row>
    <row r="55699" spans="2:2" x14ac:dyDescent="0.2">
      <c r="B55699">
        <f t="shared" ca="1" si="870"/>
        <v>-1.872607956499716</v>
      </c>
    </row>
    <row r="55700" spans="2:2" x14ac:dyDescent="0.2">
      <c r="B55700">
        <f t="shared" ca="1" si="870"/>
        <v>-0.47124499266378278</v>
      </c>
    </row>
    <row r="55701" spans="2:2" x14ac:dyDescent="0.2">
      <c r="B55701">
        <f t="shared" ca="1" si="870"/>
        <v>0.49469599235511891</v>
      </c>
    </row>
    <row r="55702" spans="2:2" x14ac:dyDescent="0.2">
      <c r="B55702">
        <f t="shared" ca="1" si="870"/>
        <v>-0.50543133262304141</v>
      </c>
    </row>
    <row r="55703" spans="2:2" x14ac:dyDescent="0.2">
      <c r="B55703">
        <f t="shared" ca="1" si="870"/>
        <v>1.4724513884949741</v>
      </c>
    </row>
    <row r="55704" spans="2:2" x14ac:dyDescent="0.2">
      <c r="B55704">
        <f t="shared" ca="1" si="870"/>
        <v>6.4621750292880115E-2</v>
      </c>
    </row>
    <row r="55705" spans="2:2" x14ac:dyDescent="0.2">
      <c r="B55705">
        <f t="shared" ca="1" si="870"/>
        <v>-0.61078402924402542</v>
      </c>
    </row>
    <row r="55706" spans="2:2" x14ac:dyDescent="0.2">
      <c r="B55706">
        <f t="shared" ca="1" si="870"/>
        <v>0.46271139583037429</v>
      </c>
    </row>
    <row r="55707" spans="2:2" x14ac:dyDescent="0.2">
      <c r="B55707">
        <f t="shared" ca="1" si="870"/>
        <v>-1.8244524975487184</v>
      </c>
    </row>
    <row r="55708" spans="2:2" x14ac:dyDescent="0.2">
      <c r="B55708">
        <f t="shared" ca="1" si="870"/>
        <v>-0.33123105666161834</v>
      </c>
    </row>
    <row r="55709" spans="2:2" x14ac:dyDescent="0.2">
      <c r="B55709">
        <f t="shared" ca="1" si="870"/>
        <v>0.46409651887654013</v>
      </c>
    </row>
    <row r="55710" spans="2:2" x14ac:dyDescent="0.2">
      <c r="B55710">
        <f t="shared" ca="1" si="870"/>
        <v>0.61485383483656664</v>
      </c>
    </row>
    <row r="55711" spans="2:2" x14ac:dyDescent="0.2">
      <c r="B55711">
        <f t="shared" ca="1" si="870"/>
        <v>-0.233933448905496</v>
      </c>
    </row>
    <row r="55712" spans="2:2" x14ac:dyDescent="0.2">
      <c r="B55712">
        <f t="shared" ca="1" si="870"/>
        <v>-0.24059585649563014</v>
      </c>
    </row>
    <row r="55713" spans="2:2" x14ac:dyDescent="0.2">
      <c r="B55713">
        <f t="shared" ca="1" si="870"/>
        <v>0.73605180402073245</v>
      </c>
    </row>
    <row r="55714" spans="2:2" x14ac:dyDescent="0.2">
      <c r="B55714">
        <f t="shared" ca="1" si="870"/>
        <v>-1.2664473588439948</v>
      </c>
    </row>
    <row r="55715" spans="2:2" x14ac:dyDescent="0.2">
      <c r="B55715">
        <f t="shared" ca="1" si="870"/>
        <v>-0.8263471162165904</v>
      </c>
    </row>
    <row r="55716" spans="2:2" x14ac:dyDescent="0.2">
      <c r="B55716">
        <f t="shared" ca="1" si="870"/>
        <v>-0.79306591639906998</v>
      </c>
    </row>
    <row r="55717" spans="2:2" x14ac:dyDescent="0.2">
      <c r="B55717">
        <f t="shared" ca="1" si="870"/>
        <v>-0.34859590177438404</v>
      </c>
    </row>
    <row r="55718" spans="2:2" x14ac:dyDescent="0.2">
      <c r="B55718">
        <f t="shared" ca="1" si="870"/>
        <v>0.58766787260961151</v>
      </c>
    </row>
    <row r="55719" spans="2:2" x14ac:dyDescent="0.2">
      <c r="B55719">
        <f t="shared" ca="1" si="870"/>
        <v>-8.035349586561058E-2</v>
      </c>
    </row>
    <row r="55720" spans="2:2" x14ac:dyDescent="0.2">
      <c r="B55720">
        <f t="shared" ca="1" si="870"/>
        <v>1.0467170601904272</v>
      </c>
    </row>
    <row r="55721" spans="2:2" x14ac:dyDescent="0.2">
      <c r="B55721">
        <f t="shared" ca="1" si="870"/>
        <v>-0.58953938005203255</v>
      </c>
    </row>
    <row r="55722" spans="2:2" x14ac:dyDescent="0.2">
      <c r="B55722">
        <f t="shared" ca="1" si="870"/>
        <v>-0.56543016184949779</v>
      </c>
    </row>
    <row r="55723" spans="2:2" x14ac:dyDescent="0.2">
      <c r="B55723">
        <f t="shared" ca="1" si="870"/>
        <v>-0.3286869860020778</v>
      </c>
    </row>
    <row r="55724" spans="2:2" x14ac:dyDescent="0.2">
      <c r="B55724">
        <f t="shared" ca="1" si="870"/>
        <v>0.11245048379932582</v>
      </c>
    </row>
    <row r="55725" spans="2:2" x14ac:dyDescent="0.2">
      <c r="B55725">
        <f t="shared" ca="1" si="870"/>
        <v>1.7337537229208004</v>
      </c>
    </row>
    <row r="55726" spans="2:2" x14ac:dyDescent="0.2">
      <c r="B55726">
        <f t="shared" ca="1" si="870"/>
        <v>0.62190265067862471</v>
      </c>
    </row>
    <row r="55727" spans="2:2" x14ac:dyDescent="0.2">
      <c r="B55727">
        <f t="shared" ca="1" si="870"/>
        <v>1.4025069215331782</v>
      </c>
    </row>
    <row r="55728" spans="2:2" x14ac:dyDescent="0.2">
      <c r="B55728">
        <f t="shared" ca="1" si="870"/>
        <v>1.3152239195837876</v>
      </c>
    </row>
    <row r="55729" spans="2:2" x14ac:dyDescent="0.2">
      <c r="B55729">
        <f t="shared" ca="1" si="870"/>
        <v>1.3887366917471495</v>
      </c>
    </row>
    <row r="55730" spans="2:2" x14ac:dyDescent="0.2">
      <c r="B55730">
        <f t="shared" ca="1" si="870"/>
        <v>-2.6962371626974267E-2</v>
      </c>
    </row>
    <row r="55731" spans="2:2" x14ac:dyDescent="0.2">
      <c r="B55731">
        <f t="shared" ca="1" si="870"/>
        <v>-1.4258310947703217</v>
      </c>
    </row>
    <row r="55732" spans="2:2" x14ac:dyDescent="0.2">
      <c r="B55732">
        <f t="shared" ca="1" si="870"/>
        <v>0.86671025223548126</v>
      </c>
    </row>
    <row r="55733" spans="2:2" x14ac:dyDescent="0.2">
      <c r="B55733">
        <f t="shared" ca="1" si="870"/>
        <v>1.0735930831922231</v>
      </c>
    </row>
    <row r="55734" spans="2:2" x14ac:dyDescent="0.2">
      <c r="B55734">
        <f t="shared" ca="1" si="870"/>
        <v>-0.72811411452081698</v>
      </c>
    </row>
    <row r="55735" spans="2:2" x14ac:dyDescent="0.2">
      <c r="B55735">
        <f t="shared" ca="1" si="870"/>
        <v>-0.78217250100932023</v>
      </c>
    </row>
    <row r="55736" spans="2:2" x14ac:dyDescent="0.2">
      <c r="B55736">
        <f t="shared" ca="1" si="870"/>
        <v>-0.27184431857571389</v>
      </c>
    </row>
    <row r="55737" spans="2:2" x14ac:dyDescent="0.2">
      <c r="B55737">
        <f t="shared" ca="1" si="870"/>
        <v>-0.8769024877153837</v>
      </c>
    </row>
    <row r="55738" spans="2:2" x14ac:dyDescent="0.2">
      <c r="B55738">
        <f t="shared" ca="1" si="870"/>
        <v>0.74833846597676734</v>
      </c>
    </row>
    <row r="55739" spans="2:2" x14ac:dyDescent="0.2">
      <c r="B55739">
        <f t="shared" ca="1" si="870"/>
        <v>0.56420054241006423</v>
      </c>
    </row>
    <row r="55740" spans="2:2" x14ac:dyDescent="0.2">
      <c r="B55740">
        <f t="shared" ca="1" si="870"/>
        <v>1.2418049534028432</v>
      </c>
    </row>
    <row r="55741" spans="2:2" x14ac:dyDescent="0.2">
      <c r="B55741">
        <f t="shared" ca="1" si="870"/>
        <v>2.0274737698007486</v>
      </c>
    </row>
    <row r="55742" spans="2:2" x14ac:dyDescent="0.2">
      <c r="B55742">
        <f t="shared" ref="B55742:B55805" ca="1" si="871">NORMSINV(RAND())</f>
        <v>0.16738098785651423</v>
      </c>
    </row>
    <row r="55743" spans="2:2" x14ac:dyDescent="0.2">
      <c r="B55743">
        <f t="shared" ca="1" si="871"/>
        <v>0.83011429653829771</v>
      </c>
    </row>
    <row r="55744" spans="2:2" x14ac:dyDescent="0.2">
      <c r="B55744">
        <f t="shared" ca="1" si="871"/>
        <v>0.45564057060968871</v>
      </c>
    </row>
    <row r="55745" spans="2:2" x14ac:dyDescent="0.2">
      <c r="B55745">
        <f t="shared" ca="1" si="871"/>
        <v>1.1197126152651813</v>
      </c>
    </row>
    <row r="55746" spans="2:2" x14ac:dyDescent="0.2">
      <c r="B55746">
        <f t="shared" ca="1" si="871"/>
        <v>-0.56239615194803028</v>
      </c>
    </row>
    <row r="55747" spans="2:2" x14ac:dyDescent="0.2">
      <c r="B55747">
        <f t="shared" ca="1" si="871"/>
        <v>0.64548104724481459</v>
      </c>
    </row>
    <row r="55748" spans="2:2" x14ac:dyDescent="0.2">
      <c r="B55748">
        <f t="shared" ca="1" si="871"/>
        <v>-1.3847378675562592</v>
      </c>
    </row>
    <row r="55749" spans="2:2" x14ac:dyDescent="0.2">
      <c r="B55749">
        <f t="shared" ca="1" si="871"/>
        <v>-0.35532995021137104</v>
      </c>
    </row>
    <row r="55750" spans="2:2" x14ac:dyDescent="0.2">
      <c r="B55750">
        <f t="shared" ca="1" si="871"/>
        <v>-0.10970822222126592</v>
      </c>
    </row>
    <row r="55751" spans="2:2" x14ac:dyDescent="0.2">
      <c r="B55751">
        <f t="shared" ca="1" si="871"/>
        <v>1.6770908959618047</v>
      </c>
    </row>
    <row r="55752" spans="2:2" x14ac:dyDescent="0.2">
      <c r="B55752">
        <f t="shared" ca="1" si="871"/>
        <v>-1.2570518588792274</v>
      </c>
    </row>
    <row r="55753" spans="2:2" x14ac:dyDescent="0.2">
      <c r="B55753">
        <f t="shared" ca="1" si="871"/>
        <v>-0.23461476692210192</v>
      </c>
    </row>
    <row r="55754" spans="2:2" x14ac:dyDescent="0.2">
      <c r="B55754">
        <f t="shared" ca="1" si="871"/>
        <v>0.92353729545537311</v>
      </c>
    </row>
    <row r="55755" spans="2:2" x14ac:dyDescent="0.2">
      <c r="B55755">
        <f t="shared" ca="1" si="871"/>
        <v>-0.65040802519915519</v>
      </c>
    </row>
    <row r="55756" spans="2:2" x14ac:dyDescent="0.2">
      <c r="B55756">
        <f t="shared" ca="1" si="871"/>
        <v>0.87478367805428592</v>
      </c>
    </row>
    <row r="55757" spans="2:2" x14ac:dyDescent="0.2">
      <c r="B55757">
        <f t="shared" ca="1" si="871"/>
        <v>0.45907688053102352</v>
      </c>
    </row>
    <row r="55758" spans="2:2" x14ac:dyDescent="0.2">
      <c r="B55758">
        <f t="shared" ca="1" si="871"/>
        <v>-0.29974985008628208</v>
      </c>
    </row>
    <row r="55759" spans="2:2" x14ac:dyDescent="0.2">
      <c r="B55759">
        <f t="shared" ca="1" si="871"/>
        <v>-1.6959964516546127</v>
      </c>
    </row>
    <row r="55760" spans="2:2" x14ac:dyDescent="0.2">
      <c r="B55760">
        <f t="shared" ca="1" si="871"/>
        <v>-0.43889190334332129</v>
      </c>
    </row>
    <row r="55761" spans="2:2" x14ac:dyDescent="0.2">
      <c r="B55761">
        <f t="shared" ca="1" si="871"/>
        <v>-0.21573441545068162</v>
      </c>
    </row>
    <row r="55762" spans="2:2" x14ac:dyDescent="0.2">
      <c r="B55762">
        <f t="shared" ca="1" si="871"/>
        <v>2.6166166330579115</v>
      </c>
    </row>
    <row r="55763" spans="2:2" x14ac:dyDescent="0.2">
      <c r="B55763">
        <f t="shared" ca="1" si="871"/>
        <v>-0.77733717933990576</v>
      </c>
    </row>
    <row r="55764" spans="2:2" x14ac:dyDescent="0.2">
      <c r="B55764">
        <f t="shared" ca="1" si="871"/>
        <v>-0.44587185113143907</v>
      </c>
    </row>
    <row r="55765" spans="2:2" x14ac:dyDescent="0.2">
      <c r="B55765">
        <f t="shared" ca="1" si="871"/>
        <v>0.69283436093301753</v>
      </c>
    </row>
    <row r="55766" spans="2:2" x14ac:dyDescent="0.2">
      <c r="B55766">
        <f t="shared" ca="1" si="871"/>
        <v>2.1197997706530365</v>
      </c>
    </row>
    <row r="55767" spans="2:2" x14ac:dyDescent="0.2">
      <c r="B55767">
        <f t="shared" ca="1" si="871"/>
        <v>-0.9245594726620795</v>
      </c>
    </row>
    <row r="55768" spans="2:2" x14ac:dyDescent="0.2">
      <c r="B55768">
        <f t="shared" ca="1" si="871"/>
        <v>-2.2132696123883969E-2</v>
      </c>
    </row>
    <row r="55769" spans="2:2" x14ac:dyDescent="0.2">
      <c r="B55769">
        <f t="shared" ca="1" si="871"/>
        <v>-0.3388553058126334</v>
      </c>
    </row>
    <row r="55770" spans="2:2" x14ac:dyDescent="0.2">
      <c r="B55770">
        <f t="shared" ca="1" si="871"/>
        <v>-1.5739792269787929</v>
      </c>
    </row>
    <row r="55771" spans="2:2" x14ac:dyDescent="0.2">
      <c r="B55771">
        <f t="shared" ca="1" si="871"/>
        <v>0.68440267093763307</v>
      </c>
    </row>
    <row r="55772" spans="2:2" x14ac:dyDescent="0.2">
      <c r="B55772">
        <f t="shared" ca="1" si="871"/>
        <v>-1.7593298039937988</v>
      </c>
    </row>
    <row r="55773" spans="2:2" x14ac:dyDescent="0.2">
      <c r="B55773">
        <f t="shared" ca="1" si="871"/>
        <v>2.0298543335355728</v>
      </c>
    </row>
    <row r="55774" spans="2:2" x14ac:dyDescent="0.2">
      <c r="B55774">
        <f t="shared" ca="1" si="871"/>
        <v>0.13301630954781676</v>
      </c>
    </row>
    <row r="55775" spans="2:2" x14ac:dyDescent="0.2">
      <c r="B55775">
        <f t="shared" ca="1" si="871"/>
        <v>-1.5090180528079258</v>
      </c>
    </row>
    <row r="55776" spans="2:2" x14ac:dyDescent="0.2">
      <c r="B55776">
        <f t="shared" ca="1" si="871"/>
        <v>3.2174379938127308E-2</v>
      </c>
    </row>
    <row r="55777" spans="2:2" x14ac:dyDescent="0.2">
      <c r="B55777">
        <f t="shared" ca="1" si="871"/>
        <v>1.1104164674296892</v>
      </c>
    </row>
    <row r="55778" spans="2:2" x14ac:dyDescent="0.2">
      <c r="B55778">
        <f t="shared" ca="1" si="871"/>
        <v>0.57848227349959125</v>
      </c>
    </row>
    <row r="55779" spans="2:2" x14ac:dyDescent="0.2">
      <c r="B55779">
        <f t="shared" ca="1" si="871"/>
        <v>0.55475789105713469</v>
      </c>
    </row>
    <row r="55780" spans="2:2" x14ac:dyDescent="0.2">
      <c r="B55780">
        <f t="shared" ca="1" si="871"/>
        <v>0.17647068102942923</v>
      </c>
    </row>
    <row r="55781" spans="2:2" x14ac:dyDescent="0.2">
      <c r="B55781">
        <f t="shared" ca="1" si="871"/>
        <v>1.7465948398443509E-2</v>
      </c>
    </row>
    <row r="55782" spans="2:2" x14ac:dyDescent="0.2">
      <c r="B55782">
        <f t="shared" ca="1" si="871"/>
        <v>0.11665205674561742</v>
      </c>
    </row>
    <row r="55783" spans="2:2" x14ac:dyDescent="0.2">
      <c r="B55783">
        <f t="shared" ca="1" si="871"/>
        <v>0.46678222835529892</v>
      </c>
    </row>
    <row r="55784" spans="2:2" x14ac:dyDescent="0.2">
      <c r="B55784">
        <f t="shared" ca="1" si="871"/>
        <v>-0.31261320896464811</v>
      </c>
    </row>
    <row r="55785" spans="2:2" x14ac:dyDescent="0.2">
      <c r="B55785">
        <f t="shared" ca="1" si="871"/>
        <v>0.25902439611511041</v>
      </c>
    </row>
    <row r="55786" spans="2:2" x14ac:dyDescent="0.2">
      <c r="B55786">
        <f t="shared" ca="1" si="871"/>
        <v>-0.72777434496439275</v>
      </c>
    </row>
    <row r="55787" spans="2:2" x14ac:dyDescent="0.2">
      <c r="B55787">
        <f t="shared" ca="1" si="871"/>
        <v>-1.3771588531438215</v>
      </c>
    </row>
    <row r="55788" spans="2:2" x14ac:dyDescent="0.2">
      <c r="B55788">
        <f t="shared" ca="1" si="871"/>
        <v>-0.67111867257222624</v>
      </c>
    </row>
    <row r="55789" spans="2:2" x14ac:dyDescent="0.2">
      <c r="B55789">
        <f t="shared" ca="1" si="871"/>
        <v>0.53529763368569694</v>
      </c>
    </row>
    <row r="55790" spans="2:2" x14ac:dyDescent="0.2">
      <c r="B55790">
        <f t="shared" ca="1" si="871"/>
        <v>-0.8717728420175791</v>
      </c>
    </row>
    <row r="55791" spans="2:2" x14ac:dyDescent="0.2">
      <c r="B55791">
        <f t="shared" ca="1" si="871"/>
        <v>-2.0634915877365177E-2</v>
      </c>
    </row>
    <row r="55792" spans="2:2" x14ac:dyDescent="0.2">
      <c r="B55792">
        <f t="shared" ca="1" si="871"/>
        <v>-0.85190665725560077</v>
      </c>
    </row>
    <row r="55793" spans="2:2" x14ac:dyDescent="0.2">
      <c r="B55793">
        <f t="shared" ca="1" si="871"/>
        <v>-1.1173390044689167</v>
      </c>
    </row>
    <row r="55794" spans="2:2" x14ac:dyDescent="0.2">
      <c r="B55794">
        <f t="shared" ca="1" si="871"/>
        <v>2.085768467497668</v>
      </c>
    </row>
    <row r="55795" spans="2:2" x14ac:dyDescent="0.2">
      <c r="B55795">
        <f t="shared" ca="1" si="871"/>
        <v>-1.8700371824958781</v>
      </c>
    </row>
    <row r="55796" spans="2:2" x14ac:dyDescent="0.2">
      <c r="B55796">
        <f t="shared" ca="1" si="871"/>
        <v>-5.7129961501002011E-2</v>
      </c>
    </row>
    <row r="55797" spans="2:2" x14ac:dyDescent="0.2">
      <c r="B55797">
        <f t="shared" ca="1" si="871"/>
        <v>-0.50966291317434953</v>
      </c>
    </row>
    <row r="55798" spans="2:2" x14ac:dyDescent="0.2">
      <c r="B55798">
        <f t="shared" ca="1" si="871"/>
        <v>-0.18648596130433159</v>
      </c>
    </row>
    <row r="55799" spans="2:2" x14ac:dyDescent="0.2">
      <c r="B55799">
        <f t="shared" ca="1" si="871"/>
        <v>-0.57175106359699612</v>
      </c>
    </row>
    <row r="55800" spans="2:2" x14ac:dyDescent="0.2">
      <c r="B55800">
        <f t="shared" ca="1" si="871"/>
        <v>-0.52590642736285487</v>
      </c>
    </row>
    <row r="55801" spans="2:2" x14ac:dyDescent="0.2">
      <c r="B55801">
        <f t="shared" ca="1" si="871"/>
        <v>-0.21318952577012651</v>
      </c>
    </row>
    <row r="55802" spans="2:2" x14ac:dyDescent="0.2">
      <c r="B55802">
        <f t="shared" ca="1" si="871"/>
        <v>0.23429169533012609</v>
      </c>
    </row>
    <row r="55803" spans="2:2" x14ac:dyDescent="0.2">
      <c r="B55803">
        <f t="shared" ca="1" si="871"/>
        <v>1.6186925464607476</v>
      </c>
    </row>
    <row r="55804" spans="2:2" x14ac:dyDescent="0.2">
      <c r="B55804">
        <f t="shared" ca="1" si="871"/>
        <v>-2.2403539428837806</v>
      </c>
    </row>
    <row r="55805" spans="2:2" x14ac:dyDescent="0.2">
      <c r="B55805">
        <f t="shared" ca="1" si="871"/>
        <v>0.18032895482744049</v>
      </c>
    </row>
    <row r="55806" spans="2:2" x14ac:dyDescent="0.2">
      <c r="B55806">
        <f t="shared" ref="B55806:B55869" ca="1" si="872">NORMSINV(RAND())</f>
        <v>-0.29760028519543719</v>
      </c>
    </row>
    <row r="55807" spans="2:2" x14ac:dyDescent="0.2">
      <c r="B55807">
        <f t="shared" ca="1" si="872"/>
        <v>-0.22200320526708039</v>
      </c>
    </row>
    <row r="55808" spans="2:2" x14ac:dyDescent="0.2">
      <c r="B55808">
        <f t="shared" ca="1" si="872"/>
        <v>0.36718872169071953</v>
      </c>
    </row>
    <row r="55809" spans="2:2" x14ac:dyDescent="0.2">
      <c r="B55809">
        <f t="shared" ca="1" si="872"/>
        <v>1.4885542983870066</v>
      </c>
    </row>
    <row r="55810" spans="2:2" x14ac:dyDescent="0.2">
      <c r="B55810">
        <f t="shared" ca="1" si="872"/>
        <v>-0.28046472578031817</v>
      </c>
    </row>
    <row r="55811" spans="2:2" x14ac:dyDescent="0.2">
      <c r="B55811">
        <f t="shared" ca="1" si="872"/>
        <v>-0.5645250286556478</v>
      </c>
    </row>
    <row r="55812" spans="2:2" x14ac:dyDescent="0.2">
      <c r="B55812">
        <f t="shared" ca="1" si="872"/>
        <v>-0.66649692530316063</v>
      </c>
    </row>
    <row r="55813" spans="2:2" x14ac:dyDescent="0.2">
      <c r="B55813">
        <f t="shared" ca="1" si="872"/>
        <v>-7.7703717052126919E-2</v>
      </c>
    </row>
    <row r="55814" spans="2:2" x14ac:dyDescent="0.2">
      <c r="B55814">
        <f t="shared" ca="1" si="872"/>
        <v>0.73940661129448781</v>
      </c>
    </row>
    <row r="55815" spans="2:2" x14ac:dyDescent="0.2">
      <c r="B55815">
        <f t="shared" ca="1" si="872"/>
        <v>0.94155136636917991</v>
      </c>
    </row>
    <row r="55816" spans="2:2" x14ac:dyDescent="0.2">
      <c r="B55816">
        <f t="shared" ca="1" si="872"/>
        <v>0.84241354605996155</v>
      </c>
    </row>
    <row r="55817" spans="2:2" x14ac:dyDescent="0.2">
      <c r="B55817">
        <f t="shared" ca="1" si="872"/>
        <v>0.17734478669804421</v>
      </c>
    </row>
    <row r="55818" spans="2:2" x14ac:dyDescent="0.2">
      <c r="B55818">
        <f t="shared" ca="1" si="872"/>
        <v>1.1597140813391082</v>
      </c>
    </row>
    <row r="55819" spans="2:2" x14ac:dyDescent="0.2">
      <c r="B55819">
        <f t="shared" ca="1" si="872"/>
        <v>-0.73767075981143759</v>
      </c>
    </row>
    <row r="55820" spans="2:2" x14ac:dyDescent="0.2">
      <c r="B55820">
        <f t="shared" ca="1" si="872"/>
        <v>-1.0155648202679952</v>
      </c>
    </row>
    <row r="55821" spans="2:2" x14ac:dyDescent="0.2">
      <c r="B55821">
        <f t="shared" ca="1" si="872"/>
        <v>-0.30170694532787767</v>
      </c>
    </row>
    <row r="55822" spans="2:2" x14ac:dyDescent="0.2">
      <c r="B55822">
        <f t="shared" ca="1" si="872"/>
        <v>-1.8041938120217618</v>
      </c>
    </row>
    <row r="55823" spans="2:2" x14ac:dyDescent="0.2">
      <c r="B55823">
        <f t="shared" ca="1" si="872"/>
        <v>1.9548969443501023</v>
      </c>
    </row>
    <row r="55824" spans="2:2" x14ac:dyDescent="0.2">
      <c r="B55824">
        <f t="shared" ca="1" si="872"/>
        <v>0.79572806109684968</v>
      </c>
    </row>
    <row r="55825" spans="2:2" x14ac:dyDescent="0.2">
      <c r="B55825">
        <f t="shared" ca="1" si="872"/>
        <v>-0.65012229284191725</v>
      </c>
    </row>
    <row r="55826" spans="2:2" x14ac:dyDescent="0.2">
      <c r="B55826">
        <f t="shared" ca="1" si="872"/>
        <v>0.4711591031440176</v>
      </c>
    </row>
    <row r="55827" spans="2:2" x14ac:dyDescent="0.2">
      <c r="B55827">
        <f t="shared" ca="1" si="872"/>
        <v>1.4738034769663839</v>
      </c>
    </row>
    <row r="55828" spans="2:2" x14ac:dyDescent="0.2">
      <c r="B55828">
        <f t="shared" ca="1" si="872"/>
        <v>0.21036298994408514</v>
      </c>
    </row>
    <row r="55829" spans="2:2" x14ac:dyDescent="0.2">
      <c r="B55829">
        <f t="shared" ca="1" si="872"/>
        <v>-0.3350415753303117</v>
      </c>
    </row>
    <row r="55830" spans="2:2" x14ac:dyDescent="0.2">
      <c r="B55830">
        <f t="shared" ca="1" si="872"/>
        <v>-0.26590822781653567</v>
      </c>
    </row>
    <row r="55831" spans="2:2" x14ac:dyDescent="0.2">
      <c r="B55831">
        <f t="shared" ca="1" si="872"/>
        <v>-7.2590319042580093E-2</v>
      </c>
    </row>
    <row r="55832" spans="2:2" x14ac:dyDescent="0.2">
      <c r="B55832">
        <f t="shared" ca="1" si="872"/>
        <v>0.40275246619161459</v>
      </c>
    </row>
    <row r="55833" spans="2:2" x14ac:dyDescent="0.2">
      <c r="B55833">
        <f t="shared" ca="1" si="872"/>
        <v>0.8609786375274725</v>
      </c>
    </row>
    <row r="55834" spans="2:2" x14ac:dyDescent="0.2">
      <c r="B55834">
        <f t="shared" ca="1" si="872"/>
        <v>-1.1374287642200569</v>
      </c>
    </row>
    <row r="55835" spans="2:2" x14ac:dyDescent="0.2">
      <c r="B55835">
        <f t="shared" ca="1" si="872"/>
        <v>0.54561645391106428</v>
      </c>
    </row>
    <row r="55836" spans="2:2" x14ac:dyDescent="0.2">
      <c r="B55836">
        <f t="shared" ca="1" si="872"/>
        <v>1.6002069857614656</v>
      </c>
    </row>
    <row r="55837" spans="2:2" x14ac:dyDescent="0.2">
      <c r="B55837">
        <f t="shared" ca="1" si="872"/>
        <v>0.6789971707034661</v>
      </c>
    </row>
    <row r="55838" spans="2:2" x14ac:dyDescent="0.2">
      <c r="B55838">
        <f t="shared" ca="1" si="872"/>
        <v>0.40933350962024467</v>
      </c>
    </row>
    <row r="55839" spans="2:2" x14ac:dyDescent="0.2">
      <c r="B55839">
        <f t="shared" ca="1" si="872"/>
        <v>-0.85286186046842094</v>
      </c>
    </row>
    <row r="55840" spans="2:2" x14ac:dyDescent="0.2">
      <c r="B55840">
        <f t="shared" ca="1" si="872"/>
        <v>-1.5039226237973933</v>
      </c>
    </row>
    <row r="55841" spans="2:2" x14ac:dyDescent="0.2">
      <c r="B55841">
        <f t="shared" ca="1" si="872"/>
        <v>-2.8175270064245703</v>
      </c>
    </row>
    <row r="55842" spans="2:2" x14ac:dyDescent="0.2">
      <c r="B55842">
        <f t="shared" ca="1" si="872"/>
        <v>0.26044412876990564</v>
      </c>
    </row>
    <row r="55843" spans="2:2" x14ac:dyDescent="0.2">
      <c r="B55843">
        <f t="shared" ca="1" si="872"/>
        <v>-0.42955102014194507</v>
      </c>
    </row>
    <row r="55844" spans="2:2" x14ac:dyDescent="0.2">
      <c r="B55844">
        <f t="shared" ca="1" si="872"/>
        <v>0.16668978236968446</v>
      </c>
    </row>
    <row r="55845" spans="2:2" x14ac:dyDescent="0.2">
      <c r="B55845">
        <f t="shared" ca="1" si="872"/>
        <v>-0.97350384823234182</v>
      </c>
    </row>
    <row r="55846" spans="2:2" x14ac:dyDescent="0.2">
      <c r="B55846">
        <f t="shared" ca="1" si="872"/>
        <v>0.82827127006186785</v>
      </c>
    </row>
    <row r="55847" spans="2:2" x14ac:dyDescent="0.2">
      <c r="B55847">
        <f t="shared" ca="1" si="872"/>
        <v>-2.6613745318306861E-2</v>
      </c>
    </row>
    <row r="55848" spans="2:2" x14ac:dyDescent="0.2">
      <c r="B55848">
        <f t="shared" ca="1" si="872"/>
        <v>0.86961457776421391</v>
      </c>
    </row>
    <row r="55849" spans="2:2" x14ac:dyDescent="0.2">
      <c r="B55849">
        <f t="shared" ca="1" si="872"/>
        <v>1.1278962772764447</v>
      </c>
    </row>
    <row r="55850" spans="2:2" x14ac:dyDescent="0.2">
      <c r="B55850">
        <f t="shared" ca="1" si="872"/>
        <v>1.140348380918074E-2</v>
      </c>
    </row>
    <row r="55851" spans="2:2" x14ac:dyDescent="0.2">
      <c r="B55851">
        <f t="shared" ca="1" si="872"/>
        <v>-1.0784205703983616</v>
      </c>
    </row>
    <row r="55852" spans="2:2" x14ac:dyDescent="0.2">
      <c r="B55852">
        <f t="shared" ca="1" si="872"/>
        <v>-2.4143784985171744E-2</v>
      </c>
    </row>
    <row r="55853" spans="2:2" x14ac:dyDescent="0.2">
      <c r="B55853">
        <f t="shared" ca="1" si="872"/>
        <v>-0.6827808038491624</v>
      </c>
    </row>
    <row r="55854" spans="2:2" x14ac:dyDescent="0.2">
      <c r="B55854">
        <f t="shared" ca="1" si="872"/>
        <v>0.55065102711900182</v>
      </c>
    </row>
    <row r="55855" spans="2:2" x14ac:dyDescent="0.2">
      <c r="B55855">
        <f t="shared" ca="1" si="872"/>
        <v>-0.37741677805385582</v>
      </c>
    </row>
    <row r="55856" spans="2:2" x14ac:dyDescent="0.2">
      <c r="B55856">
        <f t="shared" ca="1" si="872"/>
        <v>-0.61291878715616677</v>
      </c>
    </row>
    <row r="55857" spans="2:2" x14ac:dyDescent="0.2">
      <c r="B55857">
        <f t="shared" ca="1" si="872"/>
        <v>-0.37154438109693982</v>
      </c>
    </row>
    <row r="55858" spans="2:2" x14ac:dyDescent="0.2">
      <c r="B55858">
        <f t="shared" ca="1" si="872"/>
        <v>-1.6690639430321259</v>
      </c>
    </row>
    <row r="55859" spans="2:2" x14ac:dyDescent="0.2">
      <c r="B55859">
        <f t="shared" ca="1" si="872"/>
        <v>-1.0981130582354899</v>
      </c>
    </row>
    <row r="55860" spans="2:2" x14ac:dyDescent="0.2">
      <c r="B55860">
        <f t="shared" ca="1" si="872"/>
        <v>0.25745741074956396</v>
      </c>
    </row>
    <row r="55861" spans="2:2" x14ac:dyDescent="0.2">
      <c r="B55861">
        <f t="shared" ca="1" si="872"/>
        <v>-0.5850672385283624</v>
      </c>
    </row>
    <row r="55862" spans="2:2" x14ac:dyDescent="0.2">
      <c r="B55862">
        <f t="shared" ca="1" si="872"/>
        <v>0.12556139739011912</v>
      </c>
    </row>
    <row r="55863" spans="2:2" x14ac:dyDescent="0.2">
      <c r="B55863">
        <f t="shared" ca="1" si="872"/>
        <v>1.594630628781857</v>
      </c>
    </row>
    <row r="55864" spans="2:2" x14ac:dyDescent="0.2">
      <c r="B55864">
        <f t="shared" ca="1" si="872"/>
        <v>0.5876995244459664</v>
      </c>
    </row>
    <row r="55865" spans="2:2" x14ac:dyDescent="0.2">
      <c r="B55865">
        <f t="shared" ca="1" si="872"/>
        <v>-1.7453614270265618</v>
      </c>
    </row>
    <row r="55866" spans="2:2" x14ac:dyDescent="0.2">
      <c r="B55866">
        <f t="shared" ca="1" si="872"/>
        <v>0.27280674667344379</v>
      </c>
    </row>
    <row r="55867" spans="2:2" x14ac:dyDescent="0.2">
      <c r="B55867">
        <f t="shared" ca="1" si="872"/>
        <v>0.35598716262024349</v>
      </c>
    </row>
    <row r="55868" spans="2:2" x14ac:dyDescent="0.2">
      <c r="B55868">
        <f t="shared" ca="1" si="872"/>
        <v>0.51483599210746178</v>
      </c>
    </row>
    <row r="55869" spans="2:2" x14ac:dyDescent="0.2">
      <c r="B55869">
        <f t="shared" ca="1" si="872"/>
        <v>-1.2085307038315753</v>
      </c>
    </row>
    <row r="55870" spans="2:2" x14ac:dyDescent="0.2">
      <c r="B55870">
        <f t="shared" ref="B55870:B55933" ca="1" si="873">NORMSINV(RAND())</f>
        <v>1.7362989930476114</v>
      </c>
    </row>
    <row r="55871" spans="2:2" x14ac:dyDescent="0.2">
      <c r="B55871">
        <f t="shared" ca="1" si="873"/>
        <v>-1.6110325560422645</v>
      </c>
    </row>
    <row r="55872" spans="2:2" x14ac:dyDescent="0.2">
      <c r="B55872">
        <f t="shared" ca="1" si="873"/>
        <v>0.59384031230400758</v>
      </c>
    </row>
    <row r="55873" spans="2:2" x14ac:dyDescent="0.2">
      <c r="B55873">
        <f t="shared" ca="1" si="873"/>
        <v>0.11612968596098312</v>
      </c>
    </row>
    <row r="55874" spans="2:2" x14ac:dyDescent="0.2">
      <c r="B55874">
        <f t="shared" ca="1" si="873"/>
        <v>-0.43613784086503865</v>
      </c>
    </row>
    <row r="55875" spans="2:2" x14ac:dyDescent="0.2">
      <c r="B55875">
        <f t="shared" ca="1" si="873"/>
        <v>-0.33820380998539468</v>
      </c>
    </row>
    <row r="55876" spans="2:2" x14ac:dyDescent="0.2">
      <c r="B55876">
        <f t="shared" ca="1" si="873"/>
        <v>-0.72247450954896386</v>
      </c>
    </row>
    <row r="55877" spans="2:2" x14ac:dyDescent="0.2">
      <c r="B55877">
        <f t="shared" ca="1" si="873"/>
        <v>-0.91651472293645286</v>
      </c>
    </row>
    <row r="55878" spans="2:2" x14ac:dyDescent="0.2">
      <c r="B55878">
        <f t="shared" ca="1" si="873"/>
        <v>0.32141756097536012</v>
      </c>
    </row>
    <row r="55879" spans="2:2" x14ac:dyDescent="0.2">
      <c r="B55879">
        <f t="shared" ca="1" si="873"/>
        <v>1.3463121753077096</v>
      </c>
    </row>
    <row r="55880" spans="2:2" x14ac:dyDescent="0.2">
      <c r="B55880">
        <f t="shared" ca="1" si="873"/>
        <v>-0.48147666545948947</v>
      </c>
    </row>
    <row r="55881" spans="2:2" x14ac:dyDescent="0.2">
      <c r="B55881">
        <f t="shared" ca="1" si="873"/>
        <v>1.2013276152562089</v>
      </c>
    </row>
    <row r="55882" spans="2:2" x14ac:dyDescent="0.2">
      <c r="B55882">
        <f t="shared" ca="1" si="873"/>
        <v>0.53182107486944052</v>
      </c>
    </row>
    <row r="55883" spans="2:2" x14ac:dyDescent="0.2">
      <c r="B55883">
        <f t="shared" ca="1" si="873"/>
        <v>-0.54453059464532805</v>
      </c>
    </row>
    <row r="55884" spans="2:2" x14ac:dyDescent="0.2">
      <c r="B55884">
        <f t="shared" ca="1" si="873"/>
        <v>-1.2908685540876144</v>
      </c>
    </row>
    <row r="55885" spans="2:2" x14ac:dyDescent="0.2">
      <c r="B55885">
        <f t="shared" ca="1" si="873"/>
        <v>-1.0225906745890236</v>
      </c>
    </row>
    <row r="55886" spans="2:2" x14ac:dyDescent="0.2">
      <c r="B55886">
        <f t="shared" ca="1" si="873"/>
        <v>-0.38770320301959549</v>
      </c>
    </row>
    <row r="55887" spans="2:2" x14ac:dyDescent="0.2">
      <c r="B55887">
        <f t="shared" ca="1" si="873"/>
        <v>0.11074976219514673</v>
      </c>
    </row>
    <row r="55888" spans="2:2" x14ac:dyDescent="0.2">
      <c r="B55888">
        <f t="shared" ca="1" si="873"/>
        <v>-0.13756835150839139</v>
      </c>
    </row>
    <row r="55889" spans="2:2" x14ac:dyDescent="0.2">
      <c r="B55889">
        <f t="shared" ca="1" si="873"/>
        <v>1.0842268414951803</v>
      </c>
    </row>
    <row r="55890" spans="2:2" x14ac:dyDescent="0.2">
      <c r="B55890">
        <f t="shared" ca="1" si="873"/>
        <v>-0.12154456097441019</v>
      </c>
    </row>
    <row r="55891" spans="2:2" x14ac:dyDescent="0.2">
      <c r="B55891">
        <f t="shared" ca="1" si="873"/>
        <v>0.23156781433916165</v>
      </c>
    </row>
    <row r="55892" spans="2:2" x14ac:dyDescent="0.2">
      <c r="B55892">
        <f t="shared" ca="1" si="873"/>
        <v>-0.50194338732663857</v>
      </c>
    </row>
    <row r="55893" spans="2:2" x14ac:dyDescent="0.2">
      <c r="B55893">
        <f t="shared" ca="1" si="873"/>
        <v>0.78670500245008379</v>
      </c>
    </row>
    <row r="55894" spans="2:2" x14ac:dyDescent="0.2">
      <c r="B55894">
        <f t="shared" ca="1" si="873"/>
        <v>0.55079797131886976</v>
      </c>
    </row>
    <row r="55895" spans="2:2" x14ac:dyDescent="0.2">
      <c r="B55895">
        <f t="shared" ca="1" si="873"/>
        <v>-0.67762295511044168</v>
      </c>
    </row>
    <row r="55896" spans="2:2" x14ac:dyDescent="0.2">
      <c r="B55896">
        <f t="shared" ca="1" si="873"/>
        <v>-0.81761348133172107</v>
      </c>
    </row>
    <row r="55897" spans="2:2" x14ac:dyDescent="0.2">
      <c r="B55897">
        <f t="shared" ca="1" si="873"/>
        <v>1.2100002714531941</v>
      </c>
    </row>
    <row r="55898" spans="2:2" x14ac:dyDescent="0.2">
      <c r="B55898">
        <f t="shared" ca="1" si="873"/>
        <v>0.18709171687627044</v>
      </c>
    </row>
    <row r="55899" spans="2:2" x14ac:dyDescent="0.2">
      <c r="B55899">
        <f t="shared" ca="1" si="873"/>
        <v>1.8659292416132873</v>
      </c>
    </row>
    <row r="55900" spans="2:2" x14ac:dyDescent="0.2">
      <c r="B55900">
        <f t="shared" ca="1" si="873"/>
        <v>-1.4160725982427624</v>
      </c>
    </row>
    <row r="55901" spans="2:2" x14ac:dyDescent="0.2">
      <c r="B55901">
        <f t="shared" ca="1" si="873"/>
        <v>-2.1973826819373676</v>
      </c>
    </row>
    <row r="55902" spans="2:2" x14ac:dyDescent="0.2">
      <c r="B55902">
        <f t="shared" ca="1" si="873"/>
        <v>0.78478113510542236</v>
      </c>
    </row>
    <row r="55903" spans="2:2" x14ac:dyDescent="0.2">
      <c r="B55903">
        <f t="shared" ca="1" si="873"/>
        <v>0.26005714046383699</v>
      </c>
    </row>
    <row r="55904" spans="2:2" x14ac:dyDescent="0.2">
      <c r="B55904">
        <f t="shared" ca="1" si="873"/>
        <v>-2.1906219070131905</v>
      </c>
    </row>
    <row r="55905" spans="2:2" x14ac:dyDescent="0.2">
      <c r="B55905">
        <f t="shared" ca="1" si="873"/>
        <v>-1.5075430372354848</v>
      </c>
    </row>
    <row r="55906" spans="2:2" x14ac:dyDescent="0.2">
      <c r="B55906">
        <f t="shared" ca="1" si="873"/>
        <v>0.10648504221112479</v>
      </c>
    </row>
    <row r="55907" spans="2:2" x14ac:dyDescent="0.2">
      <c r="B55907">
        <f t="shared" ca="1" si="873"/>
        <v>0.44468985884925633</v>
      </c>
    </row>
    <row r="55908" spans="2:2" x14ac:dyDescent="0.2">
      <c r="B55908">
        <f t="shared" ca="1" si="873"/>
        <v>-0.8666671653276925</v>
      </c>
    </row>
    <row r="55909" spans="2:2" x14ac:dyDescent="0.2">
      <c r="B55909">
        <f t="shared" ca="1" si="873"/>
        <v>0.54176134757096195</v>
      </c>
    </row>
    <row r="55910" spans="2:2" x14ac:dyDescent="0.2">
      <c r="B55910">
        <f t="shared" ca="1" si="873"/>
        <v>-0.33956632128138858</v>
      </c>
    </row>
    <row r="55911" spans="2:2" x14ac:dyDescent="0.2">
      <c r="B55911">
        <f t="shared" ca="1" si="873"/>
        <v>-1.0057737365406505</v>
      </c>
    </row>
    <row r="55912" spans="2:2" x14ac:dyDescent="0.2">
      <c r="B55912">
        <f t="shared" ca="1" si="873"/>
        <v>-1.5373217435528999</v>
      </c>
    </row>
    <row r="55913" spans="2:2" x14ac:dyDescent="0.2">
      <c r="B55913">
        <f t="shared" ca="1" si="873"/>
        <v>0.75176972832411826</v>
      </c>
    </row>
    <row r="55914" spans="2:2" x14ac:dyDescent="0.2">
      <c r="B55914">
        <f t="shared" ca="1" si="873"/>
        <v>0.5405891222240774</v>
      </c>
    </row>
    <row r="55915" spans="2:2" x14ac:dyDescent="0.2">
      <c r="B55915">
        <f t="shared" ca="1" si="873"/>
        <v>-0.40307884350195533</v>
      </c>
    </row>
    <row r="55916" spans="2:2" x14ac:dyDescent="0.2">
      <c r="B55916">
        <f t="shared" ca="1" si="873"/>
        <v>-0.50241920927801498</v>
      </c>
    </row>
    <row r="55917" spans="2:2" x14ac:dyDescent="0.2">
      <c r="B55917">
        <f t="shared" ca="1" si="873"/>
        <v>-1.2198617012936515</v>
      </c>
    </row>
    <row r="55918" spans="2:2" x14ac:dyDescent="0.2">
      <c r="B55918">
        <f t="shared" ca="1" si="873"/>
        <v>0.37860792858939879</v>
      </c>
    </row>
    <row r="55919" spans="2:2" x14ac:dyDescent="0.2">
      <c r="B55919">
        <f t="shared" ca="1" si="873"/>
        <v>-0.71962446237345723</v>
      </c>
    </row>
    <row r="55920" spans="2:2" x14ac:dyDescent="0.2">
      <c r="B55920">
        <f t="shared" ca="1" si="873"/>
        <v>0.12387979340859448</v>
      </c>
    </row>
    <row r="55921" spans="2:2" x14ac:dyDescent="0.2">
      <c r="B55921">
        <f t="shared" ca="1" si="873"/>
        <v>-0.52220032005816475</v>
      </c>
    </row>
    <row r="55922" spans="2:2" x14ac:dyDescent="0.2">
      <c r="B55922">
        <f t="shared" ca="1" si="873"/>
        <v>-0.12210990858372198</v>
      </c>
    </row>
    <row r="55923" spans="2:2" x14ac:dyDescent="0.2">
      <c r="B55923">
        <f t="shared" ca="1" si="873"/>
        <v>1.3406113582041015</v>
      </c>
    </row>
    <row r="55924" spans="2:2" x14ac:dyDescent="0.2">
      <c r="B55924">
        <f t="shared" ca="1" si="873"/>
        <v>0.6230739963714349</v>
      </c>
    </row>
    <row r="55925" spans="2:2" x14ac:dyDescent="0.2">
      <c r="B55925">
        <f t="shared" ca="1" si="873"/>
        <v>0.14823102701135105</v>
      </c>
    </row>
    <row r="55926" spans="2:2" x14ac:dyDescent="0.2">
      <c r="B55926">
        <f t="shared" ca="1" si="873"/>
        <v>-1.3544282890080048</v>
      </c>
    </row>
    <row r="55927" spans="2:2" x14ac:dyDescent="0.2">
      <c r="B55927">
        <f t="shared" ca="1" si="873"/>
        <v>2.4047997429515315</v>
      </c>
    </row>
    <row r="55928" spans="2:2" x14ac:dyDescent="0.2">
      <c r="B55928">
        <f t="shared" ca="1" si="873"/>
        <v>-1.0517306094388891E-2</v>
      </c>
    </row>
    <row r="55929" spans="2:2" x14ac:dyDescent="0.2">
      <c r="B55929">
        <f t="shared" ca="1" si="873"/>
        <v>0.68947172923799327</v>
      </c>
    </row>
    <row r="55930" spans="2:2" x14ac:dyDescent="0.2">
      <c r="B55930">
        <f t="shared" ca="1" si="873"/>
        <v>0.65326261218554971</v>
      </c>
    </row>
    <row r="55931" spans="2:2" x14ac:dyDescent="0.2">
      <c r="B55931">
        <f t="shared" ca="1" si="873"/>
        <v>-0.55111495913729946</v>
      </c>
    </row>
    <row r="55932" spans="2:2" x14ac:dyDescent="0.2">
      <c r="B55932">
        <f t="shared" ca="1" si="873"/>
        <v>-0.27245898874328078</v>
      </c>
    </row>
    <row r="55933" spans="2:2" x14ac:dyDescent="0.2">
      <c r="B55933">
        <f t="shared" ca="1" si="873"/>
        <v>0.77183113079138443</v>
      </c>
    </row>
    <row r="55934" spans="2:2" x14ac:dyDescent="0.2">
      <c r="B55934">
        <f t="shared" ref="B55934:B55997" ca="1" si="874">NORMSINV(RAND())</f>
        <v>0.99421451749825618</v>
      </c>
    </row>
    <row r="55935" spans="2:2" x14ac:dyDescent="0.2">
      <c r="B55935">
        <f t="shared" ca="1" si="874"/>
        <v>-0.25059137815843047</v>
      </c>
    </row>
    <row r="55936" spans="2:2" x14ac:dyDescent="0.2">
      <c r="B55936">
        <f t="shared" ca="1" si="874"/>
        <v>0.56848570616804983</v>
      </c>
    </row>
    <row r="55937" spans="2:2" x14ac:dyDescent="0.2">
      <c r="B55937">
        <f t="shared" ca="1" si="874"/>
        <v>0.67512760064966493</v>
      </c>
    </row>
    <row r="55938" spans="2:2" x14ac:dyDescent="0.2">
      <c r="B55938">
        <f t="shared" ca="1" si="874"/>
        <v>0.60611452794364562</v>
      </c>
    </row>
    <row r="55939" spans="2:2" x14ac:dyDescent="0.2">
      <c r="B55939">
        <f t="shared" ca="1" si="874"/>
        <v>1.3465650819534958</v>
      </c>
    </row>
    <row r="55940" spans="2:2" x14ac:dyDescent="0.2">
      <c r="B55940">
        <f t="shared" ca="1" si="874"/>
        <v>-1.7702332727413919</v>
      </c>
    </row>
    <row r="55941" spans="2:2" x14ac:dyDescent="0.2">
      <c r="B55941">
        <f t="shared" ca="1" si="874"/>
        <v>-1.7270699176603697</v>
      </c>
    </row>
    <row r="55942" spans="2:2" x14ac:dyDescent="0.2">
      <c r="B55942">
        <f t="shared" ca="1" si="874"/>
        <v>0.6923056132231088</v>
      </c>
    </row>
    <row r="55943" spans="2:2" x14ac:dyDescent="0.2">
      <c r="B55943">
        <f t="shared" ca="1" si="874"/>
        <v>1.1676505084981257</v>
      </c>
    </row>
    <row r="55944" spans="2:2" x14ac:dyDescent="0.2">
      <c r="B55944">
        <f t="shared" ca="1" si="874"/>
        <v>-0.56064245988311256</v>
      </c>
    </row>
    <row r="55945" spans="2:2" x14ac:dyDescent="0.2">
      <c r="B55945">
        <f t="shared" ca="1" si="874"/>
        <v>1.1507458545377729</v>
      </c>
    </row>
    <row r="55946" spans="2:2" x14ac:dyDescent="0.2">
      <c r="B55946">
        <f t="shared" ca="1" si="874"/>
        <v>0.20971990620347186</v>
      </c>
    </row>
    <row r="55947" spans="2:2" x14ac:dyDescent="0.2">
      <c r="B55947">
        <f t="shared" ca="1" si="874"/>
        <v>-1.0228814696029251</v>
      </c>
    </row>
    <row r="55948" spans="2:2" x14ac:dyDescent="0.2">
      <c r="B55948">
        <f t="shared" ca="1" si="874"/>
        <v>-0.31747654197837732</v>
      </c>
    </row>
    <row r="55949" spans="2:2" x14ac:dyDescent="0.2">
      <c r="B55949">
        <f t="shared" ca="1" si="874"/>
        <v>0.48232160537218888</v>
      </c>
    </row>
    <row r="55950" spans="2:2" x14ac:dyDescent="0.2">
      <c r="B55950">
        <f t="shared" ca="1" si="874"/>
        <v>-0.13768005340475109</v>
      </c>
    </row>
    <row r="55951" spans="2:2" x14ac:dyDescent="0.2">
      <c r="B55951">
        <f t="shared" ca="1" si="874"/>
        <v>-0.26457534393193066</v>
      </c>
    </row>
    <row r="55952" spans="2:2" x14ac:dyDescent="0.2">
      <c r="B55952">
        <f t="shared" ca="1" si="874"/>
        <v>0.17742826262608588</v>
      </c>
    </row>
    <row r="55953" spans="2:2" x14ac:dyDescent="0.2">
      <c r="B55953">
        <f t="shared" ca="1" si="874"/>
        <v>0.70313103190081272</v>
      </c>
    </row>
    <row r="55954" spans="2:2" x14ac:dyDescent="0.2">
      <c r="B55954">
        <f t="shared" ca="1" si="874"/>
        <v>-1.1367159138806717</v>
      </c>
    </row>
    <row r="55955" spans="2:2" x14ac:dyDescent="0.2">
      <c r="B55955">
        <f t="shared" ca="1" si="874"/>
        <v>0.74874074841322702</v>
      </c>
    </row>
    <row r="55956" spans="2:2" x14ac:dyDescent="0.2">
      <c r="B55956">
        <f t="shared" ca="1" si="874"/>
        <v>-0.90967081696483632</v>
      </c>
    </row>
    <row r="55957" spans="2:2" x14ac:dyDescent="0.2">
      <c r="B55957">
        <f t="shared" ca="1" si="874"/>
        <v>3.7554276866125127E-2</v>
      </c>
    </row>
    <row r="55958" spans="2:2" x14ac:dyDescent="0.2">
      <c r="B55958">
        <f t="shared" ca="1" si="874"/>
        <v>0.54833701399744461</v>
      </c>
    </row>
    <row r="55959" spans="2:2" x14ac:dyDescent="0.2">
      <c r="B55959">
        <f t="shared" ca="1" si="874"/>
        <v>-2.0840941462644449</v>
      </c>
    </row>
    <row r="55960" spans="2:2" x14ac:dyDescent="0.2">
      <c r="B55960">
        <f t="shared" ca="1" si="874"/>
        <v>0.70604730109099534</v>
      </c>
    </row>
    <row r="55961" spans="2:2" x14ac:dyDescent="0.2">
      <c r="B55961">
        <f t="shared" ca="1" si="874"/>
        <v>-0.12906113852888682</v>
      </c>
    </row>
    <row r="55962" spans="2:2" x14ac:dyDescent="0.2">
      <c r="B55962">
        <f t="shared" ca="1" si="874"/>
        <v>-0.10839290820084507</v>
      </c>
    </row>
    <row r="55963" spans="2:2" x14ac:dyDescent="0.2">
      <c r="B55963">
        <f t="shared" ca="1" si="874"/>
        <v>2.0581188460158821</v>
      </c>
    </row>
    <row r="55964" spans="2:2" x14ac:dyDescent="0.2">
      <c r="B55964">
        <f t="shared" ca="1" si="874"/>
        <v>-1.0281016482655398</v>
      </c>
    </row>
    <row r="55965" spans="2:2" x14ac:dyDescent="0.2">
      <c r="B55965">
        <f t="shared" ca="1" si="874"/>
        <v>0.28675985317043223</v>
      </c>
    </row>
    <row r="55966" spans="2:2" x14ac:dyDescent="0.2">
      <c r="B55966">
        <f t="shared" ca="1" si="874"/>
        <v>-0.26009827559349258</v>
      </c>
    </row>
    <row r="55967" spans="2:2" x14ac:dyDescent="0.2">
      <c r="B55967">
        <f t="shared" ca="1" si="874"/>
        <v>-1.6900965896106146</v>
      </c>
    </row>
    <row r="55968" spans="2:2" x14ac:dyDescent="0.2">
      <c r="B55968">
        <f t="shared" ca="1" si="874"/>
        <v>0.33978521589688293</v>
      </c>
    </row>
    <row r="55969" spans="2:2" x14ac:dyDescent="0.2">
      <c r="B55969">
        <f t="shared" ca="1" si="874"/>
        <v>0.66614886818120633</v>
      </c>
    </row>
    <row r="55970" spans="2:2" x14ac:dyDescent="0.2">
      <c r="B55970">
        <f t="shared" ca="1" si="874"/>
        <v>-0.24128711217357551</v>
      </c>
    </row>
    <row r="55971" spans="2:2" x14ac:dyDescent="0.2">
      <c r="B55971">
        <f t="shared" ca="1" si="874"/>
        <v>0.29230114993568879</v>
      </c>
    </row>
    <row r="55972" spans="2:2" x14ac:dyDescent="0.2">
      <c r="B55972">
        <f t="shared" ca="1" si="874"/>
        <v>-0.58898978189675122</v>
      </c>
    </row>
    <row r="55973" spans="2:2" x14ac:dyDescent="0.2">
      <c r="B55973">
        <f t="shared" ca="1" si="874"/>
        <v>-1.6789733236425217</v>
      </c>
    </row>
    <row r="55974" spans="2:2" x14ac:dyDescent="0.2">
      <c r="B55974">
        <f t="shared" ca="1" si="874"/>
        <v>1.0428410946600355</v>
      </c>
    </row>
    <row r="55975" spans="2:2" x14ac:dyDescent="0.2">
      <c r="B55975">
        <f t="shared" ca="1" si="874"/>
        <v>0.29255381523023832</v>
      </c>
    </row>
    <row r="55976" spans="2:2" x14ac:dyDescent="0.2">
      <c r="B55976">
        <f t="shared" ca="1" si="874"/>
        <v>-0.15147679748364098</v>
      </c>
    </row>
    <row r="55977" spans="2:2" x14ac:dyDescent="0.2">
      <c r="B55977">
        <f t="shared" ca="1" si="874"/>
        <v>-0.77770916159633396</v>
      </c>
    </row>
    <row r="55978" spans="2:2" x14ac:dyDescent="0.2">
      <c r="B55978">
        <f t="shared" ca="1" si="874"/>
        <v>0.47819588483631814</v>
      </c>
    </row>
    <row r="55979" spans="2:2" x14ac:dyDescent="0.2">
      <c r="B55979">
        <f t="shared" ca="1" si="874"/>
        <v>1.9369295742454382</v>
      </c>
    </row>
    <row r="55980" spans="2:2" x14ac:dyDescent="0.2">
      <c r="B55980">
        <f t="shared" ca="1" si="874"/>
        <v>-1.0489300046384262</v>
      </c>
    </row>
    <row r="55981" spans="2:2" x14ac:dyDescent="0.2">
      <c r="B55981">
        <f t="shared" ca="1" si="874"/>
        <v>0.21998268264226456</v>
      </c>
    </row>
    <row r="55982" spans="2:2" x14ac:dyDescent="0.2">
      <c r="B55982">
        <f t="shared" ca="1" si="874"/>
        <v>-0.96012325742803617</v>
      </c>
    </row>
    <row r="55983" spans="2:2" x14ac:dyDescent="0.2">
      <c r="B55983">
        <f t="shared" ca="1" si="874"/>
        <v>-1.315955597657412</v>
      </c>
    </row>
    <row r="55984" spans="2:2" x14ac:dyDescent="0.2">
      <c r="B55984">
        <f t="shared" ca="1" si="874"/>
        <v>-0.56779975919316261</v>
      </c>
    </row>
    <row r="55985" spans="2:2" x14ac:dyDescent="0.2">
      <c r="B55985">
        <f t="shared" ca="1" si="874"/>
        <v>0.33990159601314984</v>
      </c>
    </row>
    <row r="55986" spans="2:2" x14ac:dyDescent="0.2">
      <c r="B55986">
        <f t="shared" ca="1" si="874"/>
        <v>-1.368709412017006</v>
      </c>
    </row>
    <row r="55987" spans="2:2" x14ac:dyDescent="0.2">
      <c r="B55987">
        <f t="shared" ca="1" si="874"/>
        <v>1.8936137388566689</v>
      </c>
    </row>
    <row r="55988" spans="2:2" x14ac:dyDescent="0.2">
      <c r="B55988">
        <f t="shared" ca="1" si="874"/>
        <v>-0.15187624501806335</v>
      </c>
    </row>
    <row r="55989" spans="2:2" x14ac:dyDescent="0.2">
      <c r="B55989">
        <f t="shared" ca="1" si="874"/>
        <v>-0.88239993783190862</v>
      </c>
    </row>
    <row r="55990" spans="2:2" x14ac:dyDescent="0.2">
      <c r="B55990">
        <f t="shared" ca="1" si="874"/>
        <v>0.95973514392410408</v>
      </c>
    </row>
    <row r="55991" spans="2:2" x14ac:dyDescent="0.2">
      <c r="B55991">
        <f t="shared" ca="1" si="874"/>
        <v>-0.337738446784834</v>
      </c>
    </row>
    <row r="55992" spans="2:2" x14ac:dyDescent="0.2">
      <c r="B55992">
        <f t="shared" ca="1" si="874"/>
        <v>1.1281178447377056</v>
      </c>
    </row>
    <row r="55993" spans="2:2" x14ac:dyDescent="0.2">
      <c r="B55993">
        <f t="shared" ca="1" si="874"/>
        <v>-0.98404064148159776</v>
      </c>
    </row>
    <row r="55994" spans="2:2" x14ac:dyDescent="0.2">
      <c r="B55994">
        <f t="shared" ca="1" si="874"/>
        <v>-0.20806929352756909</v>
      </c>
    </row>
    <row r="55995" spans="2:2" x14ac:dyDescent="0.2">
      <c r="B55995">
        <f t="shared" ca="1" si="874"/>
        <v>-0.45844014460330168</v>
      </c>
    </row>
    <row r="55996" spans="2:2" x14ac:dyDescent="0.2">
      <c r="B55996">
        <f t="shared" ca="1" si="874"/>
        <v>-0.52060327298709275</v>
      </c>
    </row>
    <row r="55997" spans="2:2" x14ac:dyDescent="0.2">
      <c r="B55997">
        <f t="shared" ca="1" si="874"/>
        <v>0.16508855650038448</v>
      </c>
    </row>
    <row r="55998" spans="2:2" x14ac:dyDescent="0.2">
      <c r="B55998">
        <f t="shared" ref="B55998:B56061" ca="1" si="875">NORMSINV(RAND())</f>
        <v>0.15421116577149604</v>
      </c>
    </row>
    <row r="55999" spans="2:2" x14ac:dyDescent="0.2">
      <c r="B55999">
        <f t="shared" ca="1" si="875"/>
        <v>0.8289443284222433</v>
      </c>
    </row>
    <row r="56000" spans="2:2" x14ac:dyDescent="0.2">
      <c r="B56000">
        <f t="shared" ca="1" si="875"/>
        <v>-0.83601857087603937</v>
      </c>
    </row>
    <row r="56001" spans="2:2" x14ac:dyDescent="0.2">
      <c r="B56001">
        <f t="shared" ca="1" si="875"/>
        <v>0.39505307375015564</v>
      </c>
    </row>
    <row r="56002" spans="2:2" x14ac:dyDescent="0.2">
      <c r="B56002">
        <f t="shared" ca="1" si="875"/>
        <v>-1.0407874217666688</v>
      </c>
    </row>
    <row r="56003" spans="2:2" x14ac:dyDescent="0.2">
      <c r="B56003">
        <f t="shared" ca="1" si="875"/>
        <v>0.71815491859840119</v>
      </c>
    </row>
    <row r="56004" spans="2:2" x14ac:dyDescent="0.2">
      <c r="B56004">
        <f t="shared" ca="1" si="875"/>
        <v>0.55764845519022987</v>
      </c>
    </row>
    <row r="56005" spans="2:2" x14ac:dyDescent="0.2">
      <c r="B56005">
        <f t="shared" ca="1" si="875"/>
        <v>0.4142733292565195</v>
      </c>
    </row>
    <row r="56006" spans="2:2" x14ac:dyDescent="0.2">
      <c r="B56006">
        <f t="shared" ca="1" si="875"/>
        <v>1.2800761625153683</v>
      </c>
    </row>
    <row r="56007" spans="2:2" x14ac:dyDescent="0.2">
      <c r="B56007">
        <f t="shared" ca="1" si="875"/>
        <v>1.1309417223976383</v>
      </c>
    </row>
    <row r="56008" spans="2:2" x14ac:dyDescent="0.2">
      <c r="B56008">
        <f t="shared" ca="1" si="875"/>
        <v>0.27288861623218413</v>
      </c>
    </row>
    <row r="56009" spans="2:2" x14ac:dyDescent="0.2">
      <c r="B56009">
        <f t="shared" ca="1" si="875"/>
        <v>4.63420422193472E-2</v>
      </c>
    </row>
    <row r="56010" spans="2:2" x14ac:dyDescent="0.2">
      <c r="B56010">
        <f t="shared" ca="1" si="875"/>
        <v>1.0460384998239241</v>
      </c>
    </row>
    <row r="56011" spans="2:2" x14ac:dyDescent="0.2">
      <c r="B56011">
        <f t="shared" ca="1" si="875"/>
        <v>0.93475853371861195</v>
      </c>
    </row>
    <row r="56012" spans="2:2" x14ac:dyDescent="0.2">
      <c r="B56012">
        <f t="shared" ca="1" si="875"/>
        <v>-1.8909863052462603</v>
      </c>
    </row>
    <row r="56013" spans="2:2" x14ac:dyDescent="0.2">
      <c r="B56013">
        <f t="shared" ca="1" si="875"/>
        <v>-1.097489903853005</v>
      </c>
    </row>
    <row r="56014" spans="2:2" x14ac:dyDescent="0.2">
      <c r="B56014">
        <f t="shared" ca="1" si="875"/>
        <v>-0.39364994409233972</v>
      </c>
    </row>
    <row r="56015" spans="2:2" x14ac:dyDescent="0.2">
      <c r="B56015">
        <f t="shared" ca="1" si="875"/>
        <v>0.80059317236226535</v>
      </c>
    </row>
    <row r="56016" spans="2:2" x14ac:dyDescent="0.2">
      <c r="B56016">
        <f t="shared" ca="1" si="875"/>
        <v>0.18782879613436207</v>
      </c>
    </row>
    <row r="56017" spans="2:2" x14ac:dyDescent="0.2">
      <c r="B56017">
        <f t="shared" ca="1" si="875"/>
        <v>0.5336473866856899</v>
      </c>
    </row>
    <row r="56018" spans="2:2" x14ac:dyDescent="0.2">
      <c r="B56018">
        <f t="shared" ca="1" si="875"/>
        <v>1.5653803994672883E-2</v>
      </c>
    </row>
    <row r="56019" spans="2:2" x14ac:dyDescent="0.2">
      <c r="B56019">
        <f t="shared" ca="1" si="875"/>
        <v>0.59013796199319313</v>
      </c>
    </row>
    <row r="56020" spans="2:2" x14ac:dyDescent="0.2">
      <c r="B56020">
        <f t="shared" ca="1" si="875"/>
        <v>6.2254474382449354E-2</v>
      </c>
    </row>
    <row r="56021" spans="2:2" x14ac:dyDescent="0.2">
      <c r="B56021">
        <f t="shared" ca="1" si="875"/>
        <v>0.15687599592455254</v>
      </c>
    </row>
    <row r="56022" spans="2:2" x14ac:dyDescent="0.2">
      <c r="B56022">
        <f t="shared" ca="1" si="875"/>
        <v>1.7152037691149785E-2</v>
      </c>
    </row>
    <row r="56023" spans="2:2" x14ac:dyDescent="0.2">
      <c r="B56023">
        <f t="shared" ca="1" si="875"/>
        <v>1.2611913166646016</v>
      </c>
    </row>
    <row r="56024" spans="2:2" x14ac:dyDescent="0.2">
      <c r="B56024">
        <f t="shared" ca="1" si="875"/>
        <v>0.23947354298447643</v>
      </c>
    </row>
    <row r="56025" spans="2:2" x14ac:dyDescent="0.2">
      <c r="B56025">
        <f t="shared" ca="1" si="875"/>
        <v>0.42875937615923204</v>
      </c>
    </row>
    <row r="56026" spans="2:2" x14ac:dyDescent="0.2">
      <c r="B56026">
        <f t="shared" ca="1" si="875"/>
        <v>0.33119924167446757</v>
      </c>
    </row>
    <row r="56027" spans="2:2" x14ac:dyDescent="0.2">
      <c r="B56027">
        <f t="shared" ca="1" si="875"/>
        <v>-2.195544955140289</v>
      </c>
    </row>
    <row r="56028" spans="2:2" x14ac:dyDescent="0.2">
      <c r="B56028">
        <f t="shared" ca="1" si="875"/>
        <v>-0.35200978328581162</v>
      </c>
    </row>
    <row r="56029" spans="2:2" x14ac:dyDescent="0.2">
      <c r="B56029">
        <f t="shared" ca="1" si="875"/>
        <v>-2.5981100788421085E-2</v>
      </c>
    </row>
    <row r="56030" spans="2:2" x14ac:dyDescent="0.2">
      <c r="B56030">
        <f t="shared" ca="1" si="875"/>
        <v>2.4875420177550165</v>
      </c>
    </row>
    <row r="56031" spans="2:2" x14ac:dyDescent="0.2">
      <c r="B56031">
        <f t="shared" ca="1" si="875"/>
        <v>-0.50124691553108447</v>
      </c>
    </row>
    <row r="56032" spans="2:2" x14ac:dyDescent="0.2">
      <c r="B56032">
        <f t="shared" ca="1" si="875"/>
        <v>-1.9267090231923885</v>
      </c>
    </row>
    <row r="56033" spans="2:2" x14ac:dyDescent="0.2">
      <c r="B56033">
        <f t="shared" ca="1" si="875"/>
        <v>-0.47675724952910975</v>
      </c>
    </row>
    <row r="56034" spans="2:2" x14ac:dyDescent="0.2">
      <c r="B56034">
        <f t="shared" ca="1" si="875"/>
        <v>-9.0428810618180394E-2</v>
      </c>
    </row>
    <row r="56035" spans="2:2" x14ac:dyDescent="0.2">
      <c r="B56035">
        <f t="shared" ca="1" si="875"/>
        <v>-0.33257950009478793</v>
      </c>
    </row>
    <row r="56036" spans="2:2" x14ac:dyDescent="0.2">
      <c r="B56036">
        <f t="shared" ca="1" si="875"/>
        <v>1.3946493767110169</v>
      </c>
    </row>
    <row r="56037" spans="2:2" x14ac:dyDescent="0.2">
      <c r="B56037">
        <f t="shared" ca="1" si="875"/>
        <v>-0.27475356574956139</v>
      </c>
    </row>
    <row r="56038" spans="2:2" x14ac:dyDescent="0.2">
      <c r="B56038">
        <f t="shared" ca="1" si="875"/>
        <v>-0.80593093059503063</v>
      </c>
    </row>
    <row r="56039" spans="2:2" x14ac:dyDescent="0.2">
      <c r="B56039">
        <f t="shared" ca="1" si="875"/>
        <v>1.0975162846518101</v>
      </c>
    </row>
    <row r="56040" spans="2:2" x14ac:dyDescent="0.2">
      <c r="B56040">
        <f t="shared" ca="1" si="875"/>
        <v>1.177889818540655</v>
      </c>
    </row>
    <row r="56041" spans="2:2" x14ac:dyDescent="0.2">
      <c r="B56041">
        <f t="shared" ca="1" si="875"/>
        <v>-0.43821282442588416</v>
      </c>
    </row>
    <row r="56042" spans="2:2" x14ac:dyDescent="0.2">
      <c r="B56042">
        <f t="shared" ca="1" si="875"/>
        <v>2.1583961808614869</v>
      </c>
    </row>
    <row r="56043" spans="2:2" x14ac:dyDescent="0.2">
      <c r="B56043">
        <f t="shared" ca="1" si="875"/>
        <v>-2.2384244245858342</v>
      </c>
    </row>
    <row r="56044" spans="2:2" x14ac:dyDescent="0.2">
      <c r="B56044">
        <f t="shared" ca="1" si="875"/>
        <v>-1.6326102156980913</v>
      </c>
    </row>
    <row r="56045" spans="2:2" x14ac:dyDescent="0.2">
      <c r="B56045">
        <f t="shared" ca="1" si="875"/>
        <v>1.7482554276824442</v>
      </c>
    </row>
    <row r="56046" spans="2:2" x14ac:dyDescent="0.2">
      <c r="B56046">
        <f t="shared" ca="1" si="875"/>
        <v>1.4311994261981265</v>
      </c>
    </row>
    <row r="56047" spans="2:2" x14ac:dyDescent="0.2">
      <c r="B56047">
        <f t="shared" ca="1" si="875"/>
        <v>0.66445846977891743</v>
      </c>
    </row>
    <row r="56048" spans="2:2" x14ac:dyDescent="0.2">
      <c r="B56048">
        <f t="shared" ca="1" si="875"/>
        <v>0.34379078072708069</v>
      </c>
    </row>
    <row r="56049" spans="2:2" x14ac:dyDescent="0.2">
      <c r="B56049">
        <f t="shared" ca="1" si="875"/>
        <v>-0.83840378102350821</v>
      </c>
    </row>
    <row r="56050" spans="2:2" x14ac:dyDescent="0.2">
      <c r="B56050">
        <f t="shared" ca="1" si="875"/>
        <v>0.79240631906441417</v>
      </c>
    </row>
    <row r="56051" spans="2:2" x14ac:dyDescent="0.2">
      <c r="B56051">
        <f t="shared" ca="1" si="875"/>
        <v>-0.29078925303436132</v>
      </c>
    </row>
    <row r="56052" spans="2:2" x14ac:dyDescent="0.2">
      <c r="B56052">
        <f t="shared" ca="1" si="875"/>
        <v>0.81299301623322895</v>
      </c>
    </row>
    <row r="56053" spans="2:2" x14ac:dyDescent="0.2">
      <c r="B56053">
        <f t="shared" ca="1" si="875"/>
        <v>-0.34499983950660212</v>
      </c>
    </row>
    <row r="56054" spans="2:2" x14ac:dyDescent="0.2">
      <c r="B56054">
        <f t="shared" ca="1" si="875"/>
        <v>3.6043823967968777E-2</v>
      </c>
    </row>
    <row r="56055" spans="2:2" x14ac:dyDescent="0.2">
      <c r="B56055">
        <f t="shared" ca="1" si="875"/>
        <v>0.43319180053833928</v>
      </c>
    </row>
    <row r="56056" spans="2:2" x14ac:dyDescent="0.2">
      <c r="B56056">
        <f t="shared" ca="1" si="875"/>
        <v>0.69729713684786176</v>
      </c>
    </row>
    <row r="56057" spans="2:2" x14ac:dyDescent="0.2">
      <c r="B56057">
        <f t="shared" ca="1" si="875"/>
        <v>-0.64848316753558344</v>
      </c>
    </row>
    <row r="56058" spans="2:2" x14ac:dyDescent="0.2">
      <c r="B56058">
        <f t="shared" ca="1" si="875"/>
        <v>-0.2527895703488317</v>
      </c>
    </row>
    <row r="56059" spans="2:2" x14ac:dyDescent="0.2">
      <c r="B56059">
        <f t="shared" ca="1" si="875"/>
        <v>-0.94788840397092788</v>
      </c>
    </row>
    <row r="56060" spans="2:2" x14ac:dyDescent="0.2">
      <c r="B56060">
        <f t="shared" ca="1" si="875"/>
        <v>-0.67888066294726379</v>
      </c>
    </row>
    <row r="56061" spans="2:2" x14ac:dyDescent="0.2">
      <c r="B56061">
        <f t="shared" ca="1" si="875"/>
        <v>-0.60411556029712787</v>
      </c>
    </row>
    <row r="56062" spans="2:2" x14ac:dyDescent="0.2">
      <c r="B56062">
        <f t="shared" ref="B56062:B56125" ca="1" si="876">NORMSINV(RAND())</f>
        <v>0.11578484694627736</v>
      </c>
    </row>
    <row r="56063" spans="2:2" x14ac:dyDescent="0.2">
      <c r="B56063">
        <f t="shared" ca="1" si="876"/>
        <v>-0.37354412892304084</v>
      </c>
    </row>
    <row r="56064" spans="2:2" x14ac:dyDescent="0.2">
      <c r="B56064">
        <f t="shared" ca="1" si="876"/>
        <v>-1.3131038514822222</v>
      </c>
    </row>
    <row r="56065" spans="2:2" x14ac:dyDescent="0.2">
      <c r="B56065">
        <f t="shared" ca="1" si="876"/>
        <v>-0.19425429718920484</v>
      </c>
    </row>
    <row r="56066" spans="2:2" x14ac:dyDescent="0.2">
      <c r="B56066">
        <f t="shared" ca="1" si="876"/>
        <v>0.27328211517782708</v>
      </c>
    </row>
    <row r="56067" spans="2:2" x14ac:dyDescent="0.2">
      <c r="B56067">
        <f t="shared" ca="1" si="876"/>
        <v>-1.417585642677373</v>
      </c>
    </row>
    <row r="56068" spans="2:2" x14ac:dyDescent="0.2">
      <c r="B56068">
        <f t="shared" ca="1" si="876"/>
        <v>-0.41862491437815347</v>
      </c>
    </row>
    <row r="56069" spans="2:2" x14ac:dyDescent="0.2">
      <c r="B56069">
        <f t="shared" ca="1" si="876"/>
        <v>0.51526704607701079</v>
      </c>
    </row>
    <row r="56070" spans="2:2" x14ac:dyDescent="0.2">
      <c r="B56070">
        <f t="shared" ca="1" si="876"/>
        <v>0.41642085506474824</v>
      </c>
    </row>
    <row r="56071" spans="2:2" x14ac:dyDescent="0.2">
      <c r="B56071">
        <f t="shared" ca="1" si="876"/>
        <v>-1.7113311744849731</v>
      </c>
    </row>
    <row r="56072" spans="2:2" x14ac:dyDescent="0.2">
      <c r="B56072">
        <f t="shared" ca="1" si="876"/>
        <v>0.10126059590992073</v>
      </c>
    </row>
    <row r="56073" spans="2:2" x14ac:dyDescent="0.2">
      <c r="B56073">
        <f t="shared" ca="1" si="876"/>
        <v>0.75889741332642624</v>
      </c>
    </row>
    <row r="56074" spans="2:2" x14ac:dyDescent="0.2">
      <c r="B56074">
        <f t="shared" ca="1" si="876"/>
        <v>-0.21748373650351932</v>
      </c>
    </row>
    <row r="56075" spans="2:2" x14ac:dyDescent="0.2">
      <c r="B56075">
        <f t="shared" ca="1" si="876"/>
        <v>0.20684016919892453</v>
      </c>
    </row>
    <row r="56076" spans="2:2" x14ac:dyDescent="0.2">
      <c r="B56076">
        <f t="shared" ca="1" si="876"/>
        <v>-0.80463468715386988</v>
      </c>
    </row>
    <row r="56077" spans="2:2" x14ac:dyDescent="0.2">
      <c r="B56077">
        <f t="shared" ca="1" si="876"/>
        <v>-0.71948272531058355</v>
      </c>
    </row>
    <row r="56078" spans="2:2" x14ac:dyDescent="0.2">
      <c r="B56078">
        <f t="shared" ca="1" si="876"/>
        <v>-0.54284350591894581</v>
      </c>
    </row>
    <row r="56079" spans="2:2" x14ac:dyDescent="0.2">
      <c r="B56079">
        <f t="shared" ca="1" si="876"/>
        <v>0.25424035516350563</v>
      </c>
    </row>
    <row r="56080" spans="2:2" x14ac:dyDescent="0.2">
      <c r="B56080">
        <f t="shared" ca="1" si="876"/>
        <v>0.72577057163804226</v>
      </c>
    </row>
    <row r="56081" spans="2:2" x14ac:dyDescent="0.2">
      <c r="B56081">
        <f t="shared" ca="1" si="876"/>
        <v>1.8920916376225578</v>
      </c>
    </row>
    <row r="56082" spans="2:2" x14ac:dyDescent="0.2">
      <c r="B56082">
        <f t="shared" ca="1" si="876"/>
        <v>0.38948507959863898</v>
      </c>
    </row>
    <row r="56083" spans="2:2" x14ac:dyDescent="0.2">
      <c r="B56083">
        <f t="shared" ca="1" si="876"/>
        <v>0.74468811129186263</v>
      </c>
    </row>
    <row r="56084" spans="2:2" x14ac:dyDescent="0.2">
      <c r="B56084">
        <f t="shared" ca="1" si="876"/>
        <v>0.50115376446149718</v>
      </c>
    </row>
    <row r="56085" spans="2:2" x14ac:dyDescent="0.2">
      <c r="B56085">
        <f t="shared" ca="1" si="876"/>
        <v>1.6847122721494403</v>
      </c>
    </row>
    <row r="56086" spans="2:2" x14ac:dyDescent="0.2">
      <c r="B56086">
        <f t="shared" ca="1" si="876"/>
        <v>1.375627666007236</v>
      </c>
    </row>
    <row r="56087" spans="2:2" x14ac:dyDescent="0.2">
      <c r="B56087">
        <f t="shared" ca="1" si="876"/>
        <v>-0.81682080908578003</v>
      </c>
    </row>
    <row r="56088" spans="2:2" x14ac:dyDescent="0.2">
      <c r="B56088">
        <f t="shared" ca="1" si="876"/>
        <v>-0.73557111581778267</v>
      </c>
    </row>
    <row r="56089" spans="2:2" x14ac:dyDescent="0.2">
      <c r="B56089">
        <f t="shared" ca="1" si="876"/>
        <v>-1.7464255908532405</v>
      </c>
    </row>
    <row r="56090" spans="2:2" x14ac:dyDescent="0.2">
      <c r="B56090">
        <f t="shared" ca="1" si="876"/>
        <v>-0.78283789136062465</v>
      </c>
    </row>
    <row r="56091" spans="2:2" x14ac:dyDescent="0.2">
      <c r="B56091">
        <f t="shared" ca="1" si="876"/>
        <v>1.0489295105553218</v>
      </c>
    </row>
    <row r="56092" spans="2:2" x14ac:dyDescent="0.2">
      <c r="B56092">
        <f t="shared" ca="1" si="876"/>
        <v>0.69504048511417671</v>
      </c>
    </row>
    <row r="56093" spans="2:2" x14ac:dyDescent="0.2">
      <c r="B56093">
        <f t="shared" ca="1" si="876"/>
        <v>-0.39497227597795498</v>
      </c>
    </row>
    <row r="56094" spans="2:2" x14ac:dyDescent="0.2">
      <c r="B56094">
        <f t="shared" ca="1" si="876"/>
        <v>1.9955625881742378</v>
      </c>
    </row>
    <row r="56095" spans="2:2" x14ac:dyDescent="0.2">
      <c r="B56095">
        <f t="shared" ca="1" si="876"/>
        <v>-2.1071874899254546</v>
      </c>
    </row>
    <row r="56096" spans="2:2" x14ac:dyDescent="0.2">
      <c r="B56096">
        <f t="shared" ca="1" si="876"/>
        <v>-9.466858048715443E-2</v>
      </c>
    </row>
    <row r="56097" spans="2:2" x14ac:dyDescent="0.2">
      <c r="B56097">
        <f t="shared" ca="1" si="876"/>
        <v>0.88919787977540055</v>
      </c>
    </row>
    <row r="56098" spans="2:2" x14ac:dyDescent="0.2">
      <c r="B56098">
        <f t="shared" ca="1" si="876"/>
        <v>0.16268763734753802</v>
      </c>
    </row>
    <row r="56099" spans="2:2" x14ac:dyDescent="0.2">
      <c r="B56099">
        <f t="shared" ca="1" si="876"/>
        <v>-0.22390026732693805</v>
      </c>
    </row>
    <row r="56100" spans="2:2" x14ac:dyDescent="0.2">
      <c r="B56100">
        <f t="shared" ca="1" si="876"/>
        <v>-0.46711714064502086</v>
      </c>
    </row>
    <row r="56101" spans="2:2" x14ac:dyDescent="0.2">
      <c r="B56101">
        <f t="shared" ca="1" si="876"/>
        <v>1.3053938622647951</v>
      </c>
    </row>
    <row r="56102" spans="2:2" x14ac:dyDescent="0.2">
      <c r="B56102">
        <f t="shared" ca="1" si="876"/>
        <v>0.61184967935613221</v>
      </c>
    </row>
    <row r="56103" spans="2:2" x14ac:dyDescent="0.2">
      <c r="B56103">
        <f t="shared" ca="1" si="876"/>
        <v>0.24169381614095414</v>
      </c>
    </row>
    <row r="56104" spans="2:2" x14ac:dyDescent="0.2">
      <c r="B56104">
        <f t="shared" ca="1" si="876"/>
        <v>-0.52524094746885641</v>
      </c>
    </row>
    <row r="56105" spans="2:2" x14ac:dyDescent="0.2">
      <c r="B56105">
        <f t="shared" ca="1" si="876"/>
        <v>-8.6153433868349158E-2</v>
      </c>
    </row>
    <row r="56106" spans="2:2" x14ac:dyDescent="0.2">
      <c r="B56106">
        <f t="shared" ca="1" si="876"/>
        <v>1.9137311721685688</v>
      </c>
    </row>
    <row r="56107" spans="2:2" x14ac:dyDescent="0.2">
      <c r="B56107">
        <f t="shared" ca="1" si="876"/>
        <v>-0.84140156500986585</v>
      </c>
    </row>
    <row r="56108" spans="2:2" x14ac:dyDescent="0.2">
      <c r="B56108">
        <f t="shared" ca="1" si="876"/>
        <v>-0.13300851534134281</v>
      </c>
    </row>
    <row r="56109" spans="2:2" x14ac:dyDescent="0.2">
      <c r="B56109">
        <f t="shared" ca="1" si="876"/>
        <v>1.5836710999371422</v>
      </c>
    </row>
    <row r="56110" spans="2:2" x14ac:dyDescent="0.2">
      <c r="B56110">
        <f t="shared" ca="1" si="876"/>
        <v>1.605094356597772</v>
      </c>
    </row>
    <row r="56111" spans="2:2" x14ac:dyDescent="0.2">
      <c r="B56111">
        <f t="shared" ca="1" si="876"/>
        <v>0.62404993289748956</v>
      </c>
    </row>
    <row r="56112" spans="2:2" x14ac:dyDescent="0.2">
      <c r="B56112">
        <f t="shared" ca="1" si="876"/>
        <v>0.35341221538861373</v>
      </c>
    </row>
    <row r="56113" spans="2:2" x14ac:dyDescent="0.2">
      <c r="B56113">
        <f t="shared" ca="1" si="876"/>
        <v>-1.1643855083475707</v>
      </c>
    </row>
    <row r="56114" spans="2:2" x14ac:dyDescent="0.2">
      <c r="B56114">
        <f t="shared" ca="1" si="876"/>
        <v>0.70313280340685891</v>
      </c>
    </row>
    <row r="56115" spans="2:2" x14ac:dyDescent="0.2">
      <c r="B56115">
        <f t="shared" ca="1" si="876"/>
        <v>0.47872536018206113</v>
      </c>
    </row>
    <row r="56116" spans="2:2" x14ac:dyDescent="0.2">
      <c r="B56116">
        <f t="shared" ca="1" si="876"/>
        <v>-2.1123800255651961</v>
      </c>
    </row>
    <row r="56117" spans="2:2" x14ac:dyDescent="0.2">
      <c r="B56117">
        <f t="shared" ca="1" si="876"/>
        <v>0.11270135724956869</v>
      </c>
    </row>
    <row r="56118" spans="2:2" x14ac:dyDescent="0.2">
      <c r="B56118">
        <f t="shared" ca="1" si="876"/>
        <v>0.72374227991011686</v>
      </c>
    </row>
    <row r="56119" spans="2:2" x14ac:dyDescent="0.2">
      <c r="B56119">
        <f t="shared" ca="1" si="876"/>
        <v>-0.48250834822164096</v>
      </c>
    </row>
    <row r="56120" spans="2:2" x14ac:dyDescent="0.2">
      <c r="B56120">
        <f t="shared" ca="1" si="876"/>
        <v>2.0629981686507683</v>
      </c>
    </row>
    <row r="56121" spans="2:2" x14ac:dyDescent="0.2">
      <c r="B56121">
        <f t="shared" ca="1" si="876"/>
        <v>-5.2858073945940577E-4</v>
      </c>
    </row>
    <row r="56122" spans="2:2" x14ac:dyDescent="0.2">
      <c r="B56122">
        <f t="shared" ca="1" si="876"/>
        <v>-1.3567588284594372</v>
      </c>
    </row>
    <row r="56123" spans="2:2" x14ac:dyDescent="0.2">
      <c r="B56123">
        <f t="shared" ca="1" si="876"/>
        <v>-4.8369590305419922E-2</v>
      </c>
    </row>
    <row r="56124" spans="2:2" x14ac:dyDescent="0.2">
      <c r="B56124">
        <f t="shared" ca="1" si="876"/>
        <v>0.56671493378569049</v>
      </c>
    </row>
    <row r="56125" spans="2:2" x14ac:dyDescent="0.2">
      <c r="B56125">
        <f t="shared" ca="1" si="876"/>
        <v>-1.5270588159731102</v>
      </c>
    </row>
    <row r="56126" spans="2:2" x14ac:dyDescent="0.2">
      <c r="B56126">
        <f t="shared" ref="B56126:B56189" ca="1" si="877">NORMSINV(RAND())</f>
        <v>0.87740297813235058</v>
      </c>
    </row>
    <row r="56127" spans="2:2" x14ac:dyDescent="0.2">
      <c r="B56127">
        <f t="shared" ca="1" si="877"/>
        <v>0.46225370527278536</v>
      </c>
    </row>
    <row r="56128" spans="2:2" x14ac:dyDescent="0.2">
      <c r="B56128">
        <f t="shared" ca="1" si="877"/>
        <v>0.55706689116594321</v>
      </c>
    </row>
    <row r="56129" spans="2:2" x14ac:dyDescent="0.2">
      <c r="B56129">
        <f t="shared" ca="1" si="877"/>
        <v>0.20117995861028617</v>
      </c>
    </row>
    <row r="56130" spans="2:2" x14ac:dyDescent="0.2">
      <c r="B56130">
        <f t="shared" ca="1" si="877"/>
        <v>1.557260513577061</v>
      </c>
    </row>
    <row r="56131" spans="2:2" x14ac:dyDescent="0.2">
      <c r="B56131">
        <f t="shared" ca="1" si="877"/>
        <v>-1.9384795038727749</v>
      </c>
    </row>
    <row r="56132" spans="2:2" x14ac:dyDescent="0.2">
      <c r="B56132">
        <f t="shared" ca="1" si="877"/>
        <v>0.96417488594877787</v>
      </c>
    </row>
    <row r="56133" spans="2:2" x14ac:dyDescent="0.2">
      <c r="B56133">
        <f t="shared" ca="1" si="877"/>
        <v>0.90304486298575526</v>
      </c>
    </row>
    <row r="56134" spans="2:2" x14ac:dyDescent="0.2">
      <c r="B56134">
        <f t="shared" ca="1" si="877"/>
        <v>0.44890427255433596</v>
      </c>
    </row>
    <row r="56135" spans="2:2" x14ac:dyDescent="0.2">
      <c r="B56135">
        <f t="shared" ca="1" si="877"/>
        <v>-0.63210512649498274</v>
      </c>
    </row>
    <row r="56136" spans="2:2" x14ac:dyDescent="0.2">
      <c r="B56136">
        <f t="shared" ca="1" si="877"/>
        <v>-0.41838810276533234</v>
      </c>
    </row>
    <row r="56137" spans="2:2" x14ac:dyDescent="0.2">
      <c r="B56137">
        <f t="shared" ca="1" si="877"/>
        <v>1.0814076778394437</v>
      </c>
    </row>
    <row r="56138" spans="2:2" x14ac:dyDescent="0.2">
      <c r="B56138">
        <f t="shared" ca="1" si="877"/>
        <v>5.9189817958306641E-2</v>
      </c>
    </row>
    <row r="56139" spans="2:2" x14ac:dyDescent="0.2">
      <c r="B56139">
        <f t="shared" ca="1" si="877"/>
        <v>-0.66197576412616477</v>
      </c>
    </row>
    <row r="56140" spans="2:2" x14ac:dyDescent="0.2">
      <c r="B56140">
        <f t="shared" ca="1" si="877"/>
        <v>1.6271032070637725</v>
      </c>
    </row>
    <row r="56141" spans="2:2" x14ac:dyDescent="0.2">
      <c r="B56141">
        <f t="shared" ca="1" si="877"/>
        <v>-0.33584329286205838</v>
      </c>
    </row>
    <row r="56142" spans="2:2" x14ac:dyDescent="0.2">
      <c r="B56142">
        <f t="shared" ca="1" si="877"/>
        <v>-1.0969736403101447</v>
      </c>
    </row>
    <row r="56143" spans="2:2" x14ac:dyDescent="0.2">
      <c r="B56143">
        <f t="shared" ca="1" si="877"/>
        <v>2.7022959657021755</v>
      </c>
    </row>
    <row r="56144" spans="2:2" x14ac:dyDescent="0.2">
      <c r="B56144">
        <f t="shared" ca="1" si="877"/>
        <v>-0.8546496856529644</v>
      </c>
    </row>
    <row r="56145" spans="2:2" x14ac:dyDescent="0.2">
      <c r="B56145">
        <f t="shared" ca="1" si="877"/>
        <v>-1.1749099876190534</v>
      </c>
    </row>
    <row r="56146" spans="2:2" x14ac:dyDescent="0.2">
      <c r="B56146">
        <f t="shared" ca="1" si="877"/>
        <v>0.80235432218923985</v>
      </c>
    </row>
    <row r="56147" spans="2:2" x14ac:dyDescent="0.2">
      <c r="B56147">
        <f t="shared" ca="1" si="877"/>
        <v>-0.91861581524129543</v>
      </c>
    </row>
    <row r="56148" spans="2:2" x14ac:dyDescent="0.2">
      <c r="B56148">
        <f t="shared" ca="1" si="877"/>
        <v>0.34496023444305807</v>
      </c>
    </row>
    <row r="56149" spans="2:2" x14ac:dyDescent="0.2">
      <c r="B56149">
        <f t="shared" ca="1" si="877"/>
        <v>2.3993922184958096</v>
      </c>
    </row>
    <row r="56150" spans="2:2" x14ac:dyDescent="0.2">
      <c r="B56150">
        <f t="shared" ca="1" si="877"/>
        <v>0.47933544506066283</v>
      </c>
    </row>
    <row r="56151" spans="2:2" x14ac:dyDescent="0.2">
      <c r="B56151">
        <f t="shared" ca="1" si="877"/>
        <v>-0.71720545531716584</v>
      </c>
    </row>
    <row r="56152" spans="2:2" x14ac:dyDescent="0.2">
      <c r="B56152">
        <f t="shared" ca="1" si="877"/>
        <v>1.1662501107566909</v>
      </c>
    </row>
    <row r="56153" spans="2:2" x14ac:dyDescent="0.2">
      <c r="B56153">
        <f t="shared" ca="1" si="877"/>
        <v>-2.0686469188854102</v>
      </c>
    </row>
    <row r="56154" spans="2:2" x14ac:dyDescent="0.2">
      <c r="B56154">
        <f t="shared" ca="1" si="877"/>
        <v>-0.95301645618003183</v>
      </c>
    </row>
    <row r="56155" spans="2:2" x14ac:dyDescent="0.2">
      <c r="B56155">
        <f t="shared" ca="1" si="877"/>
        <v>-0.27326536225641468</v>
      </c>
    </row>
    <row r="56156" spans="2:2" x14ac:dyDescent="0.2">
      <c r="B56156">
        <f t="shared" ca="1" si="877"/>
        <v>-0.30173209743380769</v>
      </c>
    </row>
    <row r="56157" spans="2:2" x14ac:dyDescent="0.2">
      <c r="B56157">
        <f t="shared" ca="1" si="877"/>
        <v>1.3580004190629922</v>
      </c>
    </row>
    <row r="56158" spans="2:2" x14ac:dyDescent="0.2">
      <c r="B56158">
        <f t="shared" ca="1" si="877"/>
        <v>-2.0503890973687771</v>
      </c>
    </row>
    <row r="56159" spans="2:2" x14ac:dyDescent="0.2">
      <c r="B56159">
        <f t="shared" ca="1" si="877"/>
        <v>0.58334827799062705</v>
      </c>
    </row>
    <row r="56160" spans="2:2" x14ac:dyDescent="0.2">
      <c r="B56160">
        <f t="shared" ca="1" si="877"/>
        <v>-0.27098870980492623</v>
      </c>
    </row>
    <row r="56161" spans="2:2" x14ac:dyDescent="0.2">
      <c r="B56161">
        <f t="shared" ca="1" si="877"/>
        <v>-0.22551193124479485</v>
      </c>
    </row>
    <row r="56162" spans="2:2" x14ac:dyDescent="0.2">
      <c r="B56162">
        <f t="shared" ca="1" si="877"/>
        <v>-2.293109300306595</v>
      </c>
    </row>
    <row r="56163" spans="2:2" x14ac:dyDescent="0.2">
      <c r="B56163">
        <f t="shared" ca="1" si="877"/>
        <v>0.78645590620645134</v>
      </c>
    </row>
    <row r="56164" spans="2:2" x14ac:dyDescent="0.2">
      <c r="B56164">
        <f t="shared" ca="1" si="877"/>
        <v>-0.36886036815614393</v>
      </c>
    </row>
    <row r="56165" spans="2:2" x14ac:dyDescent="0.2">
      <c r="B56165">
        <f t="shared" ca="1" si="877"/>
        <v>-0.92521728876002041</v>
      </c>
    </row>
    <row r="56166" spans="2:2" x14ac:dyDescent="0.2">
      <c r="B56166">
        <f t="shared" ca="1" si="877"/>
        <v>0.56141068836449493</v>
      </c>
    </row>
    <row r="56167" spans="2:2" x14ac:dyDescent="0.2">
      <c r="B56167">
        <f t="shared" ca="1" si="877"/>
        <v>-1.4812860042613358</v>
      </c>
    </row>
    <row r="56168" spans="2:2" x14ac:dyDescent="0.2">
      <c r="B56168">
        <f t="shared" ca="1" si="877"/>
        <v>0.61481454272061276</v>
      </c>
    </row>
    <row r="56169" spans="2:2" x14ac:dyDescent="0.2">
      <c r="B56169">
        <f t="shared" ca="1" si="877"/>
        <v>-1.0182687252335003</v>
      </c>
    </row>
    <row r="56170" spans="2:2" x14ac:dyDescent="0.2">
      <c r="B56170">
        <f t="shared" ca="1" si="877"/>
        <v>-1.5960586850752456</v>
      </c>
    </row>
    <row r="56171" spans="2:2" x14ac:dyDescent="0.2">
      <c r="B56171">
        <f t="shared" ca="1" si="877"/>
        <v>0.22390517021269496</v>
      </c>
    </row>
    <row r="56172" spans="2:2" x14ac:dyDescent="0.2">
      <c r="B56172">
        <f t="shared" ca="1" si="877"/>
        <v>-0.58131033617632455</v>
      </c>
    </row>
    <row r="56173" spans="2:2" x14ac:dyDescent="0.2">
      <c r="B56173">
        <f t="shared" ca="1" si="877"/>
        <v>-1.0364007090448117</v>
      </c>
    </row>
    <row r="56174" spans="2:2" x14ac:dyDescent="0.2">
      <c r="B56174">
        <f t="shared" ca="1" si="877"/>
        <v>0.47805967631983182</v>
      </c>
    </row>
    <row r="56175" spans="2:2" x14ac:dyDescent="0.2">
      <c r="B56175">
        <f t="shared" ca="1" si="877"/>
        <v>-1.1968922318824271</v>
      </c>
    </row>
    <row r="56176" spans="2:2" x14ac:dyDescent="0.2">
      <c r="B56176">
        <f t="shared" ca="1" si="877"/>
        <v>-0.66136874772847576</v>
      </c>
    </row>
    <row r="56177" spans="2:2" x14ac:dyDescent="0.2">
      <c r="B56177">
        <f t="shared" ca="1" si="877"/>
        <v>0.96713013317209717</v>
      </c>
    </row>
    <row r="56178" spans="2:2" x14ac:dyDescent="0.2">
      <c r="B56178">
        <f t="shared" ca="1" si="877"/>
        <v>-0.77254919488979978</v>
      </c>
    </row>
    <row r="56179" spans="2:2" x14ac:dyDescent="0.2">
      <c r="B56179">
        <f t="shared" ca="1" si="877"/>
        <v>-0.60492967894700933</v>
      </c>
    </row>
    <row r="56180" spans="2:2" x14ac:dyDescent="0.2">
      <c r="B56180">
        <f t="shared" ca="1" si="877"/>
        <v>1.5442085547199569</v>
      </c>
    </row>
    <row r="56181" spans="2:2" x14ac:dyDescent="0.2">
      <c r="B56181">
        <f t="shared" ca="1" si="877"/>
        <v>0.87901216143234528</v>
      </c>
    </row>
    <row r="56182" spans="2:2" x14ac:dyDescent="0.2">
      <c r="B56182">
        <f t="shared" ca="1" si="877"/>
        <v>-0.16083368830673939</v>
      </c>
    </row>
    <row r="56183" spans="2:2" x14ac:dyDescent="0.2">
      <c r="B56183">
        <f t="shared" ca="1" si="877"/>
        <v>-0.58014565317515809</v>
      </c>
    </row>
    <row r="56184" spans="2:2" x14ac:dyDescent="0.2">
      <c r="B56184">
        <f t="shared" ca="1" si="877"/>
        <v>-2.0135852089408175</v>
      </c>
    </row>
    <row r="56185" spans="2:2" x14ac:dyDescent="0.2">
      <c r="B56185">
        <f t="shared" ca="1" si="877"/>
        <v>-0.56492359956357174</v>
      </c>
    </row>
    <row r="56186" spans="2:2" x14ac:dyDescent="0.2">
      <c r="B56186">
        <f t="shared" ca="1" si="877"/>
        <v>1.0886009771988927</v>
      </c>
    </row>
    <row r="56187" spans="2:2" x14ac:dyDescent="0.2">
      <c r="B56187">
        <f t="shared" ca="1" si="877"/>
        <v>1.3460161630732765</v>
      </c>
    </row>
    <row r="56188" spans="2:2" x14ac:dyDescent="0.2">
      <c r="B56188">
        <f t="shared" ca="1" si="877"/>
        <v>0.75338232571754105</v>
      </c>
    </row>
    <row r="56189" spans="2:2" x14ac:dyDescent="0.2">
      <c r="B56189">
        <f t="shared" ca="1" si="877"/>
        <v>-1.2346858426927789</v>
      </c>
    </row>
    <row r="56190" spans="2:2" x14ac:dyDescent="0.2">
      <c r="B56190">
        <f t="shared" ref="B56190:B56253" ca="1" si="878">NORMSINV(RAND())</f>
        <v>-0.84821913773287994</v>
      </c>
    </row>
    <row r="56191" spans="2:2" x14ac:dyDescent="0.2">
      <c r="B56191">
        <f t="shared" ca="1" si="878"/>
        <v>-0.95204499680672616</v>
      </c>
    </row>
    <row r="56192" spans="2:2" x14ac:dyDescent="0.2">
      <c r="B56192">
        <f t="shared" ca="1" si="878"/>
        <v>3.8809591625987365</v>
      </c>
    </row>
    <row r="56193" spans="2:2" x14ac:dyDescent="0.2">
      <c r="B56193">
        <f t="shared" ca="1" si="878"/>
        <v>2.0150823297407392</v>
      </c>
    </row>
    <row r="56194" spans="2:2" x14ac:dyDescent="0.2">
      <c r="B56194">
        <f t="shared" ca="1" si="878"/>
        <v>-0.18373186157913965</v>
      </c>
    </row>
    <row r="56195" spans="2:2" x14ac:dyDescent="0.2">
      <c r="B56195">
        <f t="shared" ca="1" si="878"/>
        <v>0.2668893199362331</v>
      </c>
    </row>
    <row r="56196" spans="2:2" x14ac:dyDescent="0.2">
      <c r="B56196">
        <f t="shared" ca="1" si="878"/>
        <v>0.75427046219094351</v>
      </c>
    </row>
    <row r="56197" spans="2:2" x14ac:dyDescent="0.2">
      <c r="B56197">
        <f t="shared" ca="1" si="878"/>
        <v>-1.386074423652093</v>
      </c>
    </row>
    <row r="56198" spans="2:2" x14ac:dyDescent="0.2">
      <c r="B56198">
        <f t="shared" ca="1" si="878"/>
        <v>2.554477087135635</v>
      </c>
    </row>
    <row r="56199" spans="2:2" x14ac:dyDescent="0.2">
      <c r="B56199">
        <f t="shared" ca="1" si="878"/>
        <v>-0.80789557188287309</v>
      </c>
    </row>
    <row r="56200" spans="2:2" x14ac:dyDescent="0.2">
      <c r="B56200">
        <f t="shared" ca="1" si="878"/>
        <v>2.3438419234301811</v>
      </c>
    </row>
    <row r="56201" spans="2:2" x14ac:dyDescent="0.2">
      <c r="B56201">
        <f t="shared" ca="1" si="878"/>
        <v>0.11693503222513781</v>
      </c>
    </row>
    <row r="56202" spans="2:2" x14ac:dyDescent="0.2">
      <c r="B56202">
        <f t="shared" ca="1" si="878"/>
        <v>0.8398200211781669</v>
      </c>
    </row>
    <row r="56203" spans="2:2" x14ac:dyDescent="0.2">
      <c r="B56203">
        <f t="shared" ca="1" si="878"/>
        <v>0.37746170885861752</v>
      </c>
    </row>
    <row r="56204" spans="2:2" x14ac:dyDescent="0.2">
      <c r="B56204">
        <f t="shared" ca="1" si="878"/>
        <v>1.262305173004018</v>
      </c>
    </row>
    <row r="56205" spans="2:2" x14ac:dyDescent="0.2">
      <c r="B56205">
        <f t="shared" ca="1" si="878"/>
        <v>1.3765249910233384</v>
      </c>
    </row>
    <row r="56206" spans="2:2" x14ac:dyDescent="0.2">
      <c r="B56206">
        <f t="shared" ca="1" si="878"/>
        <v>0.5667743492630084</v>
      </c>
    </row>
    <row r="56207" spans="2:2" x14ac:dyDescent="0.2">
      <c r="B56207">
        <f t="shared" ca="1" si="878"/>
        <v>1.3080558309849175</v>
      </c>
    </row>
    <row r="56208" spans="2:2" x14ac:dyDescent="0.2">
      <c r="B56208">
        <f t="shared" ca="1" si="878"/>
        <v>-3.4064556191917401E-2</v>
      </c>
    </row>
    <row r="56209" spans="2:2" x14ac:dyDescent="0.2">
      <c r="B56209">
        <f t="shared" ca="1" si="878"/>
        <v>-1.1303917733437621</v>
      </c>
    </row>
    <row r="56210" spans="2:2" x14ac:dyDescent="0.2">
      <c r="B56210">
        <f t="shared" ca="1" si="878"/>
        <v>-1.1772582894817347</v>
      </c>
    </row>
    <row r="56211" spans="2:2" x14ac:dyDescent="0.2">
      <c r="B56211">
        <f t="shared" ca="1" si="878"/>
        <v>2.8719032752007587</v>
      </c>
    </row>
    <row r="56212" spans="2:2" x14ac:dyDescent="0.2">
      <c r="B56212">
        <f t="shared" ca="1" si="878"/>
        <v>0.28373543162132442</v>
      </c>
    </row>
    <row r="56213" spans="2:2" x14ac:dyDescent="0.2">
      <c r="B56213">
        <f t="shared" ca="1" si="878"/>
        <v>0.81361108133182503</v>
      </c>
    </row>
    <row r="56214" spans="2:2" x14ac:dyDescent="0.2">
      <c r="B56214">
        <f t="shared" ca="1" si="878"/>
        <v>1.1697014332189324</v>
      </c>
    </row>
    <row r="56215" spans="2:2" x14ac:dyDescent="0.2">
      <c r="B56215">
        <f t="shared" ca="1" si="878"/>
        <v>-0.73555287582826578</v>
      </c>
    </row>
    <row r="56216" spans="2:2" x14ac:dyDescent="0.2">
      <c r="B56216">
        <f t="shared" ca="1" si="878"/>
        <v>-1.3772311633733827</v>
      </c>
    </row>
    <row r="56217" spans="2:2" x14ac:dyDescent="0.2">
      <c r="B56217">
        <f t="shared" ca="1" si="878"/>
        <v>-0.69684935407178206</v>
      </c>
    </row>
    <row r="56218" spans="2:2" x14ac:dyDescent="0.2">
      <c r="B56218">
        <f t="shared" ca="1" si="878"/>
        <v>-0.61274473454767986</v>
      </c>
    </row>
    <row r="56219" spans="2:2" x14ac:dyDescent="0.2">
      <c r="B56219">
        <f t="shared" ca="1" si="878"/>
        <v>1.9279597022292427</v>
      </c>
    </row>
    <row r="56220" spans="2:2" x14ac:dyDescent="0.2">
      <c r="B56220">
        <f t="shared" ca="1" si="878"/>
        <v>-0.4737452167006776</v>
      </c>
    </row>
    <row r="56221" spans="2:2" x14ac:dyDescent="0.2">
      <c r="B56221">
        <f t="shared" ca="1" si="878"/>
        <v>-2.6096235146665297E-2</v>
      </c>
    </row>
    <row r="56222" spans="2:2" x14ac:dyDescent="0.2">
      <c r="B56222">
        <f t="shared" ca="1" si="878"/>
        <v>0.1483744287670733</v>
      </c>
    </row>
    <row r="56223" spans="2:2" x14ac:dyDescent="0.2">
      <c r="B56223">
        <f t="shared" ca="1" si="878"/>
        <v>8.7997600852178379E-2</v>
      </c>
    </row>
    <row r="56224" spans="2:2" x14ac:dyDescent="0.2">
      <c r="B56224">
        <f t="shared" ca="1" si="878"/>
        <v>4.3029314453722871E-3</v>
      </c>
    </row>
    <row r="56225" spans="2:2" x14ac:dyDescent="0.2">
      <c r="B56225">
        <f t="shared" ca="1" si="878"/>
        <v>-0.93768709308013043</v>
      </c>
    </row>
    <row r="56226" spans="2:2" x14ac:dyDescent="0.2">
      <c r="B56226">
        <f t="shared" ca="1" si="878"/>
        <v>2.1164101150350039</v>
      </c>
    </row>
    <row r="56227" spans="2:2" x14ac:dyDescent="0.2">
      <c r="B56227">
        <f t="shared" ca="1" si="878"/>
        <v>0.74469178571216399</v>
      </c>
    </row>
    <row r="56228" spans="2:2" x14ac:dyDescent="0.2">
      <c r="B56228">
        <f t="shared" ca="1" si="878"/>
        <v>-1.460647799696674</v>
      </c>
    </row>
    <row r="56229" spans="2:2" x14ac:dyDescent="0.2">
      <c r="B56229">
        <f t="shared" ca="1" si="878"/>
        <v>-0.10438934098416948</v>
      </c>
    </row>
    <row r="56230" spans="2:2" x14ac:dyDescent="0.2">
      <c r="B56230">
        <f t="shared" ca="1" si="878"/>
        <v>2.201062407540459</v>
      </c>
    </row>
    <row r="56231" spans="2:2" x14ac:dyDescent="0.2">
      <c r="B56231">
        <f t="shared" ca="1" si="878"/>
        <v>-2.0818114321911487</v>
      </c>
    </row>
    <row r="56232" spans="2:2" x14ac:dyDescent="0.2">
      <c r="B56232">
        <f t="shared" ca="1" si="878"/>
        <v>-0.25905619159916921</v>
      </c>
    </row>
    <row r="56233" spans="2:2" x14ac:dyDescent="0.2">
      <c r="B56233">
        <f t="shared" ca="1" si="878"/>
        <v>-0.34669176403578217</v>
      </c>
    </row>
    <row r="56234" spans="2:2" x14ac:dyDescent="0.2">
      <c r="B56234">
        <f t="shared" ca="1" si="878"/>
        <v>1.0635352729471788</v>
      </c>
    </row>
    <row r="56235" spans="2:2" x14ac:dyDescent="0.2">
      <c r="B56235">
        <f t="shared" ca="1" si="878"/>
        <v>5.9344893457654598E-2</v>
      </c>
    </row>
    <row r="56236" spans="2:2" x14ac:dyDescent="0.2">
      <c r="B56236">
        <f t="shared" ca="1" si="878"/>
        <v>3.9704189870537671E-2</v>
      </c>
    </row>
    <row r="56237" spans="2:2" x14ac:dyDescent="0.2">
      <c r="B56237">
        <f t="shared" ca="1" si="878"/>
        <v>-0.92293059965589785</v>
      </c>
    </row>
    <row r="56238" spans="2:2" x14ac:dyDescent="0.2">
      <c r="B56238">
        <f t="shared" ca="1" si="878"/>
        <v>-1.4726188315631914</v>
      </c>
    </row>
    <row r="56239" spans="2:2" x14ac:dyDescent="0.2">
      <c r="B56239">
        <f t="shared" ca="1" si="878"/>
        <v>1.0183961862487276</v>
      </c>
    </row>
    <row r="56240" spans="2:2" x14ac:dyDescent="0.2">
      <c r="B56240">
        <f t="shared" ca="1" si="878"/>
        <v>0.11139776039117304</v>
      </c>
    </row>
    <row r="56241" spans="2:2" x14ac:dyDescent="0.2">
      <c r="B56241">
        <f t="shared" ca="1" si="878"/>
        <v>1.4968148768718261</v>
      </c>
    </row>
    <row r="56242" spans="2:2" x14ac:dyDescent="0.2">
      <c r="B56242">
        <f t="shared" ca="1" si="878"/>
        <v>-3.4146553571593903</v>
      </c>
    </row>
    <row r="56243" spans="2:2" x14ac:dyDescent="0.2">
      <c r="B56243">
        <f t="shared" ca="1" si="878"/>
        <v>0.60490602686165207</v>
      </c>
    </row>
    <row r="56244" spans="2:2" x14ac:dyDescent="0.2">
      <c r="B56244">
        <f t="shared" ca="1" si="878"/>
        <v>0.12794275662603233</v>
      </c>
    </row>
    <row r="56245" spans="2:2" x14ac:dyDescent="0.2">
      <c r="B56245">
        <f t="shared" ca="1" si="878"/>
        <v>-1.3609429915727147</v>
      </c>
    </row>
    <row r="56246" spans="2:2" x14ac:dyDescent="0.2">
      <c r="B56246">
        <f t="shared" ca="1" si="878"/>
        <v>1.2672197682070607</v>
      </c>
    </row>
    <row r="56247" spans="2:2" x14ac:dyDescent="0.2">
      <c r="B56247">
        <f t="shared" ca="1" si="878"/>
        <v>0.4281231932842034</v>
      </c>
    </row>
    <row r="56248" spans="2:2" x14ac:dyDescent="0.2">
      <c r="B56248">
        <f t="shared" ca="1" si="878"/>
        <v>-0.73212014523614544</v>
      </c>
    </row>
    <row r="56249" spans="2:2" x14ac:dyDescent="0.2">
      <c r="B56249">
        <f t="shared" ca="1" si="878"/>
        <v>-0.22185759650503037</v>
      </c>
    </row>
    <row r="56250" spans="2:2" x14ac:dyDescent="0.2">
      <c r="B56250">
        <f t="shared" ca="1" si="878"/>
        <v>-1.0150283160000744</v>
      </c>
    </row>
    <row r="56251" spans="2:2" x14ac:dyDescent="0.2">
      <c r="B56251">
        <f t="shared" ca="1" si="878"/>
        <v>-1.1253565404863453</v>
      </c>
    </row>
    <row r="56252" spans="2:2" x14ac:dyDescent="0.2">
      <c r="B56252">
        <f t="shared" ca="1" si="878"/>
        <v>-2.3825216397378875E-3</v>
      </c>
    </row>
    <row r="56253" spans="2:2" x14ac:dyDescent="0.2">
      <c r="B56253">
        <f t="shared" ca="1" si="878"/>
        <v>0.54329610607578283</v>
      </c>
    </row>
    <row r="56254" spans="2:2" x14ac:dyDescent="0.2">
      <c r="B56254">
        <f t="shared" ref="B56254:B56317" ca="1" si="879">NORMSINV(RAND())</f>
        <v>-0.98869720309421927</v>
      </c>
    </row>
    <row r="56255" spans="2:2" x14ac:dyDescent="0.2">
      <c r="B56255">
        <f t="shared" ca="1" si="879"/>
        <v>-0.47687237065373611</v>
      </c>
    </row>
    <row r="56256" spans="2:2" x14ac:dyDescent="0.2">
      <c r="B56256">
        <f t="shared" ca="1" si="879"/>
        <v>1.2452207587861865</v>
      </c>
    </row>
    <row r="56257" spans="2:2" x14ac:dyDescent="0.2">
      <c r="B56257">
        <f t="shared" ca="1" si="879"/>
        <v>-0.19556414402393529</v>
      </c>
    </row>
    <row r="56258" spans="2:2" x14ac:dyDescent="0.2">
      <c r="B56258">
        <f t="shared" ca="1" si="879"/>
        <v>2.6363568334827026</v>
      </c>
    </row>
    <row r="56259" spans="2:2" x14ac:dyDescent="0.2">
      <c r="B56259">
        <f t="shared" ca="1" si="879"/>
        <v>0.58838629502084294</v>
      </c>
    </row>
    <row r="56260" spans="2:2" x14ac:dyDescent="0.2">
      <c r="B56260">
        <f t="shared" ca="1" si="879"/>
        <v>-1.3585319700326453</v>
      </c>
    </row>
    <row r="56261" spans="2:2" x14ac:dyDescent="0.2">
      <c r="B56261">
        <f t="shared" ca="1" si="879"/>
        <v>2.0820599107263087</v>
      </c>
    </row>
    <row r="56262" spans="2:2" x14ac:dyDescent="0.2">
      <c r="B56262">
        <f t="shared" ca="1" si="879"/>
        <v>1.3986574801354259</v>
      </c>
    </row>
    <row r="56263" spans="2:2" x14ac:dyDescent="0.2">
      <c r="B56263">
        <f t="shared" ca="1" si="879"/>
        <v>-0.72462033186464681</v>
      </c>
    </row>
    <row r="56264" spans="2:2" x14ac:dyDescent="0.2">
      <c r="B56264">
        <f t="shared" ca="1" si="879"/>
        <v>0.51498874414239393</v>
      </c>
    </row>
    <row r="56265" spans="2:2" x14ac:dyDescent="0.2">
      <c r="B56265">
        <f t="shared" ca="1" si="879"/>
        <v>-1.2775213091678279</v>
      </c>
    </row>
    <row r="56266" spans="2:2" x14ac:dyDescent="0.2">
      <c r="B56266">
        <f t="shared" ca="1" si="879"/>
        <v>-1.4970676493589927</v>
      </c>
    </row>
    <row r="56267" spans="2:2" x14ac:dyDescent="0.2">
      <c r="B56267">
        <f t="shared" ca="1" si="879"/>
        <v>-0.22246054520821271</v>
      </c>
    </row>
    <row r="56268" spans="2:2" x14ac:dyDescent="0.2">
      <c r="B56268">
        <f t="shared" ca="1" si="879"/>
        <v>-0.32871603057553317</v>
      </c>
    </row>
    <row r="56269" spans="2:2" x14ac:dyDescent="0.2">
      <c r="B56269">
        <f t="shared" ca="1" si="879"/>
        <v>0.29887332824835955</v>
      </c>
    </row>
    <row r="56270" spans="2:2" x14ac:dyDescent="0.2">
      <c r="B56270">
        <f t="shared" ca="1" si="879"/>
        <v>0.78488289016196733</v>
      </c>
    </row>
    <row r="56271" spans="2:2" x14ac:dyDescent="0.2">
      <c r="B56271">
        <f t="shared" ca="1" si="879"/>
        <v>-1.2449896335384165</v>
      </c>
    </row>
    <row r="56272" spans="2:2" x14ac:dyDescent="0.2">
      <c r="B56272">
        <f t="shared" ca="1" si="879"/>
        <v>0.42648934117170378</v>
      </c>
    </row>
    <row r="56273" spans="2:2" x14ac:dyDescent="0.2">
      <c r="B56273">
        <f t="shared" ca="1" si="879"/>
        <v>1.4422814614184385</v>
      </c>
    </row>
    <row r="56274" spans="2:2" x14ac:dyDescent="0.2">
      <c r="B56274">
        <f t="shared" ca="1" si="879"/>
        <v>0.5950171650203564</v>
      </c>
    </row>
    <row r="56275" spans="2:2" x14ac:dyDescent="0.2">
      <c r="B56275">
        <f t="shared" ca="1" si="879"/>
        <v>-0.29979518165031055</v>
      </c>
    </row>
    <row r="56276" spans="2:2" x14ac:dyDescent="0.2">
      <c r="B56276">
        <f t="shared" ca="1" si="879"/>
        <v>-0.62089509751356808</v>
      </c>
    </row>
    <row r="56277" spans="2:2" x14ac:dyDescent="0.2">
      <c r="B56277">
        <f t="shared" ca="1" si="879"/>
        <v>-1.0753964285837823</v>
      </c>
    </row>
    <row r="56278" spans="2:2" x14ac:dyDescent="0.2">
      <c r="B56278">
        <f t="shared" ca="1" si="879"/>
        <v>-0.62436152707572512</v>
      </c>
    </row>
    <row r="56279" spans="2:2" x14ac:dyDescent="0.2">
      <c r="B56279">
        <f t="shared" ca="1" si="879"/>
        <v>0.75398906013780187</v>
      </c>
    </row>
    <row r="56280" spans="2:2" x14ac:dyDescent="0.2">
      <c r="B56280">
        <f t="shared" ca="1" si="879"/>
        <v>-0.13113943145713045</v>
      </c>
    </row>
    <row r="56281" spans="2:2" x14ac:dyDescent="0.2">
      <c r="B56281">
        <f t="shared" ca="1" si="879"/>
        <v>-1.7396058103401493</v>
      </c>
    </row>
    <row r="56282" spans="2:2" x14ac:dyDescent="0.2">
      <c r="B56282">
        <f t="shared" ca="1" si="879"/>
        <v>0.31136435740907076</v>
      </c>
    </row>
    <row r="56283" spans="2:2" x14ac:dyDescent="0.2">
      <c r="B56283">
        <f t="shared" ca="1" si="879"/>
        <v>-1.4109291397715205</v>
      </c>
    </row>
    <row r="56284" spans="2:2" x14ac:dyDescent="0.2">
      <c r="B56284">
        <f t="shared" ca="1" si="879"/>
        <v>-0.40822668005244883</v>
      </c>
    </row>
    <row r="56285" spans="2:2" x14ac:dyDescent="0.2">
      <c r="B56285">
        <f t="shared" ca="1" si="879"/>
        <v>-0.40212999905279684</v>
      </c>
    </row>
    <row r="56286" spans="2:2" x14ac:dyDescent="0.2">
      <c r="B56286">
        <f t="shared" ca="1" si="879"/>
        <v>-7.5932887803726784E-2</v>
      </c>
    </row>
    <row r="56287" spans="2:2" x14ac:dyDescent="0.2">
      <c r="B56287">
        <f t="shared" ca="1" si="879"/>
        <v>0.44245795032898405</v>
      </c>
    </row>
    <row r="56288" spans="2:2" x14ac:dyDescent="0.2">
      <c r="B56288">
        <f t="shared" ca="1" si="879"/>
        <v>0.61562246404080279</v>
      </c>
    </row>
    <row r="56289" spans="2:2" x14ac:dyDescent="0.2">
      <c r="B56289">
        <f t="shared" ca="1" si="879"/>
        <v>-1.2831354100515306</v>
      </c>
    </row>
    <row r="56290" spans="2:2" x14ac:dyDescent="0.2">
      <c r="B56290">
        <f t="shared" ca="1" si="879"/>
        <v>0.82791599453991171</v>
      </c>
    </row>
    <row r="56291" spans="2:2" x14ac:dyDescent="0.2">
      <c r="B56291">
        <f t="shared" ca="1" si="879"/>
        <v>-0.81519367632675865</v>
      </c>
    </row>
    <row r="56292" spans="2:2" x14ac:dyDescent="0.2">
      <c r="B56292">
        <f t="shared" ca="1" si="879"/>
        <v>0.63459289751151815</v>
      </c>
    </row>
    <row r="56293" spans="2:2" x14ac:dyDescent="0.2">
      <c r="B56293">
        <f t="shared" ca="1" si="879"/>
        <v>0.12058285109478227</v>
      </c>
    </row>
    <row r="56294" spans="2:2" x14ac:dyDescent="0.2">
      <c r="B56294">
        <f t="shared" ca="1" si="879"/>
        <v>0.26409953013441617</v>
      </c>
    </row>
    <row r="56295" spans="2:2" x14ac:dyDescent="0.2">
      <c r="B56295">
        <f t="shared" ca="1" si="879"/>
        <v>-0.3834216654676742</v>
      </c>
    </row>
    <row r="56296" spans="2:2" x14ac:dyDescent="0.2">
      <c r="B56296">
        <f t="shared" ca="1" si="879"/>
        <v>0.88016623068491917</v>
      </c>
    </row>
    <row r="56297" spans="2:2" x14ac:dyDescent="0.2">
      <c r="B56297">
        <f t="shared" ca="1" si="879"/>
        <v>0.92491404748349526</v>
      </c>
    </row>
    <row r="56298" spans="2:2" x14ac:dyDescent="0.2">
      <c r="B56298">
        <f t="shared" ca="1" si="879"/>
        <v>-2.0583310350827904</v>
      </c>
    </row>
    <row r="56299" spans="2:2" x14ac:dyDescent="0.2">
      <c r="B56299">
        <f t="shared" ca="1" si="879"/>
        <v>1.5284007958350221</v>
      </c>
    </row>
    <row r="56300" spans="2:2" x14ac:dyDescent="0.2">
      <c r="B56300">
        <f t="shared" ca="1" si="879"/>
        <v>0.65635603325286762</v>
      </c>
    </row>
    <row r="56301" spans="2:2" x14ac:dyDescent="0.2">
      <c r="B56301">
        <f t="shared" ca="1" si="879"/>
        <v>2.2763658421000099</v>
      </c>
    </row>
    <row r="56302" spans="2:2" x14ac:dyDescent="0.2">
      <c r="B56302">
        <f t="shared" ca="1" si="879"/>
        <v>0.86293840154281276</v>
      </c>
    </row>
    <row r="56303" spans="2:2" x14ac:dyDescent="0.2">
      <c r="B56303">
        <f t="shared" ca="1" si="879"/>
        <v>2.8532629922222523</v>
      </c>
    </row>
    <row r="56304" spans="2:2" x14ac:dyDescent="0.2">
      <c r="B56304">
        <f t="shared" ca="1" si="879"/>
        <v>0.78363819309646177</v>
      </c>
    </row>
    <row r="56305" spans="2:2" x14ac:dyDescent="0.2">
      <c r="B56305">
        <f t="shared" ca="1" si="879"/>
        <v>1.9665311638326812</v>
      </c>
    </row>
    <row r="56306" spans="2:2" x14ac:dyDescent="0.2">
      <c r="B56306">
        <f t="shared" ca="1" si="879"/>
        <v>-1.6023219550475472</v>
      </c>
    </row>
    <row r="56307" spans="2:2" x14ac:dyDescent="0.2">
      <c r="B56307">
        <f t="shared" ca="1" si="879"/>
        <v>-0.26380007297122759</v>
      </c>
    </row>
    <row r="56308" spans="2:2" x14ac:dyDescent="0.2">
      <c r="B56308">
        <f t="shared" ca="1" si="879"/>
        <v>-0.51568874988984725</v>
      </c>
    </row>
    <row r="56309" spans="2:2" x14ac:dyDescent="0.2">
      <c r="B56309">
        <f t="shared" ca="1" si="879"/>
        <v>-0.54237082952739013</v>
      </c>
    </row>
    <row r="56310" spans="2:2" x14ac:dyDescent="0.2">
      <c r="B56310">
        <f t="shared" ca="1" si="879"/>
        <v>1.8024129318795572</v>
      </c>
    </row>
    <row r="56311" spans="2:2" x14ac:dyDescent="0.2">
      <c r="B56311">
        <f t="shared" ca="1" si="879"/>
        <v>0.2611187915722834</v>
      </c>
    </row>
    <row r="56312" spans="2:2" x14ac:dyDescent="0.2">
      <c r="B56312">
        <f t="shared" ca="1" si="879"/>
        <v>-0.14631543442999631</v>
      </c>
    </row>
    <row r="56313" spans="2:2" x14ac:dyDescent="0.2">
      <c r="B56313">
        <f t="shared" ca="1" si="879"/>
        <v>-1.1146629993836468</v>
      </c>
    </row>
    <row r="56314" spans="2:2" x14ac:dyDescent="0.2">
      <c r="B56314">
        <f t="shared" ca="1" si="879"/>
        <v>3.8585359158392687E-2</v>
      </c>
    </row>
    <row r="56315" spans="2:2" x14ac:dyDescent="0.2">
      <c r="B56315">
        <f t="shared" ca="1" si="879"/>
        <v>-0.9788237546535018</v>
      </c>
    </row>
    <row r="56316" spans="2:2" x14ac:dyDescent="0.2">
      <c r="B56316">
        <f t="shared" ca="1" si="879"/>
        <v>1.1614908233601595</v>
      </c>
    </row>
    <row r="56317" spans="2:2" x14ac:dyDescent="0.2">
      <c r="B56317">
        <f t="shared" ca="1" si="879"/>
        <v>0.89098585427147614</v>
      </c>
    </row>
    <row r="56318" spans="2:2" x14ac:dyDescent="0.2">
      <c r="B56318">
        <f t="shared" ref="B56318:B56381" ca="1" si="880">NORMSINV(RAND())</f>
        <v>0.33402991164863516</v>
      </c>
    </row>
    <row r="56319" spans="2:2" x14ac:dyDescent="0.2">
      <c r="B56319">
        <f t="shared" ca="1" si="880"/>
        <v>-2.0167320223489416</v>
      </c>
    </row>
    <row r="56320" spans="2:2" x14ac:dyDescent="0.2">
      <c r="B56320">
        <f t="shared" ca="1" si="880"/>
        <v>-0.12863431966001926</v>
      </c>
    </row>
    <row r="56321" spans="2:2" x14ac:dyDescent="0.2">
      <c r="B56321">
        <f t="shared" ca="1" si="880"/>
        <v>-0.89356718466529383</v>
      </c>
    </row>
    <row r="56322" spans="2:2" x14ac:dyDescent="0.2">
      <c r="B56322">
        <f t="shared" ca="1" si="880"/>
        <v>1.6585750074886638</v>
      </c>
    </row>
    <row r="56323" spans="2:2" x14ac:dyDescent="0.2">
      <c r="B56323">
        <f t="shared" ca="1" si="880"/>
        <v>-2.9758870051649077E-2</v>
      </c>
    </row>
    <row r="56324" spans="2:2" x14ac:dyDescent="0.2">
      <c r="B56324">
        <f t="shared" ca="1" si="880"/>
        <v>-2.822231430025067</v>
      </c>
    </row>
    <row r="56325" spans="2:2" x14ac:dyDescent="0.2">
      <c r="B56325">
        <f t="shared" ca="1" si="880"/>
        <v>1.4751900056307024</v>
      </c>
    </row>
    <row r="56326" spans="2:2" x14ac:dyDescent="0.2">
      <c r="B56326">
        <f t="shared" ca="1" si="880"/>
        <v>-0.74902055957064084</v>
      </c>
    </row>
    <row r="56327" spans="2:2" x14ac:dyDescent="0.2">
      <c r="B56327">
        <f t="shared" ca="1" si="880"/>
        <v>-7.5125415668452378E-2</v>
      </c>
    </row>
    <row r="56328" spans="2:2" x14ac:dyDescent="0.2">
      <c r="B56328">
        <f t="shared" ca="1" si="880"/>
        <v>-0.2443630200981336</v>
      </c>
    </row>
    <row r="56329" spans="2:2" x14ac:dyDescent="0.2">
      <c r="B56329">
        <f t="shared" ca="1" si="880"/>
        <v>0.27088168267374874</v>
      </c>
    </row>
    <row r="56330" spans="2:2" x14ac:dyDescent="0.2">
      <c r="B56330">
        <f t="shared" ca="1" si="880"/>
        <v>0.61979816810111799</v>
      </c>
    </row>
    <row r="56331" spans="2:2" x14ac:dyDescent="0.2">
      <c r="B56331">
        <f t="shared" ca="1" si="880"/>
        <v>1.1346949636794059</v>
      </c>
    </row>
    <row r="56332" spans="2:2" x14ac:dyDescent="0.2">
      <c r="B56332">
        <f t="shared" ca="1" si="880"/>
        <v>-0.75902125478179383</v>
      </c>
    </row>
    <row r="56333" spans="2:2" x14ac:dyDescent="0.2">
      <c r="B56333">
        <f t="shared" ca="1" si="880"/>
        <v>0.54074644507073721</v>
      </c>
    </row>
    <row r="56334" spans="2:2" x14ac:dyDescent="0.2">
      <c r="B56334">
        <f t="shared" ca="1" si="880"/>
        <v>1.5049954820813913</v>
      </c>
    </row>
    <row r="56335" spans="2:2" x14ac:dyDescent="0.2">
      <c r="B56335">
        <f t="shared" ca="1" si="880"/>
        <v>1.248988743116449</v>
      </c>
    </row>
    <row r="56336" spans="2:2" x14ac:dyDescent="0.2">
      <c r="B56336">
        <f t="shared" ca="1" si="880"/>
        <v>0.75983980856981281</v>
      </c>
    </row>
    <row r="56337" spans="2:2" x14ac:dyDescent="0.2">
      <c r="B56337">
        <f t="shared" ca="1" si="880"/>
        <v>0.65539343563316355</v>
      </c>
    </row>
    <row r="56338" spans="2:2" x14ac:dyDescent="0.2">
      <c r="B56338">
        <f t="shared" ca="1" si="880"/>
        <v>1.649629022678027</v>
      </c>
    </row>
    <row r="56339" spans="2:2" x14ac:dyDescent="0.2">
      <c r="B56339">
        <f t="shared" ca="1" si="880"/>
        <v>-0.50369158334711805</v>
      </c>
    </row>
    <row r="56340" spans="2:2" x14ac:dyDescent="0.2">
      <c r="B56340">
        <f t="shared" ca="1" si="880"/>
        <v>-0.60127905495641032</v>
      </c>
    </row>
    <row r="56341" spans="2:2" x14ac:dyDescent="0.2">
      <c r="B56341">
        <f t="shared" ca="1" si="880"/>
        <v>-1.5220849218160424</v>
      </c>
    </row>
    <row r="56342" spans="2:2" x14ac:dyDescent="0.2">
      <c r="B56342">
        <f t="shared" ca="1" si="880"/>
        <v>-0.41090295079243633</v>
      </c>
    </row>
    <row r="56343" spans="2:2" x14ac:dyDescent="0.2">
      <c r="B56343">
        <f t="shared" ca="1" si="880"/>
        <v>-0.25354565279138463</v>
      </c>
    </row>
    <row r="56344" spans="2:2" x14ac:dyDescent="0.2">
      <c r="B56344">
        <f t="shared" ca="1" si="880"/>
        <v>-0.40571567423381133</v>
      </c>
    </row>
    <row r="56345" spans="2:2" x14ac:dyDescent="0.2">
      <c r="B56345">
        <f t="shared" ca="1" si="880"/>
        <v>0.78308513457294626</v>
      </c>
    </row>
    <row r="56346" spans="2:2" x14ac:dyDescent="0.2">
      <c r="B56346">
        <f t="shared" ca="1" si="880"/>
        <v>1.6354601857630564</v>
      </c>
    </row>
    <row r="56347" spans="2:2" x14ac:dyDescent="0.2">
      <c r="B56347">
        <f t="shared" ca="1" si="880"/>
        <v>1.5935513147282832</v>
      </c>
    </row>
    <row r="56348" spans="2:2" x14ac:dyDescent="0.2">
      <c r="B56348">
        <f t="shared" ca="1" si="880"/>
        <v>-5.2590449173188704E-2</v>
      </c>
    </row>
    <row r="56349" spans="2:2" x14ac:dyDescent="0.2">
      <c r="B56349">
        <f t="shared" ca="1" si="880"/>
        <v>-0.63143952436212492</v>
      </c>
    </row>
    <row r="56350" spans="2:2" x14ac:dyDescent="0.2">
      <c r="B56350">
        <f t="shared" ca="1" si="880"/>
        <v>-0.23665312507804576</v>
      </c>
    </row>
    <row r="56351" spans="2:2" x14ac:dyDescent="0.2">
      <c r="B56351">
        <f t="shared" ca="1" si="880"/>
        <v>-1.2829483500987304</v>
      </c>
    </row>
    <row r="56352" spans="2:2" x14ac:dyDescent="0.2">
      <c r="B56352">
        <f t="shared" ca="1" si="880"/>
        <v>-1.3536237425407833</v>
      </c>
    </row>
    <row r="56353" spans="2:2" x14ac:dyDescent="0.2">
      <c r="B56353">
        <f t="shared" ca="1" si="880"/>
        <v>-1.5086319945912103</v>
      </c>
    </row>
    <row r="56354" spans="2:2" x14ac:dyDescent="0.2">
      <c r="B56354">
        <f t="shared" ca="1" si="880"/>
        <v>1.4147834082658433</v>
      </c>
    </row>
    <row r="56355" spans="2:2" x14ac:dyDescent="0.2">
      <c r="B56355">
        <f t="shared" ca="1" si="880"/>
        <v>1.0829597088458569</v>
      </c>
    </row>
    <row r="56356" spans="2:2" x14ac:dyDescent="0.2">
      <c r="B56356">
        <f t="shared" ca="1" si="880"/>
        <v>-1.0445799807895042</v>
      </c>
    </row>
    <row r="56357" spans="2:2" x14ac:dyDescent="0.2">
      <c r="B56357">
        <f t="shared" ca="1" si="880"/>
        <v>-0.60806311560480619</v>
      </c>
    </row>
    <row r="56358" spans="2:2" x14ac:dyDescent="0.2">
      <c r="B56358">
        <f t="shared" ca="1" si="880"/>
        <v>-1.2672652227619161</v>
      </c>
    </row>
    <row r="56359" spans="2:2" x14ac:dyDescent="0.2">
      <c r="B56359">
        <f t="shared" ca="1" si="880"/>
        <v>-0.26874313001491051</v>
      </c>
    </row>
    <row r="56360" spans="2:2" x14ac:dyDescent="0.2">
      <c r="B56360">
        <f t="shared" ca="1" si="880"/>
        <v>1.1369449805464424</v>
      </c>
    </row>
    <row r="56361" spans="2:2" x14ac:dyDescent="0.2">
      <c r="B56361">
        <f t="shared" ca="1" si="880"/>
        <v>0.87560672167638398</v>
      </c>
    </row>
    <row r="56362" spans="2:2" x14ac:dyDescent="0.2">
      <c r="B56362">
        <f t="shared" ca="1" si="880"/>
        <v>-2.2130685499769855</v>
      </c>
    </row>
    <row r="56363" spans="2:2" x14ac:dyDescent="0.2">
      <c r="B56363">
        <f t="shared" ca="1" si="880"/>
        <v>1.1189489822460885</v>
      </c>
    </row>
    <row r="56364" spans="2:2" x14ac:dyDescent="0.2">
      <c r="B56364">
        <f t="shared" ca="1" si="880"/>
        <v>-0.45585294449274955</v>
      </c>
    </row>
    <row r="56365" spans="2:2" x14ac:dyDescent="0.2">
      <c r="B56365">
        <f t="shared" ca="1" si="880"/>
        <v>-2.0562887432579888</v>
      </c>
    </row>
    <row r="56366" spans="2:2" x14ac:dyDescent="0.2">
      <c r="B56366">
        <f t="shared" ca="1" si="880"/>
        <v>-1.5448683089516211</v>
      </c>
    </row>
    <row r="56367" spans="2:2" x14ac:dyDescent="0.2">
      <c r="B56367">
        <f t="shared" ca="1" si="880"/>
        <v>-0.53221408491781985</v>
      </c>
    </row>
    <row r="56368" spans="2:2" x14ac:dyDescent="0.2">
      <c r="B56368">
        <f t="shared" ca="1" si="880"/>
        <v>-0.83284777495261131</v>
      </c>
    </row>
    <row r="56369" spans="2:2" x14ac:dyDescent="0.2">
      <c r="B56369">
        <f t="shared" ca="1" si="880"/>
        <v>1.8404597225064734</v>
      </c>
    </row>
    <row r="56370" spans="2:2" x14ac:dyDescent="0.2">
      <c r="B56370">
        <f t="shared" ca="1" si="880"/>
        <v>-2.3087952277275881E-2</v>
      </c>
    </row>
    <row r="56371" spans="2:2" x14ac:dyDescent="0.2">
      <c r="B56371">
        <f t="shared" ca="1" si="880"/>
        <v>3.7128845413296883E-2</v>
      </c>
    </row>
    <row r="56372" spans="2:2" x14ac:dyDescent="0.2">
      <c r="B56372">
        <f t="shared" ca="1" si="880"/>
        <v>-0.41503296975368342</v>
      </c>
    </row>
    <row r="56373" spans="2:2" x14ac:dyDescent="0.2">
      <c r="B56373">
        <f t="shared" ca="1" si="880"/>
        <v>0.45916025634774599</v>
      </c>
    </row>
    <row r="56374" spans="2:2" x14ac:dyDescent="0.2">
      <c r="B56374">
        <f t="shared" ca="1" si="880"/>
        <v>0.57902507679616566</v>
      </c>
    </row>
    <row r="56375" spans="2:2" x14ac:dyDescent="0.2">
      <c r="B56375">
        <f t="shared" ca="1" si="880"/>
        <v>-0.79238847872214913</v>
      </c>
    </row>
    <row r="56376" spans="2:2" x14ac:dyDescent="0.2">
      <c r="B56376">
        <f t="shared" ca="1" si="880"/>
        <v>0.31209139907033473</v>
      </c>
    </row>
    <row r="56377" spans="2:2" x14ac:dyDescent="0.2">
      <c r="B56377">
        <f t="shared" ca="1" si="880"/>
        <v>1.9216015504519774</v>
      </c>
    </row>
    <row r="56378" spans="2:2" x14ac:dyDescent="0.2">
      <c r="B56378">
        <f t="shared" ca="1" si="880"/>
        <v>1.0208212645070136</v>
      </c>
    </row>
    <row r="56379" spans="2:2" x14ac:dyDescent="0.2">
      <c r="B56379">
        <f t="shared" ca="1" si="880"/>
        <v>-0.14335894971232069</v>
      </c>
    </row>
    <row r="56380" spans="2:2" x14ac:dyDescent="0.2">
      <c r="B56380">
        <f t="shared" ca="1" si="880"/>
        <v>-2.1265191405431945</v>
      </c>
    </row>
    <row r="56381" spans="2:2" x14ac:dyDescent="0.2">
      <c r="B56381">
        <f t="shared" ca="1" si="880"/>
        <v>-1.4333898191393251</v>
      </c>
    </row>
    <row r="56382" spans="2:2" x14ac:dyDescent="0.2">
      <c r="B56382">
        <f t="shared" ref="B56382:B56445" ca="1" si="881">NORMSINV(RAND())</f>
        <v>1.3009045485466015</v>
      </c>
    </row>
    <row r="56383" spans="2:2" x14ac:dyDescent="0.2">
      <c r="B56383">
        <f t="shared" ca="1" si="881"/>
        <v>1.2339379276658318</v>
      </c>
    </row>
    <row r="56384" spans="2:2" x14ac:dyDescent="0.2">
      <c r="B56384">
        <f t="shared" ca="1" si="881"/>
        <v>-0.78898630796864366</v>
      </c>
    </row>
    <row r="56385" spans="2:2" x14ac:dyDescent="0.2">
      <c r="B56385">
        <f t="shared" ca="1" si="881"/>
        <v>-0.80777350826828387</v>
      </c>
    </row>
    <row r="56386" spans="2:2" x14ac:dyDescent="0.2">
      <c r="B56386">
        <f t="shared" ca="1" si="881"/>
        <v>0.11959004897437694</v>
      </c>
    </row>
    <row r="56387" spans="2:2" x14ac:dyDescent="0.2">
      <c r="B56387">
        <f t="shared" ca="1" si="881"/>
        <v>0.4834283386237605</v>
      </c>
    </row>
    <row r="56388" spans="2:2" x14ac:dyDescent="0.2">
      <c r="B56388">
        <f t="shared" ca="1" si="881"/>
        <v>2.2145172821115434E-2</v>
      </c>
    </row>
    <row r="56389" spans="2:2" x14ac:dyDescent="0.2">
      <c r="B56389">
        <f t="shared" ca="1" si="881"/>
        <v>1.22410017374539</v>
      </c>
    </row>
    <row r="56390" spans="2:2" x14ac:dyDescent="0.2">
      <c r="B56390">
        <f t="shared" ca="1" si="881"/>
        <v>-0.24308209942951126</v>
      </c>
    </row>
    <row r="56391" spans="2:2" x14ac:dyDescent="0.2">
      <c r="B56391">
        <f t="shared" ca="1" si="881"/>
        <v>1.3976909784895646</v>
      </c>
    </row>
    <row r="56392" spans="2:2" x14ac:dyDescent="0.2">
      <c r="B56392">
        <f t="shared" ca="1" si="881"/>
        <v>-0.89040399967195261</v>
      </c>
    </row>
    <row r="56393" spans="2:2" x14ac:dyDescent="0.2">
      <c r="B56393">
        <f t="shared" ca="1" si="881"/>
        <v>-0.75075641771114543</v>
      </c>
    </row>
    <row r="56394" spans="2:2" x14ac:dyDescent="0.2">
      <c r="B56394">
        <f t="shared" ca="1" si="881"/>
        <v>-1.2269259344614409</v>
      </c>
    </row>
    <row r="56395" spans="2:2" x14ac:dyDescent="0.2">
      <c r="B56395">
        <f t="shared" ca="1" si="881"/>
        <v>0.4789980447139493</v>
      </c>
    </row>
    <row r="56396" spans="2:2" x14ac:dyDescent="0.2">
      <c r="B56396">
        <f t="shared" ca="1" si="881"/>
        <v>-2.8278149471870324</v>
      </c>
    </row>
    <row r="56397" spans="2:2" x14ac:dyDescent="0.2">
      <c r="B56397">
        <f t="shared" ca="1" si="881"/>
        <v>-0.91554565188830905</v>
      </c>
    </row>
    <row r="56398" spans="2:2" x14ac:dyDescent="0.2">
      <c r="B56398">
        <f t="shared" ca="1" si="881"/>
        <v>0.39691172486117959</v>
      </c>
    </row>
    <row r="56399" spans="2:2" x14ac:dyDescent="0.2">
      <c r="B56399">
        <f t="shared" ca="1" si="881"/>
        <v>-0.10497685577050353</v>
      </c>
    </row>
    <row r="56400" spans="2:2" x14ac:dyDescent="0.2">
      <c r="B56400">
        <f t="shared" ca="1" si="881"/>
        <v>0.28840442843384179</v>
      </c>
    </row>
    <row r="56401" spans="2:2" x14ac:dyDescent="0.2">
      <c r="B56401">
        <f t="shared" ca="1" si="881"/>
        <v>1.2572753566805366</v>
      </c>
    </row>
    <row r="56402" spans="2:2" x14ac:dyDescent="0.2">
      <c r="B56402">
        <f t="shared" ca="1" si="881"/>
        <v>-1.1104928136488712</v>
      </c>
    </row>
    <row r="56403" spans="2:2" x14ac:dyDescent="0.2">
      <c r="B56403">
        <f t="shared" ca="1" si="881"/>
        <v>1.7576565499841998</v>
      </c>
    </row>
    <row r="56404" spans="2:2" x14ac:dyDescent="0.2">
      <c r="B56404">
        <f t="shared" ca="1" si="881"/>
        <v>0.85438570732366903</v>
      </c>
    </row>
    <row r="56405" spans="2:2" x14ac:dyDescent="0.2">
      <c r="B56405">
        <f t="shared" ca="1" si="881"/>
        <v>-0.45734052053559804</v>
      </c>
    </row>
    <row r="56406" spans="2:2" x14ac:dyDescent="0.2">
      <c r="B56406">
        <f t="shared" ca="1" si="881"/>
        <v>0.34761034965009741</v>
      </c>
    </row>
    <row r="56407" spans="2:2" x14ac:dyDescent="0.2">
      <c r="B56407">
        <f t="shared" ca="1" si="881"/>
        <v>-1.3054783062133755</v>
      </c>
    </row>
    <row r="56408" spans="2:2" x14ac:dyDescent="0.2">
      <c r="B56408">
        <f t="shared" ca="1" si="881"/>
        <v>1.6065719227791244</v>
      </c>
    </row>
    <row r="56409" spans="2:2" x14ac:dyDescent="0.2">
      <c r="B56409">
        <f t="shared" ca="1" si="881"/>
        <v>-0.16730369101704759</v>
      </c>
    </row>
    <row r="56410" spans="2:2" x14ac:dyDescent="0.2">
      <c r="B56410">
        <f t="shared" ca="1" si="881"/>
        <v>0.21266716332609656</v>
      </c>
    </row>
    <row r="56411" spans="2:2" x14ac:dyDescent="0.2">
      <c r="B56411">
        <f t="shared" ca="1" si="881"/>
        <v>-0.77403631073591306</v>
      </c>
    </row>
    <row r="56412" spans="2:2" x14ac:dyDescent="0.2">
      <c r="B56412">
        <f t="shared" ca="1" si="881"/>
        <v>-0.61444422256774933</v>
      </c>
    </row>
    <row r="56413" spans="2:2" x14ac:dyDescent="0.2">
      <c r="B56413">
        <f t="shared" ca="1" si="881"/>
        <v>0.47025423014446499</v>
      </c>
    </row>
    <row r="56414" spans="2:2" x14ac:dyDescent="0.2">
      <c r="B56414">
        <f t="shared" ca="1" si="881"/>
        <v>1.0838984868166963</v>
      </c>
    </row>
    <row r="56415" spans="2:2" x14ac:dyDescent="0.2">
      <c r="B56415">
        <f t="shared" ca="1" si="881"/>
        <v>1.1418031442372805</v>
      </c>
    </row>
    <row r="56416" spans="2:2" x14ac:dyDescent="0.2">
      <c r="B56416">
        <f t="shared" ca="1" si="881"/>
        <v>-2.1723318580469084E-2</v>
      </c>
    </row>
    <row r="56417" spans="2:2" x14ac:dyDescent="0.2">
      <c r="B56417">
        <f t="shared" ca="1" si="881"/>
        <v>0.1581863033110307</v>
      </c>
    </row>
    <row r="56418" spans="2:2" x14ac:dyDescent="0.2">
      <c r="B56418">
        <f t="shared" ca="1" si="881"/>
        <v>1.0408548407809388</v>
      </c>
    </row>
    <row r="56419" spans="2:2" x14ac:dyDescent="0.2">
      <c r="B56419">
        <f t="shared" ca="1" si="881"/>
        <v>-0.22861330146984166</v>
      </c>
    </row>
    <row r="56420" spans="2:2" x14ac:dyDescent="0.2">
      <c r="B56420">
        <f t="shared" ca="1" si="881"/>
        <v>1.1899026340563199</v>
      </c>
    </row>
    <row r="56421" spans="2:2" x14ac:dyDescent="0.2">
      <c r="B56421">
        <f t="shared" ca="1" si="881"/>
        <v>0.19797489475331043</v>
      </c>
    </row>
    <row r="56422" spans="2:2" x14ac:dyDescent="0.2">
      <c r="B56422">
        <f t="shared" ca="1" si="881"/>
        <v>-0.76327845845344278</v>
      </c>
    </row>
    <row r="56423" spans="2:2" x14ac:dyDescent="0.2">
      <c r="B56423">
        <f t="shared" ca="1" si="881"/>
        <v>0.38549653563043668</v>
      </c>
    </row>
    <row r="56424" spans="2:2" x14ac:dyDescent="0.2">
      <c r="B56424">
        <f t="shared" ca="1" si="881"/>
        <v>0.24362814553023823</v>
      </c>
    </row>
    <row r="56425" spans="2:2" x14ac:dyDescent="0.2">
      <c r="B56425">
        <f t="shared" ca="1" si="881"/>
        <v>-1.3790886554820416</v>
      </c>
    </row>
    <row r="56426" spans="2:2" x14ac:dyDescent="0.2">
      <c r="B56426">
        <f t="shared" ca="1" si="881"/>
        <v>-0.62063096621211566</v>
      </c>
    </row>
    <row r="56427" spans="2:2" x14ac:dyDescent="0.2">
      <c r="B56427">
        <f t="shared" ca="1" si="881"/>
        <v>0.9038020012589999</v>
      </c>
    </row>
    <row r="56428" spans="2:2" x14ac:dyDescent="0.2">
      <c r="B56428">
        <f t="shared" ca="1" si="881"/>
        <v>0.31303245725553708</v>
      </c>
    </row>
    <row r="56429" spans="2:2" x14ac:dyDescent="0.2">
      <c r="B56429">
        <f t="shared" ca="1" si="881"/>
        <v>0.56558413190202805</v>
      </c>
    </row>
    <row r="56430" spans="2:2" x14ac:dyDescent="0.2">
      <c r="B56430">
        <f t="shared" ca="1" si="881"/>
        <v>-2.2618045244284964E-3</v>
      </c>
    </row>
    <row r="56431" spans="2:2" x14ac:dyDescent="0.2">
      <c r="B56431">
        <f t="shared" ca="1" si="881"/>
        <v>-0.43594569033074881</v>
      </c>
    </row>
    <row r="56432" spans="2:2" x14ac:dyDescent="0.2">
      <c r="B56432">
        <f t="shared" ca="1" si="881"/>
        <v>0.47606907692133354</v>
      </c>
    </row>
    <row r="56433" spans="2:2" x14ac:dyDescent="0.2">
      <c r="B56433">
        <f t="shared" ca="1" si="881"/>
        <v>-1.8557301324993709</v>
      </c>
    </row>
    <row r="56434" spans="2:2" x14ac:dyDescent="0.2">
      <c r="B56434">
        <f t="shared" ca="1" si="881"/>
        <v>0.73145850060940654</v>
      </c>
    </row>
    <row r="56435" spans="2:2" x14ac:dyDescent="0.2">
      <c r="B56435">
        <f t="shared" ca="1" si="881"/>
        <v>1.0060337722865169</v>
      </c>
    </row>
    <row r="56436" spans="2:2" x14ac:dyDescent="0.2">
      <c r="B56436">
        <f t="shared" ca="1" si="881"/>
        <v>-0.9221455438841536</v>
      </c>
    </row>
    <row r="56437" spans="2:2" x14ac:dyDescent="0.2">
      <c r="B56437">
        <f t="shared" ca="1" si="881"/>
        <v>1.182689494336725</v>
      </c>
    </row>
    <row r="56438" spans="2:2" x14ac:dyDescent="0.2">
      <c r="B56438">
        <f t="shared" ca="1" si="881"/>
        <v>0.29331346377762085</v>
      </c>
    </row>
    <row r="56439" spans="2:2" x14ac:dyDescent="0.2">
      <c r="B56439">
        <f t="shared" ca="1" si="881"/>
        <v>-5.1558860875554682E-2</v>
      </c>
    </row>
    <row r="56440" spans="2:2" x14ac:dyDescent="0.2">
      <c r="B56440">
        <f t="shared" ca="1" si="881"/>
        <v>-0.64782690799074427</v>
      </c>
    </row>
    <row r="56441" spans="2:2" x14ac:dyDescent="0.2">
      <c r="B56441">
        <f t="shared" ca="1" si="881"/>
        <v>0.19829461564562251</v>
      </c>
    </row>
    <row r="56442" spans="2:2" x14ac:dyDescent="0.2">
      <c r="B56442">
        <f t="shared" ca="1" si="881"/>
        <v>1.4083815678595391</v>
      </c>
    </row>
    <row r="56443" spans="2:2" x14ac:dyDescent="0.2">
      <c r="B56443">
        <f t="shared" ca="1" si="881"/>
        <v>1.5245236613852728</v>
      </c>
    </row>
    <row r="56444" spans="2:2" x14ac:dyDescent="0.2">
      <c r="B56444">
        <f t="shared" ca="1" si="881"/>
        <v>-0.46536396074608471</v>
      </c>
    </row>
    <row r="56445" spans="2:2" x14ac:dyDescent="0.2">
      <c r="B56445">
        <f t="shared" ca="1" si="881"/>
        <v>0.3984451847070058</v>
      </c>
    </row>
    <row r="56446" spans="2:2" x14ac:dyDescent="0.2">
      <c r="B56446">
        <f t="shared" ref="B56446:B56509" ca="1" si="882">NORMSINV(RAND())</f>
        <v>-0.38914425435267019</v>
      </c>
    </row>
    <row r="56447" spans="2:2" x14ac:dyDescent="0.2">
      <c r="B56447">
        <f t="shared" ca="1" si="882"/>
        <v>-1.7894952383688698</v>
      </c>
    </row>
    <row r="56448" spans="2:2" x14ac:dyDescent="0.2">
      <c r="B56448">
        <f t="shared" ca="1" si="882"/>
        <v>-1.9526522135761901</v>
      </c>
    </row>
    <row r="56449" spans="2:2" x14ac:dyDescent="0.2">
      <c r="B56449">
        <f t="shared" ca="1" si="882"/>
        <v>-0.10070958346499412</v>
      </c>
    </row>
    <row r="56450" spans="2:2" x14ac:dyDescent="0.2">
      <c r="B56450">
        <f t="shared" ca="1" si="882"/>
        <v>-1.2058070209859508</v>
      </c>
    </row>
    <row r="56451" spans="2:2" x14ac:dyDescent="0.2">
      <c r="B56451">
        <f t="shared" ca="1" si="882"/>
        <v>1.7422670305820216</v>
      </c>
    </row>
    <row r="56452" spans="2:2" x14ac:dyDescent="0.2">
      <c r="B56452">
        <f t="shared" ca="1" si="882"/>
        <v>0.1069355834800297</v>
      </c>
    </row>
    <row r="56453" spans="2:2" x14ac:dyDescent="0.2">
      <c r="B56453">
        <f t="shared" ca="1" si="882"/>
        <v>1.6909205096133126</v>
      </c>
    </row>
    <row r="56454" spans="2:2" x14ac:dyDescent="0.2">
      <c r="B56454">
        <f t="shared" ca="1" si="882"/>
        <v>-0.21430891983835323</v>
      </c>
    </row>
    <row r="56455" spans="2:2" x14ac:dyDescent="0.2">
      <c r="B56455">
        <f t="shared" ca="1" si="882"/>
        <v>0.47087323595446057</v>
      </c>
    </row>
    <row r="56456" spans="2:2" x14ac:dyDescent="0.2">
      <c r="B56456">
        <f t="shared" ca="1" si="882"/>
        <v>-1.0263832123733385</v>
      </c>
    </row>
    <row r="56457" spans="2:2" x14ac:dyDescent="0.2">
      <c r="B56457">
        <f t="shared" ca="1" si="882"/>
        <v>-0.26967950191660539</v>
      </c>
    </row>
    <row r="56458" spans="2:2" x14ac:dyDescent="0.2">
      <c r="B56458">
        <f t="shared" ca="1" si="882"/>
        <v>-0.35982654660299829</v>
      </c>
    </row>
    <row r="56459" spans="2:2" x14ac:dyDescent="0.2">
      <c r="B56459">
        <f t="shared" ca="1" si="882"/>
        <v>-0.43800572619622574</v>
      </c>
    </row>
    <row r="56460" spans="2:2" x14ac:dyDescent="0.2">
      <c r="B56460">
        <f t="shared" ca="1" si="882"/>
        <v>-1.6255894836318783</v>
      </c>
    </row>
    <row r="56461" spans="2:2" x14ac:dyDescent="0.2">
      <c r="B56461">
        <f t="shared" ca="1" si="882"/>
        <v>0.41090834520071884</v>
      </c>
    </row>
    <row r="56462" spans="2:2" x14ac:dyDescent="0.2">
      <c r="B56462">
        <f t="shared" ca="1" si="882"/>
        <v>-0.16982342587115493</v>
      </c>
    </row>
    <row r="56463" spans="2:2" x14ac:dyDescent="0.2">
      <c r="B56463">
        <f t="shared" ca="1" si="882"/>
        <v>-0.37647942981668103</v>
      </c>
    </row>
    <row r="56464" spans="2:2" x14ac:dyDescent="0.2">
      <c r="B56464">
        <f t="shared" ca="1" si="882"/>
        <v>-1.8273907462664816</v>
      </c>
    </row>
    <row r="56465" spans="2:2" x14ac:dyDescent="0.2">
      <c r="B56465">
        <f t="shared" ca="1" si="882"/>
        <v>0.57705985745895905</v>
      </c>
    </row>
    <row r="56466" spans="2:2" x14ac:dyDescent="0.2">
      <c r="B56466">
        <f t="shared" ca="1" si="882"/>
        <v>-0.50308706885601617</v>
      </c>
    </row>
    <row r="56467" spans="2:2" x14ac:dyDescent="0.2">
      <c r="B56467">
        <f t="shared" ca="1" si="882"/>
        <v>-1.218901487782049</v>
      </c>
    </row>
    <row r="56468" spans="2:2" x14ac:dyDescent="0.2">
      <c r="B56468">
        <f t="shared" ca="1" si="882"/>
        <v>0.83579752570505117</v>
      </c>
    </row>
    <row r="56469" spans="2:2" x14ac:dyDescent="0.2">
      <c r="B56469">
        <f t="shared" ca="1" si="882"/>
        <v>7.2328952601158084E-2</v>
      </c>
    </row>
    <row r="56470" spans="2:2" x14ac:dyDescent="0.2">
      <c r="B56470">
        <f t="shared" ca="1" si="882"/>
        <v>-0.7986324789281003</v>
      </c>
    </row>
    <row r="56471" spans="2:2" x14ac:dyDescent="0.2">
      <c r="B56471">
        <f t="shared" ca="1" si="882"/>
        <v>1.0454856969539357</v>
      </c>
    </row>
    <row r="56472" spans="2:2" x14ac:dyDescent="0.2">
      <c r="B56472">
        <f t="shared" ca="1" si="882"/>
        <v>-0.62579609543472081</v>
      </c>
    </row>
    <row r="56473" spans="2:2" x14ac:dyDescent="0.2">
      <c r="B56473">
        <f t="shared" ca="1" si="882"/>
        <v>0.2764405914858849</v>
      </c>
    </row>
    <row r="56474" spans="2:2" x14ac:dyDescent="0.2">
      <c r="B56474">
        <f t="shared" ca="1" si="882"/>
        <v>1.3894401544037673</v>
      </c>
    </row>
    <row r="56475" spans="2:2" x14ac:dyDescent="0.2">
      <c r="B56475">
        <f t="shared" ca="1" si="882"/>
        <v>1.8049770471958986</v>
      </c>
    </row>
    <row r="56476" spans="2:2" x14ac:dyDescent="0.2">
      <c r="B56476">
        <f t="shared" ca="1" si="882"/>
        <v>-0.35541209810648317</v>
      </c>
    </row>
    <row r="56477" spans="2:2" x14ac:dyDescent="0.2">
      <c r="B56477">
        <f t="shared" ca="1" si="882"/>
        <v>1.9230536200440778E-2</v>
      </c>
    </row>
    <row r="56478" spans="2:2" x14ac:dyDescent="0.2">
      <c r="B56478">
        <f t="shared" ca="1" si="882"/>
        <v>0.11077691036962954</v>
      </c>
    </row>
    <row r="56479" spans="2:2" x14ac:dyDescent="0.2">
      <c r="B56479">
        <f t="shared" ca="1" si="882"/>
        <v>0.21525989385309277</v>
      </c>
    </row>
    <row r="56480" spans="2:2" x14ac:dyDescent="0.2">
      <c r="B56480">
        <f t="shared" ca="1" si="882"/>
        <v>-0.37056633933362276</v>
      </c>
    </row>
    <row r="56481" spans="2:2" x14ac:dyDescent="0.2">
      <c r="B56481">
        <f t="shared" ca="1" si="882"/>
        <v>-2.775700634997281</v>
      </c>
    </row>
    <row r="56482" spans="2:2" x14ac:dyDescent="0.2">
      <c r="B56482">
        <f t="shared" ca="1" si="882"/>
        <v>2.2783928693726869</v>
      </c>
    </row>
    <row r="56483" spans="2:2" x14ac:dyDescent="0.2">
      <c r="B56483">
        <f t="shared" ca="1" si="882"/>
        <v>1.1683320778825117</v>
      </c>
    </row>
    <row r="56484" spans="2:2" x14ac:dyDescent="0.2">
      <c r="B56484">
        <f t="shared" ca="1" si="882"/>
        <v>-0.27503295197060268</v>
      </c>
    </row>
    <row r="56485" spans="2:2" x14ac:dyDescent="0.2">
      <c r="B56485">
        <f t="shared" ca="1" si="882"/>
        <v>-0.57984923280643486</v>
      </c>
    </row>
    <row r="56486" spans="2:2" x14ac:dyDescent="0.2">
      <c r="B56486">
        <f t="shared" ca="1" si="882"/>
        <v>0.14818201536800321</v>
      </c>
    </row>
    <row r="56487" spans="2:2" x14ac:dyDescent="0.2">
      <c r="B56487">
        <f t="shared" ca="1" si="882"/>
        <v>2.0258267360427653</v>
      </c>
    </row>
    <row r="56488" spans="2:2" x14ac:dyDescent="0.2">
      <c r="B56488">
        <f t="shared" ca="1" si="882"/>
        <v>-0.78143499303229869</v>
      </c>
    </row>
    <row r="56489" spans="2:2" x14ac:dyDescent="0.2">
      <c r="B56489">
        <f t="shared" ca="1" si="882"/>
        <v>0.26637153630904203</v>
      </c>
    </row>
    <row r="56490" spans="2:2" x14ac:dyDescent="0.2">
      <c r="B56490">
        <f t="shared" ca="1" si="882"/>
        <v>-1.8377356366061273</v>
      </c>
    </row>
    <row r="56491" spans="2:2" x14ac:dyDescent="0.2">
      <c r="B56491">
        <f t="shared" ca="1" si="882"/>
        <v>2.4462219828105338</v>
      </c>
    </row>
    <row r="56492" spans="2:2" x14ac:dyDescent="0.2">
      <c r="B56492">
        <f t="shared" ca="1" si="882"/>
        <v>0.90694525556784167</v>
      </c>
    </row>
    <row r="56493" spans="2:2" x14ac:dyDescent="0.2">
      <c r="B56493">
        <f t="shared" ca="1" si="882"/>
        <v>-0.79113820822772529</v>
      </c>
    </row>
    <row r="56494" spans="2:2" x14ac:dyDescent="0.2">
      <c r="B56494">
        <f t="shared" ca="1" si="882"/>
        <v>-0.82079922417887119</v>
      </c>
    </row>
    <row r="56495" spans="2:2" x14ac:dyDescent="0.2">
      <c r="B56495">
        <f t="shared" ca="1" si="882"/>
        <v>3.9059062919003698E-2</v>
      </c>
    </row>
    <row r="56496" spans="2:2" x14ac:dyDescent="0.2">
      <c r="B56496">
        <f t="shared" ca="1" si="882"/>
        <v>0.57095336337136571</v>
      </c>
    </row>
    <row r="56497" spans="2:2" x14ac:dyDescent="0.2">
      <c r="B56497">
        <f t="shared" ca="1" si="882"/>
        <v>2.5899037063177666</v>
      </c>
    </row>
    <row r="56498" spans="2:2" x14ac:dyDescent="0.2">
      <c r="B56498">
        <f t="shared" ca="1" si="882"/>
        <v>0.34982653097838107</v>
      </c>
    </row>
    <row r="56499" spans="2:2" x14ac:dyDescent="0.2">
      <c r="B56499">
        <f t="shared" ca="1" si="882"/>
        <v>1.0011856944416779</v>
      </c>
    </row>
    <row r="56500" spans="2:2" x14ac:dyDescent="0.2">
      <c r="B56500">
        <f t="shared" ca="1" si="882"/>
        <v>-1.5602301121609585</v>
      </c>
    </row>
    <row r="56501" spans="2:2" x14ac:dyDescent="0.2">
      <c r="B56501">
        <f t="shared" ca="1" si="882"/>
        <v>1.283918186666299</v>
      </c>
    </row>
    <row r="56502" spans="2:2" x14ac:dyDescent="0.2">
      <c r="B56502">
        <f t="shared" ca="1" si="882"/>
        <v>2.3134123875599806</v>
      </c>
    </row>
    <row r="56503" spans="2:2" x14ac:dyDescent="0.2">
      <c r="B56503">
        <f t="shared" ca="1" si="882"/>
        <v>-1.0230832105425478</v>
      </c>
    </row>
    <row r="56504" spans="2:2" x14ac:dyDescent="0.2">
      <c r="B56504">
        <f t="shared" ca="1" si="882"/>
        <v>-1.6034711669219199</v>
      </c>
    </row>
    <row r="56505" spans="2:2" x14ac:dyDescent="0.2">
      <c r="B56505">
        <f t="shared" ca="1" si="882"/>
        <v>0.24208461294774095</v>
      </c>
    </row>
    <row r="56506" spans="2:2" x14ac:dyDescent="0.2">
      <c r="B56506">
        <f t="shared" ca="1" si="882"/>
        <v>-0.25887832091692664</v>
      </c>
    </row>
    <row r="56507" spans="2:2" x14ac:dyDescent="0.2">
      <c r="B56507">
        <f t="shared" ca="1" si="882"/>
        <v>1.1843859701121462</v>
      </c>
    </row>
    <row r="56508" spans="2:2" x14ac:dyDescent="0.2">
      <c r="B56508">
        <f t="shared" ca="1" si="882"/>
        <v>0.64372511662141418</v>
      </c>
    </row>
    <row r="56509" spans="2:2" x14ac:dyDescent="0.2">
      <c r="B56509">
        <f t="shared" ca="1" si="882"/>
        <v>2.0726341573909703</v>
      </c>
    </row>
    <row r="56510" spans="2:2" x14ac:dyDescent="0.2">
      <c r="B56510">
        <f t="shared" ref="B56510:B56573" ca="1" si="883">NORMSINV(RAND())</f>
        <v>-0.58836787782865041</v>
      </c>
    </row>
    <row r="56511" spans="2:2" x14ac:dyDescent="0.2">
      <c r="B56511">
        <f t="shared" ca="1" si="883"/>
        <v>-0.1322810682901143</v>
      </c>
    </row>
    <row r="56512" spans="2:2" x14ac:dyDescent="0.2">
      <c r="B56512">
        <f t="shared" ca="1" si="883"/>
        <v>-0.68448895644540708</v>
      </c>
    </row>
    <row r="56513" spans="2:2" x14ac:dyDescent="0.2">
      <c r="B56513">
        <f t="shared" ca="1" si="883"/>
        <v>2.0386498798636747</v>
      </c>
    </row>
    <row r="56514" spans="2:2" x14ac:dyDescent="0.2">
      <c r="B56514">
        <f t="shared" ca="1" si="883"/>
        <v>-0.31161238143900272</v>
      </c>
    </row>
    <row r="56515" spans="2:2" x14ac:dyDescent="0.2">
      <c r="B56515">
        <f t="shared" ca="1" si="883"/>
        <v>6.7897824281070537E-2</v>
      </c>
    </row>
    <row r="56516" spans="2:2" x14ac:dyDescent="0.2">
      <c r="B56516">
        <f t="shared" ca="1" si="883"/>
        <v>-0.19460318494588047</v>
      </c>
    </row>
    <row r="56517" spans="2:2" x14ac:dyDescent="0.2">
      <c r="B56517">
        <f t="shared" ca="1" si="883"/>
        <v>-0.87560333547194125</v>
      </c>
    </row>
    <row r="56518" spans="2:2" x14ac:dyDescent="0.2">
      <c r="B56518">
        <f t="shared" ca="1" si="883"/>
        <v>-0.58902071576715043</v>
      </c>
    </row>
    <row r="56519" spans="2:2" x14ac:dyDescent="0.2">
      <c r="B56519">
        <f t="shared" ca="1" si="883"/>
        <v>0.18155717210518788</v>
      </c>
    </row>
    <row r="56520" spans="2:2" x14ac:dyDescent="0.2">
      <c r="B56520">
        <f t="shared" ca="1" si="883"/>
        <v>-1.3353877298917964</v>
      </c>
    </row>
    <row r="56521" spans="2:2" x14ac:dyDescent="0.2">
      <c r="B56521">
        <f t="shared" ca="1" si="883"/>
        <v>1.749296254186173</v>
      </c>
    </row>
    <row r="56522" spans="2:2" x14ac:dyDescent="0.2">
      <c r="B56522">
        <f t="shared" ca="1" si="883"/>
        <v>2.0476749151935558</v>
      </c>
    </row>
    <row r="56523" spans="2:2" x14ac:dyDescent="0.2">
      <c r="B56523">
        <f t="shared" ca="1" si="883"/>
        <v>-0.51382160254154485</v>
      </c>
    </row>
    <row r="56524" spans="2:2" x14ac:dyDescent="0.2">
      <c r="B56524">
        <f t="shared" ca="1" si="883"/>
        <v>1.015705230068118</v>
      </c>
    </row>
    <row r="56525" spans="2:2" x14ac:dyDescent="0.2">
      <c r="B56525">
        <f t="shared" ca="1" si="883"/>
        <v>1.0690111164477261</v>
      </c>
    </row>
    <row r="56526" spans="2:2" x14ac:dyDescent="0.2">
      <c r="B56526">
        <f t="shared" ca="1" si="883"/>
        <v>0.64770691117377832</v>
      </c>
    </row>
    <row r="56527" spans="2:2" x14ac:dyDescent="0.2">
      <c r="B56527">
        <f t="shared" ca="1" si="883"/>
        <v>-0.63625944482011165</v>
      </c>
    </row>
    <row r="56528" spans="2:2" x14ac:dyDescent="0.2">
      <c r="B56528">
        <f t="shared" ca="1" si="883"/>
        <v>0.61055128602721442</v>
      </c>
    </row>
    <row r="56529" spans="2:2" x14ac:dyDescent="0.2">
      <c r="B56529">
        <f t="shared" ca="1" si="883"/>
        <v>0.37504504355762325</v>
      </c>
    </row>
    <row r="56530" spans="2:2" x14ac:dyDescent="0.2">
      <c r="B56530">
        <f t="shared" ca="1" si="883"/>
        <v>0.37371881566572623</v>
      </c>
    </row>
    <row r="56531" spans="2:2" x14ac:dyDescent="0.2">
      <c r="B56531">
        <f t="shared" ca="1" si="883"/>
        <v>-0.29495336988303655</v>
      </c>
    </row>
    <row r="56532" spans="2:2" x14ac:dyDescent="0.2">
      <c r="B56532">
        <f t="shared" ca="1" si="883"/>
        <v>1.401144423094109</v>
      </c>
    </row>
    <row r="56533" spans="2:2" x14ac:dyDescent="0.2">
      <c r="B56533">
        <f t="shared" ca="1" si="883"/>
        <v>2.5362376713844257</v>
      </c>
    </row>
    <row r="56534" spans="2:2" x14ac:dyDescent="0.2">
      <c r="B56534">
        <f t="shared" ca="1" si="883"/>
        <v>-2.2168351501779613</v>
      </c>
    </row>
    <row r="56535" spans="2:2" x14ac:dyDescent="0.2">
      <c r="B56535">
        <f t="shared" ca="1" si="883"/>
        <v>-0.99034729197563642</v>
      </c>
    </row>
    <row r="56536" spans="2:2" x14ac:dyDescent="0.2">
      <c r="B56536">
        <f t="shared" ca="1" si="883"/>
        <v>2.6856978498766453</v>
      </c>
    </row>
    <row r="56537" spans="2:2" x14ac:dyDescent="0.2">
      <c r="B56537">
        <f t="shared" ca="1" si="883"/>
        <v>0.79076813879707741</v>
      </c>
    </row>
    <row r="56538" spans="2:2" x14ac:dyDescent="0.2">
      <c r="B56538">
        <f t="shared" ca="1" si="883"/>
        <v>-2.6592078598866578</v>
      </c>
    </row>
    <row r="56539" spans="2:2" x14ac:dyDescent="0.2">
      <c r="B56539">
        <f t="shared" ca="1" si="883"/>
        <v>0.18145312814280262</v>
      </c>
    </row>
    <row r="56540" spans="2:2" x14ac:dyDescent="0.2">
      <c r="B56540">
        <f t="shared" ca="1" si="883"/>
        <v>-1.9546543178260942</v>
      </c>
    </row>
    <row r="56541" spans="2:2" x14ac:dyDescent="0.2">
      <c r="B56541">
        <f t="shared" ca="1" si="883"/>
        <v>0.44021786453556638</v>
      </c>
    </row>
    <row r="56542" spans="2:2" x14ac:dyDescent="0.2">
      <c r="B56542">
        <f t="shared" ca="1" si="883"/>
        <v>-1.8639242404042504</v>
      </c>
    </row>
    <row r="56543" spans="2:2" x14ac:dyDescent="0.2">
      <c r="B56543">
        <f t="shared" ca="1" si="883"/>
        <v>0.691142376015354</v>
      </c>
    </row>
    <row r="56544" spans="2:2" x14ac:dyDescent="0.2">
      <c r="B56544">
        <f t="shared" ca="1" si="883"/>
        <v>-0.60731551500330461</v>
      </c>
    </row>
    <row r="56545" spans="2:2" x14ac:dyDescent="0.2">
      <c r="B56545">
        <f t="shared" ca="1" si="883"/>
        <v>7.7353244005064339E-2</v>
      </c>
    </row>
    <row r="56546" spans="2:2" x14ac:dyDescent="0.2">
      <c r="B56546">
        <f t="shared" ca="1" si="883"/>
        <v>-0.18393240115388665</v>
      </c>
    </row>
    <row r="56547" spans="2:2" x14ac:dyDescent="0.2">
      <c r="B56547">
        <f t="shared" ca="1" si="883"/>
        <v>-4.7307494346858152E-2</v>
      </c>
    </row>
    <row r="56548" spans="2:2" x14ac:dyDescent="0.2">
      <c r="B56548">
        <f t="shared" ca="1" si="883"/>
        <v>-1.0553225844375207</v>
      </c>
    </row>
    <row r="56549" spans="2:2" x14ac:dyDescent="0.2">
      <c r="B56549">
        <f t="shared" ca="1" si="883"/>
        <v>0.39105336255381207</v>
      </c>
    </row>
    <row r="56550" spans="2:2" x14ac:dyDescent="0.2">
      <c r="B56550">
        <f t="shared" ca="1" si="883"/>
        <v>0.66428891042993277</v>
      </c>
    </row>
    <row r="56551" spans="2:2" x14ac:dyDescent="0.2">
      <c r="B56551">
        <f t="shared" ca="1" si="883"/>
        <v>0.81687608751533403</v>
      </c>
    </row>
    <row r="56552" spans="2:2" x14ac:dyDescent="0.2">
      <c r="B56552">
        <f t="shared" ca="1" si="883"/>
        <v>2.2771508827008697E-2</v>
      </c>
    </row>
    <row r="56553" spans="2:2" x14ac:dyDescent="0.2">
      <c r="B56553">
        <f t="shared" ca="1" si="883"/>
        <v>0.27926407212105431</v>
      </c>
    </row>
    <row r="56554" spans="2:2" x14ac:dyDescent="0.2">
      <c r="B56554">
        <f t="shared" ca="1" si="883"/>
        <v>0.21880010166971553</v>
      </c>
    </row>
    <row r="56555" spans="2:2" x14ac:dyDescent="0.2">
      <c r="B56555">
        <f t="shared" ca="1" si="883"/>
        <v>0.4249450215559204</v>
      </c>
    </row>
    <row r="56556" spans="2:2" x14ac:dyDescent="0.2">
      <c r="B56556">
        <f t="shared" ca="1" si="883"/>
        <v>-5.1511098704810861E-2</v>
      </c>
    </row>
    <row r="56557" spans="2:2" x14ac:dyDescent="0.2">
      <c r="B56557">
        <f t="shared" ca="1" si="883"/>
        <v>1.0165240457078266</v>
      </c>
    </row>
    <row r="56558" spans="2:2" x14ac:dyDescent="0.2">
      <c r="B56558">
        <f t="shared" ca="1" si="883"/>
        <v>1.3473649074639844</v>
      </c>
    </row>
    <row r="56559" spans="2:2" x14ac:dyDescent="0.2">
      <c r="B56559">
        <f t="shared" ca="1" si="883"/>
        <v>-0.27026064297351066</v>
      </c>
    </row>
    <row r="56560" spans="2:2" x14ac:dyDescent="0.2">
      <c r="B56560">
        <f t="shared" ca="1" si="883"/>
        <v>-0.40083770331111118</v>
      </c>
    </row>
    <row r="56561" spans="2:2" x14ac:dyDescent="0.2">
      <c r="B56561">
        <f t="shared" ca="1" si="883"/>
        <v>0.21975561741547006</v>
      </c>
    </row>
    <row r="56562" spans="2:2" x14ac:dyDescent="0.2">
      <c r="B56562">
        <f t="shared" ca="1" si="883"/>
        <v>-0.90658926468437129</v>
      </c>
    </row>
    <row r="56563" spans="2:2" x14ac:dyDescent="0.2">
      <c r="B56563">
        <f t="shared" ca="1" si="883"/>
        <v>-2.3393236372243922</v>
      </c>
    </row>
    <row r="56564" spans="2:2" x14ac:dyDescent="0.2">
      <c r="B56564">
        <f t="shared" ca="1" si="883"/>
        <v>0.85491106764162306</v>
      </c>
    </row>
    <row r="56565" spans="2:2" x14ac:dyDescent="0.2">
      <c r="B56565">
        <f t="shared" ca="1" si="883"/>
        <v>-1.2916160710853881</v>
      </c>
    </row>
    <row r="56566" spans="2:2" x14ac:dyDescent="0.2">
      <c r="B56566">
        <f t="shared" ca="1" si="883"/>
        <v>0.10837249379900986</v>
      </c>
    </row>
    <row r="56567" spans="2:2" x14ac:dyDescent="0.2">
      <c r="B56567">
        <f t="shared" ca="1" si="883"/>
        <v>-0.77575527360164598</v>
      </c>
    </row>
    <row r="56568" spans="2:2" x14ac:dyDescent="0.2">
      <c r="B56568">
        <f t="shared" ca="1" si="883"/>
        <v>0.22072320951639104</v>
      </c>
    </row>
    <row r="56569" spans="2:2" x14ac:dyDescent="0.2">
      <c r="B56569">
        <f t="shared" ca="1" si="883"/>
        <v>-1.1696902147611909</v>
      </c>
    </row>
    <row r="56570" spans="2:2" x14ac:dyDescent="0.2">
      <c r="B56570">
        <f t="shared" ca="1" si="883"/>
        <v>-1.3235376248459774</v>
      </c>
    </row>
    <row r="56571" spans="2:2" x14ac:dyDescent="0.2">
      <c r="B56571">
        <f t="shared" ca="1" si="883"/>
        <v>0.5553888427838265</v>
      </c>
    </row>
    <row r="56572" spans="2:2" x14ac:dyDescent="0.2">
      <c r="B56572">
        <f t="shared" ca="1" si="883"/>
        <v>0.97822024273167507</v>
      </c>
    </row>
    <row r="56573" spans="2:2" x14ac:dyDescent="0.2">
      <c r="B56573">
        <f t="shared" ca="1" si="883"/>
        <v>1.4135889260797014</v>
      </c>
    </row>
    <row r="56574" spans="2:2" x14ac:dyDescent="0.2">
      <c r="B56574">
        <f t="shared" ref="B56574:B56637" ca="1" si="884">NORMSINV(RAND())</f>
        <v>0.18073960928325059</v>
      </c>
    </row>
    <row r="56575" spans="2:2" x14ac:dyDescent="0.2">
      <c r="B56575">
        <f t="shared" ca="1" si="884"/>
        <v>-1.0022578615811857</v>
      </c>
    </row>
    <row r="56576" spans="2:2" x14ac:dyDescent="0.2">
      <c r="B56576">
        <f t="shared" ca="1" si="884"/>
        <v>0.23817239709877547</v>
      </c>
    </row>
    <row r="56577" spans="2:2" x14ac:dyDescent="0.2">
      <c r="B56577">
        <f t="shared" ca="1" si="884"/>
        <v>-1.3365335984243487</v>
      </c>
    </row>
    <row r="56578" spans="2:2" x14ac:dyDescent="0.2">
      <c r="B56578">
        <f t="shared" ca="1" si="884"/>
        <v>0.77929595256352036</v>
      </c>
    </row>
    <row r="56579" spans="2:2" x14ac:dyDescent="0.2">
      <c r="B56579">
        <f t="shared" ca="1" si="884"/>
        <v>0.36911074335816418</v>
      </c>
    </row>
    <row r="56580" spans="2:2" x14ac:dyDescent="0.2">
      <c r="B56580">
        <f t="shared" ca="1" si="884"/>
        <v>9.1621791014153312E-2</v>
      </c>
    </row>
    <row r="56581" spans="2:2" x14ac:dyDescent="0.2">
      <c r="B56581">
        <f t="shared" ca="1" si="884"/>
        <v>-1.0930684270105719</v>
      </c>
    </row>
    <row r="56582" spans="2:2" x14ac:dyDescent="0.2">
      <c r="B56582">
        <f t="shared" ca="1" si="884"/>
        <v>0.17804978805751376</v>
      </c>
    </row>
    <row r="56583" spans="2:2" x14ac:dyDescent="0.2">
      <c r="B56583">
        <f t="shared" ca="1" si="884"/>
        <v>-8.4065385625020278E-2</v>
      </c>
    </row>
    <row r="56584" spans="2:2" x14ac:dyDescent="0.2">
      <c r="B56584">
        <f t="shared" ca="1" si="884"/>
        <v>0.75461079557065647</v>
      </c>
    </row>
    <row r="56585" spans="2:2" x14ac:dyDescent="0.2">
      <c r="B56585">
        <f t="shared" ca="1" si="884"/>
        <v>-0.29530623767164349</v>
      </c>
    </row>
    <row r="56586" spans="2:2" x14ac:dyDescent="0.2">
      <c r="B56586">
        <f t="shared" ca="1" si="884"/>
        <v>-1.806682817852109</v>
      </c>
    </row>
    <row r="56587" spans="2:2" x14ac:dyDescent="0.2">
      <c r="B56587">
        <f t="shared" ca="1" si="884"/>
        <v>1.622180671069156</v>
      </c>
    </row>
    <row r="56588" spans="2:2" x14ac:dyDescent="0.2">
      <c r="B56588">
        <f t="shared" ca="1" si="884"/>
        <v>0.21739856717934611</v>
      </c>
    </row>
    <row r="56589" spans="2:2" x14ac:dyDescent="0.2">
      <c r="B56589">
        <f t="shared" ca="1" si="884"/>
        <v>0.76041557241038926</v>
      </c>
    </row>
    <row r="56590" spans="2:2" x14ac:dyDescent="0.2">
      <c r="B56590">
        <f t="shared" ca="1" si="884"/>
        <v>-0.67140436248493862</v>
      </c>
    </row>
    <row r="56591" spans="2:2" x14ac:dyDescent="0.2">
      <c r="B56591">
        <f t="shared" ca="1" si="884"/>
        <v>-1.8922989543489921</v>
      </c>
    </row>
    <row r="56592" spans="2:2" x14ac:dyDescent="0.2">
      <c r="B56592">
        <f t="shared" ca="1" si="884"/>
        <v>-0.58566245563650687</v>
      </c>
    </row>
    <row r="56593" spans="2:2" x14ac:dyDescent="0.2">
      <c r="B56593">
        <f t="shared" ca="1" si="884"/>
        <v>1.5687487921107479</v>
      </c>
    </row>
    <row r="56594" spans="2:2" x14ac:dyDescent="0.2">
      <c r="B56594">
        <f t="shared" ca="1" si="884"/>
        <v>0.25775947282958467</v>
      </c>
    </row>
    <row r="56595" spans="2:2" x14ac:dyDescent="0.2">
      <c r="B56595">
        <f t="shared" ca="1" si="884"/>
        <v>-0.53931346438750782</v>
      </c>
    </row>
    <row r="56596" spans="2:2" x14ac:dyDescent="0.2">
      <c r="B56596">
        <f t="shared" ca="1" si="884"/>
        <v>-1.2520891037654498</v>
      </c>
    </row>
    <row r="56597" spans="2:2" x14ac:dyDescent="0.2">
      <c r="B56597">
        <f t="shared" ca="1" si="884"/>
        <v>-1.1634064978168281</v>
      </c>
    </row>
    <row r="56598" spans="2:2" x14ac:dyDescent="0.2">
      <c r="B56598">
        <f t="shared" ca="1" si="884"/>
        <v>2.4456426550895447</v>
      </c>
    </row>
    <row r="56599" spans="2:2" x14ac:dyDescent="0.2">
      <c r="B56599">
        <f t="shared" ca="1" si="884"/>
        <v>3.2743723277374744E-2</v>
      </c>
    </row>
    <row r="56600" spans="2:2" x14ac:dyDescent="0.2">
      <c r="B56600">
        <f t="shared" ca="1" si="884"/>
        <v>-0.42899046004762698</v>
      </c>
    </row>
    <row r="56601" spans="2:2" x14ac:dyDescent="0.2">
      <c r="B56601">
        <f t="shared" ca="1" si="884"/>
        <v>-0.8252246863419116</v>
      </c>
    </row>
    <row r="56602" spans="2:2" x14ac:dyDescent="0.2">
      <c r="B56602">
        <f t="shared" ca="1" si="884"/>
        <v>0.9130563433599399</v>
      </c>
    </row>
    <row r="56603" spans="2:2" x14ac:dyDescent="0.2">
      <c r="B56603">
        <f t="shared" ca="1" si="884"/>
        <v>-0.16524242103622852</v>
      </c>
    </row>
    <row r="56604" spans="2:2" x14ac:dyDescent="0.2">
      <c r="B56604">
        <f t="shared" ca="1" si="884"/>
        <v>8.7418872821129104E-2</v>
      </c>
    </row>
    <row r="56605" spans="2:2" x14ac:dyDescent="0.2">
      <c r="B56605">
        <f t="shared" ca="1" si="884"/>
        <v>0.31760584013510756</v>
      </c>
    </row>
    <row r="56606" spans="2:2" x14ac:dyDescent="0.2">
      <c r="B56606">
        <f t="shared" ca="1" si="884"/>
        <v>0.82408468071911167</v>
      </c>
    </row>
    <row r="56607" spans="2:2" x14ac:dyDescent="0.2">
      <c r="B56607">
        <f t="shared" ca="1" si="884"/>
        <v>0.58002567927454296</v>
      </c>
    </row>
    <row r="56608" spans="2:2" x14ac:dyDescent="0.2">
      <c r="B56608">
        <f t="shared" ca="1" si="884"/>
        <v>2.2995817819275928</v>
      </c>
    </row>
    <row r="56609" spans="2:2" x14ac:dyDescent="0.2">
      <c r="B56609">
        <f t="shared" ca="1" si="884"/>
        <v>-0.5578823852102115</v>
      </c>
    </row>
    <row r="56610" spans="2:2" x14ac:dyDescent="0.2">
      <c r="B56610">
        <f t="shared" ca="1" si="884"/>
        <v>-0.9482759459358775</v>
      </c>
    </row>
    <row r="56611" spans="2:2" x14ac:dyDescent="0.2">
      <c r="B56611">
        <f t="shared" ca="1" si="884"/>
        <v>-1.6261430860344868</v>
      </c>
    </row>
    <row r="56612" spans="2:2" x14ac:dyDescent="0.2">
      <c r="B56612">
        <f t="shared" ca="1" si="884"/>
        <v>0.45726236561838041</v>
      </c>
    </row>
    <row r="56613" spans="2:2" x14ac:dyDescent="0.2">
      <c r="B56613">
        <f t="shared" ca="1" si="884"/>
        <v>-7.4920922687025868E-2</v>
      </c>
    </row>
    <row r="56614" spans="2:2" x14ac:dyDescent="0.2">
      <c r="B56614">
        <f t="shared" ca="1" si="884"/>
        <v>1.9562588462630073</v>
      </c>
    </row>
    <row r="56615" spans="2:2" x14ac:dyDescent="0.2">
      <c r="B56615">
        <f t="shared" ca="1" si="884"/>
        <v>-1.0526482701723734</v>
      </c>
    </row>
    <row r="56616" spans="2:2" x14ac:dyDescent="0.2">
      <c r="B56616">
        <f t="shared" ca="1" si="884"/>
        <v>-0.81981654280136063</v>
      </c>
    </row>
    <row r="56617" spans="2:2" x14ac:dyDescent="0.2">
      <c r="B56617">
        <f t="shared" ca="1" si="884"/>
        <v>-0.95169977799925032</v>
      </c>
    </row>
    <row r="56618" spans="2:2" x14ac:dyDescent="0.2">
      <c r="B56618">
        <f t="shared" ca="1" si="884"/>
        <v>-0.52794987323350773</v>
      </c>
    </row>
    <row r="56619" spans="2:2" x14ac:dyDescent="0.2">
      <c r="B56619">
        <f t="shared" ca="1" si="884"/>
        <v>5.0887733962473536E-2</v>
      </c>
    </row>
    <row r="56620" spans="2:2" x14ac:dyDescent="0.2">
      <c r="B56620">
        <f t="shared" ca="1" si="884"/>
        <v>0.29152882054017637</v>
      </c>
    </row>
    <row r="56621" spans="2:2" x14ac:dyDescent="0.2">
      <c r="B56621">
        <f t="shared" ca="1" si="884"/>
        <v>0.8230625848784815</v>
      </c>
    </row>
    <row r="56622" spans="2:2" x14ac:dyDescent="0.2">
      <c r="B56622">
        <f t="shared" ca="1" si="884"/>
        <v>9.672366513911862E-2</v>
      </c>
    </row>
    <row r="56623" spans="2:2" x14ac:dyDescent="0.2">
      <c r="B56623">
        <f t="shared" ca="1" si="884"/>
        <v>-0.63402329364970855</v>
      </c>
    </row>
    <row r="56624" spans="2:2" x14ac:dyDescent="0.2">
      <c r="B56624">
        <f t="shared" ca="1" si="884"/>
        <v>-0.30849353422734077</v>
      </c>
    </row>
    <row r="56625" spans="2:2" x14ac:dyDescent="0.2">
      <c r="B56625">
        <f t="shared" ca="1" si="884"/>
        <v>-0.47086993106580755</v>
      </c>
    </row>
    <row r="56626" spans="2:2" x14ac:dyDescent="0.2">
      <c r="B56626">
        <f t="shared" ca="1" si="884"/>
        <v>0.12002300914251753</v>
      </c>
    </row>
    <row r="56627" spans="2:2" x14ac:dyDescent="0.2">
      <c r="B56627">
        <f t="shared" ca="1" si="884"/>
        <v>0.66228518766196787</v>
      </c>
    </row>
    <row r="56628" spans="2:2" x14ac:dyDescent="0.2">
      <c r="B56628">
        <f t="shared" ca="1" si="884"/>
        <v>1.5297466055953879</v>
      </c>
    </row>
    <row r="56629" spans="2:2" x14ac:dyDescent="0.2">
      <c r="B56629">
        <f t="shared" ca="1" si="884"/>
        <v>1.4002386421635513</v>
      </c>
    </row>
    <row r="56630" spans="2:2" x14ac:dyDescent="0.2">
      <c r="B56630">
        <f t="shared" ca="1" si="884"/>
        <v>0.19684246981113851</v>
      </c>
    </row>
    <row r="56631" spans="2:2" x14ac:dyDescent="0.2">
      <c r="B56631">
        <f t="shared" ca="1" si="884"/>
        <v>-0.58346774899845477</v>
      </c>
    </row>
    <row r="56632" spans="2:2" x14ac:dyDescent="0.2">
      <c r="B56632">
        <f t="shared" ca="1" si="884"/>
        <v>-0.4439563036410909</v>
      </c>
    </row>
    <row r="56633" spans="2:2" x14ac:dyDescent="0.2">
      <c r="B56633">
        <f t="shared" ca="1" si="884"/>
        <v>-0.36806948808587076</v>
      </c>
    </row>
    <row r="56634" spans="2:2" x14ac:dyDescent="0.2">
      <c r="B56634">
        <f t="shared" ca="1" si="884"/>
        <v>-0.46945987511176801</v>
      </c>
    </row>
    <row r="56635" spans="2:2" x14ac:dyDescent="0.2">
      <c r="B56635">
        <f t="shared" ca="1" si="884"/>
        <v>0.35695116343375066</v>
      </c>
    </row>
    <row r="56636" spans="2:2" x14ac:dyDescent="0.2">
      <c r="B56636">
        <f t="shared" ca="1" si="884"/>
        <v>0.21261443286576157</v>
      </c>
    </row>
    <row r="56637" spans="2:2" x14ac:dyDescent="0.2">
      <c r="B56637">
        <f t="shared" ca="1" si="884"/>
        <v>0.87439283480119812</v>
      </c>
    </row>
    <row r="56638" spans="2:2" x14ac:dyDescent="0.2">
      <c r="B56638">
        <f t="shared" ref="B56638:B56701" ca="1" si="885">NORMSINV(RAND())</f>
        <v>0.8069450017820986</v>
      </c>
    </row>
    <row r="56639" spans="2:2" x14ac:dyDescent="0.2">
      <c r="B56639">
        <f t="shared" ca="1" si="885"/>
        <v>-1.4583955241232023</v>
      </c>
    </row>
    <row r="56640" spans="2:2" x14ac:dyDescent="0.2">
      <c r="B56640">
        <f t="shared" ca="1" si="885"/>
        <v>-0.56193498774363548</v>
      </c>
    </row>
    <row r="56641" spans="2:2" x14ac:dyDescent="0.2">
      <c r="B56641">
        <f t="shared" ca="1" si="885"/>
        <v>-1.5581733701854745</v>
      </c>
    </row>
    <row r="56642" spans="2:2" x14ac:dyDescent="0.2">
      <c r="B56642">
        <f t="shared" ca="1" si="885"/>
        <v>-0.62208111023842239</v>
      </c>
    </row>
    <row r="56643" spans="2:2" x14ac:dyDescent="0.2">
      <c r="B56643">
        <f t="shared" ca="1" si="885"/>
        <v>-0.83772633384174289</v>
      </c>
    </row>
    <row r="56644" spans="2:2" x14ac:dyDescent="0.2">
      <c r="B56644">
        <f t="shared" ca="1" si="885"/>
        <v>-1.540439030263421</v>
      </c>
    </row>
    <row r="56645" spans="2:2" x14ac:dyDescent="0.2">
      <c r="B56645">
        <f t="shared" ca="1" si="885"/>
        <v>-0.39726253991606592</v>
      </c>
    </row>
    <row r="56646" spans="2:2" x14ac:dyDescent="0.2">
      <c r="B56646">
        <f t="shared" ca="1" si="885"/>
        <v>-0.42668741918621605</v>
      </c>
    </row>
    <row r="56647" spans="2:2" x14ac:dyDescent="0.2">
      <c r="B56647">
        <f t="shared" ca="1" si="885"/>
        <v>1.0014582162000769</v>
      </c>
    </row>
    <row r="56648" spans="2:2" x14ac:dyDescent="0.2">
      <c r="B56648">
        <f t="shared" ca="1" si="885"/>
        <v>-0.36549031572628926</v>
      </c>
    </row>
    <row r="56649" spans="2:2" x14ac:dyDescent="0.2">
      <c r="B56649">
        <f t="shared" ca="1" si="885"/>
        <v>-1.3393692986521399</v>
      </c>
    </row>
    <row r="56650" spans="2:2" x14ac:dyDescent="0.2">
      <c r="B56650">
        <f t="shared" ca="1" si="885"/>
        <v>1.2574744686157004</v>
      </c>
    </row>
    <row r="56651" spans="2:2" x14ac:dyDescent="0.2">
      <c r="B56651">
        <f t="shared" ca="1" si="885"/>
        <v>4.3196765098281222E-2</v>
      </c>
    </row>
    <row r="56652" spans="2:2" x14ac:dyDescent="0.2">
      <c r="B56652">
        <f t="shared" ca="1" si="885"/>
        <v>-1.9475986427037235</v>
      </c>
    </row>
    <row r="56653" spans="2:2" x14ac:dyDescent="0.2">
      <c r="B56653">
        <f t="shared" ca="1" si="885"/>
        <v>-0.29094821250708341</v>
      </c>
    </row>
    <row r="56654" spans="2:2" x14ac:dyDescent="0.2">
      <c r="B56654">
        <f t="shared" ca="1" si="885"/>
        <v>-0.22446957980374588</v>
      </c>
    </row>
    <row r="56655" spans="2:2" x14ac:dyDescent="0.2">
      <c r="B56655">
        <f t="shared" ca="1" si="885"/>
        <v>2.8738130167437155E-2</v>
      </c>
    </row>
    <row r="56656" spans="2:2" x14ac:dyDescent="0.2">
      <c r="B56656">
        <f t="shared" ca="1" si="885"/>
        <v>-1.5067637045353497</v>
      </c>
    </row>
    <row r="56657" spans="2:2" x14ac:dyDescent="0.2">
      <c r="B56657">
        <f t="shared" ca="1" si="885"/>
        <v>-1.7034771376791498</v>
      </c>
    </row>
    <row r="56658" spans="2:2" x14ac:dyDescent="0.2">
      <c r="B56658">
        <f t="shared" ca="1" si="885"/>
        <v>-0.50659994655196927</v>
      </c>
    </row>
    <row r="56659" spans="2:2" x14ac:dyDescent="0.2">
      <c r="B56659">
        <f t="shared" ca="1" si="885"/>
        <v>-0.24132217988989196</v>
      </c>
    </row>
    <row r="56660" spans="2:2" x14ac:dyDescent="0.2">
      <c r="B56660">
        <f t="shared" ca="1" si="885"/>
        <v>1.1579355969309517</v>
      </c>
    </row>
    <row r="56661" spans="2:2" x14ac:dyDescent="0.2">
      <c r="B56661">
        <f t="shared" ca="1" si="885"/>
        <v>1.5852157180422828</v>
      </c>
    </row>
    <row r="56662" spans="2:2" x14ac:dyDescent="0.2">
      <c r="B56662">
        <f t="shared" ca="1" si="885"/>
        <v>1.5379429126028685</v>
      </c>
    </row>
    <row r="56663" spans="2:2" x14ac:dyDescent="0.2">
      <c r="B56663">
        <f t="shared" ca="1" si="885"/>
        <v>-0.12325299543139868</v>
      </c>
    </row>
    <row r="56664" spans="2:2" x14ac:dyDescent="0.2">
      <c r="B56664">
        <f t="shared" ca="1" si="885"/>
        <v>-0.74442461779785229</v>
      </c>
    </row>
    <row r="56665" spans="2:2" x14ac:dyDescent="0.2">
      <c r="B56665">
        <f t="shared" ca="1" si="885"/>
        <v>-0.63725402713757484</v>
      </c>
    </row>
    <row r="56666" spans="2:2" x14ac:dyDescent="0.2">
      <c r="B56666">
        <f t="shared" ca="1" si="885"/>
        <v>-0.71106755062601457</v>
      </c>
    </row>
    <row r="56667" spans="2:2" x14ac:dyDescent="0.2">
      <c r="B56667">
        <f t="shared" ca="1" si="885"/>
        <v>0.53807266101767914</v>
      </c>
    </row>
    <row r="56668" spans="2:2" x14ac:dyDescent="0.2">
      <c r="B56668">
        <f t="shared" ca="1" si="885"/>
        <v>1.4312959254756614</v>
      </c>
    </row>
    <row r="56669" spans="2:2" x14ac:dyDescent="0.2">
      <c r="B56669">
        <f t="shared" ca="1" si="885"/>
        <v>-1.1045610198170033</v>
      </c>
    </row>
    <row r="56670" spans="2:2" x14ac:dyDescent="0.2">
      <c r="B56670">
        <f t="shared" ca="1" si="885"/>
        <v>0.35162201096098555</v>
      </c>
    </row>
    <row r="56671" spans="2:2" x14ac:dyDescent="0.2">
      <c r="B56671">
        <f t="shared" ca="1" si="885"/>
        <v>1.9614654135454126</v>
      </c>
    </row>
    <row r="56672" spans="2:2" x14ac:dyDescent="0.2">
      <c r="B56672">
        <f t="shared" ca="1" si="885"/>
        <v>-0.57495851261723063</v>
      </c>
    </row>
    <row r="56673" spans="2:2" x14ac:dyDescent="0.2">
      <c r="B56673">
        <f t="shared" ca="1" si="885"/>
        <v>0.35457948545219858</v>
      </c>
    </row>
    <row r="56674" spans="2:2" x14ac:dyDescent="0.2">
      <c r="B56674">
        <f t="shared" ca="1" si="885"/>
        <v>1.8279268842064331</v>
      </c>
    </row>
    <row r="56675" spans="2:2" x14ac:dyDescent="0.2">
      <c r="B56675">
        <f t="shared" ca="1" si="885"/>
        <v>2.429995289530253</v>
      </c>
    </row>
    <row r="56676" spans="2:2" x14ac:dyDescent="0.2">
      <c r="B56676">
        <f t="shared" ca="1" si="885"/>
        <v>-1.9880416821101758</v>
      </c>
    </row>
    <row r="56677" spans="2:2" x14ac:dyDescent="0.2">
      <c r="B56677">
        <f t="shared" ca="1" si="885"/>
        <v>-1.8630291786875801</v>
      </c>
    </row>
    <row r="56678" spans="2:2" x14ac:dyDescent="0.2">
      <c r="B56678">
        <f t="shared" ca="1" si="885"/>
        <v>-1.2456768751633172</v>
      </c>
    </row>
    <row r="56679" spans="2:2" x14ac:dyDescent="0.2">
      <c r="B56679">
        <f t="shared" ca="1" si="885"/>
        <v>5.4382994994982038E-2</v>
      </c>
    </row>
    <row r="56680" spans="2:2" x14ac:dyDescent="0.2">
      <c r="B56680">
        <f t="shared" ca="1" si="885"/>
        <v>0.61766959977656777</v>
      </c>
    </row>
    <row r="56681" spans="2:2" x14ac:dyDescent="0.2">
      <c r="B56681">
        <f t="shared" ca="1" si="885"/>
        <v>0.89950056887850771</v>
      </c>
    </row>
    <row r="56682" spans="2:2" x14ac:dyDescent="0.2">
      <c r="B56682">
        <f t="shared" ca="1" si="885"/>
        <v>-1.6362255986979313</v>
      </c>
    </row>
    <row r="56683" spans="2:2" x14ac:dyDescent="0.2">
      <c r="B56683">
        <f t="shared" ca="1" si="885"/>
        <v>0.1367048148571503</v>
      </c>
    </row>
    <row r="56684" spans="2:2" x14ac:dyDescent="0.2">
      <c r="B56684">
        <f t="shared" ca="1" si="885"/>
        <v>0.61997904412903171</v>
      </c>
    </row>
    <row r="56685" spans="2:2" x14ac:dyDescent="0.2">
      <c r="B56685">
        <f t="shared" ca="1" si="885"/>
        <v>0.65098596915365148</v>
      </c>
    </row>
    <row r="56686" spans="2:2" x14ac:dyDescent="0.2">
      <c r="B56686">
        <f t="shared" ca="1" si="885"/>
        <v>-0.55977281724302075</v>
      </c>
    </row>
    <row r="56687" spans="2:2" x14ac:dyDescent="0.2">
      <c r="B56687">
        <f t="shared" ca="1" si="885"/>
        <v>-0.1397061367289254</v>
      </c>
    </row>
    <row r="56688" spans="2:2" x14ac:dyDescent="0.2">
      <c r="B56688">
        <f t="shared" ca="1" si="885"/>
        <v>-0.69680345146040346</v>
      </c>
    </row>
    <row r="56689" spans="2:2" x14ac:dyDescent="0.2">
      <c r="B56689">
        <f t="shared" ca="1" si="885"/>
        <v>-0.68583161835799356</v>
      </c>
    </row>
    <row r="56690" spans="2:2" x14ac:dyDescent="0.2">
      <c r="B56690">
        <f t="shared" ca="1" si="885"/>
        <v>0.3231453696443371</v>
      </c>
    </row>
    <row r="56691" spans="2:2" x14ac:dyDescent="0.2">
      <c r="B56691">
        <f t="shared" ca="1" si="885"/>
        <v>-0.29141742069886889</v>
      </c>
    </row>
    <row r="56692" spans="2:2" x14ac:dyDescent="0.2">
      <c r="B56692">
        <f t="shared" ca="1" si="885"/>
        <v>0.35365456332559242</v>
      </c>
    </row>
    <row r="56693" spans="2:2" x14ac:dyDescent="0.2">
      <c r="B56693">
        <f t="shared" ca="1" si="885"/>
        <v>-0.40398113074742131</v>
      </c>
    </row>
    <row r="56694" spans="2:2" x14ac:dyDescent="0.2">
      <c r="B56694">
        <f t="shared" ca="1" si="885"/>
        <v>0.84401063886922356</v>
      </c>
    </row>
    <row r="56695" spans="2:2" x14ac:dyDescent="0.2">
      <c r="B56695">
        <f t="shared" ca="1" si="885"/>
        <v>0.15302236993247467</v>
      </c>
    </row>
    <row r="56696" spans="2:2" x14ac:dyDescent="0.2">
      <c r="B56696">
        <f t="shared" ca="1" si="885"/>
        <v>-2.889688862655067</v>
      </c>
    </row>
    <row r="56697" spans="2:2" x14ac:dyDescent="0.2">
      <c r="B56697">
        <f t="shared" ca="1" si="885"/>
        <v>3.707051841510197E-2</v>
      </c>
    </row>
    <row r="56698" spans="2:2" x14ac:dyDescent="0.2">
      <c r="B56698">
        <f t="shared" ca="1" si="885"/>
        <v>0.47933436264747292</v>
      </c>
    </row>
    <row r="56699" spans="2:2" x14ac:dyDescent="0.2">
      <c r="B56699">
        <f t="shared" ca="1" si="885"/>
        <v>-0.41216924904449087</v>
      </c>
    </row>
    <row r="56700" spans="2:2" x14ac:dyDescent="0.2">
      <c r="B56700">
        <f t="shared" ca="1" si="885"/>
        <v>-5.8477893461898571E-2</v>
      </c>
    </row>
    <row r="56701" spans="2:2" x14ac:dyDescent="0.2">
      <c r="B56701">
        <f t="shared" ca="1" si="885"/>
        <v>-9.1959702348186373E-2</v>
      </c>
    </row>
    <row r="56702" spans="2:2" x14ac:dyDescent="0.2">
      <c r="B56702">
        <f t="shared" ref="B56702:B56765" ca="1" si="886">NORMSINV(RAND())</f>
        <v>-0.54276375994337134</v>
      </c>
    </row>
    <row r="56703" spans="2:2" x14ac:dyDescent="0.2">
      <c r="B56703">
        <f t="shared" ca="1" si="886"/>
        <v>-2.8518721882990178E-2</v>
      </c>
    </row>
    <row r="56704" spans="2:2" x14ac:dyDescent="0.2">
      <c r="B56704">
        <f t="shared" ca="1" si="886"/>
        <v>-1.4260398066082196</v>
      </c>
    </row>
    <row r="56705" spans="2:2" x14ac:dyDescent="0.2">
      <c r="B56705">
        <f t="shared" ca="1" si="886"/>
        <v>0.16927288259379239</v>
      </c>
    </row>
    <row r="56706" spans="2:2" x14ac:dyDescent="0.2">
      <c r="B56706">
        <f t="shared" ca="1" si="886"/>
        <v>-0.32397440682138862</v>
      </c>
    </row>
    <row r="56707" spans="2:2" x14ac:dyDescent="0.2">
      <c r="B56707">
        <f t="shared" ca="1" si="886"/>
        <v>1.339538799097947</v>
      </c>
    </row>
    <row r="56708" spans="2:2" x14ac:dyDescent="0.2">
      <c r="B56708">
        <f t="shared" ca="1" si="886"/>
        <v>-1.0130615499845674</v>
      </c>
    </row>
    <row r="56709" spans="2:2" x14ac:dyDescent="0.2">
      <c r="B56709">
        <f t="shared" ca="1" si="886"/>
        <v>-0.18457211074686947</v>
      </c>
    </row>
    <row r="56710" spans="2:2" x14ac:dyDescent="0.2">
      <c r="B56710">
        <f t="shared" ca="1" si="886"/>
        <v>0.23348685432853458</v>
      </c>
    </row>
    <row r="56711" spans="2:2" x14ac:dyDescent="0.2">
      <c r="B56711">
        <f t="shared" ca="1" si="886"/>
        <v>0.16261696716297913</v>
      </c>
    </row>
    <row r="56712" spans="2:2" x14ac:dyDescent="0.2">
      <c r="B56712">
        <f t="shared" ca="1" si="886"/>
        <v>-0.70720321347662873</v>
      </c>
    </row>
    <row r="56713" spans="2:2" x14ac:dyDescent="0.2">
      <c r="B56713">
        <f t="shared" ca="1" si="886"/>
        <v>-0.47627706518512697</v>
      </c>
    </row>
    <row r="56714" spans="2:2" x14ac:dyDescent="0.2">
      <c r="B56714">
        <f t="shared" ca="1" si="886"/>
        <v>6.1860051309218997E-2</v>
      </c>
    </row>
    <row r="56715" spans="2:2" x14ac:dyDescent="0.2">
      <c r="B56715">
        <f t="shared" ca="1" si="886"/>
        <v>0.64394833065437895</v>
      </c>
    </row>
    <row r="56716" spans="2:2" x14ac:dyDescent="0.2">
      <c r="B56716">
        <f t="shared" ca="1" si="886"/>
        <v>-1.3041034429832432</v>
      </c>
    </row>
    <row r="56717" spans="2:2" x14ac:dyDescent="0.2">
      <c r="B56717">
        <f t="shared" ca="1" si="886"/>
        <v>0.83485381790905133</v>
      </c>
    </row>
    <row r="56718" spans="2:2" x14ac:dyDescent="0.2">
      <c r="B56718">
        <f t="shared" ca="1" si="886"/>
        <v>-0.75666368838939868</v>
      </c>
    </row>
    <row r="56719" spans="2:2" x14ac:dyDescent="0.2">
      <c r="B56719">
        <f t="shared" ca="1" si="886"/>
        <v>-0.27175744947787184</v>
      </c>
    </row>
    <row r="56720" spans="2:2" x14ac:dyDescent="0.2">
      <c r="B56720">
        <f t="shared" ca="1" si="886"/>
        <v>0.13774365261163907</v>
      </c>
    </row>
    <row r="56721" spans="2:2" x14ac:dyDescent="0.2">
      <c r="B56721">
        <f t="shared" ca="1" si="886"/>
        <v>0.8068197516370319</v>
      </c>
    </row>
    <row r="56722" spans="2:2" x14ac:dyDescent="0.2">
      <c r="B56722">
        <f t="shared" ca="1" si="886"/>
        <v>0.53851354088411296</v>
      </c>
    </row>
    <row r="56723" spans="2:2" x14ac:dyDescent="0.2">
      <c r="B56723">
        <f t="shared" ca="1" si="886"/>
        <v>-1.2287654445139089</v>
      </c>
    </row>
    <row r="56724" spans="2:2" x14ac:dyDescent="0.2">
      <c r="B56724">
        <f t="shared" ca="1" si="886"/>
        <v>0.85653266043466725</v>
      </c>
    </row>
    <row r="56725" spans="2:2" x14ac:dyDescent="0.2">
      <c r="B56725">
        <f t="shared" ca="1" si="886"/>
        <v>-0.17420168981351333</v>
      </c>
    </row>
    <row r="56726" spans="2:2" x14ac:dyDescent="0.2">
      <c r="B56726">
        <f t="shared" ca="1" si="886"/>
        <v>0.31788424541165811</v>
      </c>
    </row>
    <row r="56727" spans="2:2" x14ac:dyDescent="0.2">
      <c r="B56727">
        <f t="shared" ca="1" si="886"/>
        <v>-0.75226960981227697</v>
      </c>
    </row>
    <row r="56728" spans="2:2" x14ac:dyDescent="0.2">
      <c r="B56728">
        <f t="shared" ca="1" si="886"/>
        <v>2.1674254781630471</v>
      </c>
    </row>
    <row r="56729" spans="2:2" x14ac:dyDescent="0.2">
      <c r="B56729">
        <f t="shared" ca="1" si="886"/>
        <v>1.5190588962676652</v>
      </c>
    </row>
    <row r="56730" spans="2:2" x14ac:dyDescent="0.2">
      <c r="B56730">
        <f t="shared" ca="1" si="886"/>
        <v>0.93647787289921314</v>
      </c>
    </row>
    <row r="56731" spans="2:2" x14ac:dyDescent="0.2">
      <c r="B56731">
        <f t="shared" ca="1" si="886"/>
        <v>1.3978242508482754</v>
      </c>
    </row>
    <row r="56732" spans="2:2" x14ac:dyDescent="0.2">
      <c r="B56732">
        <f t="shared" ca="1" si="886"/>
        <v>1.6657552749680078</v>
      </c>
    </row>
    <row r="56733" spans="2:2" x14ac:dyDescent="0.2">
      <c r="B56733">
        <f t="shared" ca="1" si="886"/>
        <v>-1.9691326793741708</v>
      </c>
    </row>
    <row r="56734" spans="2:2" x14ac:dyDescent="0.2">
      <c r="B56734">
        <f t="shared" ca="1" si="886"/>
        <v>9.3433684341649018E-2</v>
      </c>
    </row>
    <row r="56735" spans="2:2" x14ac:dyDescent="0.2">
      <c r="B56735">
        <f t="shared" ca="1" si="886"/>
        <v>-0.48646961364168462</v>
      </c>
    </row>
    <row r="56736" spans="2:2" x14ac:dyDescent="0.2">
      <c r="B56736">
        <f t="shared" ca="1" si="886"/>
        <v>-0.54871686124427488</v>
      </c>
    </row>
    <row r="56737" spans="2:2" x14ac:dyDescent="0.2">
      <c r="B56737">
        <f t="shared" ca="1" si="886"/>
        <v>-0.48088324925651382</v>
      </c>
    </row>
    <row r="56738" spans="2:2" x14ac:dyDescent="0.2">
      <c r="B56738">
        <f t="shared" ca="1" si="886"/>
        <v>-0.4155420420034982</v>
      </c>
    </row>
    <row r="56739" spans="2:2" x14ac:dyDescent="0.2">
      <c r="B56739">
        <f t="shared" ca="1" si="886"/>
        <v>-0.44511647432976059</v>
      </c>
    </row>
    <row r="56740" spans="2:2" x14ac:dyDescent="0.2">
      <c r="B56740">
        <f t="shared" ca="1" si="886"/>
        <v>-1.5780408031724309</v>
      </c>
    </row>
    <row r="56741" spans="2:2" x14ac:dyDescent="0.2">
      <c r="B56741">
        <f t="shared" ca="1" si="886"/>
        <v>-4.9346650774728648E-2</v>
      </c>
    </row>
    <row r="56742" spans="2:2" x14ac:dyDescent="0.2">
      <c r="B56742">
        <f t="shared" ca="1" si="886"/>
        <v>0.7979281317609408</v>
      </c>
    </row>
    <row r="56743" spans="2:2" x14ac:dyDescent="0.2">
      <c r="B56743">
        <f t="shared" ca="1" si="886"/>
        <v>-0.15547398958717271</v>
      </c>
    </row>
    <row r="56744" spans="2:2" x14ac:dyDescent="0.2">
      <c r="B56744">
        <f t="shared" ca="1" si="886"/>
        <v>-1.3448810233555992</v>
      </c>
    </row>
    <row r="56745" spans="2:2" x14ac:dyDescent="0.2">
      <c r="B56745">
        <f t="shared" ca="1" si="886"/>
        <v>-1.3949395209365227</v>
      </c>
    </row>
    <row r="56746" spans="2:2" x14ac:dyDescent="0.2">
      <c r="B56746">
        <f t="shared" ca="1" si="886"/>
        <v>-0.623484877298909</v>
      </c>
    </row>
    <row r="56747" spans="2:2" x14ac:dyDescent="0.2">
      <c r="B56747">
        <f t="shared" ca="1" si="886"/>
        <v>1.0410070290054934</v>
      </c>
    </row>
    <row r="56748" spans="2:2" x14ac:dyDescent="0.2">
      <c r="B56748">
        <f t="shared" ca="1" si="886"/>
        <v>-0.58349330520709564</v>
      </c>
    </row>
    <row r="56749" spans="2:2" x14ac:dyDescent="0.2">
      <c r="B56749">
        <f t="shared" ca="1" si="886"/>
        <v>-1.1476391766753713</v>
      </c>
    </row>
    <row r="56750" spans="2:2" x14ac:dyDescent="0.2">
      <c r="B56750">
        <f t="shared" ca="1" si="886"/>
        <v>0.75940732219970408</v>
      </c>
    </row>
    <row r="56751" spans="2:2" x14ac:dyDescent="0.2">
      <c r="B56751">
        <f t="shared" ca="1" si="886"/>
        <v>-1.0769851807859887</v>
      </c>
    </row>
    <row r="56752" spans="2:2" x14ac:dyDescent="0.2">
      <c r="B56752">
        <f t="shared" ca="1" si="886"/>
        <v>-0.59933416277961316</v>
      </c>
    </row>
    <row r="56753" spans="2:2" x14ac:dyDescent="0.2">
      <c r="B56753">
        <f t="shared" ca="1" si="886"/>
        <v>-0.78661537618957911</v>
      </c>
    </row>
    <row r="56754" spans="2:2" x14ac:dyDescent="0.2">
      <c r="B56754">
        <f t="shared" ca="1" si="886"/>
        <v>0.28859437107661023</v>
      </c>
    </row>
    <row r="56755" spans="2:2" x14ac:dyDescent="0.2">
      <c r="B56755">
        <f t="shared" ca="1" si="886"/>
        <v>-1.4034336042989219</v>
      </c>
    </row>
    <row r="56756" spans="2:2" x14ac:dyDescent="0.2">
      <c r="B56756">
        <f t="shared" ca="1" si="886"/>
        <v>0.17961242227407631</v>
      </c>
    </row>
    <row r="56757" spans="2:2" x14ac:dyDescent="0.2">
      <c r="B56757">
        <f t="shared" ca="1" si="886"/>
        <v>-0.37893724664766559</v>
      </c>
    </row>
    <row r="56758" spans="2:2" x14ac:dyDescent="0.2">
      <c r="B56758">
        <f t="shared" ca="1" si="886"/>
        <v>1.6511890860740672</v>
      </c>
    </row>
    <row r="56759" spans="2:2" x14ac:dyDescent="0.2">
      <c r="B56759">
        <f t="shared" ca="1" si="886"/>
        <v>-0.24889605550269606</v>
      </c>
    </row>
    <row r="56760" spans="2:2" x14ac:dyDescent="0.2">
      <c r="B56760">
        <f t="shared" ca="1" si="886"/>
        <v>-1.2419096828497076</v>
      </c>
    </row>
    <row r="56761" spans="2:2" x14ac:dyDescent="0.2">
      <c r="B56761">
        <f t="shared" ca="1" si="886"/>
        <v>1.1651913226428277E-2</v>
      </c>
    </row>
    <row r="56762" spans="2:2" x14ac:dyDescent="0.2">
      <c r="B56762">
        <f t="shared" ca="1" si="886"/>
        <v>-1.4073917042007109</v>
      </c>
    </row>
    <row r="56763" spans="2:2" x14ac:dyDescent="0.2">
      <c r="B56763">
        <f t="shared" ca="1" si="886"/>
        <v>0.43847216192565874</v>
      </c>
    </row>
    <row r="56764" spans="2:2" x14ac:dyDescent="0.2">
      <c r="B56764">
        <f t="shared" ca="1" si="886"/>
        <v>-0.86485246337487676</v>
      </c>
    </row>
    <row r="56765" spans="2:2" x14ac:dyDescent="0.2">
      <c r="B56765">
        <f t="shared" ca="1" si="886"/>
        <v>-0.11440450899283139</v>
      </c>
    </row>
    <row r="56766" spans="2:2" x14ac:dyDescent="0.2">
      <c r="B56766">
        <f t="shared" ref="B56766:B56829" ca="1" si="887">NORMSINV(RAND())</f>
        <v>0.25074130538595157</v>
      </c>
    </row>
    <row r="56767" spans="2:2" x14ac:dyDescent="0.2">
      <c r="B56767">
        <f t="shared" ca="1" si="887"/>
        <v>-0.5115788289383254</v>
      </c>
    </row>
    <row r="56768" spans="2:2" x14ac:dyDescent="0.2">
      <c r="B56768">
        <f t="shared" ca="1" si="887"/>
        <v>2.1506399240096408</v>
      </c>
    </row>
    <row r="56769" spans="2:2" x14ac:dyDescent="0.2">
      <c r="B56769">
        <f t="shared" ca="1" si="887"/>
        <v>-0.16008209870163115</v>
      </c>
    </row>
    <row r="56770" spans="2:2" x14ac:dyDescent="0.2">
      <c r="B56770">
        <f t="shared" ca="1" si="887"/>
        <v>0.57508303712672426</v>
      </c>
    </row>
    <row r="56771" spans="2:2" x14ac:dyDescent="0.2">
      <c r="B56771">
        <f t="shared" ca="1" si="887"/>
        <v>2.6455338210393069E-2</v>
      </c>
    </row>
    <row r="56772" spans="2:2" x14ac:dyDescent="0.2">
      <c r="B56772">
        <f t="shared" ca="1" si="887"/>
        <v>0.78826809295494704</v>
      </c>
    </row>
    <row r="56773" spans="2:2" x14ac:dyDescent="0.2">
      <c r="B56773">
        <f t="shared" ca="1" si="887"/>
        <v>-1.2113321962580992</v>
      </c>
    </row>
    <row r="56774" spans="2:2" x14ac:dyDescent="0.2">
      <c r="B56774">
        <f t="shared" ca="1" si="887"/>
        <v>-2.4761982859190761</v>
      </c>
    </row>
    <row r="56775" spans="2:2" x14ac:dyDescent="0.2">
      <c r="B56775">
        <f t="shared" ca="1" si="887"/>
        <v>-1.6792210246249717</v>
      </c>
    </row>
    <row r="56776" spans="2:2" x14ac:dyDescent="0.2">
      <c r="B56776">
        <f t="shared" ca="1" si="887"/>
        <v>0.9687708355630108</v>
      </c>
    </row>
    <row r="56777" spans="2:2" x14ac:dyDescent="0.2">
      <c r="B56777">
        <f t="shared" ca="1" si="887"/>
        <v>-1.2680923012418681</v>
      </c>
    </row>
    <row r="56778" spans="2:2" x14ac:dyDescent="0.2">
      <c r="B56778">
        <f t="shared" ca="1" si="887"/>
        <v>-0.49210762952649506</v>
      </c>
    </row>
    <row r="56779" spans="2:2" x14ac:dyDescent="0.2">
      <c r="B56779">
        <f t="shared" ca="1" si="887"/>
        <v>-1.5484631851618849</v>
      </c>
    </row>
    <row r="56780" spans="2:2" x14ac:dyDescent="0.2">
      <c r="B56780">
        <f t="shared" ca="1" si="887"/>
        <v>1.267963747639518</v>
      </c>
    </row>
    <row r="56781" spans="2:2" x14ac:dyDescent="0.2">
      <c r="B56781">
        <f t="shared" ca="1" si="887"/>
        <v>-0.5510507611692016</v>
      </c>
    </row>
    <row r="56782" spans="2:2" x14ac:dyDescent="0.2">
      <c r="B56782">
        <f t="shared" ca="1" si="887"/>
        <v>-0.46395349422078125</v>
      </c>
    </row>
    <row r="56783" spans="2:2" x14ac:dyDescent="0.2">
      <c r="B56783">
        <f t="shared" ca="1" si="887"/>
        <v>-0.47708172974129109</v>
      </c>
    </row>
    <row r="56784" spans="2:2" x14ac:dyDescent="0.2">
      <c r="B56784">
        <f t="shared" ca="1" si="887"/>
        <v>0.2440091584940452</v>
      </c>
    </row>
    <row r="56785" spans="2:2" x14ac:dyDescent="0.2">
      <c r="B56785">
        <f t="shared" ca="1" si="887"/>
        <v>-0.15340799939194089</v>
      </c>
    </row>
    <row r="56786" spans="2:2" x14ac:dyDescent="0.2">
      <c r="B56786">
        <f t="shared" ca="1" si="887"/>
        <v>0.90353216127694636</v>
      </c>
    </row>
    <row r="56787" spans="2:2" x14ac:dyDescent="0.2">
      <c r="B56787">
        <f t="shared" ca="1" si="887"/>
        <v>0.53366767393115544</v>
      </c>
    </row>
    <row r="56788" spans="2:2" x14ac:dyDescent="0.2">
      <c r="B56788">
        <f t="shared" ca="1" si="887"/>
        <v>0.7670555406490589</v>
      </c>
    </row>
    <row r="56789" spans="2:2" x14ac:dyDescent="0.2">
      <c r="B56789">
        <f t="shared" ca="1" si="887"/>
        <v>-0.82652382314649875</v>
      </c>
    </row>
    <row r="56790" spans="2:2" x14ac:dyDescent="0.2">
      <c r="B56790">
        <f t="shared" ca="1" si="887"/>
        <v>-1.0153091725216048</v>
      </c>
    </row>
    <row r="56791" spans="2:2" x14ac:dyDescent="0.2">
      <c r="B56791">
        <f t="shared" ca="1" si="887"/>
        <v>0.2600135359377454</v>
      </c>
    </row>
    <row r="56792" spans="2:2" x14ac:dyDescent="0.2">
      <c r="B56792">
        <f t="shared" ca="1" si="887"/>
        <v>0.49820945646408527</v>
      </c>
    </row>
    <row r="56793" spans="2:2" x14ac:dyDescent="0.2">
      <c r="B56793">
        <f t="shared" ca="1" si="887"/>
        <v>-2.0123399019569326</v>
      </c>
    </row>
    <row r="56794" spans="2:2" x14ac:dyDescent="0.2">
      <c r="B56794">
        <f t="shared" ca="1" si="887"/>
        <v>-0.7109892184938309</v>
      </c>
    </row>
    <row r="56795" spans="2:2" x14ac:dyDescent="0.2">
      <c r="B56795">
        <f t="shared" ca="1" si="887"/>
        <v>-5.4683048121472573E-2</v>
      </c>
    </row>
    <row r="56796" spans="2:2" x14ac:dyDescent="0.2">
      <c r="B56796">
        <f t="shared" ca="1" si="887"/>
        <v>-0.94001572924698451</v>
      </c>
    </row>
    <row r="56797" spans="2:2" x14ac:dyDescent="0.2">
      <c r="B56797">
        <f t="shared" ca="1" si="887"/>
        <v>-0.88667282054275975</v>
      </c>
    </row>
    <row r="56798" spans="2:2" x14ac:dyDescent="0.2">
      <c r="B56798">
        <f t="shared" ca="1" si="887"/>
        <v>0.67577484870580673</v>
      </c>
    </row>
    <row r="56799" spans="2:2" x14ac:dyDescent="0.2">
      <c r="B56799">
        <f t="shared" ca="1" si="887"/>
        <v>-1.1552510870014163</v>
      </c>
    </row>
    <row r="56800" spans="2:2" x14ac:dyDescent="0.2">
      <c r="B56800">
        <f t="shared" ca="1" si="887"/>
        <v>0.43363128870329859</v>
      </c>
    </row>
    <row r="56801" spans="2:2" x14ac:dyDescent="0.2">
      <c r="B56801">
        <f t="shared" ca="1" si="887"/>
        <v>0.12795405708955007</v>
      </c>
    </row>
    <row r="56802" spans="2:2" x14ac:dyDescent="0.2">
      <c r="B56802">
        <f t="shared" ca="1" si="887"/>
        <v>1.2437695599332905</v>
      </c>
    </row>
    <row r="56803" spans="2:2" x14ac:dyDescent="0.2">
      <c r="B56803">
        <f t="shared" ca="1" si="887"/>
        <v>0.69961268162366141</v>
      </c>
    </row>
    <row r="56804" spans="2:2" x14ac:dyDescent="0.2">
      <c r="B56804">
        <f t="shared" ca="1" si="887"/>
        <v>-0.39209052128721356</v>
      </c>
    </row>
    <row r="56805" spans="2:2" x14ac:dyDescent="0.2">
      <c r="B56805">
        <f t="shared" ca="1" si="887"/>
        <v>1.7304824546187862E-3</v>
      </c>
    </row>
    <row r="56806" spans="2:2" x14ac:dyDescent="0.2">
      <c r="B56806">
        <f t="shared" ca="1" si="887"/>
        <v>1.1928162639234421</v>
      </c>
    </row>
    <row r="56807" spans="2:2" x14ac:dyDescent="0.2">
      <c r="B56807">
        <f t="shared" ca="1" si="887"/>
        <v>1.3261291002165116</v>
      </c>
    </row>
    <row r="56808" spans="2:2" x14ac:dyDescent="0.2">
      <c r="B56808">
        <f t="shared" ca="1" si="887"/>
        <v>-1.0654424897208514</v>
      </c>
    </row>
    <row r="56809" spans="2:2" x14ac:dyDescent="0.2">
      <c r="B56809">
        <f t="shared" ca="1" si="887"/>
        <v>7.0140049178215938E-2</v>
      </c>
    </row>
    <row r="56810" spans="2:2" x14ac:dyDescent="0.2">
      <c r="B56810">
        <f t="shared" ca="1" si="887"/>
        <v>-0.69819669701813158</v>
      </c>
    </row>
    <row r="56811" spans="2:2" x14ac:dyDescent="0.2">
      <c r="B56811">
        <f t="shared" ca="1" si="887"/>
        <v>-1.7152748053834073</v>
      </c>
    </row>
    <row r="56812" spans="2:2" x14ac:dyDescent="0.2">
      <c r="B56812">
        <f t="shared" ca="1" si="887"/>
        <v>-0.82555490082086125</v>
      </c>
    </row>
    <row r="56813" spans="2:2" x14ac:dyDescent="0.2">
      <c r="B56813">
        <f t="shared" ca="1" si="887"/>
        <v>-0.81207010026688464</v>
      </c>
    </row>
    <row r="56814" spans="2:2" x14ac:dyDescent="0.2">
      <c r="B56814">
        <f t="shared" ca="1" si="887"/>
        <v>0.82101357991735668</v>
      </c>
    </row>
    <row r="56815" spans="2:2" x14ac:dyDescent="0.2">
      <c r="B56815">
        <f t="shared" ca="1" si="887"/>
        <v>1.1313034511349849</v>
      </c>
    </row>
    <row r="56816" spans="2:2" x14ac:dyDescent="0.2">
      <c r="B56816">
        <f t="shared" ca="1" si="887"/>
        <v>0.63793220496410308</v>
      </c>
    </row>
    <row r="56817" spans="2:2" x14ac:dyDescent="0.2">
      <c r="B56817">
        <f t="shared" ca="1" si="887"/>
        <v>-0.72991648007624677</v>
      </c>
    </row>
    <row r="56818" spans="2:2" x14ac:dyDescent="0.2">
      <c r="B56818">
        <f t="shared" ca="1" si="887"/>
        <v>-0.55734828553883464</v>
      </c>
    </row>
    <row r="56819" spans="2:2" x14ac:dyDescent="0.2">
      <c r="B56819">
        <f t="shared" ca="1" si="887"/>
        <v>-0.31456763814673455</v>
      </c>
    </row>
    <row r="56820" spans="2:2" x14ac:dyDescent="0.2">
      <c r="B56820">
        <f t="shared" ca="1" si="887"/>
        <v>1.1831265495635854</v>
      </c>
    </row>
    <row r="56821" spans="2:2" x14ac:dyDescent="0.2">
      <c r="B56821">
        <f t="shared" ca="1" si="887"/>
        <v>-0.42323739228351132</v>
      </c>
    </row>
    <row r="56822" spans="2:2" x14ac:dyDescent="0.2">
      <c r="B56822">
        <f t="shared" ca="1" si="887"/>
        <v>-0.53583039808212141</v>
      </c>
    </row>
    <row r="56823" spans="2:2" x14ac:dyDescent="0.2">
      <c r="B56823">
        <f t="shared" ca="1" si="887"/>
        <v>-1.040947392406814</v>
      </c>
    </row>
    <row r="56824" spans="2:2" x14ac:dyDescent="0.2">
      <c r="B56824">
        <f t="shared" ca="1" si="887"/>
        <v>-1.8528402675295819E-2</v>
      </c>
    </row>
    <row r="56825" spans="2:2" x14ac:dyDescent="0.2">
      <c r="B56825">
        <f t="shared" ca="1" si="887"/>
        <v>1.1242969930306983</v>
      </c>
    </row>
    <row r="56826" spans="2:2" x14ac:dyDescent="0.2">
      <c r="B56826">
        <f t="shared" ca="1" si="887"/>
        <v>-3.9031227660874586E-2</v>
      </c>
    </row>
    <row r="56827" spans="2:2" x14ac:dyDescent="0.2">
      <c r="B56827">
        <f t="shared" ca="1" si="887"/>
        <v>-1.6540252886089202</v>
      </c>
    </row>
    <row r="56828" spans="2:2" x14ac:dyDescent="0.2">
      <c r="B56828">
        <f t="shared" ca="1" si="887"/>
        <v>0.1083194586707386</v>
      </c>
    </row>
    <row r="56829" spans="2:2" x14ac:dyDescent="0.2">
      <c r="B56829">
        <f t="shared" ca="1" si="887"/>
        <v>0.95754056265071508</v>
      </c>
    </row>
    <row r="56830" spans="2:2" x14ac:dyDescent="0.2">
      <c r="B56830">
        <f t="shared" ref="B56830:B56893" ca="1" si="888">NORMSINV(RAND())</f>
        <v>-0.39163907595643177</v>
      </c>
    </row>
    <row r="56831" spans="2:2" x14ac:dyDescent="0.2">
      <c r="B56831">
        <f t="shared" ca="1" si="888"/>
        <v>-0.65784590316648761</v>
      </c>
    </row>
    <row r="56832" spans="2:2" x14ac:dyDescent="0.2">
      <c r="B56832">
        <f t="shared" ca="1" si="888"/>
        <v>0.16471959954841267</v>
      </c>
    </row>
    <row r="56833" spans="2:2" x14ac:dyDescent="0.2">
      <c r="B56833">
        <f t="shared" ca="1" si="888"/>
        <v>-1.6067840554807515</v>
      </c>
    </row>
    <row r="56834" spans="2:2" x14ac:dyDescent="0.2">
      <c r="B56834">
        <f t="shared" ca="1" si="888"/>
        <v>0.14481570926591147</v>
      </c>
    </row>
    <row r="56835" spans="2:2" x14ac:dyDescent="0.2">
      <c r="B56835">
        <f t="shared" ca="1" si="888"/>
        <v>0.12453975528734387</v>
      </c>
    </row>
    <row r="56836" spans="2:2" x14ac:dyDescent="0.2">
      <c r="B56836">
        <f t="shared" ca="1" si="888"/>
        <v>-1.0685215694063612</v>
      </c>
    </row>
    <row r="56837" spans="2:2" x14ac:dyDescent="0.2">
      <c r="B56837">
        <f t="shared" ca="1" si="888"/>
        <v>0.1275177837157811</v>
      </c>
    </row>
    <row r="56838" spans="2:2" x14ac:dyDescent="0.2">
      <c r="B56838">
        <f t="shared" ca="1" si="888"/>
        <v>-3.6527474098698831E-2</v>
      </c>
    </row>
    <row r="56839" spans="2:2" x14ac:dyDescent="0.2">
      <c r="B56839">
        <f t="shared" ca="1" si="888"/>
        <v>-0.74841969090632621</v>
      </c>
    </row>
    <row r="56840" spans="2:2" x14ac:dyDescent="0.2">
      <c r="B56840">
        <f t="shared" ca="1" si="888"/>
        <v>-0.5627282218759746</v>
      </c>
    </row>
    <row r="56841" spans="2:2" x14ac:dyDescent="0.2">
      <c r="B56841">
        <f t="shared" ca="1" si="888"/>
        <v>-0.87727999690613734</v>
      </c>
    </row>
    <row r="56842" spans="2:2" x14ac:dyDescent="0.2">
      <c r="B56842">
        <f t="shared" ca="1" si="888"/>
        <v>0.55870339212964115</v>
      </c>
    </row>
    <row r="56843" spans="2:2" x14ac:dyDescent="0.2">
      <c r="B56843">
        <f t="shared" ca="1" si="888"/>
        <v>-3.582217397080785E-2</v>
      </c>
    </row>
    <row r="56844" spans="2:2" x14ac:dyDescent="0.2">
      <c r="B56844">
        <f t="shared" ca="1" si="888"/>
        <v>-0.41955318906787326</v>
      </c>
    </row>
    <row r="56845" spans="2:2" x14ac:dyDescent="0.2">
      <c r="B56845">
        <f t="shared" ca="1" si="888"/>
        <v>-0.90650022212836812</v>
      </c>
    </row>
    <row r="56846" spans="2:2" x14ac:dyDescent="0.2">
      <c r="B56846">
        <f t="shared" ca="1" si="888"/>
        <v>0.59277466278786639</v>
      </c>
    </row>
    <row r="56847" spans="2:2" x14ac:dyDescent="0.2">
      <c r="B56847">
        <f t="shared" ca="1" si="888"/>
        <v>-0.53758287184445175</v>
      </c>
    </row>
    <row r="56848" spans="2:2" x14ac:dyDescent="0.2">
      <c r="B56848">
        <f t="shared" ca="1" si="888"/>
        <v>1.9556721343588095</v>
      </c>
    </row>
    <row r="56849" spans="2:2" x14ac:dyDescent="0.2">
      <c r="B56849">
        <f t="shared" ca="1" si="888"/>
        <v>0.75502536405991094</v>
      </c>
    </row>
    <row r="56850" spans="2:2" x14ac:dyDescent="0.2">
      <c r="B56850">
        <f t="shared" ca="1" si="888"/>
        <v>0.7163616013454478</v>
      </c>
    </row>
    <row r="56851" spans="2:2" x14ac:dyDescent="0.2">
      <c r="B56851">
        <f t="shared" ca="1" si="888"/>
        <v>0.32946266687648434</v>
      </c>
    </row>
    <row r="56852" spans="2:2" x14ac:dyDescent="0.2">
      <c r="B56852">
        <f t="shared" ca="1" si="888"/>
        <v>0.7958715573574604</v>
      </c>
    </row>
    <row r="56853" spans="2:2" x14ac:dyDescent="0.2">
      <c r="B56853">
        <f t="shared" ca="1" si="888"/>
        <v>7.983768278135131E-2</v>
      </c>
    </row>
    <row r="56854" spans="2:2" x14ac:dyDescent="0.2">
      <c r="B56854">
        <f t="shared" ca="1" si="888"/>
        <v>0.34358762260511322</v>
      </c>
    </row>
    <row r="56855" spans="2:2" x14ac:dyDescent="0.2">
      <c r="B56855">
        <f t="shared" ca="1" si="888"/>
        <v>-0.48145586116157757</v>
      </c>
    </row>
    <row r="56856" spans="2:2" x14ac:dyDescent="0.2">
      <c r="B56856">
        <f t="shared" ca="1" si="888"/>
        <v>-1.2800982803010095</v>
      </c>
    </row>
    <row r="56857" spans="2:2" x14ac:dyDescent="0.2">
      <c r="B56857">
        <f t="shared" ca="1" si="888"/>
        <v>4.8206139193554529E-2</v>
      </c>
    </row>
    <row r="56858" spans="2:2" x14ac:dyDescent="0.2">
      <c r="B56858">
        <f t="shared" ca="1" si="888"/>
        <v>1.5308833683514673</v>
      </c>
    </row>
    <row r="56859" spans="2:2" x14ac:dyDescent="0.2">
      <c r="B56859">
        <f t="shared" ca="1" si="888"/>
        <v>-0.67473625790395253</v>
      </c>
    </row>
    <row r="56860" spans="2:2" x14ac:dyDescent="0.2">
      <c r="B56860">
        <f t="shared" ca="1" si="888"/>
        <v>0.50105104800087286</v>
      </c>
    </row>
    <row r="56861" spans="2:2" x14ac:dyDescent="0.2">
      <c r="B56861">
        <f t="shared" ca="1" si="888"/>
        <v>0.10652804129400524</v>
      </c>
    </row>
    <row r="56862" spans="2:2" x14ac:dyDescent="0.2">
      <c r="B56862">
        <f t="shared" ca="1" si="888"/>
        <v>0.6020877373887964</v>
      </c>
    </row>
    <row r="56863" spans="2:2" x14ac:dyDescent="0.2">
      <c r="B56863">
        <f t="shared" ca="1" si="888"/>
        <v>0.29702568900142839</v>
      </c>
    </row>
    <row r="56864" spans="2:2" x14ac:dyDescent="0.2">
      <c r="B56864">
        <f t="shared" ca="1" si="888"/>
        <v>-1.0570806653983045</v>
      </c>
    </row>
    <row r="56865" spans="2:2" x14ac:dyDescent="0.2">
      <c r="B56865">
        <f t="shared" ca="1" si="888"/>
        <v>0.95324566176987924</v>
      </c>
    </row>
    <row r="56866" spans="2:2" x14ac:dyDescent="0.2">
      <c r="B56866">
        <f t="shared" ca="1" si="888"/>
        <v>-1.2557281096652491</v>
      </c>
    </row>
    <row r="56867" spans="2:2" x14ac:dyDescent="0.2">
      <c r="B56867">
        <f t="shared" ca="1" si="888"/>
        <v>0.58459341307004764</v>
      </c>
    </row>
    <row r="56868" spans="2:2" x14ac:dyDescent="0.2">
      <c r="B56868">
        <f t="shared" ca="1" si="888"/>
        <v>2.4309406013051391</v>
      </c>
    </row>
    <row r="56869" spans="2:2" x14ac:dyDescent="0.2">
      <c r="B56869">
        <f t="shared" ca="1" si="888"/>
        <v>-1.0100627989987279</v>
      </c>
    </row>
    <row r="56870" spans="2:2" x14ac:dyDescent="0.2">
      <c r="B56870">
        <f t="shared" ca="1" si="888"/>
        <v>0.25772993396234778</v>
      </c>
    </row>
    <row r="56871" spans="2:2" x14ac:dyDescent="0.2">
      <c r="B56871">
        <f t="shared" ca="1" si="888"/>
        <v>-0.12441400125210728</v>
      </c>
    </row>
    <row r="56872" spans="2:2" x14ac:dyDescent="0.2">
      <c r="B56872">
        <f t="shared" ca="1" si="888"/>
        <v>-2.8992695659169385E-2</v>
      </c>
    </row>
    <row r="56873" spans="2:2" x14ac:dyDescent="0.2">
      <c r="B56873">
        <f t="shared" ca="1" si="888"/>
        <v>0.47070546732780233</v>
      </c>
    </row>
    <row r="56874" spans="2:2" x14ac:dyDescent="0.2">
      <c r="B56874">
        <f t="shared" ca="1" si="888"/>
        <v>-0.77543654046871302</v>
      </c>
    </row>
    <row r="56875" spans="2:2" x14ac:dyDescent="0.2">
      <c r="B56875">
        <f t="shared" ca="1" si="888"/>
        <v>-0.30612973464277371</v>
      </c>
    </row>
    <row r="56876" spans="2:2" x14ac:dyDescent="0.2">
      <c r="B56876">
        <f t="shared" ca="1" si="888"/>
        <v>-0.69648122573719173</v>
      </c>
    </row>
    <row r="56877" spans="2:2" x14ac:dyDescent="0.2">
      <c r="B56877">
        <f t="shared" ca="1" si="888"/>
        <v>-0.47110967505604062</v>
      </c>
    </row>
    <row r="56878" spans="2:2" x14ac:dyDescent="0.2">
      <c r="B56878">
        <f t="shared" ca="1" si="888"/>
        <v>0.34203019928001233</v>
      </c>
    </row>
    <row r="56879" spans="2:2" x14ac:dyDescent="0.2">
      <c r="B56879">
        <f t="shared" ca="1" si="888"/>
        <v>-0.91043679154136803</v>
      </c>
    </row>
    <row r="56880" spans="2:2" x14ac:dyDescent="0.2">
      <c r="B56880">
        <f t="shared" ca="1" si="888"/>
        <v>0.7886769001635634</v>
      </c>
    </row>
    <row r="56881" spans="2:2" x14ac:dyDescent="0.2">
      <c r="B56881">
        <f t="shared" ca="1" si="888"/>
        <v>-1.4753901901065576</v>
      </c>
    </row>
    <row r="56882" spans="2:2" x14ac:dyDescent="0.2">
      <c r="B56882">
        <f t="shared" ca="1" si="888"/>
        <v>-6.1741654667693886E-2</v>
      </c>
    </row>
    <row r="56883" spans="2:2" x14ac:dyDescent="0.2">
      <c r="B56883">
        <f t="shared" ca="1" si="888"/>
        <v>-0.59951545339107004</v>
      </c>
    </row>
    <row r="56884" spans="2:2" x14ac:dyDescent="0.2">
      <c r="B56884">
        <f t="shared" ca="1" si="888"/>
        <v>-0.60041200640521442</v>
      </c>
    </row>
    <row r="56885" spans="2:2" x14ac:dyDescent="0.2">
      <c r="B56885">
        <f t="shared" ca="1" si="888"/>
        <v>-0.13068108062306605</v>
      </c>
    </row>
    <row r="56886" spans="2:2" x14ac:dyDescent="0.2">
      <c r="B56886">
        <f t="shared" ca="1" si="888"/>
        <v>-0.17259724290386042</v>
      </c>
    </row>
    <row r="56887" spans="2:2" x14ac:dyDescent="0.2">
      <c r="B56887">
        <f t="shared" ca="1" si="888"/>
        <v>-1.0597605321678818</v>
      </c>
    </row>
    <row r="56888" spans="2:2" x14ac:dyDescent="0.2">
      <c r="B56888">
        <f t="shared" ca="1" si="888"/>
        <v>0.22562079733780172</v>
      </c>
    </row>
    <row r="56889" spans="2:2" x14ac:dyDescent="0.2">
      <c r="B56889">
        <f t="shared" ca="1" si="888"/>
        <v>0.97131073735343043</v>
      </c>
    </row>
    <row r="56890" spans="2:2" x14ac:dyDescent="0.2">
      <c r="B56890">
        <f t="shared" ca="1" si="888"/>
        <v>1.0315470420491466</v>
      </c>
    </row>
    <row r="56891" spans="2:2" x14ac:dyDescent="0.2">
      <c r="B56891">
        <f t="shared" ca="1" si="888"/>
        <v>0.48242482280263904</v>
      </c>
    </row>
    <row r="56892" spans="2:2" x14ac:dyDescent="0.2">
      <c r="B56892">
        <f t="shared" ca="1" si="888"/>
        <v>1.2053021955322322E-2</v>
      </c>
    </row>
    <row r="56893" spans="2:2" x14ac:dyDescent="0.2">
      <c r="B56893">
        <f t="shared" ca="1" si="888"/>
        <v>-0.6327550222871714</v>
      </c>
    </row>
    <row r="56894" spans="2:2" x14ac:dyDescent="0.2">
      <c r="B56894">
        <f t="shared" ref="B56894:B56957" ca="1" si="889">NORMSINV(RAND())</f>
        <v>-1.503836894849526</v>
      </c>
    </row>
    <row r="56895" spans="2:2" x14ac:dyDescent="0.2">
      <c r="B56895">
        <f t="shared" ca="1" si="889"/>
        <v>-0.71829652686299073</v>
      </c>
    </row>
    <row r="56896" spans="2:2" x14ac:dyDescent="0.2">
      <c r="B56896">
        <f t="shared" ca="1" si="889"/>
        <v>0.78697692212605863</v>
      </c>
    </row>
    <row r="56897" spans="2:2" x14ac:dyDescent="0.2">
      <c r="B56897">
        <f t="shared" ca="1" si="889"/>
        <v>-0.28405778260550679</v>
      </c>
    </row>
    <row r="56898" spans="2:2" x14ac:dyDescent="0.2">
      <c r="B56898">
        <f t="shared" ca="1" si="889"/>
        <v>-0.65129586259000605</v>
      </c>
    </row>
    <row r="56899" spans="2:2" x14ac:dyDescent="0.2">
      <c r="B56899">
        <f t="shared" ca="1" si="889"/>
        <v>-1.8145931851344295</v>
      </c>
    </row>
    <row r="56900" spans="2:2" x14ac:dyDescent="0.2">
      <c r="B56900">
        <f t="shared" ca="1" si="889"/>
        <v>0.78366326474807246</v>
      </c>
    </row>
    <row r="56901" spans="2:2" x14ac:dyDescent="0.2">
      <c r="B56901">
        <f t="shared" ca="1" si="889"/>
        <v>2.5027999129669763E-2</v>
      </c>
    </row>
    <row r="56902" spans="2:2" x14ac:dyDescent="0.2">
      <c r="B56902">
        <f t="shared" ca="1" si="889"/>
        <v>-0.83057311429388647</v>
      </c>
    </row>
    <row r="56903" spans="2:2" x14ac:dyDescent="0.2">
      <c r="B56903">
        <f t="shared" ca="1" si="889"/>
        <v>-1.9815217600231856</v>
      </c>
    </row>
    <row r="56904" spans="2:2" x14ac:dyDescent="0.2">
      <c r="B56904">
        <f t="shared" ca="1" si="889"/>
        <v>1.3420426981178883</v>
      </c>
    </row>
    <row r="56905" spans="2:2" x14ac:dyDescent="0.2">
      <c r="B56905">
        <f t="shared" ca="1" si="889"/>
        <v>0.662477657059382</v>
      </c>
    </row>
    <row r="56906" spans="2:2" x14ac:dyDescent="0.2">
      <c r="B56906">
        <f t="shared" ca="1" si="889"/>
        <v>0.29943362010080882</v>
      </c>
    </row>
    <row r="56907" spans="2:2" x14ac:dyDescent="0.2">
      <c r="B56907">
        <f t="shared" ca="1" si="889"/>
        <v>0.17068821228277922</v>
      </c>
    </row>
    <row r="56908" spans="2:2" x14ac:dyDescent="0.2">
      <c r="B56908">
        <f t="shared" ca="1" si="889"/>
        <v>-1.5372237665033519</v>
      </c>
    </row>
    <row r="56909" spans="2:2" x14ac:dyDescent="0.2">
      <c r="B56909">
        <f t="shared" ca="1" si="889"/>
        <v>1.34426610456934</v>
      </c>
    </row>
    <row r="56910" spans="2:2" x14ac:dyDescent="0.2">
      <c r="B56910">
        <f t="shared" ca="1" si="889"/>
        <v>1.0911236280707717</v>
      </c>
    </row>
    <row r="56911" spans="2:2" x14ac:dyDescent="0.2">
      <c r="B56911">
        <f t="shared" ca="1" si="889"/>
        <v>1.4727570595755561</v>
      </c>
    </row>
    <row r="56912" spans="2:2" x14ac:dyDescent="0.2">
      <c r="B56912">
        <f t="shared" ca="1" si="889"/>
        <v>-0.34995023701985833</v>
      </c>
    </row>
    <row r="56913" spans="2:2" x14ac:dyDescent="0.2">
      <c r="B56913">
        <f t="shared" ca="1" si="889"/>
        <v>-0.5467799312882059</v>
      </c>
    </row>
    <row r="56914" spans="2:2" x14ac:dyDescent="0.2">
      <c r="B56914">
        <f t="shared" ca="1" si="889"/>
        <v>1.1937797883197826E-2</v>
      </c>
    </row>
    <row r="56915" spans="2:2" x14ac:dyDescent="0.2">
      <c r="B56915">
        <f t="shared" ca="1" si="889"/>
        <v>1.3550439589371945</v>
      </c>
    </row>
    <row r="56916" spans="2:2" x14ac:dyDescent="0.2">
      <c r="B56916">
        <f t="shared" ca="1" si="889"/>
        <v>-0.3495130120445758</v>
      </c>
    </row>
    <row r="56917" spans="2:2" x14ac:dyDescent="0.2">
      <c r="B56917">
        <f t="shared" ca="1" si="889"/>
        <v>1.0200288778208744</v>
      </c>
    </row>
    <row r="56918" spans="2:2" x14ac:dyDescent="0.2">
      <c r="B56918">
        <f t="shared" ca="1" si="889"/>
        <v>-0.73780031284398351</v>
      </c>
    </row>
    <row r="56919" spans="2:2" x14ac:dyDescent="0.2">
      <c r="B56919">
        <f t="shared" ca="1" si="889"/>
        <v>1.3874056153313343</v>
      </c>
    </row>
    <row r="56920" spans="2:2" x14ac:dyDescent="0.2">
      <c r="B56920">
        <f t="shared" ca="1" si="889"/>
        <v>-1.3159805304139498</v>
      </c>
    </row>
    <row r="56921" spans="2:2" x14ac:dyDescent="0.2">
      <c r="B56921">
        <f t="shared" ca="1" si="889"/>
        <v>1.075766748030673</v>
      </c>
    </row>
    <row r="56922" spans="2:2" x14ac:dyDescent="0.2">
      <c r="B56922">
        <f t="shared" ca="1" si="889"/>
        <v>0.44619868560459963</v>
      </c>
    </row>
    <row r="56923" spans="2:2" x14ac:dyDescent="0.2">
      <c r="B56923">
        <f t="shared" ca="1" si="889"/>
        <v>-1.1564320247318873</v>
      </c>
    </row>
    <row r="56924" spans="2:2" x14ac:dyDescent="0.2">
      <c r="B56924">
        <f t="shared" ca="1" si="889"/>
        <v>0.36095842911020498</v>
      </c>
    </row>
    <row r="56925" spans="2:2" x14ac:dyDescent="0.2">
      <c r="B56925">
        <f t="shared" ca="1" si="889"/>
        <v>-0.87213523328753728</v>
      </c>
    </row>
    <row r="56926" spans="2:2" x14ac:dyDescent="0.2">
      <c r="B56926">
        <f t="shared" ca="1" si="889"/>
        <v>-0.77893981272731883</v>
      </c>
    </row>
    <row r="56927" spans="2:2" x14ac:dyDescent="0.2">
      <c r="B56927">
        <f t="shared" ca="1" si="889"/>
        <v>-1.8487729545340472</v>
      </c>
    </row>
    <row r="56928" spans="2:2" x14ac:dyDescent="0.2">
      <c r="B56928">
        <f t="shared" ca="1" si="889"/>
        <v>-0.14801910552666581</v>
      </c>
    </row>
    <row r="56929" spans="2:2" x14ac:dyDescent="0.2">
      <c r="B56929">
        <f t="shared" ca="1" si="889"/>
        <v>1.347518470081466</v>
      </c>
    </row>
    <row r="56930" spans="2:2" x14ac:dyDescent="0.2">
      <c r="B56930">
        <f t="shared" ca="1" si="889"/>
        <v>-0.79808891187371289</v>
      </c>
    </row>
    <row r="56931" spans="2:2" x14ac:dyDescent="0.2">
      <c r="B56931">
        <f t="shared" ca="1" si="889"/>
        <v>-1.1705178465889134</v>
      </c>
    </row>
    <row r="56932" spans="2:2" x14ac:dyDescent="0.2">
      <c r="B56932">
        <f t="shared" ca="1" si="889"/>
        <v>-0.21978932339124874</v>
      </c>
    </row>
    <row r="56933" spans="2:2" x14ac:dyDescent="0.2">
      <c r="B56933">
        <f t="shared" ca="1" si="889"/>
        <v>-2.677995794893778</v>
      </c>
    </row>
    <row r="56934" spans="2:2" x14ac:dyDescent="0.2">
      <c r="B56934">
        <f t="shared" ca="1" si="889"/>
        <v>-0.6240671743314451</v>
      </c>
    </row>
    <row r="56935" spans="2:2" x14ac:dyDescent="0.2">
      <c r="B56935">
        <f t="shared" ca="1" si="889"/>
        <v>0.28884383470854597</v>
      </c>
    </row>
    <row r="56936" spans="2:2" x14ac:dyDescent="0.2">
      <c r="B56936">
        <f t="shared" ca="1" si="889"/>
        <v>1.6392160357274437</v>
      </c>
    </row>
    <row r="56937" spans="2:2" x14ac:dyDescent="0.2">
      <c r="B56937">
        <f t="shared" ca="1" si="889"/>
        <v>0.21358048031118507</v>
      </c>
    </row>
    <row r="56938" spans="2:2" x14ac:dyDescent="0.2">
      <c r="B56938">
        <f t="shared" ca="1" si="889"/>
        <v>-0.30535609504186845</v>
      </c>
    </row>
    <row r="56939" spans="2:2" x14ac:dyDescent="0.2">
      <c r="B56939">
        <f t="shared" ca="1" si="889"/>
        <v>-0.52840042428731548</v>
      </c>
    </row>
    <row r="56940" spans="2:2" x14ac:dyDescent="0.2">
      <c r="B56940">
        <f t="shared" ca="1" si="889"/>
        <v>-0.34508352475833248</v>
      </c>
    </row>
    <row r="56941" spans="2:2" x14ac:dyDescent="0.2">
      <c r="B56941">
        <f t="shared" ca="1" si="889"/>
        <v>-1.1738079881075949</v>
      </c>
    </row>
    <row r="56942" spans="2:2" x14ac:dyDescent="0.2">
      <c r="B56942">
        <f t="shared" ca="1" si="889"/>
        <v>-1.1477173747812377</v>
      </c>
    </row>
    <row r="56943" spans="2:2" x14ac:dyDescent="0.2">
      <c r="B56943">
        <f t="shared" ca="1" si="889"/>
        <v>1.2682174659196304</v>
      </c>
    </row>
    <row r="56944" spans="2:2" x14ac:dyDescent="0.2">
      <c r="B56944">
        <f t="shared" ca="1" si="889"/>
        <v>-0.22214752410108066</v>
      </c>
    </row>
    <row r="56945" spans="2:2" x14ac:dyDescent="0.2">
      <c r="B56945">
        <f t="shared" ca="1" si="889"/>
        <v>0.59008727878830058</v>
      </c>
    </row>
    <row r="56946" spans="2:2" x14ac:dyDescent="0.2">
      <c r="B56946">
        <f t="shared" ca="1" si="889"/>
        <v>2.2775611035055343</v>
      </c>
    </row>
    <row r="56947" spans="2:2" x14ac:dyDescent="0.2">
      <c r="B56947">
        <f t="shared" ca="1" si="889"/>
        <v>-0.80819959965721055</v>
      </c>
    </row>
    <row r="56948" spans="2:2" x14ac:dyDescent="0.2">
      <c r="B56948">
        <f t="shared" ca="1" si="889"/>
        <v>0.7664326057026033</v>
      </c>
    </row>
    <row r="56949" spans="2:2" x14ac:dyDescent="0.2">
      <c r="B56949">
        <f t="shared" ca="1" si="889"/>
        <v>-0.26643439060859653</v>
      </c>
    </row>
    <row r="56950" spans="2:2" x14ac:dyDescent="0.2">
      <c r="B56950">
        <f t="shared" ca="1" si="889"/>
        <v>-1.820197807558581</v>
      </c>
    </row>
    <row r="56951" spans="2:2" x14ac:dyDescent="0.2">
      <c r="B56951">
        <f t="shared" ca="1" si="889"/>
        <v>-4.6011703813277363E-2</v>
      </c>
    </row>
    <row r="56952" spans="2:2" x14ac:dyDescent="0.2">
      <c r="B56952">
        <f t="shared" ca="1" si="889"/>
        <v>-0.11920887188115264</v>
      </c>
    </row>
    <row r="56953" spans="2:2" x14ac:dyDescent="0.2">
      <c r="B56953">
        <f t="shared" ca="1" si="889"/>
        <v>2.3400972455512984E-2</v>
      </c>
    </row>
    <row r="56954" spans="2:2" x14ac:dyDescent="0.2">
      <c r="B56954">
        <f t="shared" ca="1" si="889"/>
        <v>-0.2930280820566003</v>
      </c>
    </row>
    <row r="56955" spans="2:2" x14ac:dyDescent="0.2">
      <c r="B56955">
        <f t="shared" ca="1" si="889"/>
        <v>-0.15333323316755754</v>
      </c>
    </row>
    <row r="56956" spans="2:2" x14ac:dyDescent="0.2">
      <c r="B56956">
        <f t="shared" ca="1" si="889"/>
        <v>-0.65895843412033972</v>
      </c>
    </row>
    <row r="56957" spans="2:2" x14ac:dyDescent="0.2">
      <c r="B56957">
        <f t="shared" ca="1" si="889"/>
        <v>1.5311718636849434</v>
      </c>
    </row>
    <row r="56958" spans="2:2" x14ac:dyDescent="0.2">
      <c r="B56958">
        <f t="shared" ref="B56958:B57021" ca="1" si="890">NORMSINV(RAND())</f>
        <v>1.4890935151817803</v>
      </c>
    </row>
    <row r="56959" spans="2:2" x14ac:dyDescent="0.2">
      <c r="B56959">
        <f t="shared" ca="1" si="890"/>
        <v>0.4092232954823124</v>
      </c>
    </row>
    <row r="56960" spans="2:2" x14ac:dyDescent="0.2">
      <c r="B56960">
        <f t="shared" ca="1" si="890"/>
        <v>-1.2376237423778229</v>
      </c>
    </row>
    <row r="56961" spans="2:2" x14ac:dyDescent="0.2">
      <c r="B56961">
        <f t="shared" ca="1" si="890"/>
        <v>-0.23351153753300191</v>
      </c>
    </row>
    <row r="56962" spans="2:2" x14ac:dyDescent="0.2">
      <c r="B56962">
        <f t="shared" ca="1" si="890"/>
        <v>8.2543652495229922E-2</v>
      </c>
    </row>
    <row r="56963" spans="2:2" x14ac:dyDescent="0.2">
      <c r="B56963">
        <f t="shared" ca="1" si="890"/>
        <v>-7.771633308562606E-2</v>
      </c>
    </row>
    <row r="56964" spans="2:2" x14ac:dyDescent="0.2">
      <c r="B56964">
        <f t="shared" ca="1" si="890"/>
        <v>1.1835610980576801</v>
      </c>
    </row>
    <row r="56965" spans="2:2" x14ac:dyDescent="0.2">
      <c r="B56965">
        <f t="shared" ca="1" si="890"/>
        <v>-0.54873836409927934</v>
      </c>
    </row>
    <row r="56966" spans="2:2" x14ac:dyDescent="0.2">
      <c r="B56966">
        <f t="shared" ca="1" si="890"/>
        <v>1.2937336490505831</v>
      </c>
    </row>
    <row r="56967" spans="2:2" x14ac:dyDescent="0.2">
      <c r="B56967">
        <f t="shared" ca="1" si="890"/>
        <v>-1.5101190741240162</v>
      </c>
    </row>
    <row r="56968" spans="2:2" x14ac:dyDescent="0.2">
      <c r="B56968">
        <f t="shared" ca="1" si="890"/>
        <v>6.2566248780810199E-2</v>
      </c>
    </row>
    <row r="56969" spans="2:2" x14ac:dyDescent="0.2">
      <c r="B56969">
        <f t="shared" ca="1" si="890"/>
        <v>0.62821242067102356</v>
      </c>
    </row>
    <row r="56970" spans="2:2" x14ac:dyDescent="0.2">
      <c r="B56970">
        <f t="shared" ca="1" si="890"/>
        <v>-1.9062744773833076</v>
      </c>
    </row>
    <row r="56971" spans="2:2" x14ac:dyDescent="0.2">
      <c r="B56971">
        <f t="shared" ca="1" si="890"/>
        <v>0.32642761385869185</v>
      </c>
    </row>
    <row r="56972" spans="2:2" x14ac:dyDescent="0.2">
      <c r="B56972">
        <f t="shared" ca="1" si="890"/>
        <v>0.24601714762475627</v>
      </c>
    </row>
    <row r="56973" spans="2:2" x14ac:dyDescent="0.2">
      <c r="B56973">
        <f t="shared" ca="1" si="890"/>
        <v>0.85925087860069471</v>
      </c>
    </row>
    <row r="56974" spans="2:2" x14ac:dyDescent="0.2">
      <c r="B56974">
        <f t="shared" ca="1" si="890"/>
        <v>0.30130098897113167</v>
      </c>
    </row>
    <row r="56975" spans="2:2" x14ac:dyDescent="0.2">
      <c r="B56975">
        <f t="shared" ca="1" si="890"/>
        <v>0.42701660518932294</v>
      </c>
    </row>
    <row r="56976" spans="2:2" x14ac:dyDescent="0.2">
      <c r="B56976">
        <f t="shared" ca="1" si="890"/>
        <v>-1.9533818503573304</v>
      </c>
    </row>
    <row r="56977" spans="2:2" x14ac:dyDescent="0.2">
      <c r="B56977">
        <f t="shared" ca="1" si="890"/>
        <v>-7.8331435430341351E-2</v>
      </c>
    </row>
    <row r="56978" spans="2:2" x14ac:dyDescent="0.2">
      <c r="B56978">
        <f t="shared" ca="1" si="890"/>
        <v>-0.38530973218956621</v>
      </c>
    </row>
    <row r="56979" spans="2:2" x14ac:dyDescent="0.2">
      <c r="B56979">
        <f t="shared" ca="1" si="890"/>
        <v>1.2507543304877426</v>
      </c>
    </row>
    <row r="56980" spans="2:2" x14ac:dyDescent="0.2">
      <c r="B56980">
        <f t="shared" ca="1" si="890"/>
        <v>0.75273930680698076</v>
      </c>
    </row>
    <row r="56981" spans="2:2" x14ac:dyDescent="0.2">
      <c r="B56981">
        <f t="shared" ca="1" si="890"/>
        <v>2.0930937919384709</v>
      </c>
    </row>
    <row r="56982" spans="2:2" x14ac:dyDescent="0.2">
      <c r="B56982">
        <f t="shared" ca="1" si="890"/>
        <v>-1.3428654155824125</v>
      </c>
    </row>
    <row r="56983" spans="2:2" x14ac:dyDescent="0.2">
      <c r="B56983">
        <f t="shared" ca="1" si="890"/>
        <v>-0.10403750708839246</v>
      </c>
    </row>
    <row r="56984" spans="2:2" x14ac:dyDescent="0.2">
      <c r="B56984">
        <f t="shared" ca="1" si="890"/>
        <v>-1.4339570884840149</v>
      </c>
    </row>
    <row r="56985" spans="2:2" x14ac:dyDescent="0.2">
      <c r="B56985">
        <f t="shared" ca="1" si="890"/>
        <v>-3.4149746300036407E-2</v>
      </c>
    </row>
    <row r="56986" spans="2:2" x14ac:dyDescent="0.2">
      <c r="B56986">
        <f t="shared" ca="1" si="890"/>
        <v>0.70550508349051966</v>
      </c>
    </row>
    <row r="56987" spans="2:2" x14ac:dyDescent="0.2">
      <c r="B56987">
        <f t="shared" ca="1" si="890"/>
        <v>-0.52945126251380703</v>
      </c>
    </row>
    <row r="56988" spans="2:2" x14ac:dyDescent="0.2">
      <c r="B56988">
        <f t="shared" ca="1" si="890"/>
        <v>-1.1623122383030764</v>
      </c>
    </row>
    <row r="56989" spans="2:2" x14ac:dyDescent="0.2">
      <c r="B56989">
        <f t="shared" ca="1" si="890"/>
        <v>1.2019246219023594</v>
      </c>
    </row>
    <row r="56990" spans="2:2" x14ac:dyDescent="0.2">
      <c r="B56990">
        <f t="shared" ca="1" si="890"/>
        <v>-1.5896041247605368</v>
      </c>
    </row>
    <row r="56991" spans="2:2" x14ac:dyDescent="0.2">
      <c r="B56991">
        <f t="shared" ca="1" si="890"/>
        <v>-1.5302640356699753</v>
      </c>
    </row>
    <row r="56992" spans="2:2" x14ac:dyDescent="0.2">
      <c r="B56992">
        <f t="shared" ca="1" si="890"/>
        <v>0.86460227439832937</v>
      </c>
    </row>
    <row r="56993" spans="2:2" x14ac:dyDescent="0.2">
      <c r="B56993">
        <f t="shared" ca="1" si="890"/>
        <v>-0.41416288718453526</v>
      </c>
    </row>
    <row r="56994" spans="2:2" x14ac:dyDescent="0.2">
      <c r="B56994">
        <f t="shared" ca="1" si="890"/>
        <v>-1.8678741790669375</v>
      </c>
    </row>
    <row r="56995" spans="2:2" x14ac:dyDescent="0.2">
      <c r="B56995">
        <f t="shared" ca="1" si="890"/>
        <v>-1.6907784498838887</v>
      </c>
    </row>
    <row r="56996" spans="2:2" x14ac:dyDescent="0.2">
      <c r="B56996">
        <f t="shared" ca="1" si="890"/>
        <v>-1.4285332931645141</v>
      </c>
    </row>
    <row r="56997" spans="2:2" x14ac:dyDescent="0.2">
      <c r="B56997">
        <f t="shared" ca="1" si="890"/>
        <v>0.10008199461762705</v>
      </c>
    </row>
    <row r="56998" spans="2:2" x14ac:dyDescent="0.2">
      <c r="B56998">
        <f t="shared" ca="1" si="890"/>
        <v>-1.6348199360768776</v>
      </c>
    </row>
    <row r="56999" spans="2:2" x14ac:dyDescent="0.2">
      <c r="B56999">
        <f t="shared" ca="1" si="890"/>
        <v>-0.32657367140166915</v>
      </c>
    </row>
    <row r="57000" spans="2:2" x14ac:dyDescent="0.2">
      <c r="B57000">
        <f t="shared" ca="1" si="890"/>
        <v>-0.49010245166288147</v>
      </c>
    </row>
    <row r="57001" spans="2:2" x14ac:dyDescent="0.2">
      <c r="B57001">
        <f t="shared" ca="1" si="890"/>
        <v>-1.9014497420199112</v>
      </c>
    </row>
    <row r="57002" spans="2:2" x14ac:dyDescent="0.2">
      <c r="B57002">
        <f t="shared" ca="1" si="890"/>
        <v>0.38436925394076576</v>
      </c>
    </row>
    <row r="57003" spans="2:2" x14ac:dyDescent="0.2">
      <c r="B57003">
        <f t="shared" ca="1" si="890"/>
        <v>-0.51486564272684121</v>
      </c>
    </row>
    <row r="57004" spans="2:2" x14ac:dyDescent="0.2">
      <c r="B57004">
        <f t="shared" ca="1" si="890"/>
        <v>-1.1482704926843894</v>
      </c>
    </row>
    <row r="57005" spans="2:2" x14ac:dyDescent="0.2">
      <c r="B57005">
        <f t="shared" ca="1" si="890"/>
        <v>0.29475837666161031</v>
      </c>
    </row>
    <row r="57006" spans="2:2" x14ac:dyDescent="0.2">
      <c r="B57006">
        <f t="shared" ca="1" si="890"/>
        <v>-0.34875561570814206</v>
      </c>
    </row>
    <row r="57007" spans="2:2" x14ac:dyDescent="0.2">
      <c r="B57007">
        <f t="shared" ca="1" si="890"/>
        <v>-2.3783923678159433E-2</v>
      </c>
    </row>
    <row r="57008" spans="2:2" x14ac:dyDescent="0.2">
      <c r="B57008">
        <f t="shared" ca="1" si="890"/>
        <v>-2.8138731537794951E-2</v>
      </c>
    </row>
    <row r="57009" spans="2:2" x14ac:dyDescent="0.2">
      <c r="B57009">
        <f t="shared" ca="1" si="890"/>
        <v>-1.247477162629508</v>
      </c>
    </row>
    <row r="57010" spans="2:2" x14ac:dyDescent="0.2">
      <c r="B57010">
        <f t="shared" ca="1" si="890"/>
        <v>-0.7395475722906637</v>
      </c>
    </row>
    <row r="57011" spans="2:2" x14ac:dyDescent="0.2">
      <c r="B57011">
        <f t="shared" ca="1" si="890"/>
        <v>-0.77595159006685854</v>
      </c>
    </row>
    <row r="57012" spans="2:2" x14ac:dyDescent="0.2">
      <c r="B57012">
        <f t="shared" ca="1" si="890"/>
        <v>-1.3126798134788042</v>
      </c>
    </row>
    <row r="57013" spans="2:2" x14ac:dyDescent="0.2">
      <c r="B57013">
        <f t="shared" ca="1" si="890"/>
        <v>0.29296057374289164</v>
      </c>
    </row>
    <row r="57014" spans="2:2" x14ac:dyDescent="0.2">
      <c r="B57014">
        <f t="shared" ca="1" si="890"/>
        <v>1.1452485319239429</v>
      </c>
    </row>
    <row r="57015" spans="2:2" x14ac:dyDescent="0.2">
      <c r="B57015">
        <f t="shared" ca="1" si="890"/>
        <v>0.41485178195440064</v>
      </c>
    </row>
    <row r="57016" spans="2:2" x14ac:dyDescent="0.2">
      <c r="B57016">
        <f t="shared" ca="1" si="890"/>
        <v>-9.9833294963871236E-2</v>
      </c>
    </row>
    <row r="57017" spans="2:2" x14ac:dyDescent="0.2">
      <c r="B57017">
        <f t="shared" ca="1" si="890"/>
        <v>-0.68448243625489547</v>
      </c>
    </row>
    <row r="57018" spans="2:2" x14ac:dyDescent="0.2">
      <c r="B57018">
        <f t="shared" ca="1" si="890"/>
        <v>0.8564274056368576</v>
      </c>
    </row>
    <row r="57019" spans="2:2" x14ac:dyDescent="0.2">
      <c r="B57019">
        <f t="shared" ca="1" si="890"/>
        <v>6.4042302052341668E-2</v>
      </c>
    </row>
    <row r="57020" spans="2:2" x14ac:dyDescent="0.2">
      <c r="B57020">
        <f t="shared" ca="1" si="890"/>
        <v>0.59520152575923935</v>
      </c>
    </row>
    <row r="57021" spans="2:2" x14ac:dyDescent="0.2">
      <c r="B57021">
        <f t="shared" ca="1" si="890"/>
        <v>-0.72495145474523415</v>
      </c>
    </row>
    <row r="57022" spans="2:2" x14ac:dyDescent="0.2">
      <c r="B57022">
        <f t="shared" ref="B57022:B57085" ca="1" si="891">NORMSINV(RAND())</f>
        <v>0.14727062533653026</v>
      </c>
    </row>
    <row r="57023" spans="2:2" x14ac:dyDescent="0.2">
      <c r="B57023">
        <f t="shared" ca="1" si="891"/>
        <v>0.78357252257043075</v>
      </c>
    </row>
    <row r="57024" spans="2:2" x14ac:dyDescent="0.2">
      <c r="B57024">
        <f t="shared" ca="1" si="891"/>
        <v>-0.8718238479778081</v>
      </c>
    </row>
    <row r="57025" spans="2:2" x14ac:dyDescent="0.2">
      <c r="B57025">
        <f t="shared" ca="1" si="891"/>
        <v>0.15438010545460745</v>
      </c>
    </row>
    <row r="57026" spans="2:2" x14ac:dyDescent="0.2">
      <c r="B57026">
        <f t="shared" ca="1" si="891"/>
        <v>0.55528118868619702</v>
      </c>
    </row>
    <row r="57027" spans="2:2" x14ac:dyDescent="0.2">
      <c r="B57027">
        <f t="shared" ca="1" si="891"/>
        <v>-0.60574432391170596</v>
      </c>
    </row>
    <row r="57028" spans="2:2" x14ac:dyDescent="0.2">
      <c r="B57028">
        <f t="shared" ca="1" si="891"/>
        <v>-1.2556955026161563</v>
      </c>
    </row>
    <row r="57029" spans="2:2" x14ac:dyDescent="0.2">
      <c r="B57029">
        <f t="shared" ca="1" si="891"/>
        <v>-0.38737618690731818</v>
      </c>
    </row>
    <row r="57030" spans="2:2" x14ac:dyDescent="0.2">
      <c r="B57030">
        <f t="shared" ca="1" si="891"/>
        <v>1.092370937425865</v>
      </c>
    </row>
    <row r="57031" spans="2:2" x14ac:dyDescent="0.2">
      <c r="B57031">
        <f t="shared" ca="1" si="891"/>
        <v>0.72155124827715766</v>
      </c>
    </row>
    <row r="57032" spans="2:2" x14ac:dyDescent="0.2">
      <c r="B57032">
        <f t="shared" ca="1" si="891"/>
        <v>-0.35090004540131126</v>
      </c>
    </row>
    <row r="57033" spans="2:2" x14ac:dyDescent="0.2">
      <c r="B57033">
        <f t="shared" ca="1" si="891"/>
        <v>0.36731689201379181</v>
      </c>
    </row>
    <row r="57034" spans="2:2" x14ac:dyDescent="0.2">
      <c r="B57034">
        <f t="shared" ca="1" si="891"/>
        <v>1.4423767283290436</v>
      </c>
    </row>
    <row r="57035" spans="2:2" x14ac:dyDescent="0.2">
      <c r="B57035">
        <f t="shared" ca="1" si="891"/>
        <v>-6.3121645118144901E-2</v>
      </c>
    </row>
    <row r="57036" spans="2:2" x14ac:dyDescent="0.2">
      <c r="B57036">
        <f t="shared" ca="1" si="891"/>
        <v>0.51664923956611841</v>
      </c>
    </row>
    <row r="57037" spans="2:2" x14ac:dyDescent="0.2">
      <c r="B57037">
        <f t="shared" ca="1" si="891"/>
        <v>-0.51177925122859225</v>
      </c>
    </row>
    <row r="57038" spans="2:2" x14ac:dyDescent="0.2">
      <c r="B57038">
        <f t="shared" ca="1" si="891"/>
        <v>-0.6621298456023671</v>
      </c>
    </row>
    <row r="57039" spans="2:2" x14ac:dyDescent="0.2">
      <c r="B57039">
        <f t="shared" ca="1" si="891"/>
        <v>-0.5967269368884317</v>
      </c>
    </row>
    <row r="57040" spans="2:2" x14ac:dyDescent="0.2">
      <c r="B57040">
        <f t="shared" ca="1" si="891"/>
        <v>1.1207414878136439</v>
      </c>
    </row>
    <row r="57041" spans="2:2" x14ac:dyDescent="0.2">
      <c r="B57041">
        <f t="shared" ca="1" si="891"/>
        <v>0.29432062629373712</v>
      </c>
    </row>
    <row r="57042" spans="2:2" x14ac:dyDescent="0.2">
      <c r="B57042">
        <f t="shared" ca="1" si="891"/>
        <v>1.2010082167620153</v>
      </c>
    </row>
    <row r="57043" spans="2:2" x14ac:dyDescent="0.2">
      <c r="B57043">
        <f t="shared" ca="1" si="891"/>
        <v>1.0311507668920168</v>
      </c>
    </row>
    <row r="57044" spans="2:2" x14ac:dyDescent="0.2">
      <c r="B57044">
        <f t="shared" ca="1" si="891"/>
        <v>2.6415566728839837</v>
      </c>
    </row>
    <row r="57045" spans="2:2" x14ac:dyDescent="0.2">
      <c r="B57045">
        <f t="shared" ca="1" si="891"/>
        <v>2.575797999243028</v>
      </c>
    </row>
    <row r="57046" spans="2:2" x14ac:dyDescent="0.2">
      <c r="B57046">
        <f t="shared" ca="1" si="891"/>
        <v>-0.29804336253248054</v>
      </c>
    </row>
    <row r="57047" spans="2:2" x14ac:dyDescent="0.2">
      <c r="B57047">
        <f t="shared" ca="1" si="891"/>
        <v>-1.0824366711562934</v>
      </c>
    </row>
    <row r="57048" spans="2:2" x14ac:dyDescent="0.2">
      <c r="B57048">
        <f t="shared" ca="1" si="891"/>
        <v>0.28815942040844716</v>
      </c>
    </row>
    <row r="57049" spans="2:2" x14ac:dyDescent="0.2">
      <c r="B57049">
        <f t="shared" ca="1" si="891"/>
        <v>-0.76487447850451828</v>
      </c>
    </row>
    <row r="57050" spans="2:2" x14ac:dyDescent="0.2">
      <c r="B57050">
        <f t="shared" ca="1" si="891"/>
        <v>0.83337565999825103</v>
      </c>
    </row>
    <row r="57051" spans="2:2" x14ac:dyDescent="0.2">
      <c r="B57051">
        <f t="shared" ca="1" si="891"/>
        <v>0.85420472199785047</v>
      </c>
    </row>
    <row r="57052" spans="2:2" x14ac:dyDescent="0.2">
      <c r="B57052">
        <f t="shared" ca="1" si="891"/>
        <v>0.23192293161181748</v>
      </c>
    </row>
    <row r="57053" spans="2:2" x14ac:dyDescent="0.2">
      <c r="B57053">
        <f t="shared" ca="1" si="891"/>
        <v>-0.65068052616713612</v>
      </c>
    </row>
    <row r="57054" spans="2:2" x14ac:dyDescent="0.2">
      <c r="B57054">
        <f t="shared" ca="1" si="891"/>
        <v>-1.4342139696244773</v>
      </c>
    </row>
    <row r="57055" spans="2:2" x14ac:dyDescent="0.2">
      <c r="B57055">
        <f t="shared" ca="1" si="891"/>
        <v>-1.2944693835452408</v>
      </c>
    </row>
    <row r="57056" spans="2:2" x14ac:dyDescent="0.2">
      <c r="B57056">
        <f t="shared" ca="1" si="891"/>
        <v>0.20089272757037502</v>
      </c>
    </row>
    <row r="57057" spans="2:2" x14ac:dyDescent="0.2">
      <c r="B57057">
        <f t="shared" ca="1" si="891"/>
        <v>-0.82077101447746215</v>
      </c>
    </row>
    <row r="57058" spans="2:2" x14ac:dyDescent="0.2">
      <c r="B57058">
        <f t="shared" ca="1" si="891"/>
        <v>-0.53359973079057899</v>
      </c>
    </row>
    <row r="57059" spans="2:2" x14ac:dyDescent="0.2">
      <c r="B57059">
        <f t="shared" ca="1" si="891"/>
        <v>-0.36814234732171924</v>
      </c>
    </row>
    <row r="57060" spans="2:2" x14ac:dyDescent="0.2">
      <c r="B57060">
        <f t="shared" ca="1" si="891"/>
        <v>0.86887138237515649</v>
      </c>
    </row>
    <row r="57061" spans="2:2" x14ac:dyDescent="0.2">
      <c r="B57061">
        <f t="shared" ca="1" si="891"/>
        <v>-1.7760478025059978</v>
      </c>
    </row>
    <row r="57062" spans="2:2" x14ac:dyDescent="0.2">
      <c r="B57062">
        <f t="shared" ca="1" si="891"/>
        <v>-0.38325549108045626</v>
      </c>
    </row>
    <row r="57063" spans="2:2" x14ac:dyDescent="0.2">
      <c r="B57063">
        <f t="shared" ca="1" si="891"/>
        <v>-0.10191316913763507</v>
      </c>
    </row>
    <row r="57064" spans="2:2" x14ac:dyDescent="0.2">
      <c r="B57064">
        <f t="shared" ca="1" si="891"/>
        <v>0.89255847563822743</v>
      </c>
    </row>
    <row r="57065" spans="2:2" x14ac:dyDescent="0.2">
      <c r="B57065">
        <f t="shared" ca="1" si="891"/>
        <v>-8.3085308378418599E-2</v>
      </c>
    </row>
    <row r="57066" spans="2:2" x14ac:dyDescent="0.2">
      <c r="B57066">
        <f t="shared" ca="1" si="891"/>
        <v>0.57129614000990203</v>
      </c>
    </row>
    <row r="57067" spans="2:2" x14ac:dyDescent="0.2">
      <c r="B57067">
        <f t="shared" ca="1" si="891"/>
        <v>-1.3670782917311961</v>
      </c>
    </row>
    <row r="57068" spans="2:2" x14ac:dyDescent="0.2">
      <c r="B57068">
        <f t="shared" ca="1" si="891"/>
        <v>1.3534182287880849</v>
      </c>
    </row>
    <row r="57069" spans="2:2" x14ac:dyDescent="0.2">
      <c r="B57069">
        <f t="shared" ca="1" si="891"/>
        <v>1.9650620796074132</v>
      </c>
    </row>
    <row r="57070" spans="2:2" x14ac:dyDescent="0.2">
      <c r="B57070">
        <f t="shared" ca="1" si="891"/>
        <v>-0.3044109917795324</v>
      </c>
    </row>
    <row r="57071" spans="2:2" x14ac:dyDescent="0.2">
      <c r="B57071">
        <f t="shared" ca="1" si="891"/>
        <v>-0.41917087900457733</v>
      </c>
    </row>
    <row r="57072" spans="2:2" x14ac:dyDescent="0.2">
      <c r="B57072">
        <f t="shared" ca="1" si="891"/>
        <v>-0.31640128953485419</v>
      </c>
    </row>
    <row r="57073" spans="2:2" x14ac:dyDescent="0.2">
      <c r="B57073">
        <f t="shared" ca="1" si="891"/>
        <v>-0.60430502258746877</v>
      </c>
    </row>
    <row r="57074" spans="2:2" x14ac:dyDescent="0.2">
      <c r="B57074">
        <f t="shared" ca="1" si="891"/>
        <v>1.557174798180704</v>
      </c>
    </row>
    <row r="57075" spans="2:2" x14ac:dyDescent="0.2">
      <c r="B57075">
        <f t="shared" ca="1" si="891"/>
        <v>-1.9032239807974809</v>
      </c>
    </row>
    <row r="57076" spans="2:2" x14ac:dyDescent="0.2">
      <c r="B57076">
        <f t="shared" ca="1" si="891"/>
        <v>0.99493442158492507</v>
      </c>
    </row>
    <row r="57077" spans="2:2" x14ac:dyDescent="0.2">
      <c r="B57077">
        <f t="shared" ca="1" si="891"/>
        <v>0.53196452198024935</v>
      </c>
    </row>
    <row r="57078" spans="2:2" x14ac:dyDescent="0.2">
      <c r="B57078">
        <f t="shared" ca="1" si="891"/>
        <v>-0.47911613648071916</v>
      </c>
    </row>
    <row r="57079" spans="2:2" x14ac:dyDescent="0.2">
      <c r="B57079">
        <f t="shared" ca="1" si="891"/>
        <v>1.2211893426020797</v>
      </c>
    </row>
    <row r="57080" spans="2:2" x14ac:dyDescent="0.2">
      <c r="B57080">
        <f t="shared" ca="1" si="891"/>
        <v>-1.1968056750164719</v>
      </c>
    </row>
    <row r="57081" spans="2:2" x14ac:dyDescent="0.2">
      <c r="B57081">
        <f t="shared" ca="1" si="891"/>
        <v>-0.71857113626796942</v>
      </c>
    </row>
    <row r="57082" spans="2:2" x14ac:dyDescent="0.2">
      <c r="B57082">
        <f t="shared" ca="1" si="891"/>
        <v>1.0098641512883668</v>
      </c>
    </row>
    <row r="57083" spans="2:2" x14ac:dyDescent="0.2">
      <c r="B57083">
        <f t="shared" ca="1" si="891"/>
        <v>-0.86841497435036541</v>
      </c>
    </row>
    <row r="57084" spans="2:2" x14ac:dyDescent="0.2">
      <c r="B57084">
        <f t="shared" ca="1" si="891"/>
        <v>-0.55264933298033103</v>
      </c>
    </row>
    <row r="57085" spans="2:2" x14ac:dyDescent="0.2">
      <c r="B57085">
        <f t="shared" ca="1" si="891"/>
        <v>1.7278314667978005</v>
      </c>
    </row>
    <row r="57086" spans="2:2" x14ac:dyDescent="0.2">
      <c r="B57086">
        <f t="shared" ref="B57086:B57149" ca="1" si="892">NORMSINV(RAND())</f>
        <v>-0.75144062073332385</v>
      </c>
    </row>
    <row r="57087" spans="2:2" x14ac:dyDescent="0.2">
      <c r="B57087">
        <f t="shared" ca="1" si="892"/>
        <v>-0.71051653845244611</v>
      </c>
    </row>
    <row r="57088" spans="2:2" x14ac:dyDescent="0.2">
      <c r="B57088">
        <f t="shared" ca="1" si="892"/>
        <v>-0.892494948441236</v>
      </c>
    </row>
    <row r="57089" spans="2:2" x14ac:dyDescent="0.2">
      <c r="B57089">
        <f t="shared" ca="1" si="892"/>
        <v>-9.3536780896157912E-2</v>
      </c>
    </row>
    <row r="57090" spans="2:2" x14ac:dyDescent="0.2">
      <c r="B57090">
        <f t="shared" ca="1" si="892"/>
        <v>-2.2090970024643957</v>
      </c>
    </row>
    <row r="57091" spans="2:2" x14ac:dyDescent="0.2">
      <c r="B57091">
        <f t="shared" ca="1" si="892"/>
        <v>1.1688061161754346</v>
      </c>
    </row>
    <row r="57092" spans="2:2" x14ac:dyDescent="0.2">
      <c r="B57092">
        <f t="shared" ca="1" si="892"/>
        <v>-2.5834969606635778</v>
      </c>
    </row>
    <row r="57093" spans="2:2" x14ac:dyDescent="0.2">
      <c r="B57093">
        <f t="shared" ca="1" si="892"/>
        <v>-1.8950016255509625E-3</v>
      </c>
    </row>
    <row r="57094" spans="2:2" x14ac:dyDescent="0.2">
      <c r="B57094">
        <f t="shared" ca="1" si="892"/>
        <v>-1.362770131311577</v>
      </c>
    </row>
    <row r="57095" spans="2:2" x14ac:dyDescent="0.2">
      <c r="B57095">
        <f t="shared" ca="1" si="892"/>
        <v>1.7890157871766756</v>
      </c>
    </row>
    <row r="57096" spans="2:2" x14ac:dyDescent="0.2">
      <c r="B57096">
        <f t="shared" ca="1" si="892"/>
        <v>-0.50011434167730295</v>
      </c>
    </row>
    <row r="57097" spans="2:2" x14ac:dyDescent="0.2">
      <c r="B57097">
        <f t="shared" ca="1" si="892"/>
        <v>-1.2458538080470218</v>
      </c>
    </row>
    <row r="57098" spans="2:2" x14ac:dyDescent="0.2">
      <c r="B57098">
        <f t="shared" ca="1" si="892"/>
        <v>1.099527144863655</v>
      </c>
    </row>
    <row r="57099" spans="2:2" x14ac:dyDescent="0.2">
      <c r="B57099">
        <f t="shared" ca="1" si="892"/>
        <v>0.53999241014111699</v>
      </c>
    </row>
    <row r="57100" spans="2:2" x14ac:dyDescent="0.2">
      <c r="B57100">
        <f t="shared" ca="1" si="892"/>
        <v>-1.126229185445776</v>
      </c>
    </row>
    <row r="57101" spans="2:2" x14ac:dyDescent="0.2">
      <c r="B57101">
        <f t="shared" ca="1" si="892"/>
        <v>0.9000087535253255</v>
      </c>
    </row>
    <row r="57102" spans="2:2" x14ac:dyDescent="0.2">
      <c r="B57102">
        <f t="shared" ca="1" si="892"/>
        <v>1.4909170558709157</v>
      </c>
    </row>
    <row r="57103" spans="2:2" x14ac:dyDescent="0.2">
      <c r="B57103">
        <f t="shared" ca="1" si="892"/>
        <v>-0.84076829398924546</v>
      </c>
    </row>
    <row r="57104" spans="2:2" x14ac:dyDescent="0.2">
      <c r="B57104">
        <f t="shared" ca="1" si="892"/>
        <v>-0.37411163131871378</v>
      </c>
    </row>
    <row r="57105" spans="2:2" x14ac:dyDescent="0.2">
      <c r="B57105">
        <f t="shared" ca="1" si="892"/>
        <v>-0.53282049325407477</v>
      </c>
    </row>
    <row r="57106" spans="2:2" x14ac:dyDescent="0.2">
      <c r="B57106">
        <f t="shared" ca="1" si="892"/>
        <v>1.4185379750106242</v>
      </c>
    </row>
    <row r="57107" spans="2:2" x14ac:dyDescent="0.2">
      <c r="B57107">
        <f t="shared" ca="1" si="892"/>
        <v>2.3660642036929072</v>
      </c>
    </row>
    <row r="57108" spans="2:2" x14ac:dyDescent="0.2">
      <c r="B57108">
        <f t="shared" ca="1" si="892"/>
        <v>-0.44501414963624369</v>
      </c>
    </row>
    <row r="57109" spans="2:2" x14ac:dyDescent="0.2">
      <c r="B57109">
        <f t="shared" ca="1" si="892"/>
        <v>7.7592629171188393E-2</v>
      </c>
    </row>
    <row r="57110" spans="2:2" x14ac:dyDescent="0.2">
      <c r="B57110">
        <f t="shared" ca="1" si="892"/>
        <v>-0.11510001924749606</v>
      </c>
    </row>
    <row r="57111" spans="2:2" x14ac:dyDescent="0.2">
      <c r="B57111">
        <f t="shared" ca="1" si="892"/>
        <v>0.28512586428826014</v>
      </c>
    </row>
    <row r="57112" spans="2:2" x14ac:dyDescent="0.2">
      <c r="B57112">
        <f t="shared" ca="1" si="892"/>
        <v>-0.87138526054851917</v>
      </c>
    </row>
    <row r="57113" spans="2:2" x14ac:dyDescent="0.2">
      <c r="B57113">
        <f t="shared" ca="1" si="892"/>
        <v>-1.2307325888951277</v>
      </c>
    </row>
    <row r="57114" spans="2:2" x14ac:dyDescent="0.2">
      <c r="B57114">
        <f t="shared" ca="1" si="892"/>
        <v>-0.50304378879435341</v>
      </c>
    </row>
    <row r="57115" spans="2:2" x14ac:dyDescent="0.2">
      <c r="B57115">
        <f t="shared" ca="1" si="892"/>
        <v>1.4115191315472584</v>
      </c>
    </row>
    <row r="57116" spans="2:2" x14ac:dyDescent="0.2">
      <c r="B57116">
        <f t="shared" ca="1" si="892"/>
        <v>-0.10061766019911873</v>
      </c>
    </row>
    <row r="57117" spans="2:2" x14ac:dyDescent="0.2">
      <c r="B57117">
        <f t="shared" ca="1" si="892"/>
        <v>1.5674574014373692</v>
      </c>
    </row>
    <row r="57118" spans="2:2" x14ac:dyDescent="0.2">
      <c r="B57118">
        <f t="shared" ca="1" si="892"/>
        <v>0.33514149339448407</v>
      </c>
    </row>
    <row r="57119" spans="2:2" x14ac:dyDescent="0.2">
      <c r="B57119">
        <f t="shared" ca="1" si="892"/>
        <v>-0.56012540136573141</v>
      </c>
    </row>
    <row r="57120" spans="2:2" x14ac:dyDescent="0.2">
      <c r="B57120">
        <f t="shared" ca="1" si="892"/>
        <v>-0.10492147136617759</v>
      </c>
    </row>
    <row r="57121" spans="2:2" x14ac:dyDescent="0.2">
      <c r="B57121">
        <f t="shared" ca="1" si="892"/>
        <v>-0.52654061503532701</v>
      </c>
    </row>
    <row r="57122" spans="2:2" x14ac:dyDescent="0.2">
      <c r="B57122">
        <f t="shared" ca="1" si="892"/>
        <v>1.1128515392096725</v>
      </c>
    </row>
    <row r="57123" spans="2:2" x14ac:dyDescent="0.2">
      <c r="B57123">
        <f t="shared" ca="1" si="892"/>
        <v>-1.8884722467241231</v>
      </c>
    </row>
    <row r="57124" spans="2:2" x14ac:dyDescent="0.2">
      <c r="B57124">
        <f t="shared" ca="1" si="892"/>
        <v>0.24399428159742534</v>
      </c>
    </row>
    <row r="57125" spans="2:2" x14ac:dyDescent="0.2">
      <c r="B57125">
        <f t="shared" ca="1" si="892"/>
        <v>1.1394944266703741</v>
      </c>
    </row>
    <row r="57126" spans="2:2" x14ac:dyDescent="0.2">
      <c r="B57126">
        <f t="shared" ca="1" si="892"/>
        <v>-0.35349673167129164</v>
      </c>
    </row>
    <row r="57127" spans="2:2" x14ac:dyDescent="0.2">
      <c r="B57127">
        <f t="shared" ca="1" si="892"/>
        <v>1.1411207424652108</v>
      </c>
    </row>
    <row r="57128" spans="2:2" x14ac:dyDescent="0.2">
      <c r="B57128">
        <f t="shared" ca="1" si="892"/>
        <v>-4.7552315071776544E-3</v>
      </c>
    </row>
    <row r="57129" spans="2:2" x14ac:dyDescent="0.2">
      <c r="B57129">
        <f t="shared" ca="1" si="892"/>
        <v>-1.4297244168518235</v>
      </c>
    </row>
    <row r="57130" spans="2:2" x14ac:dyDescent="0.2">
      <c r="B57130">
        <f t="shared" ca="1" si="892"/>
        <v>1.5560535925858157</v>
      </c>
    </row>
    <row r="57131" spans="2:2" x14ac:dyDescent="0.2">
      <c r="B57131">
        <f t="shared" ca="1" si="892"/>
        <v>-1.2611672345890732</v>
      </c>
    </row>
    <row r="57132" spans="2:2" x14ac:dyDescent="0.2">
      <c r="B57132">
        <f t="shared" ca="1" si="892"/>
        <v>-0.20269267505873695</v>
      </c>
    </row>
    <row r="57133" spans="2:2" x14ac:dyDescent="0.2">
      <c r="B57133">
        <f t="shared" ca="1" si="892"/>
        <v>0.30756696183880561</v>
      </c>
    </row>
    <row r="57134" spans="2:2" x14ac:dyDescent="0.2">
      <c r="B57134">
        <f t="shared" ca="1" si="892"/>
        <v>-5.4550930976386545E-2</v>
      </c>
    </row>
    <row r="57135" spans="2:2" x14ac:dyDescent="0.2">
      <c r="B57135">
        <f t="shared" ca="1" si="892"/>
        <v>0.38983478904109553</v>
      </c>
    </row>
    <row r="57136" spans="2:2" x14ac:dyDescent="0.2">
      <c r="B57136">
        <f t="shared" ca="1" si="892"/>
        <v>-0.47760266594032041</v>
      </c>
    </row>
    <row r="57137" spans="2:2" x14ac:dyDescent="0.2">
      <c r="B57137">
        <f t="shared" ca="1" si="892"/>
        <v>1.8503541677658151</v>
      </c>
    </row>
    <row r="57138" spans="2:2" x14ac:dyDescent="0.2">
      <c r="B57138">
        <f t="shared" ca="1" si="892"/>
        <v>-0.37401384113115432</v>
      </c>
    </row>
    <row r="57139" spans="2:2" x14ac:dyDescent="0.2">
      <c r="B57139">
        <f t="shared" ca="1" si="892"/>
        <v>0.73266471703165237</v>
      </c>
    </row>
    <row r="57140" spans="2:2" x14ac:dyDescent="0.2">
      <c r="B57140">
        <f t="shared" ca="1" si="892"/>
        <v>-0.25867694087162701</v>
      </c>
    </row>
    <row r="57141" spans="2:2" x14ac:dyDescent="0.2">
      <c r="B57141">
        <f t="shared" ca="1" si="892"/>
        <v>0.32450355245450635</v>
      </c>
    </row>
    <row r="57142" spans="2:2" x14ac:dyDescent="0.2">
      <c r="B57142">
        <f t="shared" ca="1" si="892"/>
        <v>-0.91332148167322424</v>
      </c>
    </row>
    <row r="57143" spans="2:2" x14ac:dyDescent="0.2">
      <c r="B57143">
        <f t="shared" ca="1" si="892"/>
        <v>-0.33819063267050425</v>
      </c>
    </row>
    <row r="57144" spans="2:2" x14ac:dyDescent="0.2">
      <c r="B57144">
        <f t="shared" ca="1" si="892"/>
        <v>0.42235179801822137</v>
      </c>
    </row>
    <row r="57145" spans="2:2" x14ac:dyDescent="0.2">
      <c r="B57145">
        <f t="shared" ca="1" si="892"/>
        <v>-1.9482250440417046</v>
      </c>
    </row>
    <row r="57146" spans="2:2" x14ac:dyDescent="0.2">
      <c r="B57146">
        <f t="shared" ca="1" si="892"/>
        <v>0.33769605797822883</v>
      </c>
    </row>
    <row r="57147" spans="2:2" x14ac:dyDescent="0.2">
      <c r="B57147">
        <f t="shared" ca="1" si="892"/>
        <v>-0.43239702208740172</v>
      </c>
    </row>
    <row r="57148" spans="2:2" x14ac:dyDescent="0.2">
      <c r="B57148">
        <f t="shared" ca="1" si="892"/>
        <v>-1.7169487121335525</v>
      </c>
    </row>
    <row r="57149" spans="2:2" x14ac:dyDescent="0.2">
      <c r="B57149">
        <f t="shared" ca="1" si="892"/>
        <v>-1.4111366807870231</v>
      </c>
    </row>
    <row r="57150" spans="2:2" x14ac:dyDescent="0.2">
      <c r="B57150">
        <f t="shared" ref="B57150:B57213" ca="1" si="893">NORMSINV(RAND())</f>
        <v>-0.17383904971951081</v>
      </c>
    </row>
    <row r="57151" spans="2:2" x14ac:dyDescent="0.2">
      <c r="B57151">
        <f t="shared" ca="1" si="893"/>
        <v>-0.32796706770545297</v>
      </c>
    </row>
    <row r="57152" spans="2:2" x14ac:dyDescent="0.2">
      <c r="B57152">
        <f t="shared" ca="1" si="893"/>
        <v>0.58196603757094989</v>
      </c>
    </row>
    <row r="57153" spans="2:2" x14ac:dyDescent="0.2">
      <c r="B57153">
        <f t="shared" ca="1" si="893"/>
        <v>-1.7870497176936235</v>
      </c>
    </row>
    <row r="57154" spans="2:2" x14ac:dyDescent="0.2">
      <c r="B57154">
        <f t="shared" ca="1" si="893"/>
        <v>0.13226280483922873</v>
      </c>
    </row>
    <row r="57155" spans="2:2" x14ac:dyDescent="0.2">
      <c r="B57155">
        <f t="shared" ca="1" si="893"/>
        <v>0.38352222776331985</v>
      </c>
    </row>
    <row r="57156" spans="2:2" x14ac:dyDescent="0.2">
      <c r="B57156">
        <f t="shared" ca="1" si="893"/>
        <v>0.53845146687607692</v>
      </c>
    </row>
    <row r="57157" spans="2:2" x14ac:dyDescent="0.2">
      <c r="B57157">
        <f t="shared" ca="1" si="893"/>
        <v>-0.30166128996350405</v>
      </c>
    </row>
    <row r="57158" spans="2:2" x14ac:dyDescent="0.2">
      <c r="B57158">
        <f t="shared" ca="1" si="893"/>
        <v>-0.82516527567269893</v>
      </c>
    </row>
    <row r="57159" spans="2:2" x14ac:dyDescent="0.2">
      <c r="B57159">
        <f t="shared" ca="1" si="893"/>
        <v>-0.73470557338492393</v>
      </c>
    </row>
    <row r="57160" spans="2:2" x14ac:dyDescent="0.2">
      <c r="B57160">
        <f t="shared" ca="1" si="893"/>
        <v>1.7411507463619451</v>
      </c>
    </row>
    <row r="57161" spans="2:2" x14ac:dyDescent="0.2">
      <c r="B57161">
        <f t="shared" ca="1" si="893"/>
        <v>-5.6248857629296163E-2</v>
      </c>
    </row>
    <row r="57162" spans="2:2" x14ac:dyDescent="0.2">
      <c r="B57162">
        <f t="shared" ca="1" si="893"/>
        <v>0.19700625598654342</v>
      </c>
    </row>
    <row r="57163" spans="2:2" x14ac:dyDescent="0.2">
      <c r="B57163">
        <f t="shared" ca="1" si="893"/>
        <v>-0.60692768338915948</v>
      </c>
    </row>
    <row r="57164" spans="2:2" x14ac:dyDescent="0.2">
      <c r="B57164">
        <f t="shared" ca="1" si="893"/>
        <v>0.82802151814482317</v>
      </c>
    </row>
    <row r="57165" spans="2:2" x14ac:dyDescent="0.2">
      <c r="B57165">
        <f t="shared" ca="1" si="893"/>
        <v>1.2327958120385949</v>
      </c>
    </row>
    <row r="57166" spans="2:2" x14ac:dyDescent="0.2">
      <c r="B57166">
        <f t="shared" ca="1" si="893"/>
        <v>1.7473375186183502</v>
      </c>
    </row>
    <row r="57167" spans="2:2" x14ac:dyDescent="0.2">
      <c r="B57167">
        <f t="shared" ca="1" si="893"/>
        <v>-2.0671758806811042</v>
      </c>
    </row>
    <row r="57168" spans="2:2" x14ac:dyDescent="0.2">
      <c r="B57168">
        <f t="shared" ca="1" si="893"/>
        <v>2.0308855660004923</v>
      </c>
    </row>
    <row r="57169" spans="2:2" x14ac:dyDescent="0.2">
      <c r="B57169">
        <f t="shared" ca="1" si="893"/>
        <v>-4.1424989463013102E-2</v>
      </c>
    </row>
    <row r="57170" spans="2:2" x14ac:dyDescent="0.2">
      <c r="B57170">
        <f t="shared" ca="1" si="893"/>
        <v>0.63128022379036342</v>
      </c>
    </row>
    <row r="57171" spans="2:2" x14ac:dyDescent="0.2">
      <c r="B57171">
        <f t="shared" ca="1" si="893"/>
        <v>-9.8374350001258756E-2</v>
      </c>
    </row>
    <row r="57172" spans="2:2" x14ac:dyDescent="0.2">
      <c r="B57172">
        <f t="shared" ca="1" si="893"/>
        <v>5.5398320796807364E-2</v>
      </c>
    </row>
    <row r="57173" spans="2:2" x14ac:dyDescent="0.2">
      <c r="B57173">
        <f t="shared" ca="1" si="893"/>
        <v>-0.49349597205594514</v>
      </c>
    </row>
    <row r="57174" spans="2:2" x14ac:dyDescent="0.2">
      <c r="B57174">
        <f t="shared" ca="1" si="893"/>
        <v>-0.69756813607448376</v>
      </c>
    </row>
    <row r="57175" spans="2:2" x14ac:dyDescent="0.2">
      <c r="B57175">
        <f t="shared" ca="1" si="893"/>
        <v>-0.19416231717517468</v>
      </c>
    </row>
    <row r="57176" spans="2:2" x14ac:dyDescent="0.2">
      <c r="B57176">
        <f t="shared" ca="1" si="893"/>
        <v>-0.19984841106927445</v>
      </c>
    </row>
    <row r="57177" spans="2:2" x14ac:dyDescent="0.2">
      <c r="B57177">
        <f t="shared" ca="1" si="893"/>
        <v>0.51466895870830531</v>
      </c>
    </row>
    <row r="57178" spans="2:2" x14ac:dyDescent="0.2">
      <c r="B57178">
        <f t="shared" ca="1" si="893"/>
        <v>1.136105854785578</v>
      </c>
    </row>
    <row r="57179" spans="2:2" x14ac:dyDescent="0.2">
      <c r="B57179">
        <f t="shared" ca="1" si="893"/>
        <v>0.78227421801314523</v>
      </c>
    </row>
    <row r="57180" spans="2:2" x14ac:dyDescent="0.2">
      <c r="B57180">
        <f t="shared" ca="1" si="893"/>
        <v>1.0646696231691466</v>
      </c>
    </row>
    <row r="57181" spans="2:2" x14ac:dyDescent="0.2">
      <c r="B57181">
        <f t="shared" ca="1" si="893"/>
        <v>-0.5767952352779846</v>
      </c>
    </row>
    <row r="57182" spans="2:2" x14ac:dyDescent="0.2">
      <c r="B57182">
        <f t="shared" ca="1" si="893"/>
        <v>-1.8222911155976225</v>
      </c>
    </row>
    <row r="57183" spans="2:2" x14ac:dyDescent="0.2">
      <c r="B57183">
        <f t="shared" ca="1" si="893"/>
        <v>0.14058237661120296</v>
      </c>
    </row>
    <row r="57184" spans="2:2" x14ac:dyDescent="0.2">
      <c r="B57184">
        <f t="shared" ca="1" si="893"/>
        <v>7.3752894482558796E-3</v>
      </c>
    </row>
    <row r="57185" spans="2:2" x14ac:dyDescent="0.2">
      <c r="B57185">
        <f t="shared" ca="1" si="893"/>
        <v>-0.18179563563095433</v>
      </c>
    </row>
    <row r="57186" spans="2:2" x14ac:dyDescent="0.2">
      <c r="B57186">
        <f t="shared" ca="1" si="893"/>
        <v>0.45149262420833974</v>
      </c>
    </row>
    <row r="57187" spans="2:2" x14ac:dyDescent="0.2">
      <c r="B57187">
        <f t="shared" ca="1" si="893"/>
        <v>-0.16257496886458958</v>
      </c>
    </row>
    <row r="57188" spans="2:2" x14ac:dyDescent="0.2">
      <c r="B57188">
        <f t="shared" ca="1" si="893"/>
        <v>0.68114083053273866</v>
      </c>
    </row>
    <row r="57189" spans="2:2" x14ac:dyDescent="0.2">
      <c r="B57189">
        <f t="shared" ca="1" si="893"/>
        <v>-2.237591343298917</v>
      </c>
    </row>
    <row r="57190" spans="2:2" x14ac:dyDescent="0.2">
      <c r="B57190">
        <f t="shared" ca="1" si="893"/>
        <v>-1.9360159730510809</v>
      </c>
    </row>
    <row r="57191" spans="2:2" x14ac:dyDescent="0.2">
      <c r="B57191">
        <f t="shared" ca="1" si="893"/>
        <v>0.43583917905129016</v>
      </c>
    </row>
    <row r="57192" spans="2:2" x14ac:dyDescent="0.2">
      <c r="B57192">
        <f t="shared" ca="1" si="893"/>
        <v>-9.4974250883235016E-3</v>
      </c>
    </row>
    <row r="57193" spans="2:2" x14ac:dyDescent="0.2">
      <c r="B57193">
        <f t="shared" ca="1" si="893"/>
        <v>-0.13811962220934759</v>
      </c>
    </row>
    <row r="57194" spans="2:2" x14ac:dyDescent="0.2">
      <c r="B57194">
        <f t="shared" ca="1" si="893"/>
        <v>1.109880042371211</v>
      </c>
    </row>
    <row r="57195" spans="2:2" x14ac:dyDescent="0.2">
      <c r="B57195">
        <f t="shared" ca="1" si="893"/>
        <v>0.31223743532940568</v>
      </c>
    </row>
    <row r="57196" spans="2:2" x14ac:dyDescent="0.2">
      <c r="B57196">
        <f t="shared" ca="1" si="893"/>
        <v>0.72233746731769066</v>
      </c>
    </row>
    <row r="57197" spans="2:2" x14ac:dyDescent="0.2">
      <c r="B57197">
        <f t="shared" ca="1" si="893"/>
        <v>1.1642721998091292</v>
      </c>
    </row>
    <row r="57198" spans="2:2" x14ac:dyDescent="0.2">
      <c r="B57198">
        <f t="shared" ca="1" si="893"/>
        <v>-2.9143549284020165</v>
      </c>
    </row>
    <row r="57199" spans="2:2" x14ac:dyDescent="0.2">
      <c r="B57199">
        <f t="shared" ca="1" si="893"/>
        <v>-0.20917724390015593</v>
      </c>
    </row>
    <row r="57200" spans="2:2" x14ac:dyDescent="0.2">
      <c r="B57200">
        <f t="shared" ca="1" si="893"/>
        <v>0.14300307047305261</v>
      </c>
    </row>
    <row r="57201" spans="2:2" x14ac:dyDescent="0.2">
      <c r="B57201">
        <f t="shared" ca="1" si="893"/>
        <v>-1.5874919569006249</v>
      </c>
    </row>
    <row r="57202" spans="2:2" x14ac:dyDescent="0.2">
      <c r="B57202">
        <f t="shared" ca="1" si="893"/>
        <v>0.82750400217361375</v>
      </c>
    </row>
    <row r="57203" spans="2:2" x14ac:dyDescent="0.2">
      <c r="B57203">
        <f t="shared" ca="1" si="893"/>
        <v>0.44949753783596014</v>
      </c>
    </row>
    <row r="57204" spans="2:2" x14ac:dyDescent="0.2">
      <c r="B57204">
        <f t="shared" ca="1" si="893"/>
        <v>-5.2704548764015584E-2</v>
      </c>
    </row>
    <row r="57205" spans="2:2" x14ac:dyDescent="0.2">
      <c r="B57205">
        <f t="shared" ca="1" si="893"/>
        <v>1.8904944643025912</v>
      </c>
    </row>
    <row r="57206" spans="2:2" x14ac:dyDescent="0.2">
      <c r="B57206">
        <f t="shared" ca="1" si="893"/>
        <v>-1.3305349331833236</v>
      </c>
    </row>
    <row r="57207" spans="2:2" x14ac:dyDescent="0.2">
      <c r="B57207">
        <f t="shared" ca="1" si="893"/>
        <v>-0.92271887002155428</v>
      </c>
    </row>
    <row r="57208" spans="2:2" x14ac:dyDescent="0.2">
      <c r="B57208">
        <f t="shared" ca="1" si="893"/>
        <v>-0.6782987212357422</v>
      </c>
    </row>
    <row r="57209" spans="2:2" x14ac:dyDescent="0.2">
      <c r="B57209">
        <f t="shared" ca="1" si="893"/>
        <v>0.43109145072691185</v>
      </c>
    </row>
    <row r="57210" spans="2:2" x14ac:dyDescent="0.2">
      <c r="B57210">
        <f t="shared" ca="1" si="893"/>
        <v>-1.0182776333554278</v>
      </c>
    </row>
    <row r="57211" spans="2:2" x14ac:dyDescent="0.2">
      <c r="B57211">
        <f t="shared" ca="1" si="893"/>
        <v>-1.9980297017220827</v>
      </c>
    </row>
    <row r="57212" spans="2:2" x14ac:dyDescent="0.2">
      <c r="B57212">
        <f t="shared" ca="1" si="893"/>
        <v>-0.15819291915686109</v>
      </c>
    </row>
    <row r="57213" spans="2:2" x14ac:dyDescent="0.2">
      <c r="B57213">
        <f t="shared" ca="1" si="893"/>
        <v>2.7184178005478077</v>
      </c>
    </row>
    <row r="57214" spans="2:2" x14ac:dyDescent="0.2">
      <c r="B57214">
        <f t="shared" ref="B57214:B57277" ca="1" si="894">NORMSINV(RAND())</f>
        <v>1.6505757063738344</v>
      </c>
    </row>
    <row r="57215" spans="2:2" x14ac:dyDescent="0.2">
      <c r="B57215">
        <f t="shared" ca="1" si="894"/>
        <v>0.78751205783545775</v>
      </c>
    </row>
    <row r="57216" spans="2:2" x14ac:dyDescent="0.2">
      <c r="B57216">
        <f t="shared" ca="1" si="894"/>
        <v>-0.40546767169627168</v>
      </c>
    </row>
    <row r="57217" spans="2:2" x14ac:dyDescent="0.2">
      <c r="B57217">
        <f t="shared" ca="1" si="894"/>
        <v>-0.20050388567106223</v>
      </c>
    </row>
    <row r="57218" spans="2:2" x14ac:dyDescent="0.2">
      <c r="B57218">
        <f t="shared" ca="1" si="894"/>
        <v>0.76603455930832454</v>
      </c>
    </row>
    <row r="57219" spans="2:2" x14ac:dyDescent="0.2">
      <c r="B57219">
        <f t="shared" ca="1" si="894"/>
        <v>0.29788312573482267</v>
      </c>
    </row>
    <row r="57220" spans="2:2" x14ac:dyDescent="0.2">
      <c r="B57220">
        <f t="shared" ca="1" si="894"/>
        <v>-1.0916863239195171</v>
      </c>
    </row>
    <row r="57221" spans="2:2" x14ac:dyDescent="0.2">
      <c r="B57221">
        <f t="shared" ca="1" si="894"/>
        <v>1.8494402949519755</v>
      </c>
    </row>
    <row r="57222" spans="2:2" x14ac:dyDescent="0.2">
      <c r="B57222">
        <f t="shared" ca="1" si="894"/>
        <v>-2.7006704194979987</v>
      </c>
    </row>
    <row r="57223" spans="2:2" x14ac:dyDescent="0.2">
      <c r="B57223">
        <f t="shared" ca="1" si="894"/>
        <v>-0.99589101193355856</v>
      </c>
    </row>
    <row r="57224" spans="2:2" x14ac:dyDescent="0.2">
      <c r="B57224">
        <f t="shared" ca="1" si="894"/>
        <v>-1.7658727767311149</v>
      </c>
    </row>
    <row r="57225" spans="2:2" x14ac:dyDescent="0.2">
      <c r="B57225">
        <f t="shared" ca="1" si="894"/>
        <v>0.28849908768856153</v>
      </c>
    </row>
    <row r="57226" spans="2:2" x14ac:dyDescent="0.2">
      <c r="B57226">
        <f t="shared" ca="1" si="894"/>
        <v>-3.9470931206069058E-2</v>
      </c>
    </row>
    <row r="57227" spans="2:2" x14ac:dyDescent="0.2">
      <c r="B57227">
        <f t="shared" ca="1" si="894"/>
        <v>0.70442350928032205</v>
      </c>
    </row>
    <row r="57228" spans="2:2" x14ac:dyDescent="0.2">
      <c r="B57228">
        <f t="shared" ca="1" si="894"/>
        <v>0.73595591431341956</v>
      </c>
    </row>
    <row r="57229" spans="2:2" x14ac:dyDescent="0.2">
      <c r="B57229">
        <f t="shared" ca="1" si="894"/>
        <v>-0.72364522212482507</v>
      </c>
    </row>
    <row r="57230" spans="2:2" x14ac:dyDescent="0.2">
      <c r="B57230">
        <f t="shared" ca="1" si="894"/>
        <v>-1.4810829971749462</v>
      </c>
    </row>
    <row r="57231" spans="2:2" x14ac:dyDescent="0.2">
      <c r="B57231">
        <f t="shared" ca="1" si="894"/>
        <v>-0.83664007775360361</v>
      </c>
    </row>
    <row r="57232" spans="2:2" x14ac:dyDescent="0.2">
      <c r="B57232">
        <f t="shared" ca="1" si="894"/>
        <v>0.43243290713329502</v>
      </c>
    </row>
    <row r="57233" spans="2:2" x14ac:dyDescent="0.2">
      <c r="B57233">
        <f t="shared" ca="1" si="894"/>
        <v>-1.9275003273779667</v>
      </c>
    </row>
    <row r="57234" spans="2:2" x14ac:dyDescent="0.2">
      <c r="B57234">
        <f t="shared" ca="1" si="894"/>
        <v>-0.11351635582725642</v>
      </c>
    </row>
    <row r="57235" spans="2:2" x14ac:dyDescent="0.2">
      <c r="B57235">
        <f t="shared" ca="1" si="894"/>
        <v>0.12384260998538475</v>
      </c>
    </row>
    <row r="57236" spans="2:2" x14ac:dyDescent="0.2">
      <c r="B57236">
        <f t="shared" ca="1" si="894"/>
        <v>-0.49642455884577785</v>
      </c>
    </row>
    <row r="57237" spans="2:2" x14ac:dyDescent="0.2">
      <c r="B57237">
        <f t="shared" ca="1" si="894"/>
        <v>0.61681348646447576</v>
      </c>
    </row>
    <row r="57238" spans="2:2" x14ac:dyDescent="0.2">
      <c r="B57238">
        <f t="shared" ca="1" si="894"/>
        <v>2.5632856877548873</v>
      </c>
    </row>
    <row r="57239" spans="2:2" x14ac:dyDescent="0.2">
      <c r="B57239">
        <f t="shared" ca="1" si="894"/>
        <v>1.242114069371653</v>
      </c>
    </row>
    <row r="57240" spans="2:2" x14ac:dyDescent="0.2">
      <c r="B57240">
        <f t="shared" ca="1" si="894"/>
        <v>-0.6068677228876872</v>
      </c>
    </row>
    <row r="57241" spans="2:2" x14ac:dyDescent="0.2">
      <c r="B57241">
        <f t="shared" ca="1" si="894"/>
        <v>1.1669892775655171</v>
      </c>
    </row>
    <row r="57242" spans="2:2" x14ac:dyDescent="0.2">
      <c r="B57242">
        <f t="shared" ca="1" si="894"/>
        <v>1.1009390943985422</v>
      </c>
    </row>
    <row r="57243" spans="2:2" x14ac:dyDescent="0.2">
      <c r="B57243">
        <f t="shared" ca="1" si="894"/>
        <v>4.4245067157831802E-2</v>
      </c>
    </row>
    <row r="57244" spans="2:2" x14ac:dyDescent="0.2">
      <c r="B57244">
        <f t="shared" ca="1" si="894"/>
        <v>-0.8715016444079805</v>
      </c>
    </row>
    <row r="57245" spans="2:2" x14ac:dyDescent="0.2">
      <c r="B57245">
        <f t="shared" ca="1" si="894"/>
        <v>0.16467151958572704</v>
      </c>
    </row>
    <row r="57246" spans="2:2" x14ac:dyDescent="0.2">
      <c r="B57246">
        <f t="shared" ca="1" si="894"/>
        <v>0.96656615890017272</v>
      </c>
    </row>
    <row r="57247" spans="2:2" x14ac:dyDescent="0.2">
      <c r="B57247">
        <f t="shared" ca="1" si="894"/>
        <v>0.43079948938621809</v>
      </c>
    </row>
    <row r="57248" spans="2:2" x14ac:dyDescent="0.2">
      <c r="B57248">
        <f t="shared" ca="1" si="894"/>
        <v>0.74354940542436443</v>
      </c>
    </row>
    <row r="57249" spans="2:2" x14ac:dyDescent="0.2">
      <c r="B57249">
        <f t="shared" ca="1" si="894"/>
        <v>-1.208038445665985</v>
      </c>
    </row>
    <row r="57250" spans="2:2" x14ac:dyDescent="0.2">
      <c r="B57250">
        <f t="shared" ca="1" si="894"/>
        <v>0.95709428168772559</v>
      </c>
    </row>
    <row r="57251" spans="2:2" x14ac:dyDescent="0.2">
      <c r="B57251">
        <f t="shared" ca="1" si="894"/>
        <v>-0.1254598615089707</v>
      </c>
    </row>
    <row r="57252" spans="2:2" x14ac:dyDescent="0.2">
      <c r="B57252">
        <f t="shared" ca="1" si="894"/>
        <v>-0.31578243017234964</v>
      </c>
    </row>
    <row r="57253" spans="2:2" x14ac:dyDescent="0.2">
      <c r="B57253">
        <f t="shared" ca="1" si="894"/>
        <v>-0.27006094895451521</v>
      </c>
    </row>
    <row r="57254" spans="2:2" x14ac:dyDescent="0.2">
      <c r="B57254">
        <f t="shared" ca="1" si="894"/>
        <v>-1.1243141632505929</v>
      </c>
    </row>
    <row r="57255" spans="2:2" x14ac:dyDescent="0.2">
      <c r="B57255">
        <f t="shared" ca="1" si="894"/>
        <v>-0.65968929048267322</v>
      </c>
    </row>
    <row r="57256" spans="2:2" x14ac:dyDescent="0.2">
      <c r="B57256">
        <f t="shared" ca="1" si="894"/>
        <v>-1.8236243245629207</v>
      </c>
    </row>
    <row r="57257" spans="2:2" x14ac:dyDescent="0.2">
      <c r="B57257">
        <f t="shared" ca="1" si="894"/>
        <v>-0.68828386251829787</v>
      </c>
    </row>
    <row r="57258" spans="2:2" x14ac:dyDescent="0.2">
      <c r="B57258">
        <f t="shared" ca="1" si="894"/>
        <v>0.56926787738837181</v>
      </c>
    </row>
    <row r="57259" spans="2:2" x14ac:dyDescent="0.2">
      <c r="B57259">
        <f t="shared" ca="1" si="894"/>
        <v>0.80392707583510337</v>
      </c>
    </row>
    <row r="57260" spans="2:2" x14ac:dyDescent="0.2">
      <c r="B57260">
        <f t="shared" ca="1" si="894"/>
        <v>-1.7944355267024255</v>
      </c>
    </row>
    <row r="57261" spans="2:2" x14ac:dyDescent="0.2">
      <c r="B57261">
        <f t="shared" ca="1" si="894"/>
        <v>-0.98673268923489943</v>
      </c>
    </row>
    <row r="57262" spans="2:2" x14ac:dyDescent="0.2">
      <c r="B57262">
        <f t="shared" ca="1" si="894"/>
        <v>-0.42027929554845811</v>
      </c>
    </row>
    <row r="57263" spans="2:2" x14ac:dyDescent="0.2">
      <c r="B57263">
        <f t="shared" ca="1" si="894"/>
        <v>-0.73779646903112706</v>
      </c>
    </row>
    <row r="57264" spans="2:2" x14ac:dyDescent="0.2">
      <c r="B57264">
        <f t="shared" ca="1" si="894"/>
        <v>0.10633258827421854</v>
      </c>
    </row>
    <row r="57265" spans="2:2" x14ac:dyDescent="0.2">
      <c r="B57265">
        <f t="shared" ca="1" si="894"/>
        <v>0.7186118917456884</v>
      </c>
    </row>
    <row r="57266" spans="2:2" x14ac:dyDescent="0.2">
      <c r="B57266">
        <f t="shared" ca="1" si="894"/>
        <v>-1.3909984393108012</v>
      </c>
    </row>
    <row r="57267" spans="2:2" x14ac:dyDescent="0.2">
      <c r="B57267">
        <f t="shared" ca="1" si="894"/>
        <v>-2.1898088657912134E-2</v>
      </c>
    </row>
    <row r="57268" spans="2:2" x14ac:dyDescent="0.2">
      <c r="B57268">
        <f t="shared" ca="1" si="894"/>
        <v>0.23562063052310026</v>
      </c>
    </row>
    <row r="57269" spans="2:2" x14ac:dyDescent="0.2">
      <c r="B57269">
        <f t="shared" ca="1" si="894"/>
        <v>-1.4054658795514354</v>
      </c>
    </row>
    <row r="57270" spans="2:2" x14ac:dyDescent="0.2">
      <c r="B57270">
        <f t="shared" ca="1" si="894"/>
        <v>0.27755829947807692</v>
      </c>
    </row>
    <row r="57271" spans="2:2" x14ac:dyDescent="0.2">
      <c r="B57271">
        <f t="shared" ca="1" si="894"/>
        <v>2.0659772516259003</v>
      </c>
    </row>
    <row r="57272" spans="2:2" x14ac:dyDescent="0.2">
      <c r="B57272">
        <f t="shared" ca="1" si="894"/>
        <v>-2.0572600590339545</v>
      </c>
    </row>
    <row r="57273" spans="2:2" x14ac:dyDescent="0.2">
      <c r="B57273">
        <f t="shared" ca="1" si="894"/>
        <v>0.59688722868521094</v>
      </c>
    </row>
    <row r="57274" spans="2:2" x14ac:dyDescent="0.2">
      <c r="B57274">
        <f t="shared" ca="1" si="894"/>
        <v>0.59010285390774453</v>
      </c>
    </row>
    <row r="57275" spans="2:2" x14ac:dyDescent="0.2">
      <c r="B57275">
        <f t="shared" ca="1" si="894"/>
        <v>0.57732479284157445</v>
      </c>
    </row>
    <row r="57276" spans="2:2" x14ac:dyDescent="0.2">
      <c r="B57276">
        <f t="shared" ca="1" si="894"/>
        <v>-1.0594023286006884</v>
      </c>
    </row>
    <row r="57277" spans="2:2" x14ac:dyDescent="0.2">
      <c r="B57277">
        <f t="shared" ca="1" si="894"/>
        <v>1.2333203241209927</v>
      </c>
    </row>
    <row r="57278" spans="2:2" x14ac:dyDescent="0.2">
      <c r="B57278">
        <f t="shared" ref="B57278:B57341" ca="1" si="895">NORMSINV(RAND())</f>
        <v>-0.97459584351428741</v>
      </c>
    </row>
    <row r="57279" spans="2:2" x14ac:dyDescent="0.2">
      <c r="B57279">
        <f t="shared" ca="1" si="895"/>
        <v>-1.8309442932921243</v>
      </c>
    </row>
    <row r="57280" spans="2:2" x14ac:dyDescent="0.2">
      <c r="B57280">
        <f t="shared" ca="1" si="895"/>
        <v>-0.44791004366944431</v>
      </c>
    </row>
    <row r="57281" spans="2:2" x14ac:dyDescent="0.2">
      <c r="B57281">
        <f t="shared" ca="1" si="895"/>
        <v>-0.91549719499485116</v>
      </c>
    </row>
    <row r="57282" spans="2:2" x14ac:dyDescent="0.2">
      <c r="B57282">
        <f t="shared" ca="1" si="895"/>
        <v>-0.3533799718243415</v>
      </c>
    </row>
    <row r="57283" spans="2:2" x14ac:dyDescent="0.2">
      <c r="B57283">
        <f t="shared" ca="1" si="895"/>
        <v>-0.65536966231670146</v>
      </c>
    </row>
    <row r="57284" spans="2:2" x14ac:dyDescent="0.2">
      <c r="B57284">
        <f t="shared" ca="1" si="895"/>
        <v>1.0553849502200559</v>
      </c>
    </row>
    <row r="57285" spans="2:2" x14ac:dyDescent="0.2">
      <c r="B57285">
        <f t="shared" ca="1" si="895"/>
        <v>-0.28029843281394784</v>
      </c>
    </row>
    <row r="57286" spans="2:2" x14ac:dyDescent="0.2">
      <c r="B57286">
        <f t="shared" ca="1" si="895"/>
        <v>-0.78331568726295753</v>
      </c>
    </row>
    <row r="57287" spans="2:2" x14ac:dyDescent="0.2">
      <c r="B57287">
        <f t="shared" ca="1" si="895"/>
        <v>-1.3347112784371968</v>
      </c>
    </row>
    <row r="57288" spans="2:2" x14ac:dyDescent="0.2">
      <c r="B57288">
        <f t="shared" ca="1" si="895"/>
        <v>-1.3598901057374286</v>
      </c>
    </row>
    <row r="57289" spans="2:2" x14ac:dyDescent="0.2">
      <c r="B57289">
        <f t="shared" ca="1" si="895"/>
        <v>-2.5819456116420429</v>
      </c>
    </row>
    <row r="57290" spans="2:2" x14ac:dyDescent="0.2">
      <c r="B57290">
        <f t="shared" ca="1" si="895"/>
        <v>-0.61410155092429941</v>
      </c>
    </row>
    <row r="57291" spans="2:2" x14ac:dyDescent="0.2">
      <c r="B57291">
        <f t="shared" ca="1" si="895"/>
        <v>0.41116432736908376</v>
      </c>
    </row>
    <row r="57292" spans="2:2" x14ac:dyDescent="0.2">
      <c r="B57292">
        <f t="shared" ca="1" si="895"/>
        <v>-1.4119190550422522</v>
      </c>
    </row>
    <row r="57293" spans="2:2" x14ac:dyDescent="0.2">
      <c r="B57293">
        <f t="shared" ca="1" si="895"/>
        <v>-0.69932757123209099</v>
      </c>
    </row>
    <row r="57294" spans="2:2" x14ac:dyDescent="0.2">
      <c r="B57294">
        <f t="shared" ca="1" si="895"/>
        <v>-1.260947678198717</v>
      </c>
    </row>
    <row r="57295" spans="2:2" x14ac:dyDescent="0.2">
      <c r="B57295">
        <f t="shared" ca="1" si="895"/>
        <v>0.52606196223607826</v>
      </c>
    </row>
    <row r="57296" spans="2:2" x14ac:dyDescent="0.2">
      <c r="B57296">
        <f t="shared" ca="1" si="895"/>
        <v>-0.4968234992690328</v>
      </c>
    </row>
    <row r="57297" spans="2:2" x14ac:dyDescent="0.2">
      <c r="B57297">
        <f t="shared" ca="1" si="895"/>
        <v>-2.4772592871646994E-2</v>
      </c>
    </row>
    <row r="57298" spans="2:2" x14ac:dyDescent="0.2">
      <c r="B57298">
        <f t="shared" ca="1" si="895"/>
        <v>4.5257651245305272E-2</v>
      </c>
    </row>
    <row r="57299" spans="2:2" x14ac:dyDescent="0.2">
      <c r="B57299">
        <f t="shared" ca="1" si="895"/>
        <v>0.56637476281388155</v>
      </c>
    </row>
    <row r="57300" spans="2:2" x14ac:dyDescent="0.2">
      <c r="B57300">
        <f t="shared" ca="1" si="895"/>
        <v>0.96556945021902174</v>
      </c>
    </row>
    <row r="57301" spans="2:2" x14ac:dyDescent="0.2">
      <c r="B57301">
        <f t="shared" ca="1" si="895"/>
        <v>0.16717813974888518</v>
      </c>
    </row>
    <row r="57302" spans="2:2" x14ac:dyDescent="0.2">
      <c r="B57302">
        <f t="shared" ca="1" si="895"/>
        <v>-0.68935646049225652</v>
      </c>
    </row>
    <row r="57303" spans="2:2" x14ac:dyDescent="0.2">
      <c r="B57303">
        <f t="shared" ca="1" si="895"/>
        <v>-0.10302321373854008</v>
      </c>
    </row>
    <row r="57304" spans="2:2" x14ac:dyDescent="0.2">
      <c r="B57304">
        <f t="shared" ca="1" si="895"/>
        <v>-0.41492494538289115</v>
      </c>
    </row>
    <row r="57305" spans="2:2" x14ac:dyDescent="0.2">
      <c r="B57305">
        <f t="shared" ca="1" si="895"/>
        <v>-1.7558809711489551</v>
      </c>
    </row>
    <row r="57306" spans="2:2" x14ac:dyDescent="0.2">
      <c r="B57306">
        <f t="shared" ca="1" si="895"/>
        <v>-0.92774475582544425</v>
      </c>
    </row>
    <row r="57307" spans="2:2" x14ac:dyDescent="0.2">
      <c r="B57307">
        <f t="shared" ca="1" si="895"/>
        <v>-2.0236777331911777</v>
      </c>
    </row>
    <row r="57308" spans="2:2" x14ac:dyDescent="0.2">
      <c r="B57308">
        <f t="shared" ca="1" si="895"/>
        <v>-4.4807547163984093E-2</v>
      </c>
    </row>
    <row r="57309" spans="2:2" x14ac:dyDescent="0.2">
      <c r="B57309">
        <f t="shared" ca="1" si="895"/>
        <v>0.37297858235806125</v>
      </c>
    </row>
    <row r="57310" spans="2:2" x14ac:dyDescent="0.2">
      <c r="B57310">
        <f t="shared" ca="1" si="895"/>
        <v>7.1443193700344076E-2</v>
      </c>
    </row>
    <row r="57311" spans="2:2" x14ac:dyDescent="0.2">
      <c r="B57311">
        <f t="shared" ca="1" si="895"/>
        <v>0.3444226215032925</v>
      </c>
    </row>
    <row r="57312" spans="2:2" x14ac:dyDescent="0.2">
      <c r="B57312">
        <f t="shared" ca="1" si="895"/>
        <v>-1.4221028781078984</v>
      </c>
    </row>
    <row r="57313" spans="2:2" x14ac:dyDescent="0.2">
      <c r="B57313">
        <f t="shared" ca="1" si="895"/>
        <v>0.52616297398106593</v>
      </c>
    </row>
    <row r="57314" spans="2:2" x14ac:dyDescent="0.2">
      <c r="B57314">
        <f t="shared" ca="1" si="895"/>
        <v>0.24119731159111291</v>
      </c>
    </row>
    <row r="57315" spans="2:2" x14ac:dyDescent="0.2">
      <c r="B57315">
        <f t="shared" ca="1" si="895"/>
        <v>0.32008077192813106</v>
      </c>
    </row>
    <row r="57316" spans="2:2" x14ac:dyDescent="0.2">
      <c r="B57316">
        <f t="shared" ca="1" si="895"/>
        <v>0.90465484696161758</v>
      </c>
    </row>
    <row r="57317" spans="2:2" x14ac:dyDescent="0.2">
      <c r="B57317">
        <f t="shared" ca="1" si="895"/>
        <v>-0.71815374211684335</v>
      </c>
    </row>
    <row r="57318" spans="2:2" x14ac:dyDescent="0.2">
      <c r="B57318">
        <f t="shared" ca="1" si="895"/>
        <v>-2.0239671172844478</v>
      </c>
    </row>
    <row r="57319" spans="2:2" x14ac:dyDescent="0.2">
      <c r="B57319">
        <f t="shared" ca="1" si="895"/>
        <v>0.27802855864826398</v>
      </c>
    </row>
    <row r="57320" spans="2:2" x14ac:dyDescent="0.2">
      <c r="B57320">
        <f t="shared" ca="1" si="895"/>
        <v>0.86562851092154147</v>
      </c>
    </row>
    <row r="57321" spans="2:2" x14ac:dyDescent="0.2">
      <c r="B57321">
        <f t="shared" ca="1" si="895"/>
        <v>-0.48954361196838264</v>
      </c>
    </row>
    <row r="57322" spans="2:2" x14ac:dyDescent="0.2">
      <c r="B57322">
        <f t="shared" ca="1" si="895"/>
        <v>-0.29394845782319262</v>
      </c>
    </row>
    <row r="57323" spans="2:2" x14ac:dyDescent="0.2">
      <c r="B57323">
        <f t="shared" ca="1" si="895"/>
        <v>8.5364677541171746E-2</v>
      </c>
    </row>
    <row r="57324" spans="2:2" x14ac:dyDescent="0.2">
      <c r="B57324">
        <f t="shared" ca="1" si="895"/>
        <v>6.062470484892659E-2</v>
      </c>
    </row>
    <row r="57325" spans="2:2" x14ac:dyDescent="0.2">
      <c r="B57325">
        <f t="shared" ca="1" si="895"/>
        <v>-0.2344964516437697</v>
      </c>
    </row>
    <row r="57326" spans="2:2" x14ac:dyDescent="0.2">
      <c r="B57326">
        <f t="shared" ca="1" si="895"/>
        <v>-0.22254174776677255</v>
      </c>
    </row>
    <row r="57327" spans="2:2" x14ac:dyDescent="0.2">
      <c r="B57327">
        <f t="shared" ca="1" si="895"/>
        <v>-0.87081572785941663</v>
      </c>
    </row>
    <row r="57328" spans="2:2" x14ac:dyDescent="0.2">
      <c r="B57328">
        <f t="shared" ca="1" si="895"/>
        <v>-0.7033130295490212</v>
      </c>
    </row>
    <row r="57329" spans="2:2" x14ac:dyDescent="0.2">
      <c r="B57329">
        <f t="shared" ca="1" si="895"/>
        <v>-0.77960032955595115</v>
      </c>
    </row>
    <row r="57330" spans="2:2" x14ac:dyDescent="0.2">
      <c r="B57330">
        <f t="shared" ca="1" si="895"/>
        <v>-0.1438546072771319</v>
      </c>
    </row>
    <row r="57331" spans="2:2" x14ac:dyDescent="0.2">
      <c r="B57331">
        <f t="shared" ca="1" si="895"/>
        <v>6.520863814367571E-2</v>
      </c>
    </row>
    <row r="57332" spans="2:2" x14ac:dyDescent="0.2">
      <c r="B57332">
        <f t="shared" ca="1" si="895"/>
        <v>-0.48351014148107446</v>
      </c>
    </row>
    <row r="57333" spans="2:2" x14ac:dyDescent="0.2">
      <c r="B57333">
        <f t="shared" ca="1" si="895"/>
        <v>1.0409360653631614</v>
      </c>
    </row>
    <row r="57334" spans="2:2" x14ac:dyDescent="0.2">
      <c r="B57334">
        <f t="shared" ca="1" si="895"/>
        <v>-0.66923666058215703</v>
      </c>
    </row>
    <row r="57335" spans="2:2" x14ac:dyDescent="0.2">
      <c r="B57335">
        <f t="shared" ca="1" si="895"/>
        <v>-1.4719048695066821</v>
      </c>
    </row>
    <row r="57336" spans="2:2" x14ac:dyDescent="0.2">
      <c r="B57336">
        <f t="shared" ca="1" si="895"/>
        <v>1.710849274468329</v>
      </c>
    </row>
    <row r="57337" spans="2:2" x14ac:dyDescent="0.2">
      <c r="B57337">
        <f t="shared" ca="1" si="895"/>
        <v>-0.38178426685801087</v>
      </c>
    </row>
    <row r="57338" spans="2:2" x14ac:dyDescent="0.2">
      <c r="B57338">
        <f t="shared" ca="1" si="895"/>
        <v>0.71070078399418213</v>
      </c>
    </row>
    <row r="57339" spans="2:2" x14ac:dyDescent="0.2">
      <c r="B57339">
        <f t="shared" ca="1" si="895"/>
        <v>-0.79280747469570123</v>
      </c>
    </row>
    <row r="57340" spans="2:2" x14ac:dyDescent="0.2">
      <c r="B57340">
        <f t="shared" ca="1" si="895"/>
        <v>-1.4686907830800062</v>
      </c>
    </row>
    <row r="57341" spans="2:2" x14ac:dyDescent="0.2">
      <c r="B57341">
        <f t="shared" ca="1" si="895"/>
        <v>0.85772212317598251</v>
      </c>
    </row>
    <row r="57342" spans="2:2" x14ac:dyDescent="0.2">
      <c r="B57342">
        <f t="shared" ref="B57342:B57405" ca="1" si="896">NORMSINV(RAND())</f>
        <v>-0.45847355728355282</v>
      </c>
    </row>
    <row r="57343" spans="2:2" x14ac:dyDescent="0.2">
      <c r="B57343">
        <f t="shared" ca="1" si="896"/>
        <v>-1.4342391942321298</v>
      </c>
    </row>
    <row r="57344" spans="2:2" x14ac:dyDescent="0.2">
      <c r="B57344">
        <f t="shared" ca="1" si="896"/>
        <v>0.86807973385355386</v>
      </c>
    </row>
    <row r="57345" spans="2:2" x14ac:dyDescent="0.2">
      <c r="B57345">
        <f t="shared" ca="1" si="896"/>
        <v>1.1290636654850614</v>
      </c>
    </row>
    <row r="57346" spans="2:2" x14ac:dyDescent="0.2">
      <c r="B57346">
        <f t="shared" ca="1" si="896"/>
        <v>0.60231001227402825</v>
      </c>
    </row>
    <row r="57347" spans="2:2" x14ac:dyDescent="0.2">
      <c r="B57347">
        <f t="shared" ca="1" si="896"/>
        <v>0.7416068068092766</v>
      </c>
    </row>
    <row r="57348" spans="2:2" x14ac:dyDescent="0.2">
      <c r="B57348">
        <f t="shared" ca="1" si="896"/>
        <v>-2.2936754427639983E-2</v>
      </c>
    </row>
    <row r="57349" spans="2:2" x14ac:dyDescent="0.2">
      <c r="B57349">
        <f t="shared" ca="1" si="896"/>
        <v>-0.94516157205346452</v>
      </c>
    </row>
    <row r="57350" spans="2:2" x14ac:dyDescent="0.2">
      <c r="B57350">
        <f t="shared" ca="1" si="896"/>
        <v>-0.55017877312704311</v>
      </c>
    </row>
    <row r="57351" spans="2:2" x14ac:dyDescent="0.2">
      <c r="B57351">
        <f t="shared" ca="1" si="896"/>
        <v>0.47158615133698267</v>
      </c>
    </row>
    <row r="57352" spans="2:2" x14ac:dyDescent="0.2">
      <c r="B57352">
        <f t="shared" ca="1" si="896"/>
        <v>1.217481857047602</v>
      </c>
    </row>
    <row r="57353" spans="2:2" x14ac:dyDescent="0.2">
      <c r="B57353">
        <f t="shared" ca="1" si="896"/>
        <v>-0.63920375241227789</v>
      </c>
    </row>
    <row r="57354" spans="2:2" x14ac:dyDescent="0.2">
      <c r="B57354">
        <f t="shared" ca="1" si="896"/>
        <v>-0.36013419526126611</v>
      </c>
    </row>
    <row r="57355" spans="2:2" x14ac:dyDescent="0.2">
      <c r="B57355">
        <f t="shared" ca="1" si="896"/>
        <v>1.1294384344535187</v>
      </c>
    </row>
    <row r="57356" spans="2:2" x14ac:dyDescent="0.2">
      <c r="B57356">
        <f t="shared" ca="1" si="896"/>
        <v>-0.96083649801303239</v>
      </c>
    </row>
    <row r="57357" spans="2:2" x14ac:dyDescent="0.2">
      <c r="B57357">
        <f t="shared" ca="1" si="896"/>
        <v>1.896732405899558E-2</v>
      </c>
    </row>
    <row r="57358" spans="2:2" x14ac:dyDescent="0.2">
      <c r="B57358">
        <f t="shared" ca="1" si="896"/>
        <v>-0.28132796247345809</v>
      </c>
    </row>
    <row r="57359" spans="2:2" x14ac:dyDescent="0.2">
      <c r="B57359">
        <f t="shared" ca="1" si="896"/>
        <v>-1.1391406207688548</v>
      </c>
    </row>
    <row r="57360" spans="2:2" x14ac:dyDescent="0.2">
      <c r="B57360">
        <f t="shared" ca="1" si="896"/>
        <v>-7.9350957098152147E-4</v>
      </c>
    </row>
    <row r="57361" spans="2:2" x14ac:dyDescent="0.2">
      <c r="B57361">
        <f t="shared" ca="1" si="896"/>
        <v>0.88388252969746695</v>
      </c>
    </row>
    <row r="57362" spans="2:2" x14ac:dyDescent="0.2">
      <c r="B57362">
        <f t="shared" ca="1" si="896"/>
        <v>0.36943729790367758</v>
      </c>
    </row>
    <row r="57363" spans="2:2" x14ac:dyDescent="0.2">
      <c r="B57363">
        <f t="shared" ca="1" si="896"/>
        <v>1.0977617716275794</v>
      </c>
    </row>
    <row r="57364" spans="2:2" x14ac:dyDescent="0.2">
      <c r="B57364">
        <f t="shared" ca="1" si="896"/>
        <v>0.2101637128302021</v>
      </c>
    </row>
    <row r="57365" spans="2:2" x14ac:dyDescent="0.2">
      <c r="B57365">
        <f t="shared" ca="1" si="896"/>
        <v>-0.48845658432077649</v>
      </c>
    </row>
    <row r="57366" spans="2:2" x14ac:dyDescent="0.2">
      <c r="B57366">
        <f t="shared" ca="1" si="896"/>
        <v>-1.7965455496843565</v>
      </c>
    </row>
    <row r="57367" spans="2:2" x14ac:dyDescent="0.2">
      <c r="B57367">
        <f t="shared" ca="1" si="896"/>
        <v>1.9148612419999536</v>
      </c>
    </row>
    <row r="57368" spans="2:2" x14ac:dyDescent="0.2">
      <c r="B57368">
        <f t="shared" ca="1" si="896"/>
        <v>7.1299314700297906E-2</v>
      </c>
    </row>
    <row r="57369" spans="2:2" x14ac:dyDescent="0.2">
      <c r="B57369">
        <f t="shared" ca="1" si="896"/>
        <v>-2.2022203810265406</v>
      </c>
    </row>
    <row r="57370" spans="2:2" x14ac:dyDescent="0.2">
      <c r="B57370">
        <f t="shared" ca="1" si="896"/>
        <v>-1.0985372452666549</v>
      </c>
    </row>
    <row r="57371" spans="2:2" x14ac:dyDescent="0.2">
      <c r="B57371">
        <f t="shared" ca="1" si="896"/>
        <v>-1.1973673449885784E-2</v>
      </c>
    </row>
    <row r="57372" spans="2:2" x14ac:dyDescent="0.2">
      <c r="B57372">
        <f t="shared" ca="1" si="896"/>
        <v>-0.96830662562233527</v>
      </c>
    </row>
    <row r="57373" spans="2:2" x14ac:dyDescent="0.2">
      <c r="B57373">
        <f t="shared" ca="1" si="896"/>
        <v>-0.10473914094190269</v>
      </c>
    </row>
    <row r="57374" spans="2:2" x14ac:dyDescent="0.2">
      <c r="B57374">
        <f t="shared" ca="1" si="896"/>
        <v>-3.7101618281636876E-2</v>
      </c>
    </row>
    <row r="57375" spans="2:2" x14ac:dyDescent="0.2">
      <c r="B57375">
        <f t="shared" ca="1" si="896"/>
        <v>-8.813801422926576E-2</v>
      </c>
    </row>
    <row r="57376" spans="2:2" x14ac:dyDescent="0.2">
      <c r="B57376">
        <f t="shared" ca="1" si="896"/>
        <v>-3.9803981089948488E-2</v>
      </c>
    </row>
    <row r="57377" spans="2:2" x14ac:dyDescent="0.2">
      <c r="B57377">
        <f t="shared" ca="1" si="896"/>
        <v>-7.6396007403950653E-2</v>
      </c>
    </row>
    <row r="57378" spans="2:2" x14ac:dyDescent="0.2">
      <c r="B57378">
        <f t="shared" ca="1" si="896"/>
        <v>-0.5475098549391324</v>
      </c>
    </row>
    <row r="57379" spans="2:2" x14ac:dyDescent="0.2">
      <c r="B57379">
        <f t="shared" ca="1" si="896"/>
        <v>-0.19200685824565739</v>
      </c>
    </row>
    <row r="57380" spans="2:2" x14ac:dyDescent="0.2">
      <c r="B57380">
        <f t="shared" ca="1" si="896"/>
        <v>-1.2941622027152222</v>
      </c>
    </row>
    <row r="57381" spans="2:2" x14ac:dyDescent="0.2">
      <c r="B57381">
        <f t="shared" ca="1" si="896"/>
        <v>0.69665588242331844</v>
      </c>
    </row>
    <row r="57382" spans="2:2" x14ac:dyDescent="0.2">
      <c r="B57382">
        <f t="shared" ca="1" si="896"/>
        <v>-0.12253015489536991</v>
      </c>
    </row>
    <row r="57383" spans="2:2" x14ac:dyDescent="0.2">
      <c r="B57383">
        <f t="shared" ca="1" si="896"/>
        <v>-0.68871109388690077</v>
      </c>
    </row>
    <row r="57384" spans="2:2" x14ac:dyDescent="0.2">
      <c r="B57384">
        <f t="shared" ca="1" si="896"/>
        <v>-1.5006247807087951</v>
      </c>
    </row>
    <row r="57385" spans="2:2" x14ac:dyDescent="0.2">
      <c r="B57385">
        <f t="shared" ca="1" si="896"/>
        <v>-0.37414104039944618</v>
      </c>
    </row>
    <row r="57386" spans="2:2" x14ac:dyDescent="0.2">
      <c r="B57386">
        <f t="shared" ca="1" si="896"/>
        <v>3.4803765373119737E-2</v>
      </c>
    </row>
    <row r="57387" spans="2:2" x14ac:dyDescent="0.2">
      <c r="B57387">
        <f t="shared" ca="1" si="896"/>
        <v>-0.93023656336377558</v>
      </c>
    </row>
    <row r="57388" spans="2:2" x14ac:dyDescent="0.2">
      <c r="B57388">
        <f t="shared" ca="1" si="896"/>
        <v>-0.87460901761973864</v>
      </c>
    </row>
    <row r="57389" spans="2:2" x14ac:dyDescent="0.2">
      <c r="B57389">
        <f t="shared" ca="1" si="896"/>
        <v>-1.0799314135390388</v>
      </c>
    </row>
    <row r="57390" spans="2:2" x14ac:dyDescent="0.2">
      <c r="B57390">
        <f t="shared" ca="1" si="896"/>
        <v>-1.422744858615389</v>
      </c>
    </row>
    <row r="57391" spans="2:2" x14ac:dyDescent="0.2">
      <c r="B57391">
        <f t="shared" ca="1" si="896"/>
        <v>0.17330518547303192</v>
      </c>
    </row>
    <row r="57392" spans="2:2" x14ac:dyDescent="0.2">
      <c r="B57392">
        <f t="shared" ca="1" si="896"/>
        <v>0.28507585866858154</v>
      </c>
    </row>
    <row r="57393" spans="2:2" x14ac:dyDescent="0.2">
      <c r="B57393">
        <f t="shared" ca="1" si="896"/>
        <v>0.88927548905153531</v>
      </c>
    </row>
    <row r="57394" spans="2:2" x14ac:dyDescent="0.2">
      <c r="B57394">
        <f t="shared" ca="1" si="896"/>
        <v>0.58224464506886797</v>
      </c>
    </row>
    <row r="57395" spans="2:2" x14ac:dyDescent="0.2">
      <c r="B57395">
        <f t="shared" ca="1" si="896"/>
        <v>1.663201762887782</v>
      </c>
    </row>
    <row r="57396" spans="2:2" x14ac:dyDescent="0.2">
      <c r="B57396">
        <f t="shared" ca="1" si="896"/>
        <v>0.35280684045326416</v>
      </c>
    </row>
    <row r="57397" spans="2:2" x14ac:dyDescent="0.2">
      <c r="B57397">
        <f t="shared" ca="1" si="896"/>
        <v>-0.47695320942733466</v>
      </c>
    </row>
    <row r="57398" spans="2:2" x14ac:dyDescent="0.2">
      <c r="B57398">
        <f t="shared" ca="1" si="896"/>
        <v>0.27850592909711502</v>
      </c>
    </row>
    <row r="57399" spans="2:2" x14ac:dyDescent="0.2">
      <c r="B57399">
        <f t="shared" ca="1" si="896"/>
        <v>-1.6588412653572377</v>
      </c>
    </row>
    <row r="57400" spans="2:2" x14ac:dyDescent="0.2">
      <c r="B57400">
        <f t="shared" ca="1" si="896"/>
        <v>0.9756912506037877</v>
      </c>
    </row>
    <row r="57401" spans="2:2" x14ac:dyDescent="0.2">
      <c r="B57401">
        <f t="shared" ca="1" si="896"/>
        <v>0.41865323119585035</v>
      </c>
    </row>
    <row r="57402" spans="2:2" x14ac:dyDescent="0.2">
      <c r="B57402">
        <f t="shared" ca="1" si="896"/>
        <v>0.83078562703805181</v>
      </c>
    </row>
    <row r="57403" spans="2:2" x14ac:dyDescent="0.2">
      <c r="B57403">
        <f t="shared" ca="1" si="896"/>
        <v>-0.89955346375668499</v>
      </c>
    </row>
    <row r="57404" spans="2:2" x14ac:dyDescent="0.2">
      <c r="B57404">
        <f t="shared" ca="1" si="896"/>
        <v>1.0789186853612971</v>
      </c>
    </row>
    <row r="57405" spans="2:2" x14ac:dyDescent="0.2">
      <c r="B57405">
        <f t="shared" ca="1" si="896"/>
        <v>-0.77790854475478366</v>
      </c>
    </row>
    <row r="57406" spans="2:2" x14ac:dyDescent="0.2">
      <c r="B57406">
        <f t="shared" ref="B57406:B57469" ca="1" si="897">NORMSINV(RAND())</f>
        <v>-0.5467886525598824</v>
      </c>
    </row>
    <row r="57407" spans="2:2" x14ac:dyDescent="0.2">
      <c r="B57407">
        <f t="shared" ca="1" si="897"/>
        <v>1.6971769604798645</v>
      </c>
    </row>
    <row r="57408" spans="2:2" x14ac:dyDescent="0.2">
      <c r="B57408">
        <f t="shared" ca="1" si="897"/>
        <v>0.91551959467908595</v>
      </c>
    </row>
    <row r="57409" spans="2:2" x14ac:dyDescent="0.2">
      <c r="B57409">
        <f t="shared" ca="1" si="897"/>
        <v>0.79346592293866491</v>
      </c>
    </row>
    <row r="57410" spans="2:2" x14ac:dyDescent="0.2">
      <c r="B57410">
        <f t="shared" ca="1" si="897"/>
        <v>0.1305345661831101</v>
      </c>
    </row>
    <row r="57411" spans="2:2" x14ac:dyDescent="0.2">
      <c r="B57411">
        <f t="shared" ca="1" si="897"/>
        <v>1.4664991699109469</v>
      </c>
    </row>
    <row r="57412" spans="2:2" x14ac:dyDescent="0.2">
      <c r="B57412">
        <f t="shared" ca="1" si="897"/>
        <v>-0.15027004467274677</v>
      </c>
    </row>
    <row r="57413" spans="2:2" x14ac:dyDescent="0.2">
      <c r="B57413">
        <f t="shared" ca="1" si="897"/>
        <v>-0.4709998597022611</v>
      </c>
    </row>
    <row r="57414" spans="2:2" x14ac:dyDescent="0.2">
      <c r="B57414">
        <f t="shared" ca="1" si="897"/>
        <v>0.1536055858683491</v>
      </c>
    </row>
    <row r="57415" spans="2:2" x14ac:dyDescent="0.2">
      <c r="B57415">
        <f t="shared" ca="1" si="897"/>
        <v>-0.15896041574906161</v>
      </c>
    </row>
    <row r="57416" spans="2:2" x14ac:dyDescent="0.2">
      <c r="B57416">
        <f t="shared" ca="1" si="897"/>
        <v>-9.7291850659220303E-2</v>
      </c>
    </row>
    <row r="57417" spans="2:2" x14ac:dyDescent="0.2">
      <c r="B57417">
        <f t="shared" ca="1" si="897"/>
        <v>-0.21103476294505766</v>
      </c>
    </row>
    <row r="57418" spans="2:2" x14ac:dyDescent="0.2">
      <c r="B57418">
        <f t="shared" ca="1" si="897"/>
        <v>0.50613672283068034</v>
      </c>
    </row>
    <row r="57419" spans="2:2" x14ac:dyDescent="0.2">
      <c r="B57419">
        <f t="shared" ca="1" si="897"/>
        <v>1.5809744185934664</v>
      </c>
    </row>
    <row r="57420" spans="2:2" x14ac:dyDescent="0.2">
      <c r="B57420">
        <f t="shared" ca="1" si="897"/>
        <v>0.30370049339984961</v>
      </c>
    </row>
    <row r="57421" spans="2:2" x14ac:dyDescent="0.2">
      <c r="B57421">
        <f t="shared" ca="1" si="897"/>
        <v>-1.819416297703768</v>
      </c>
    </row>
    <row r="57422" spans="2:2" x14ac:dyDescent="0.2">
      <c r="B57422">
        <f t="shared" ca="1" si="897"/>
        <v>-1.4001317569172198</v>
      </c>
    </row>
    <row r="57423" spans="2:2" x14ac:dyDescent="0.2">
      <c r="B57423">
        <f t="shared" ca="1" si="897"/>
        <v>1.0210160986034573</v>
      </c>
    </row>
    <row r="57424" spans="2:2" x14ac:dyDescent="0.2">
      <c r="B57424">
        <f t="shared" ca="1" si="897"/>
        <v>-5.2037126524401262E-2</v>
      </c>
    </row>
    <row r="57425" spans="2:2" x14ac:dyDescent="0.2">
      <c r="B57425">
        <f t="shared" ca="1" si="897"/>
        <v>1.039228277887851</v>
      </c>
    </row>
    <row r="57426" spans="2:2" x14ac:dyDescent="0.2">
      <c r="B57426">
        <f t="shared" ca="1" si="897"/>
        <v>-0.17148723938977586</v>
      </c>
    </row>
    <row r="57427" spans="2:2" x14ac:dyDescent="0.2">
      <c r="B57427">
        <f t="shared" ca="1" si="897"/>
        <v>0.15911996613692656</v>
      </c>
    </row>
    <row r="57428" spans="2:2" x14ac:dyDescent="0.2">
      <c r="B57428">
        <f t="shared" ca="1" si="897"/>
        <v>4.4855107224629397E-2</v>
      </c>
    </row>
    <row r="57429" spans="2:2" x14ac:dyDescent="0.2">
      <c r="B57429">
        <f t="shared" ca="1" si="897"/>
        <v>-1.2499548995273606</v>
      </c>
    </row>
    <row r="57430" spans="2:2" x14ac:dyDescent="0.2">
      <c r="B57430">
        <f t="shared" ca="1" si="897"/>
        <v>-0.17912354967747801</v>
      </c>
    </row>
    <row r="57431" spans="2:2" x14ac:dyDescent="0.2">
      <c r="B57431">
        <f t="shared" ca="1" si="897"/>
        <v>-0.12606285320567995</v>
      </c>
    </row>
    <row r="57432" spans="2:2" x14ac:dyDescent="0.2">
      <c r="B57432">
        <f t="shared" ca="1" si="897"/>
        <v>-1.1247413192805678</v>
      </c>
    </row>
    <row r="57433" spans="2:2" x14ac:dyDescent="0.2">
      <c r="B57433">
        <f t="shared" ca="1" si="897"/>
        <v>0.45146238549344314</v>
      </c>
    </row>
    <row r="57434" spans="2:2" x14ac:dyDescent="0.2">
      <c r="B57434">
        <f t="shared" ca="1" si="897"/>
        <v>-0.32399991235407338</v>
      </c>
    </row>
    <row r="57435" spans="2:2" x14ac:dyDescent="0.2">
      <c r="B57435">
        <f t="shared" ca="1" si="897"/>
        <v>-0.43978502454128682</v>
      </c>
    </row>
    <row r="57436" spans="2:2" x14ac:dyDescent="0.2">
      <c r="B57436">
        <f t="shared" ca="1" si="897"/>
        <v>1.1993896063463794</v>
      </c>
    </row>
    <row r="57437" spans="2:2" x14ac:dyDescent="0.2">
      <c r="B57437">
        <f t="shared" ca="1" si="897"/>
        <v>-0.65630558834481822</v>
      </c>
    </row>
    <row r="57438" spans="2:2" x14ac:dyDescent="0.2">
      <c r="B57438">
        <f t="shared" ca="1" si="897"/>
        <v>0.84304765607372589</v>
      </c>
    </row>
    <row r="57439" spans="2:2" x14ac:dyDescent="0.2">
      <c r="B57439">
        <f t="shared" ca="1" si="897"/>
        <v>0.44158377465954651</v>
      </c>
    </row>
    <row r="57440" spans="2:2" x14ac:dyDescent="0.2">
      <c r="B57440">
        <f t="shared" ca="1" si="897"/>
        <v>-0.33953447059720865</v>
      </c>
    </row>
    <row r="57441" spans="2:2" x14ac:dyDescent="0.2">
      <c r="B57441">
        <f t="shared" ca="1" si="897"/>
        <v>-0.78237398788294388</v>
      </c>
    </row>
    <row r="57442" spans="2:2" x14ac:dyDescent="0.2">
      <c r="B57442">
        <f t="shared" ca="1" si="897"/>
        <v>0.60851457369499085</v>
      </c>
    </row>
    <row r="57443" spans="2:2" x14ac:dyDescent="0.2">
      <c r="B57443">
        <f t="shared" ca="1" si="897"/>
        <v>2.0122827232023908</v>
      </c>
    </row>
    <row r="57444" spans="2:2" x14ac:dyDescent="0.2">
      <c r="B57444">
        <f t="shared" ca="1" si="897"/>
        <v>0.5427083283578692</v>
      </c>
    </row>
    <row r="57445" spans="2:2" x14ac:dyDescent="0.2">
      <c r="B57445">
        <f t="shared" ca="1" si="897"/>
        <v>-0.35848681284710238</v>
      </c>
    </row>
    <row r="57446" spans="2:2" x14ac:dyDescent="0.2">
      <c r="B57446">
        <f t="shared" ca="1" si="897"/>
        <v>0.38906362503996061</v>
      </c>
    </row>
    <row r="57447" spans="2:2" x14ac:dyDescent="0.2">
      <c r="B57447">
        <f t="shared" ca="1" si="897"/>
        <v>-0.53822763397158002</v>
      </c>
    </row>
    <row r="57448" spans="2:2" x14ac:dyDescent="0.2">
      <c r="B57448">
        <f t="shared" ca="1" si="897"/>
        <v>-0.47243643144988345</v>
      </c>
    </row>
    <row r="57449" spans="2:2" x14ac:dyDescent="0.2">
      <c r="B57449">
        <f t="shared" ca="1" si="897"/>
        <v>1.5469461356117205</v>
      </c>
    </row>
    <row r="57450" spans="2:2" x14ac:dyDescent="0.2">
      <c r="B57450">
        <f t="shared" ca="1" si="897"/>
        <v>0.67154435425492376</v>
      </c>
    </row>
    <row r="57451" spans="2:2" x14ac:dyDescent="0.2">
      <c r="B57451">
        <f t="shared" ca="1" si="897"/>
        <v>-0.95797329574493228</v>
      </c>
    </row>
    <row r="57452" spans="2:2" x14ac:dyDescent="0.2">
      <c r="B57452">
        <f t="shared" ca="1" si="897"/>
        <v>-0.58721830918953954</v>
      </c>
    </row>
    <row r="57453" spans="2:2" x14ac:dyDescent="0.2">
      <c r="B57453">
        <f t="shared" ca="1" si="897"/>
        <v>1.1039886520066433</v>
      </c>
    </row>
    <row r="57454" spans="2:2" x14ac:dyDescent="0.2">
      <c r="B57454">
        <f t="shared" ca="1" si="897"/>
        <v>-1.0681342955364268</v>
      </c>
    </row>
    <row r="57455" spans="2:2" x14ac:dyDescent="0.2">
      <c r="B57455">
        <f t="shared" ca="1" si="897"/>
        <v>-1.3793775632110798</v>
      </c>
    </row>
    <row r="57456" spans="2:2" x14ac:dyDescent="0.2">
      <c r="B57456">
        <f t="shared" ca="1" si="897"/>
        <v>-0.23530219486484114</v>
      </c>
    </row>
    <row r="57457" spans="2:2" x14ac:dyDescent="0.2">
      <c r="B57457">
        <f t="shared" ca="1" si="897"/>
        <v>-1.3140693493370434</v>
      </c>
    </row>
    <row r="57458" spans="2:2" x14ac:dyDescent="0.2">
      <c r="B57458">
        <f t="shared" ca="1" si="897"/>
        <v>-0.48888789761955803</v>
      </c>
    </row>
    <row r="57459" spans="2:2" x14ac:dyDescent="0.2">
      <c r="B57459">
        <f t="shared" ca="1" si="897"/>
        <v>1.1387091579543882</v>
      </c>
    </row>
    <row r="57460" spans="2:2" x14ac:dyDescent="0.2">
      <c r="B57460">
        <f t="shared" ca="1" si="897"/>
        <v>0.81295892896004218</v>
      </c>
    </row>
    <row r="57461" spans="2:2" x14ac:dyDescent="0.2">
      <c r="B57461">
        <f t="shared" ca="1" si="897"/>
        <v>-0.60961469040167893</v>
      </c>
    </row>
    <row r="57462" spans="2:2" x14ac:dyDescent="0.2">
      <c r="B57462">
        <f t="shared" ca="1" si="897"/>
        <v>-1.4252172418961604</v>
      </c>
    </row>
    <row r="57463" spans="2:2" x14ac:dyDescent="0.2">
      <c r="B57463">
        <f t="shared" ca="1" si="897"/>
        <v>-1.6440193070744937</v>
      </c>
    </row>
    <row r="57464" spans="2:2" x14ac:dyDescent="0.2">
      <c r="B57464">
        <f t="shared" ca="1" si="897"/>
        <v>-0.90144057424753532</v>
      </c>
    </row>
    <row r="57465" spans="2:2" x14ac:dyDescent="0.2">
      <c r="B57465">
        <f t="shared" ca="1" si="897"/>
        <v>-0.56594584386831082</v>
      </c>
    </row>
    <row r="57466" spans="2:2" x14ac:dyDescent="0.2">
      <c r="B57466">
        <f t="shared" ca="1" si="897"/>
        <v>0.5455518015014329</v>
      </c>
    </row>
    <row r="57467" spans="2:2" x14ac:dyDescent="0.2">
      <c r="B57467">
        <f t="shared" ca="1" si="897"/>
        <v>-0.32780197163833141</v>
      </c>
    </row>
    <row r="57468" spans="2:2" x14ac:dyDescent="0.2">
      <c r="B57468">
        <f t="shared" ca="1" si="897"/>
        <v>1.4205559285628331</v>
      </c>
    </row>
    <row r="57469" spans="2:2" x14ac:dyDescent="0.2">
      <c r="B57469">
        <f t="shared" ca="1" si="897"/>
        <v>0.40550980570414508</v>
      </c>
    </row>
    <row r="57470" spans="2:2" x14ac:dyDescent="0.2">
      <c r="B57470">
        <f t="shared" ref="B57470:B57533" ca="1" si="898">NORMSINV(RAND())</f>
        <v>0.11370161360182078</v>
      </c>
    </row>
    <row r="57471" spans="2:2" x14ac:dyDescent="0.2">
      <c r="B57471">
        <f t="shared" ca="1" si="898"/>
        <v>0.87093506844219548</v>
      </c>
    </row>
    <row r="57472" spans="2:2" x14ac:dyDescent="0.2">
      <c r="B57472">
        <f t="shared" ca="1" si="898"/>
        <v>3.610979294086427E-2</v>
      </c>
    </row>
    <row r="57473" spans="2:2" x14ac:dyDescent="0.2">
      <c r="B57473">
        <f t="shared" ca="1" si="898"/>
        <v>0.68978183350759414</v>
      </c>
    </row>
    <row r="57474" spans="2:2" x14ac:dyDescent="0.2">
      <c r="B57474">
        <f t="shared" ca="1" si="898"/>
        <v>-2.5864088815079214</v>
      </c>
    </row>
    <row r="57475" spans="2:2" x14ac:dyDescent="0.2">
      <c r="B57475">
        <f t="shared" ca="1" si="898"/>
        <v>0.18455929386821512</v>
      </c>
    </row>
    <row r="57476" spans="2:2" x14ac:dyDescent="0.2">
      <c r="B57476">
        <f t="shared" ca="1" si="898"/>
        <v>0.90109856214293693</v>
      </c>
    </row>
    <row r="57477" spans="2:2" x14ac:dyDescent="0.2">
      <c r="B57477">
        <f t="shared" ca="1" si="898"/>
        <v>-9.75588070236766E-2</v>
      </c>
    </row>
    <row r="57478" spans="2:2" x14ac:dyDescent="0.2">
      <c r="B57478">
        <f t="shared" ca="1" si="898"/>
        <v>0.95911784101558861</v>
      </c>
    </row>
    <row r="57479" spans="2:2" x14ac:dyDescent="0.2">
      <c r="B57479">
        <f t="shared" ca="1" si="898"/>
        <v>0.9275241257104393</v>
      </c>
    </row>
    <row r="57480" spans="2:2" x14ac:dyDescent="0.2">
      <c r="B57480">
        <f t="shared" ca="1" si="898"/>
        <v>-0.28771763441230952</v>
      </c>
    </row>
    <row r="57481" spans="2:2" x14ac:dyDescent="0.2">
      <c r="B57481">
        <f t="shared" ca="1" si="898"/>
        <v>-1.0863850997943156</v>
      </c>
    </row>
    <row r="57482" spans="2:2" x14ac:dyDescent="0.2">
      <c r="B57482">
        <f t="shared" ca="1" si="898"/>
        <v>-0.73412119294663047</v>
      </c>
    </row>
    <row r="57483" spans="2:2" x14ac:dyDescent="0.2">
      <c r="B57483">
        <f t="shared" ca="1" si="898"/>
        <v>0.92763721336231075</v>
      </c>
    </row>
    <row r="57484" spans="2:2" x14ac:dyDescent="0.2">
      <c r="B57484">
        <f t="shared" ca="1" si="898"/>
        <v>0.70901134404442745</v>
      </c>
    </row>
    <row r="57485" spans="2:2" x14ac:dyDescent="0.2">
      <c r="B57485">
        <f t="shared" ca="1" si="898"/>
        <v>-1.9746708336766197</v>
      </c>
    </row>
    <row r="57486" spans="2:2" x14ac:dyDescent="0.2">
      <c r="B57486">
        <f t="shared" ca="1" si="898"/>
        <v>1.8417003636117761</v>
      </c>
    </row>
    <row r="57487" spans="2:2" x14ac:dyDescent="0.2">
      <c r="B57487">
        <f t="shared" ca="1" si="898"/>
        <v>2.235821516636491</v>
      </c>
    </row>
    <row r="57488" spans="2:2" x14ac:dyDescent="0.2">
      <c r="B57488">
        <f t="shared" ca="1" si="898"/>
        <v>-0.57814674753413497</v>
      </c>
    </row>
    <row r="57489" spans="2:2" x14ac:dyDescent="0.2">
      <c r="B57489">
        <f t="shared" ca="1" si="898"/>
        <v>-5.5139515097164478E-2</v>
      </c>
    </row>
    <row r="57490" spans="2:2" x14ac:dyDescent="0.2">
      <c r="B57490">
        <f t="shared" ca="1" si="898"/>
        <v>0.10359763793368257</v>
      </c>
    </row>
    <row r="57491" spans="2:2" x14ac:dyDescent="0.2">
      <c r="B57491">
        <f t="shared" ca="1" si="898"/>
        <v>0.84355723056486254</v>
      </c>
    </row>
    <row r="57492" spans="2:2" x14ac:dyDescent="0.2">
      <c r="B57492">
        <f t="shared" ca="1" si="898"/>
        <v>0.42488811574129298</v>
      </c>
    </row>
    <row r="57493" spans="2:2" x14ac:dyDescent="0.2">
      <c r="B57493">
        <f t="shared" ca="1" si="898"/>
        <v>0.25699646086349021</v>
      </c>
    </row>
    <row r="57494" spans="2:2" x14ac:dyDescent="0.2">
      <c r="B57494">
        <f t="shared" ca="1" si="898"/>
        <v>-5.4955859344886825E-3</v>
      </c>
    </row>
    <row r="57495" spans="2:2" x14ac:dyDescent="0.2">
      <c r="B57495">
        <f t="shared" ca="1" si="898"/>
        <v>0.12519509267871134</v>
      </c>
    </row>
    <row r="57496" spans="2:2" x14ac:dyDescent="0.2">
      <c r="B57496">
        <f t="shared" ca="1" si="898"/>
        <v>2.3843551434859092</v>
      </c>
    </row>
    <row r="57497" spans="2:2" x14ac:dyDescent="0.2">
      <c r="B57497">
        <f t="shared" ca="1" si="898"/>
        <v>-0.31232862127856387</v>
      </c>
    </row>
    <row r="57498" spans="2:2" x14ac:dyDescent="0.2">
      <c r="B57498">
        <f t="shared" ca="1" si="898"/>
        <v>-0.55478833478022049</v>
      </c>
    </row>
    <row r="57499" spans="2:2" x14ac:dyDescent="0.2">
      <c r="B57499">
        <f t="shared" ca="1" si="898"/>
        <v>0.4640558255711183</v>
      </c>
    </row>
    <row r="57500" spans="2:2" x14ac:dyDescent="0.2">
      <c r="B57500">
        <f t="shared" ca="1" si="898"/>
        <v>0.36395848960616756</v>
      </c>
    </row>
    <row r="57501" spans="2:2" x14ac:dyDescent="0.2">
      <c r="B57501">
        <f t="shared" ca="1" si="898"/>
        <v>-0.83562317400268527</v>
      </c>
    </row>
    <row r="57502" spans="2:2" x14ac:dyDescent="0.2">
      <c r="B57502">
        <f t="shared" ca="1" si="898"/>
        <v>-0.12783866658590026</v>
      </c>
    </row>
    <row r="57503" spans="2:2" x14ac:dyDescent="0.2">
      <c r="B57503">
        <f t="shared" ca="1" si="898"/>
        <v>-1.6249123047555327</v>
      </c>
    </row>
    <row r="57504" spans="2:2" x14ac:dyDescent="0.2">
      <c r="B57504">
        <f t="shared" ca="1" si="898"/>
        <v>-1.0391148661611582</v>
      </c>
    </row>
    <row r="57505" spans="2:2" x14ac:dyDescent="0.2">
      <c r="B57505">
        <f t="shared" ca="1" si="898"/>
        <v>-0.82822053668617479</v>
      </c>
    </row>
    <row r="57506" spans="2:2" x14ac:dyDescent="0.2">
      <c r="B57506">
        <f t="shared" ca="1" si="898"/>
        <v>-0.98400840189477601</v>
      </c>
    </row>
    <row r="57507" spans="2:2" x14ac:dyDescent="0.2">
      <c r="B57507">
        <f t="shared" ca="1" si="898"/>
        <v>1.4241666928388066</v>
      </c>
    </row>
    <row r="57508" spans="2:2" x14ac:dyDescent="0.2">
      <c r="B57508">
        <f t="shared" ca="1" si="898"/>
        <v>0.2592551575307544</v>
      </c>
    </row>
    <row r="57509" spans="2:2" x14ac:dyDescent="0.2">
      <c r="B57509">
        <f t="shared" ca="1" si="898"/>
        <v>-0.85230509123855636</v>
      </c>
    </row>
    <row r="57510" spans="2:2" x14ac:dyDescent="0.2">
      <c r="B57510">
        <f t="shared" ca="1" si="898"/>
        <v>1.9336549239698315</v>
      </c>
    </row>
    <row r="57511" spans="2:2" x14ac:dyDescent="0.2">
      <c r="B57511">
        <f t="shared" ca="1" si="898"/>
        <v>-0.13104586628554732</v>
      </c>
    </row>
    <row r="57512" spans="2:2" x14ac:dyDescent="0.2">
      <c r="B57512">
        <f t="shared" ca="1" si="898"/>
        <v>-1.2984198515908663</v>
      </c>
    </row>
    <row r="57513" spans="2:2" x14ac:dyDescent="0.2">
      <c r="B57513">
        <f t="shared" ca="1" si="898"/>
        <v>-1.1305710036549681</v>
      </c>
    </row>
    <row r="57514" spans="2:2" x14ac:dyDescent="0.2">
      <c r="B57514">
        <f t="shared" ca="1" si="898"/>
        <v>-2.1433664300504824E-2</v>
      </c>
    </row>
    <row r="57515" spans="2:2" x14ac:dyDescent="0.2">
      <c r="B57515">
        <f t="shared" ca="1" si="898"/>
        <v>0.35702460058556296</v>
      </c>
    </row>
    <row r="57516" spans="2:2" x14ac:dyDescent="0.2">
      <c r="B57516">
        <f t="shared" ca="1" si="898"/>
        <v>-6.746655410721912E-2</v>
      </c>
    </row>
    <row r="57517" spans="2:2" x14ac:dyDescent="0.2">
      <c r="B57517">
        <f t="shared" ca="1" si="898"/>
        <v>1.2796109161844129</v>
      </c>
    </row>
    <row r="57518" spans="2:2" x14ac:dyDescent="0.2">
      <c r="B57518">
        <f t="shared" ca="1" si="898"/>
        <v>0.27542020190347444</v>
      </c>
    </row>
    <row r="57519" spans="2:2" x14ac:dyDescent="0.2">
      <c r="B57519">
        <f t="shared" ca="1" si="898"/>
        <v>1.9733413550130243</v>
      </c>
    </row>
    <row r="57520" spans="2:2" x14ac:dyDescent="0.2">
      <c r="B57520">
        <f t="shared" ca="1" si="898"/>
        <v>0.33998899834668972</v>
      </c>
    </row>
    <row r="57521" spans="2:2" x14ac:dyDescent="0.2">
      <c r="B57521">
        <f t="shared" ca="1" si="898"/>
        <v>1.7261471222578322</v>
      </c>
    </row>
    <row r="57522" spans="2:2" x14ac:dyDescent="0.2">
      <c r="B57522">
        <f t="shared" ca="1" si="898"/>
        <v>-0.7035010392336174</v>
      </c>
    </row>
    <row r="57523" spans="2:2" x14ac:dyDescent="0.2">
      <c r="B57523">
        <f t="shared" ca="1" si="898"/>
        <v>-0.31643631983181048</v>
      </c>
    </row>
    <row r="57524" spans="2:2" x14ac:dyDescent="0.2">
      <c r="B57524">
        <f t="shared" ca="1" si="898"/>
        <v>-0.8577205674080135</v>
      </c>
    </row>
    <row r="57525" spans="2:2" x14ac:dyDescent="0.2">
      <c r="B57525">
        <f t="shared" ca="1" si="898"/>
        <v>0.26157067297834613</v>
      </c>
    </row>
    <row r="57526" spans="2:2" x14ac:dyDescent="0.2">
      <c r="B57526">
        <f t="shared" ca="1" si="898"/>
        <v>0.27069815494251653</v>
      </c>
    </row>
    <row r="57527" spans="2:2" x14ac:dyDescent="0.2">
      <c r="B57527">
        <f t="shared" ca="1" si="898"/>
        <v>-7.3345220020173102E-2</v>
      </c>
    </row>
    <row r="57528" spans="2:2" x14ac:dyDescent="0.2">
      <c r="B57528">
        <f t="shared" ca="1" si="898"/>
        <v>-0.16581964995841778</v>
      </c>
    </row>
    <row r="57529" spans="2:2" x14ac:dyDescent="0.2">
      <c r="B57529">
        <f t="shared" ca="1" si="898"/>
        <v>0.78106046902546578</v>
      </c>
    </row>
    <row r="57530" spans="2:2" x14ac:dyDescent="0.2">
      <c r="B57530">
        <f t="shared" ca="1" si="898"/>
        <v>-0.36522951043929291</v>
      </c>
    </row>
    <row r="57531" spans="2:2" x14ac:dyDescent="0.2">
      <c r="B57531">
        <f t="shared" ca="1" si="898"/>
        <v>0.18289218142895963</v>
      </c>
    </row>
    <row r="57532" spans="2:2" x14ac:dyDescent="0.2">
      <c r="B57532">
        <f t="shared" ca="1" si="898"/>
        <v>-0.2648475536742147</v>
      </c>
    </row>
    <row r="57533" spans="2:2" x14ac:dyDescent="0.2">
      <c r="B57533">
        <f t="shared" ca="1" si="898"/>
        <v>0.44926973306974521</v>
      </c>
    </row>
    <row r="57534" spans="2:2" x14ac:dyDescent="0.2">
      <c r="B57534">
        <f t="shared" ref="B57534:B57597" ca="1" si="899">NORMSINV(RAND())</f>
        <v>8.8720626830731134E-2</v>
      </c>
    </row>
    <row r="57535" spans="2:2" x14ac:dyDescent="0.2">
      <c r="B57535">
        <f t="shared" ca="1" si="899"/>
        <v>-0.9572074751819869</v>
      </c>
    </row>
    <row r="57536" spans="2:2" x14ac:dyDescent="0.2">
      <c r="B57536">
        <f t="shared" ca="1" si="899"/>
        <v>-0.13975965765381057</v>
      </c>
    </row>
    <row r="57537" spans="2:2" x14ac:dyDescent="0.2">
      <c r="B57537">
        <f t="shared" ca="1" si="899"/>
        <v>1.3711267226344479</v>
      </c>
    </row>
    <row r="57538" spans="2:2" x14ac:dyDescent="0.2">
      <c r="B57538">
        <f t="shared" ca="1" si="899"/>
        <v>-0.95061139916562687</v>
      </c>
    </row>
    <row r="57539" spans="2:2" x14ac:dyDescent="0.2">
      <c r="B57539">
        <f t="shared" ca="1" si="899"/>
        <v>-1.9470059204220356</v>
      </c>
    </row>
    <row r="57540" spans="2:2" x14ac:dyDescent="0.2">
      <c r="B57540">
        <f t="shared" ca="1" si="899"/>
        <v>0.86404990812810123</v>
      </c>
    </row>
    <row r="57541" spans="2:2" x14ac:dyDescent="0.2">
      <c r="B57541">
        <f t="shared" ca="1" si="899"/>
        <v>1.2915678593247677</v>
      </c>
    </row>
    <row r="57542" spans="2:2" x14ac:dyDescent="0.2">
      <c r="B57542">
        <f t="shared" ca="1" si="899"/>
        <v>-1.4505394983703219</v>
      </c>
    </row>
    <row r="57543" spans="2:2" x14ac:dyDescent="0.2">
      <c r="B57543">
        <f t="shared" ca="1" si="899"/>
        <v>1.3142969866804297</v>
      </c>
    </row>
    <row r="57544" spans="2:2" x14ac:dyDescent="0.2">
      <c r="B57544">
        <f t="shared" ca="1" si="899"/>
        <v>-0.97498104947279229</v>
      </c>
    </row>
    <row r="57545" spans="2:2" x14ac:dyDescent="0.2">
      <c r="B57545">
        <f t="shared" ca="1" si="899"/>
        <v>-6.1579622331154717E-3</v>
      </c>
    </row>
    <row r="57546" spans="2:2" x14ac:dyDescent="0.2">
      <c r="B57546">
        <f t="shared" ca="1" si="899"/>
        <v>-1.1441286952457099</v>
      </c>
    </row>
    <row r="57547" spans="2:2" x14ac:dyDescent="0.2">
      <c r="B57547">
        <f t="shared" ca="1" si="899"/>
        <v>-0.58970683184065009</v>
      </c>
    </row>
    <row r="57548" spans="2:2" x14ac:dyDescent="0.2">
      <c r="B57548">
        <f t="shared" ca="1" si="899"/>
        <v>0.16161804774448665</v>
      </c>
    </row>
    <row r="57549" spans="2:2" x14ac:dyDescent="0.2">
      <c r="B57549">
        <f t="shared" ca="1" si="899"/>
        <v>-6.0221277925947662E-2</v>
      </c>
    </row>
    <row r="57550" spans="2:2" x14ac:dyDescent="0.2">
      <c r="B57550">
        <f t="shared" ca="1" si="899"/>
        <v>-0.68611119017106004</v>
      </c>
    </row>
    <row r="57551" spans="2:2" x14ac:dyDescent="0.2">
      <c r="B57551">
        <f t="shared" ca="1" si="899"/>
        <v>0.28343785975723512</v>
      </c>
    </row>
    <row r="57552" spans="2:2" x14ac:dyDescent="0.2">
      <c r="B57552">
        <f t="shared" ca="1" si="899"/>
        <v>1.9113689556572808</v>
      </c>
    </row>
    <row r="57553" spans="2:2" x14ac:dyDescent="0.2">
      <c r="B57553">
        <f t="shared" ca="1" si="899"/>
        <v>-0.67827705090807622</v>
      </c>
    </row>
    <row r="57554" spans="2:2" x14ac:dyDescent="0.2">
      <c r="B57554">
        <f t="shared" ca="1" si="899"/>
        <v>-0.84602288149714211</v>
      </c>
    </row>
    <row r="57555" spans="2:2" x14ac:dyDescent="0.2">
      <c r="B57555">
        <f t="shared" ca="1" si="899"/>
        <v>1.7030630731835472E-2</v>
      </c>
    </row>
    <row r="57556" spans="2:2" x14ac:dyDescent="0.2">
      <c r="B57556">
        <f t="shared" ca="1" si="899"/>
        <v>0.11808750331361161</v>
      </c>
    </row>
    <row r="57557" spans="2:2" x14ac:dyDescent="0.2">
      <c r="B57557">
        <f t="shared" ca="1" si="899"/>
        <v>-0.75284128540935769</v>
      </c>
    </row>
    <row r="57558" spans="2:2" x14ac:dyDescent="0.2">
      <c r="B57558">
        <f t="shared" ca="1" si="899"/>
        <v>-2.495317805171374</v>
      </c>
    </row>
    <row r="57559" spans="2:2" x14ac:dyDescent="0.2">
      <c r="B57559">
        <f t="shared" ca="1" si="899"/>
        <v>-0.29732168799806119</v>
      </c>
    </row>
    <row r="57560" spans="2:2" x14ac:dyDescent="0.2">
      <c r="B57560">
        <f t="shared" ca="1" si="899"/>
        <v>1.5078592077831801</v>
      </c>
    </row>
    <row r="57561" spans="2:2" x14ac:dyDescent="0.2">
      <c r="B57561">
        <f t="shared" ca="1" si="899"/>
        <v>-6.8956139112631917E-2</v>
      </c>
    </row>
    <row r="57562" spans="2:2" x14ac:dyDescent="0.2">
      <c r="B57562">
        <f t="shared" ca="1" si="899"/>
        <v>1.2037850852443799</v>
      </c>
    </row>
    <row r="57563" spans="2:2" x14ac:dyDescent="0.2">
      <c r="B57563">
        <f t="shared" ca="1" si="899"/>
        <v>0.48011636045171885</v>
      </c>
    </row>
    <row r="57564" spans="2:2" x14ac:dyDescent="0.2">
      <c r="B57564">
        <f t="shared" ca="1" si="899"/>
        <v>0.63491360454746859</v>
      </c>
    </row>
    <row r="57565" spans="2:2" x14ac:dyDescent="0.2">
      <c r="B57565">
        <f t="shared" ca="1" si="899"/>
        <v>-0.10087887359559319</v>
      </c>
    </row>
    <row r="57566" spans="2:2" x14ac:dyDescent="0.2">
      <c r="B57566">
        <f t="shared" ca="1" si="899"/>
        <v>-0.75106472410357183</v>
      </c>
    </row>
    <row r="57567" spans="2:2" x14ac:dyDescent="0.2">
      <c r="B57567">
        <f t="shared" ca="1" si="899"/>
        <v>-0.53221814942606649</v>
      </c>
    </row>
    <row r="57568" spans="2:2" x14ac:dyDescent="0.2">
      <c r="B57568">
        <f t="shared" ca="1" si="899"/>
        <v>-1.5969152770126398</v>
      </c>
    </row>
    <row r="57569" spans="2:2" x14ac:dyDescent="0.2">
      <c r="B57569">
        <f t="shared" ca="1" si="899"/>
        <v>-0.28943401079793973</v>
      </c>
    </row>
    <row r="57570" spans="2:2" x14ac:dyDescent="0.2">
      <c r="B57570">
        <f t="shared" ca="1" si="899"/>
        <v>-0.94680642825460648</v>
      </c>
    </row>
    <row r="57571" spans="2:2" x14ac:dyDescent="0.2">
      <c r="B57571">
        <f t="shared" ca="1" si="899"/>
        <v>1.1345401658891874</v>
      </c>
    </row>
    <row r="57572" spans="2:2" x14ac:dyDescent="0.2">
      <c r="B57572">
        <f t="shared" ca="1" si="899"/>
        <v>1.1358700149284375</v>
      </c>
    </row>
    <row r="57573" spans="2:2" x14ac:dyDescent="0.2">
      <c r="B57573">
        <f t="shared" ca="1" si="899"/>
        <v>0.37796532298774832</v>
      </c>
    </row>
    <row r="57574" spans="2:2" x14ac:dyDescent="0.2">
      <c r="B57574">
        <f t="shared" ca="1" si="899"/>
        <v>1.4412678887505301</v>
      </c>
    </row>
    <row r="57575" spans="2:2" x14ac:dyDescent="0.2">
      <c r="B57575">
        <f t="shared" ca="1" si="899"/>
        <v>0.39099116300296682</v>
      </c>
    </row>
    <row r="57576" spans="2:2" x14ac:dyDescent="0.2">
      <c r="B57576">
        <f t="shared" ca="1" si="899"/>
        <v>0.11207250022681196</v>
      </c>
    </row>
    <row r="57577" spans="2:2" x14ac:dyDescent="0.2">
      <c r="B57577">
        <f t="shared" ca="1" si="899"/>
        <v>-0.27690992785601903</v>
      </c>
    </row>
    <row r="57578" spans="2:2" x14ac:dyDescent="0.2">
      <c r="B57578">
        <f t="shared" ca="1" si="899"/>
        <v>1.48597519476186</v>
      </c>
    </row>
    <row r="57579" spans="2:2" x14ac:dyDescent="0.2">
      <c r="B57579">
        <f t="shared" ca="1" si="899"/>
        <v>1.0074103708542226</v>
      </c>
    </row>
    <row r="57580" spans="2:2" x14ac:dyDescent="0.2">
      <c r="B57580">
        <f t="shared" ca="1" si="899"/>
        <v>-1.1437762966401119</v>
      </c>
    </row>
    <row r="57581" spans="2:2" x14ac:dyDescent="0.2">
      <c r="B57581">
        <f t="shared" ca="1" si="899"/>
        <v>4.9760474877174644E-2</v>
      </c>
    </row>
    <row r="57582" spans="2:2" x14ac:dyDescent="0.2">
      <c r="B57582">
        <f t="shared" ca="1" si="899"/>
        <v>-0.11838521407643691</v>
      </c>
    </row>
    <row r="57583" spans="2:2" x14ac:dyDescent="0.2">
      <c r="B57583">
        <f t="shared" ca="1" si="899"/>
        <v>-0.76985871601794642</v>
      </c>
    </row>
    <row r="57584" spans="2:2" x14ac:dyDescent="0.2">
      <c r="B57584">
        <f t="shared" ca="1" si="899"/>
        <v>-1.2403437135179358</v>
      </c>
    </row>
    <row r="57585" spans="2:2" x14ac:dyDescent="0.2">
      <c r="B57585">
        <f t="shared" ca="1" si="899"/>
        <v>-0.12317952800567047</v>
      </c>
    </row>
    <row r="57586" spans="2:2" x14ac:dyDescent="0.2">
      <c r="B57586">
        <f t="shared" ca="1" si="899"/>
        <v>-0.38178942235144608</v>
      </c>
    </row>
    <row r="57587" spans="2:2" x14ac:dyDescent="0.2">
      <c r="B57587">
        <f t="shared" ca="1" si="899"/>
        <v>0.21288929913440974</v>
      </c>
    </row>
    <row r="57588" spans="2:2" x14ac:dyDescent="0.2">
      <c r="B57588">
        <f t="shared" ca="1" si="899"/>
        <v>-0.5578690296968386</v>
      </c>
    </row>
    <row r="57589" spans="2:2" x14ac:dyDescent="0.2">
      <c r="B57589">
        <f t="shared" ca="1" si="899"/>
        <v>0.18798138368177866</v>
      </c>
    </row>
    <row r="57590" spans="2:2" x14ac:dyDescent="0.2">
      <c r="B57590">
        <f t="shared" ca="1" si="899"/>
        <v>0.4622112346054903</v>
      </c>
    </row>
    <row r="57591" spans="2:2" x14ac:dyDescent="0.2">
      <c r="B57591">
        <f t="shared" ca="1" si="899"/>
        <v>-2.0136805824864874</v>
      </c>
    </row>
    <row r="57592" spans="2:2" x14ac:dyDescent="0.2">
      <c r="B57592">
        <f t="shared" ca="1" si="899"/>
        <v>0.62457933603428339</v>
      </c>
    </row>
    <row r="57593" spans="2:2" x14ac:dyDescent="0.2">
      <c r="B57593">
        <f t="shared" ca="1" si="899"/>
        <v>-0.29427472564391888</v>
      </c>
    </row>
    <row r="57594" spans="2:2" x14ac:dyDescent="0.2">
      <c r="B57594">
        <f t="shared" ca="1" si="899"/>
        <v>-6.992597403173488E-2</v>
      </c>
    </row>
    <row r="57595" spans="2:2" x14ac:dyDescent="0.2">
      <c r="B57595">
        <f t="shared" ca="1" si="899"/>
        <v>0.21541519890548247</v>
      </c>
    </row>
    <row r="57596" spans="2:2" x14ac:dyDescent="0.2">
      <c r="B57596">
        <f t="shared" ca="1" si="899"/>
        <v>1.4260018878766738</v>
      </c>
    </row>
    <row r="57597" spans="2:2" x14ac:dyDescent="0.2">
      <c r="B57597">
        <f t="shared" ca="1" si="899"/>
        <v>2.7192370780056888E-2</v>
      </c>
    </row>
    <row r="57598" spans="2:2" x14ac:dyDescent="0.2">
      <c r="B57598">
        <f t="shared" ref="B57598:B57661" ca="1" si="900">NORMSINV(RAND())</f>
        <v>-0.49407249635567685</v>
      </c>
    </row>
    <row r="57599" spans="2:2" x14ac:dyDescent="0.2">
      <c r="B57599">
        <f t="shared" ca="1" si="900"/>
        <v>0.35792324544094622</v>
      </c>
    </row>
    <row r="57600" spans="2:2" x14ac:dyDescent="0.2">
      <c r="B57600">
        <f t="shared" ca="1" si="900"/>
        <v>-0.69850566314157869</v>
      </c>
    </row>
    <row r="57601" spans="2:2" x14ac:dyDescent="0.2">
      <c r="B57601">
        <f t="shared" ca="1" si="900"/>
        <v>1.2057272860225539</v>
      </c>
    </row>
    <row r="57602" spans="2:2" x14ac:dyDescent="0.2">
      <c r="B57602">
        <f t="shared" ca="1" si="900"/>
        <v>0.86564911330062855</v>
      </c>
    </row>
    <row r="57603" spans="2:2" x14ac:dyDescent="0.2">
      <c r="B57603">
        <f t="shared" ca="1" si="900"/>
        <v>0.14014389350464065</v>
      </c>
    </row>
    <row r="57604" spans="2:2" x14ac:dyDescent="0.2">
      <c r="B57604">
        <f t="shared" ca="1" si="900"/>
        <v>1.9317638661110934</v>
      </c>
    </row>
    <row r="57605" spans="2:2" x14ac:dyDescent="0.2">
      <c r="B57605">
        <f t="shared" ca="1" si="900"/>
        <v>0.85134355964995323</v>
      </c>
    </row>
    <row r="57606" spans="2:2" x14ac:dyDescent="0.2">
      <c r="B57606">
        <f t="shared" ca="1" si="900"/>
        <v>3.2514279029628425E-2</v>
      </c>
    </row>
    <row r="57607" spans="2:2" x14ac:dyDescent="0.2">
      <c r="B57607">
        <f t="shared" ca="1" si="900"/>
        <v>7.6294599347452169E-2</v>
      </c>
    </row>
    <row r="57608" spans="2:2" x14ac:dyDescent="0.2">
      <c r="B57608">
        <f t="shared" ca="1" si="900"/>
        <v>-1.7136286484406471</v>
      </c>
    </row>
    <row r="57609" spans="2:2" x14ac:dyDescent="0.2">
      <c r="B57609">
        <f t="shared" ca="1" si="900"/>
        <v>1.6640062887811962</v>
      </c>
    </row>
    <row r="57610" spans="2:2" x14ac:dyDescent="0.2">
      <c r="B57610">
        <f t="shared" ca="1" si="900"/>
        <v>0.55146465900390029</v>
      </c>
    </row>
    <row r="57611" spans="2:2" x14ac:dyDescent="0.2">
      <c r="B57611">
        <f t="shared" ca="1" si="900"/>
        <v>1.7183432518694981</v>
      </c>
    </row>
    <row r="57612" spans="2:2" x14ac:dyDescent="0.2">
      <c r="B57612">
        <f t="shared" ca="1" si="900"/>
        <v>0.99427389944121003</v>
      </c>
    </row>
    <row r="57613" spans="2:2" x14ac:dyDescent="0.2">
      <c r="B57613">
        <f t="shared" ca="1" si="900"/>
        <v>3.1560667779125251E-2</v>
      </c>
    </row>
    <row r="57614" spans="2:2" x14ac:dyDescent="0.2">
      <c r="B57614">
        <f t="shared" ca="1" si="900"/>
        <v>0.1221999718574599</v>
      </c>
    </row>
    <row r="57615" spans="2:2" x14ac:dyDescent="0.2">
      <c r="B57615">
        <f t="shared" ca="1" si="900"/>
        <v>-1.0300052316648087</v>
      </c>
    </row>
    <row r="57616" spans="2:2" x14ac:dyDescent="0.2">
      <c r="B57616">
        <f t="shared" ca="1" si="900"/>
        <v>0.67383505275530042</v>
      </c>
    </row>
    <row r="57617" spans="2:2" x14ac:dyDescent="0.2">
      <c r="B57617">
        <f t="shared" ca="1" si="900"/>
        <v>-0.19610687651604122</v>
      </c>
    </row>
    <row r="57618" spans="2:2" x14ac:dyDescent="0.2">
      <c r="B57618">
        <f t="shared" ca="1" si="900"/>
        <v>0.93642607617636364</v>
      </c>
    </row>
    <row r="57619" spans="2:2" x14ac:dyDescent="0.2">
      <c r="B57619">
        <f t="shared" ca="1" si="900"/>
        <v>0.49805659170602795</v>
      </c>
    </row>
    <row r="57620" spans="2:2" x14ac:dyDescent="0.2">
      <c r="B57620">
        <f t="shared" ca="1" si="900"/>
        <v>-0.85449084834882216</v>
      </c>
    </row>
    <row r="57621" spans="2:2" x14ac:dyDescent="0.2">
      <c r="B57621">
        <f t="shared" ca="1" si="900"/>
        <v>1.6074232041929333</v>
      </c>
    </row>
    <row r="57622" spans="2:2" x14ac:dyDescent="0.2">
      <c r="B57622">
        <f t="shared" ca="1" si="900"/>
        <v>-0.45258142768509058</v>
      </c>
    </row>
    <row r="57623" spans="2:2" x14ac:dyDescent="0.2">
      <c r="B57623">
        <f t="shared" ca="1" si="900"/>
        <v>-2.041988301118602</v>
      </c>
    </row>
    <row r="57624" spans="2:2" x14ac:dyDescent="0.2">
      <c r="B57624">
        <f t="shared" ca="1" si="900"/>
        <v>0.51029803054710776</v>
      </c>
    </row>
    <row r="57625" spans="2:2" x14ac:dyDescent="0.2">
      <c r="B57625">
        <f t="shared" ca="1" si="900"/>
        <v>0.29226271889564026</v>
      </c>
    </row>
    <row r="57626" spans="2:2" x14ac:dyDescent="0.2">
      <c r="B57626">
        <f t="shared" ca="1" si="900"/>
        <v>-0.34852506476482015</v>
      </c>
    </row>
    <row r="57627" spans="2:2" x14ac:dyDescent="0.2">
      <c r="B57627">
        <f t="shared" ca="1" si="900"/>
        <v>0.62257675503214871</v>
      </c>
    </row>
    <row r="57628" spans="2:2" x14ac:dyDescent="0.2">
      <c r="B57628">
        <f t="shared" ca="1" si="900"/>
        <v>-0.42617583762576305</v>
      </c>
    </row>
    <row r="57629" spans="2:2" x14ac:dyDescent="0.2">
      <c r="B57629">
        <f t="shared" ca="1" si="900"/>
        <v>0.94073122603055537</v>
      </c>
    </row>
    <row r="57630" spans="2:2" x14ac:dyDescent="0.2">
      <c r="B57630">
        <f t="shared" ca="1" si="900"/>
        <v>-1.417449819963972</v>
      </c>
    </row>
    <row r="57631" spans="2:2" x14ac:dyDescent="0.2">
      <c r="B57631">
        <f t="shared" ca="1" si="900"/>
        <v>-0.83512707495535943</v>
      </c>
    </row>
    <row r="57632" spans="2:2" x14ac:dyDescent="0.2">
      <c r="B57632">
        <f t="shared" ca="1" si="900"/>
        <v>0.84221396703463292</v>
      </c>
    </row>
    <row r="57633" spans="2:2" x14ac:dyDescent="0.2">
      <c r="B57633">
        <f t="shared" ca="1" si="900"/>
        <v>-0.69931490202369784</v>
      </c>
    </row>
    <row r="57634" spans="2:2" x14ac:dyDescent="0.2">
      <c r="B57634">
        <f t="shared" ca="1" si="900"/>
        <v>0.55651331962421846</v>
      </c>
    </row>
    <row r="57635" spans="2:2" x14ac:dyDescent="0.2">
      <c r="B57635">
        <f t="shared" ca="1" si="900"/>
        <v>-0.467102109549487</v>
      </c>
    </row>
    <row r="57636" spans="2:2" x14ac:dyDescent="0.2">
      <c r="B57636">
        <f t="shared" ca="1" si="900"/>
        <v>0.48550096884267202</v>
      </c>
    </row>
    <row r="57637" spans="2:2" x14ac:dyDescent="0.2">
      <c r="B57637">
        <f t="shared" ca="1" si="900"/>
        <v>0.19343035134417358</v>
      </c>
    </row>
    <row r="57638" spans="2:2" x14ac:dyDescent="0.2">
      <c r="B57638">
        <f t="shared" ca="1" si="900"/>
        <v>0.74911274166507613</v>
      </c>
    </row>
    <row r="57639" spans="2:2" x14ac:dyDescent="0.2">
      <c r="B57639">
        <f t="shared" ca="1" si="900"/>
        <v>-1.2475493666983932</v>
      </c>
    </row>
    <row r="57640" spans="2:2" x14ac:dyDescent="0.2">
      <c r="B57640">
        <f t="shared" ca="1" si="900"/>
        <v>0.15901592325467878</v>
      </c>
    </row>
    <row r="57641" spans="2:2" x14ac:dyDescent="0.2">
      <c r="B57641">
        <f t="shared" ca="1" si="900"/>
        <v>4.1180640610123047E-2</v>
      </c>
    </row>
    <row r="57642" spans="2:2" x14ac:dyDescent="0.2">
      <c r="B57642">
        <f t="shared" ca="1" si="900"/>
        <v>0.73423676177172925</v>
      </c>
    </row>
    <row r="57643" spans="2:2" x14ac:dyDescent="0.2">
      <c r="B57643">
        <f t="shared" ca="1" si="900"/>
        <v>0.21430730786847685</v>
      </c>
    </row>
    <row r="57644" spans="2:2" x14ac:dyDescent="0.2">
      <c r="B57644">
        <f t="shared" ca="1" si="900"/>
        <v>-0.28193151456120136</v>
      </c>
    </row>
    <row r="57645" spans="2:2" x14ac:dyDescent="0.2">
      <c r="B57645">
        <f t="shared" ca="1" si="900"/>
        <v>-0.60390471675323654</v>
      </c>
    </row>
    <row r="57646" spans="2:2" x14ac:dyDescent="0.2">
      <c r="B57646">
        <f t="shared" ca="1" si="900"/>
        <v>-0.34494885915986023</v>
      </c>
    </row>
    <row r="57647" spans="2:2" x14ac:dyDescent="0.2">
      <c r="B57647">
        <f t="shared" ca="1" si="900"/>
        <v>0.15271320855296408</v>
      </c>
    </row>
    <row r="57648" spans="2:2" x14ac:dyDescent="0.2">
      <c r="B57648">
        <f t="shared" ca="1" si="900"/>
        <v>1.4426297332932605</v>
      </c>
    </row>
    <row r="57649" spans="2:2" x14ac:dyDescent="0.2">
      <c r="B57649">
        <f t="shared" ca="1" si="900"/>
        <v>-0.25333039717939754</v>
      </c>
    </row>
    <row r="57650" spans="2:2" x14ac:dyDescent="0.2">
      <c r="B57650">
        <f t="shared" ca="1" si="900"/>
        <v>6.5847368197768749E-2</v>
      </c>
    </row>
    <row r="57651" spans="2:2" x14ac:dyDescent="0.2">
      <c r="B57651">
        <f t="shared" ca="1" si="900"/>
        <v>1.5278987905502202</v>
      </c>
    </row>
    <row r="57652" spans="2:2" x14ac:dyDescent="0.2">
      <c r="B57652">
        <f t="shared" ca="1" si="900"/>
        <v>0.81110381789835251</v>
      </c>
    </row>
    <row r="57653" spans="2:2" x14ac:dyDescent="0.2">
      <c r="B57653">
        <f t="shared" ca="1" si="900"/>
        <v>0.57625486483575528</v>
      </c>
    </row>
    <row r="57654" spans="2:2" x14ac:dyDescent="0.2">
      <c r="B57654">
        <f t="shared" ca="1" si="900"/>
        <v>0.43998557485911122</v>
      </c>
    </row>
    <row r="57655" spans="2:2" x14ac:dyDescent="0.2">
      <c r="B57655">
        <f t="shared" ca="1" si="900"/>
        <v>-0.56300971277612089</v>
      </c>
    </row>
    <row r="57656" spans="2:2" x14ac:dyDescent="0.2">
      <c r="B57656">
        <f t="shared" ca="1" si="900"/>
        <v>1.0889960542097057</v>
      </c>
    </row>
    <row r="57657" spans="2:2" x14ac:dyDescent="0.2">
      <c r="B57657">
        <f t="shared" ca="1" si="900"/>
        <v>-9.7086346550771807E-2</v>
      </c>
    </row>
    <row r="57658" spans="2:2" x14ac:dyDescent="0.2">
      <c r="B57658">
        <f t="shared" ca="1" si="900"/>
        <v>-4.9027089642909812E-2</v>
      </c>
    </row>
    <row r="57659" spans="2:2" x14ac:dyDescent="0.2">
      <c r="B57659">
        <f t="shared" ca="1" si="900"/>
        <v>2.2673488583223511</v>
      </c>
    </row>
    <row r="57660" spans="2:2" x14ac:dyDescent="0.2">
      <c r="B57660">
        <f t="shared" ca="1" si="900"/>
        <v>0.49778067725182151</v>
      </c>
    </row>
    <row r="57661" spans="2:2" x14ac:dyDescent="0.2">
      <c r="B57661">
        <f t="shared" ca="1" si="900"/>
        <v>-0.48697613625373465</v>
      </c>
    </row>
    <row r="57662" spans="2:2" x14ac:dyDescent="0.2">
      <c r="B57662">
        <f t="shared" ref="B57662:B57725" ca="1" si="901">NORMSINV(RAND())</f>
        <v>1.9549086841014083</v>
      </c>
    </row>
    <row r="57663" spans="2:2" x14ac:dyDescent="0.2">
      <c r="B57663">
        <f t="shared" ca="1" si="901"/>
        <v>-0.35654704262302822</v>
      </c>
    </row>
    <row r="57664" spans="2:2" x14ac:dyDescent="0.2">
      <c r="B57664">
        <f t="shared" ca="1" si="901"/>
        <v>-0.17916624060229722</v>
      </c>
    </row>
    <row r="57665" spans="2:2" x14ac:dyDescent="0.2">
      <c r="B57665">
        <f t="shared" ca="1" si="901"/>
        <v>-1.5603560896068707</v>
      </c>
    </row>
    <row r="57666" spans="2:2" x14ac:dyDescent="0.2">
      <c r="B57666">
        <f t="shared" ca="1" si="901"/>
        <v>0.95999887199827905</v>
      </c>
    </row>
    <row r="57667" spans="2:2" x14ac:dyDescent="0.2">
      <c r="B57667">
        <f t="shared" ca="1" si="901"/>
        <v>-1.3597690105463529</v>
      </c>
    </row>
    <row r="57668" spans="2:2" x14ac:dyDescent="0.2">
      <c r="B57668">
        <f t="shared" ca="1" si="901"/>
        <v>1.1587156476463916</v>
      </c>
    </row>
    <row r="57669" spans="2:2" x14ac:dyDescent="0.2">
      <c r="B57669">
        <f t="shared" ca="1" si="901"/>
        <v>-8.3720051359667202E-2</v>
      </c>
    </row>
    <row r="57670" spans="2:2" x14ac:dyDescent="0.2">
      <c r="B57670">
        <f t="shared" ca="1" si="901"/>
        <v>-0.12280783413339907</v>
      </c>
    </row>
    <row r="57671" spans="2:2" x14ac:dyDescent="0.2">
      <c r="B57671">
        <f t="shared" ca="1" si="901"/>
        <v>-0.83627065423169789</v>
      </c>
    </row>
    <row r="57672" spans="2:2" x14ac:dyDescent="0.2">
      <c r="B57672">
        <f t="shared" ca="1" si="901"/>
        <v>-0.3284464910208304</v>
      </c>
    </row>
    <row r="57673" spans="2:2" x14ac:dyDescent="0.2">
      <c r="B57673">
        <f t="shared" ca="1" si="901"/>
        <v>0.68909833359459027</v>
      </c>
    </row>
    <row r="57674" spans="2:2" x14ac:dyDescent="0.2">
      <c r="B57674">
        <f t="shared" ca="1" si="901"/>
        <v>1.5252447864487715</v>
      </c>
    </row>
    <row r="57675" spans="2:2" x14ac:dyDescent="0.2">
      <c r="B57675">
        <f t="shared" ca="1" si="901"/>
        <v>-1.0916001090474912</v>
      </c>
    </row>
    <row r="57676" spans="2:2" x14ac:dyDescent="0.2">
      <c r="B57676">
        <f t="shared" ca="1" si="901"/>
        <v>-0.22489605272075927</v>
      </c>
    </row>
    <row r="57677" spans="2:2" x14ac:dyDescent="0.2">
      <c r="B57677">
        <f t="shared" ca="1" si="901"/>
        <v>-0.50153020804664827</v>
      </c>
    </row>
    <row r="57678" spans="2:2" x14ac:dyDescent="0.2">
      <c r="B57678">
        <f t="shared" ca="1" si="901"/>
        <v>0.59883859404749828</v>
      </c>
    </row>
    <row r="57679" spans="2:2" x14ac:dyDescent="0.2">
      <c r="B57679">
        <f t="shared" ca="1" si="901"/>
        <v>-1.0117576976274265</v>
      </c>
    </row>
    <row r="57680" spans="2:2" x14ac:dyDescent="0.2">
      <c r="B57680">
        <f t="shared" ca="1" si="901"/>
        <v>0.54674013832666479</v>
      </c>
    </row>
    <row r="57681" spans="2:2" x14ac:dyDescent="0.2">
      <c r="B57681">
        <f t="shared" ca="1" si="901"/>
        <v>7.1117511049191423E-2</v>
      </c>
    </row>
    <row r="57682" spans="2:2" x14ac:dyDescent="0.2">
      <c r="B57682">
        <f t="shared" ca="1" si="901"/>
        <v>0.51076296804537735</v>
      </c>
    </row>
    <row r="57683" spans="2:2" x14ac:dyDescent="0.2">
      <c r="B57683">
        <f t="shared" ca="1" si="901"/>
        <v>0.42717892307024852</v>
      </c>
    </row>
    <row r="57684" spans="2:2" x14ac:dyDescent="0.2">
      <c r="B57684">
        <f t="shared" ca="1" si="901"/>
        <v>-2.7842262578169721</v>
      </c>
    </row>
    <row r="57685" spans="2:2" x14ac:dyDescent="0.2">
      <c r="B57685">
        <f t="shared" ca="1" si="901"/>
        <v>-1.7730873641733942</v>
      </c>
    </row>
    <row r="57686" spans="2:2" x14ac:dyDescent="0.2">
      <c r="B57686">
        <f t="shared" ca="1" si="901"/>
        <v>0.62909077653135559</v>
      </c>
    </row>
    <row r="57687" spans="2:2" x14ac:dyDescent="0.2">
      <c r="B57687">
        <f t="shared" ca="1" si="901"/>
        <v>-0.50674906203234227</v>
      </c>
    </row>
    <row r="57688" spans="2:2" x14ac:dyDescent="0.2">
      <c r="B57688">
        <f t="shared" ca="1" si="901"/>
        <v>1.0166408443779706</v>
      </c>
    </row>
    <row r="57689" spans="2:2" x14ac:dyDescent="0.2">
      <c r="B57689">
        <f t="shared" ca="1" si="901"/>
        <v>-0.74081156502615642</v>
      </c>
    </row>
    <row r="57690" spans="2:2" x14ac:dyDescent="0.2">
      <c r="B57690">
        <f t="shared" ca="1" si="901"/>
        <v>-1.0279458105271706</v>
      </c>
    </row>
    <row r="57691" spans="2:2" x14ac:dyDescent="0.2">
      <c r="B57691">
        <f t="shared" ca="1" si="901"/>
        <v>1.1056722870597659</v>
      </c>
    </row>
    <row r="57692" spans="2:2" x14ac:dyDescent="0.2">
      <c r="B57692">
        <f t="shared" ca="1" si="901"/>
        <v>-0.38008569108406343</v>
      </c>
    </row>
    <row r="57693" spans="2:2" x14ac:dyDescent="0.2">
      <c r="B57693">
        <f t="shared" ca="1" si="901"/>
        <v>-2.9769375031403832E-2</v>
      </c>
    </row>
    <row r="57694" spans="2:2" x14ac:dyDescent="0.2">
      <c r="B57694">
        <f t="shared" ca="1" si="901"/>
        <v>5.5999317955146517E-2</v>
      </c>
    </row>
    <row r="57695" spans="2:2" x14ac:dyDescent="0.2">
      <c r="B57695">
        <f t="shared" ca="1" si="901"/>
        <v>1.8103174155870598</v>
      </c>
    </row>
    <row r="57696" spans="2:2" x14ac:dyDescent="0.2">
      <c r="B57696">
        <f t="shared" ca="1" si="901"/>
        <v>-0.74523643119441318</v>
      </c>
    </row>
    <row r="57697" spans="2:2" x14ac:dyDescent="0.2">
      <c r="B57697">
        <f t="shared" ca="1" si="901"/>
        <v>-0.83977896891052284</v>
      </c>
    </row>
    <row r="57698" spans="2:2" x14ac:dyDescent="0.2">
      <c r="B57698">
        <f t="shared" ca="1" si="901"/>
        <v>-0.27965953102709801</v>
      </c>
    </row>
    <row r="57699" spans="2:2" x14ac:dyDescent="0.2">
      <c r="B57699">
        <f t="shared" ca="1" si="901"/>
        <v>1.4417861470915387</v>
      </c>
    </row>
    <row r="57700" spans="2:2" x14ac:dyDescent="0.2">
      <c r="B57700">
        <f t="shared" ca="1" si="901"/>
        <v>-0.36987078713266774</v>
      </c>
    </row>
    <row r="57701" spans="2:2" x14ac:dyDescent="0.2">
      <c r="B57701">
        <f t="shared" ca="1" si="901"/>
        <v>0.59787925633845851</v>
      </c>
    </row>
    <row r="57702" spans="2:2" x14ac:dyDescent="0.2">
      <c r="B57702">
        <f t="shared" ca="1" si="901"/>
        <v>0.15901018473386758</v>
      </c>
    </row>
    <row r="57703" spans="2:2" x14ac:dyDescent="0.2">
      <c r="B57703">
        <f t="shared" ca="1" si="901"/>
        <v>0.43241074045850031</v>
      </c>
    </row>
    <row r="57704" spans="2:2" x14ac:dyDescent="0.2">
      <c r="B57704">
        <f t="shared" ca="1" si="901"/>
        <v>4.6690788435692901E-3</v>
      </c>
    </row>
    <row r="57705" spans="2:2" x14ac:dyDescent="0.2">
      <c r="B57705">
        <f t="shared" ca="1" si="901"/>
        <v>-1.8953053729092368</v>
      </c>
    </row>
    <row r="57706" spans="2:2" x14ac:dyDescent="0.2">
      <c r="B57706">
        <f t="shared" ca="1" si="901"/>
        <v>-0.50904351488458122</v>
      </c>
    </row>
    <row r="57707" spans="2:2" x14ac:dyDescent="0.2">
      <c r="B57707">
        <f t="shared" ca="1" si="901"/>
        <v>-2.3931145642540654</v>
      </c>
    </row>
    <row r="57708" spans="2:2" x14ac:dyDescent="0.2">
      <c r="B57708">
        <f t="shared" ca="1" si="901"/>
        <v>0.95087473081980745</v>
      </c>
    </row>
    <row r="57709" spans="2:2" x14ac:dyDescent="0.2">
      <c r="B57709">
        <f t="shared" ca="1" si="901"/>
        <v>0.1976139443056355</v>
      </c>
    </row>
    <row r="57710" spans="2:2" x14ac:dyDescent="0.2">
      <c r="B57710">
        <f t="shared" ca="1" si="901"/>
        <v>1.4233383822685344</v>
      </c>
    </row>
    <row r="57711" spans="2:2" x14ac:dyDescent="0.2">
      <c r="B57711">
        <f t="shared" ca="1" si="901"/>
        <v>2.8873840810857386E-2</v>
      </c>
    </row>
    <row r="57712" spans="2:2" x14ac:dyDescent="0.2">
      <c r="B57712">
        <f t="shared" ca="1" si="901"/>
        <v>1.6735231976468363</v>
      </c>
    </row>
    <row r="57713" spans="2:2" x14ac:dyDescent="0.2">
      <c r="B57713">
        <f t="shared" ca="1" si="901"/>
        <v>-1.8236398335130133</v>
      </c>
    </row>
    <row r="57714" spans="2:2" x14ac:dyDescent="0.2">
      <c r="B57714">
        <f t="shared" ca="1" si="901"/>
        <v>1.3458045268835657</v>
      </c>
    </row>
    <row r="57715" spans="2:2" x14ac:dyDescent="0.2">
      <c r="B57715">
        <f t="shared" ca="1" si="901"/>
        <v>-1.7102450043690831</v>
      </c>
    </row>
    <row r="57716" spans="2:2" x14ac:dyDescent="0.2">
      <c r="B57716">
        <f t="shared" ca="1" si="901"/>
        <v>-0.76530774083284192</v>
      </c>
    </row>
    <row r="57717" spans="2:2" x14ac:dyDescent="0.2">
      <c r="B57717">
        <f t="shared" ca="1" si="901"/>
        <v>-0.81791615631112424</v>
      </c>
    </row>
    <row r="57718" spans="2:2" x14ac:dyDescent="0.2">
      <c r="B57718">
        <f t="shared" ca="1" si="901"/>
        <v>-1.3207618009192934</v>
      </c>
    </row>
    <row r="57719" spans="2:2" x14ac:dyDescent="0.2">
      <c r="B57719">
        <f t="shared" ca="1" si="901"/>
        <v>-1.9345972645204144</v>
      </c>
    </row>
    <row r="57720" spans="2:2" x14ac:dyDescent="0.2">
      <c r="B57720">
        <f t="shared" ca="1" si="901"/>
        <v>-0.92149447227299031</v>
      </c>
    </row>
    <row r="57721" spans="2:2" x14ac:dyDescent="0.2">
      <c r="B57721">
        <f t="shared" ca="1" si="901"/>
        <v>0.23336199192685433</v>
      </c>
    </row>
    <row r="57722" spans="2:2" x14ac:dyDescent="0.2">
      <c r="B57722">
        <f t="shared" ca="1" si="901"/>
        <v>-0.43151071816241543</v>
      </c>
    </row>
    <row r="57723" spans="2:2" x14ac:dyDescent="0.2">
      <c r="B57723">
        <f t="shared" ca="1" si="901"/>
        <v>0.80638659830210546</v>
      </c>
    </row>
    <row r="57724" spans="2:2" x14ac:dyDescent="0.2">
      <c r="B57724">
        <f t="shared" ca="1" si="901"/>
        <v>-5.4106862404908411E-2</v>
      </c>
    </row>
    <row r="57725" spans="2:2" x14ac:dyDescent="0.2">
      <c r="B57725">
        <f t="shared" ca="1" si="901"/>
        <v>-0.26322550212745821</v>
      </c>
    </row>
    <row r="57726" spans="2:2" x14ac:dyDescent="0.2">
      <c r="B57726">
        <f t="shared" ref="B57726:B57789" ca="1" si="902">NORMSINV(RAND())</f>
        <v>-1.1145942089328214</v>
      </c>
    </row>
    <row r="57727" spans="2:2" x14ac:dyDescent="0.2">
      <c r="B57727">
        <f t="shared" ca="1" si="902"/>
        <v>1.7753828962320217</v>
      </c>
    </row>
    <row r="57728" spans="2:2" x14ac:dyDescent="0.2">
      <c r="B57728">
        <f t="shared" ca="1" si="902"/>
        <v>0.29706683568868048</v>
      </c>
    </row>
    <row r="57729" spans="2:2" x14ac:dyDescent="0.2">
      <c r="B57729">
        <f t="shared" ca="1" si="902"/>
        <v>1.0121479928801194</v>
      </c>
    </row>
    <row r="57730" spans="2:2" x14ac:dyDescent="0.2">
      <c r="B57730">
        <f t="shared" ca="1" si="902"/>
        <v>1.2077725803909445</v>
      </c>
    </row>
    <row r="57731" spans="2:2" x14ac:dyDescent="0.2">
      <c r="B57731">
        <f t="shared" ca="1" si="902"/>
        <v>1.3710464803840456</v>
      </c>
    </row>
    <row r="57732" spans="2:2" x14ac:dyDescent="0.2">
      <c r="B57732">
        <f t="shared" ca="1" si="902"/>
        <v>-0.64669189609117961</v>
      </c>
    </row>
    <row r="57733" spans="2:2" x14ac:dyDescent="0.2">
      <c r="B57733">
        <f t="shared" ca="1" si="902"/>
        <v>0.11956639909747027</v>
      </c>
    </row>
    <row r="57734" spans="2:2" x14ac:dyDescent="0.2">
      <c r="B57734">
        <f t="shared" ca="1" si="902"/>
        <v>0.18065714245389491</v>
      </c>
    </row>
    <row r="57735" spans="2:2" x14ac:dyDescent="0.2">
      <c r="B57735">
        <f t="shared" ca="1" si="902"/>
        <v>-1.0850318161865113</v>
      </c>
    </row>
    <row r="57736" spans="2:2" x14ac:dyDescent="0.2">
      <c r="B57736">
        <f t="shared" ca="1" si="902"/>
        <v>-0.36624480586265784</v>
      </c>
    </row>
    <row r="57737" spans="2:2" x14ac:dyDescent="0.2">
      <c r="B57737">
        <f t="shared" ca="1" si="902"/>
        <v>-0.11720842871957417</v>
      </c>
    </row>
    <row r="57738" spans="2:2" x14ac:dyDescent="0.2">
      <c r="B57738">
        <f t="shared" ca="1" si="902"/>
        <v>0.37345457469681997</v>
      </c>
    </row>
    <row r="57739" spans="2:2" x14ac:dyDescent="0.2">
      <c r="B57739">
        <f t="shared" ca="1" si="902"/>
        <v>1.2614945357148988</v>
      </c>
    </row>
    <row r="57740" spans="2:2" x14ac:dyDescent="0.2">
      <c r="B57740">
        <f t="shared" ca="1" si="902"/>
        <v>-0.73015573620834218</v>
      </c>
    </row>
    <row r="57741" spans="2:2" x14ac:dyDescent="0.2">
      <c r="B57741">
        <f t="shared" ca="1" si="902"/>
        <v>0.54506042995443049</v>
      </c>
    </row>
    <row r="57742" spans="2:2" x14ac:dyDescent="0.2">
      <c r="B57742">
        <f t="shared" ca="1" si="902"/>
        <v>1.4943537744694784</v>
      </c>
    </row>
    <row r="57743" spans="2:2" x14ac:dyDescent="0.2">
      <c r="B57743">
        <f t="shared" ca="1" si="902"/>
        <v>0.52230503696174901</v>
      </c>
    </row>
    <row r="57744" spans="2:2" x14ac:dyDescent="0.2">
      <c r="B57744">
        <f t="shared" ca="1" si="902"/>
        <v>-0.5682158787188536</v>
      </c>
    </row>
    <row r="57745" spans="2:2" x14ac:dyDescent="0.2">
      <c r="B57745">
        <f t="shared" ca="1" si="902"/>
        <v>0.46499356565053462</v>
      </c>
    </row>
    <row r="57746" spans="2:2" x14ac:dyDescent="0.2">
      <c r="B57746">
        <f t="shared" ca="1" si="902"/>
        <v>0.44497418447370612</v>
      </c>
    </row>
    <row r="57747" spans="2:2" x14ac:dyDescent="0.2">
      <c r="B57747">
        <f t="shared" ca="1" si="902"/>
        <v>-0.25453356333763599</v>
      </c>
    </row>
    <row r="57748" spans="2:2" x14ac:dyDescent="0.2">
      <c r="B57748">
        <f t="shared" ca="1" si="902"/>
        <v>-0.30890442744491864</v>
      </c>
    </row>
    <row r="57749" spans="2:2" x14ac:dyDescent="0.2">
      <c r="B57749">
        <f t="shared" ca="1" si="902"/>
        <v>1.2091322792494534</v>
      </c>
    </row>
    <row r="57750" spans="2:2" x14ac:dyDescent="0.2">
      <c r="B57750">
        <f t="shared" ca="1" si="902"/>
        <v>-0.83170201538886912</v>
      </c>
    </row>
    <row r="57751" spans="2:2" x14ac:dyDescent="0.2">
      <c r="B57751">
        <f t="shared" ca="1" si="902"/>
        <v>0.6066818039731936</v>
      </c>
    </row>
    <row r="57752" spans="2:2" x14ac:dyDescent="0.2">
      <c r="B57752">
        <f t="shared" ca="1" si="902"/>
        <v>-0.52348763762823625</v>
      </c>
    </row>
    <row r="57753" spans="2:2" x14ac:dyDescent="0.2">
      <c r="B57753">
        <f t="shared" ca="1" si="902"/>
        <v>1.0178931389513313</v>
      </c>
    </row>
    <row r="57754" spans="2:2" x14ac:dyDescent="0.2">
      <c r="B57754">
        <f t="shared" ca="1" si="902"/>
        <v>-0.13863823940734582</v>
      </c>
    </row>
    <row r="57755" spans="2:2" x14ac:dyDescent="0.2">
      <c r="B57755">
        <f t="shared" ca="1" si="902"/>
        <v>-0.78473786279100577</v>
      </c>
    </row>
    <row r="57756" spans="2:2" x14ac:dyDescent="0.2">
      <c r="B57756">
        <f t="shared" ca="1" si="902"/>
        <v>-2.5457519872743917</v>
      </c>
    </row>
    <row r="57757" spans="2:2" x14ac:dyDescent="0.2">
      <c r="B57757">
        <f t="shared" ca="1" si="902"/>
        <v>9.852436265826589E-3</v>
      </c>
    </row>
    <row r="57758" spans="2:2" x14ac:dyDescent="0.2">
      <c r="B57758">
        <f t="shared" ca="1" si="902"/>
        <v>-2.2170907735192822</v>
      </c>
    </row>
    <row r="57759" spans="2:2" x14ac:dyDescent="0.2">
      <c r="B57759">
        <f t="shared" ca="1" si="902"/>
        <v>-0.64235472078765998</v>
      </c>
    </row>
    <row r="57760" spans="2:2" x14ac:dyDescent="0.2">
      <c r="B57760">
        <f t="shared" ca="1" si="902"/>
        <v>1.1817452696305695</v>
      </c>
    </row>
    <row r="57761" spans="2:2" x14ac:dyDescent="0.2">
      <c r="B57761">
        <f t="shared" ca="1" si="902"/>
        <v>0.63780917794647185</v>
      </c>
    </row>
    <row r="57762" spans="2:2" x14ac:dyDescent="0.2">
      <c r="B57762">
        <f t="shared" ca="1" si="902"/>
        <v>-4.7786358302967609E-3</v>
      </c>
    </row>
    <row r="57763" spans="2:2" x14ac:dyDescent="0.2">
      <c r="B57763">
        <f t="shared" ca="1" si="902"/>
        <v>2.752218318977925</v>
      </c>
    </row>
    <row r="57764" spans="2:2" x14ac:dyDescent="0.2">
      <c r="B57764">
        <f t="shared" ca="1" si="902"/>
        <v>0.14099549411791612</v>
      </c>
    </row>
    <row r="57765" spans="2:2" x14ac:dyDescent="0.2">
      <c r="B57765">
        <f t="shared" ca="1" si="902"/>
        <v>-0.96739080399951183</v>
      </c>
    </row>
    <row r="57766" spans="2:2" x14ac:dyDescent="0.2">
      <c r="B57766">
        <f t="shared" ca="1" si="902"/>
        <v>1.477817586234095</v>
      </c>
    </row>
    <row r="57767" spans="2:2" x14ac:dyDescent="0.2">
      <c r="B57767">
        <f t="shared" ca="1" si="902"/>
        <v>0.49941635386467181</v>
      </c>
    </row>
    <row r="57768" spans="2:2" x14ac:dyDescent="0.2">
      <c r="B57768">
        <f t="shared" ca="1" si="902"/>
        <v>-0.56476961434657491</v>
      </c>
    </row>
    <row r="57769" spans="2:2" x14ac:dyDescent="0.2">
      <c r="B57769">
        <f t="shared" ca="1" si="902"/>
        <v>5.9042614347290141E-2</v>
      </c>
    </row>
    <row r="57770" spans="2:2" x14ac:dyDescent="0.2">
      <c r="B57770">
        <f t="shared" ca="1" si="902"/>
        <v>-1.1133052029714419</v>
      </c>
    </row>
    <row r="57771" spans="2:2" x14ac:dyDescent="0.2">
      <c r="B57771">
        <f t="shared" ca="1" si="902"/>
        <v>0.82491545004143663</v>
      </c>
    </row>
    <row r="57772" spans="2:2" x14ac:dyDescent="0.2">
      <c r="B57772">
        <f t="shared" ca="1" si="902"/>
        <v>0.92241325810136887</v>
      </c>
    </row>
    <row r="57773" spans="2:2" x14ac:dyDescent="0.2">
      <c r="B57773">
        <f t="shared" ca="1" si="902"/>
        <v>0.76519623676534931</v>
      </c>
    </row>
    <row r="57774" spans="2:2" x14ac:dyDescent="0.2">
      <c r="B57774">
        <f t="shared" ca="1" si="902"/>
        <v>0.72529964763532906</v>
      </c>
    </row>
    <row r="57775" spans="2:2" x14ac:dyDescent="0.2">
      <c r="B57775">
        <f t="shared" ca="1" si="902"/>
        <v>-1.7376895305884128</v>
      </c>
    </row>
    <row r="57776" spans="2:2" x14ac:dyDescent="0.2">
      <c r="B57776">
        <f t="shared" ca="1" si="902"/>
        <v>0.70771919991254495</v>
      </c>
    </row>
    <row r="57777" spans="2:2" x14ac:dyDescent="0.2">
      <c r="B57777">
        <f t="shared" ca="1" si="902"/>
        <v>0.99964400665388287</v>
      </c>
    </row>
    <row r="57778" spans="2:2" x14ac:dyDescent="0.2">
      <c r="B57778">
        <f t="shared" ca="1" si="902"/>
        <v>-1.5899868403561945</v>
      </c>
    </row>
    <row r="57779" spans="2:2" x14ac:dyDescent="0.2">
      <c r="B57779">
        <f t="shared" ca="1" si="902"/>
        <v>-0.21392404197781079</v>
      </c>
    </row>
    <row r="57780" spans="2:2" x14ac:dyDescent="0.2">
      <c r="B57780">
        <f t="shared" ca="1" si="902"/>
        <v>6.0714915331055906E-2</v>
      </c>
    </row>
    <row r="57781" spans="2:2" x14ac:dyDescent="0.2">
      <c r="B57781">
        <f t="shared" ca="1" si="902"/>
        <v>-1.9945102016942076</v>
      </c>
    </row>
    <row r="57782" spans="2:2" x14ac:dyDescent="0.2">
      <c r="B57782">
        <f t="shared" ca="1" si="902"/>
        <v>-1.2701694721429329</v>
      </c>
    </row>
    <row r="57783" spans="2:2" x14ac:dyDescent="0.2">
      <c r="B57783">
        <f t="shared" ca="1" si="902"/>
        <v>-5.1027981566231381E-2</v>
      </c>
    </row>
    <row r="57784" spans="2:2" x14ac:dyDescent="0.2">
      <c r="B57784">
        <f t="shared" ca="1" si="902"/>
        <v>0.68085432882584063</v>
      </c>
    </row>
    <row r="57785" spans="2:2" x14ac:dyDescent="0.2">
      <c r="B57785">
        <f t="shared" ca="1" si="902"/>
        <v>-0.65970349911313275</v>
      </c>
    </row>
    <row r="57786" spans="2:2" x14ac:dyDescent="0.2">
      <c r="B57786">
        <f t="shared" ca="1" si="902"/>
        <v>0.89093190717766313</v>
      </c>
    </row>
    <row r="57787" spans="2:2" x14ac:dyDescent="0.2">
      <c r="B57787">
        <f t="shared" ca="1" si="902"/>
        <v>1.1343160380248551</v>
      </c>
    </row>
    <row r="57788" spans="2:2" x14ac:dyDescent="0.2">
      <c r="B57788">
        <f t="shared" ca="1" si="902"/>
        <v>0.77869624240990709</v>
      </c>
    </row>
    <row r="57789" spans="2:2" x14ac:dyDescent="0.2">
      <c r="B57789">
        <f t="shared" ca="1" si="902"/>
        <v>-0.85900431992484683</v>
      </c>
    </row>
    <row r="57790" spans="2:2" x14ac:dyDescent="0.2">
      <c r="B57790">
        <f t="shared" ref="B57790:B57853" ca="1" si="903">NORMSINV(RAND())</f>
        <v>-0.19757579598686645</v>
      </c>
    </row>
    <row r="57791" spans="2:2" x14ac:dyDescent="0.2">
      <c r="B57791">
        <f t="shared" ca="1" si="903"/>
        <v>0.26754952775787466</v>
      </c>
    </row>
    <row r="57792" spans="2:2" x14ac:dyDescent="0.2">
      <c r="B57792">
        <f t="shared" ca="1" si="903"/>
        <v>0.45961129361028025</v>
      </c>
    </row>
    <row r="57793" spans="2:2" x14ac:dyDescent="0.2">
      <c r="B57793">
        <f t="shared" ca="1" si="903"/>
        <v>0.68782573979422201</v>
      </c>
    </row>
    <row r="57794" spans="2:2" x14ac:dyDescent="0.2">
      <c r="B57794">
        <f t="shared" ca="1" si="903"/>
        <v>-0.32873497527627615</v>
      </c>
    </row>
    <row r="57795" spans="2:2" x14ac:dyDescent="0.2">
      <c r="B57795">
        <f t="shared" ca="1" si="903"/>
        <v>-0.1994028931484825</v>
      </c>
    </row>
    <row r="57796" spans="2:2" x14ac:dyDescent="0.2">
      <c r="B57796">
        <f t="shared" ca="1" si="903"/>
        <v>-0.67922364886837261</v>
      </c>
    </row>
    <row r="57797" spans="2:2" x14ac:dyDescent="0.2">
      <c r="B57797">
        <f t="shared" ca="1" si="903"/>
        <v>-1.099736208447994</v>
      </c>
    </row>
    <row r="57798" spans="2:2" x14ac:dyDescent="0.2">
      <c r="B57798">
        <f t="shared" ca="1" si="903"/>
        <v>0.96577447628340685</v>
      </c>
    </row>
    <row r="57799" spans="2:2" x14ac:dyDescent="0.2">
      <c r="B57799">
        <f t="shared" ca="1" si="903"/>
        <v>-0.16232382184421729</v>
      </c>
    </row>
    <row r="57800" spans="2:2" x14ac:dyDescent="0.2">
      <c r="B57800">
        <f t="shared" ca="1" si="903"/>
        <v>-0.80744283363787495</v>
      </c>
    </row>
    <row r="57801" spans="2:2" x14ac:dyDescent="0.2">
      <c r="B57801">
        <f t="shared" ca="1" si="903"/>
        <v>0.55067673781150539</v>
      </c>
    </row>
    <row r="57802" spans="2:2" x14ac:dyDescent="0.2">
      <c r="B57802">
        <f t="shared" ca="1" si="903"/>
        <v>-1.6530572310028959</v>
      </c>
    </row>
    <row r="57803" spans="2:2" x14ac:dyDescent="0.2">
      <c r="B57803">
        <f t="shared" ca="1" si="903"/>
        <v>0.38477072219503139</v>
      </c>
    </row>
    <row r="57804" spans="2:2" x14ac:dyDescent="0.2">
      <c r="B57804">
        <f t="shared" ca="1" si="903"/>
        <v>0.83031739296836549</v>
      </c>
    </row>
    <row r="57805" spans="2:2" x14ac:dyDescent="0.2">
      <c r="B57805">
        <f t="shared" ca="1" si="903"/>
        <v>8.7615683080903936E-2</v>
      </c>
    </row>
    <row r="57806" spans="2:2" x14ac:dyDescent="0.2">
      <c r="B57806">
        <f t="shared" ca="1" si="903"/>
        <v>-0.91640161621845728</v>
      </c>
    </row>
    <row r="57807" spans="2:2" x14ac:dyDescent="0.2">
      <c r="B57807">
        <f t="shared" ca="1" si="903"/>
        <v>0.83026603685194222</v>
      </c>
    </row>
    <row r="57808" spans="2:2" x14ac:dyDescent="0.2">
      <c r="B57808">
        <f t="shared" ca="1" si="903"/>
        <v>-0.64308401882904487</v>
      </c>
    </row>
    <row r="57809" spans="2:2" x14ac:dyDescent="0.2">
      <c r="B57809">
        <f t="shared" ca="1" si="903"/>
        <v>0.53405974037063553</v>
      </c>
    </row>
    <row r="57810" spans="2:2" x14ac:dyDescent="0.2">
      <c r="B57810">
        <f t="shared" ca="1" si="903"/>
        <v>-9.7284733789572961E-2</v>
      </c>
    </row>
    <row r="57811" spans="2:2" x14ac:dyDescent="0.2">
      <c r="B57811">
        <f t="shared" ca="1" si="903"/>
        <v>-1.5809670063001806</v>
      </c>
    </row>
    <row r="57812" spans="2:2" x14ac:dyDescent="0.2">
      <c r="B57812">
        <f t="shared" ca="1" si="903"/>
        <v>8.4751183428295698E-2</v>
      </c>
    </row>
    <row r="57813" spans="2:2" x14ac:dyDescent="0.2">
      <c r="B57813">
        <f t="shared" ca="1" si="903"/>
        <v>0.20657909551993611</v>
      </c>
    </row>
    <row r="57814" spans="2:2" x14ac:dyDescent="0.2">
      <c r="B57814">
        <f t="shared" ca="1" si="903"/>
        <v>-0.84790142086337272</v>
      </c>
    </row>
    <row r="57815" spans="2:2" x14ac:dyDescent="0.2">
      <c r="B57815">
        <f t="shared" ca="1" si="903"/>
        <v>-1.4378196610064056</v>
      </c>
    </row>
    <row r="57816" spans="2:2" x14ac:dyDescent="0.2">
      <c r="B57816">
        <f t="shared" ca="1" si="903"/>
        <v>-0.16341466703501098</v>
      </c>
    </row>
    <row r="57817" spans="2:2" x14ac:dyDescent="0.2">
      <c r="B57817">
        <f t="shared" ca="1" si="903"/>
        <v>0.20806329111392266</v>
      </c>
    </row>
    <row r="57818" spans="2:2" x14ac:dyDescent="0.2">
      <c r="B57818">
        <f t="shared" ca="1" si="903"/>
        <v>6.3700393777689546E-2</v>
      </c>
    </row>
    <row r="57819" spans="2:2" x14ac:dyDescent="0.2">
      <c r="B57819">
        <f t="shared" ca="1" si="903"/>
        <v>0.62653418159455931</v>
      </c>
    </row>
    <row r="57820" spans="2:2" x14ac:dyDescent="0.2">
      <c r="B57820">
        <f t="shared" ca="1" si="903"/>
        <v>-1.2676821267628582</v>
      </c>
    </row>
    <row r="57821" spans="2:2" x14ac:dyDescent="0.2">
      <c r="B57821">
        <f t="shared" ca="1" si="903"/>
        <v>0.22983384911728422</v>
      </c>
    </row>
    <row r="57822" spans="2:2" x14ac:dyDescent="0.2">
      <c r="B57822">
        <f t="shared" ca="1" si="903"/>
        <v>0.18082090437827011</v>
      </c>
    </row>
    <row r="57823" spans="2:2" x14ac:dyDescent="0.2">
      <c r="B57823">
        <f t="shared" ca="1" si="903"/>
        <v>0.20572434462813527</v>
      </c>
    </row>
    <row r="57824" spans="2:2" x14ac:dyDescent="0.2">
      <c r="B57824">
        <f t="shared" ca="1" si="903"/>
        <v>0.3929469181665996</v>
      </c>
    </row>
    <row r="57825" spans="2:2" x14ac:dyDescent="0.2">
      <c r="B57825">
        <f t="shared" ca="1" si="903"/>
        <v>0.44203072574011765</v>
      </c>
    </row>
    <row r="57826" spans="2:2" x14ac:dyDescent="0.2">
      <c r="B57826">
        <f t="shared" ca="1" si="903"/>
        <v>-0.42831607424484536</v>
      </c>
    </row>
    <row r="57827" spans="2:2" x14ac:dyDescent="0.2">
      <c r="B57827">
        <f t="shared" ca="1" si="903"/>
        <v>0.14656070816234515</v>
      </c>
    </row>
    <row r="57828" spans="2:2" x14ac:dyDescent="0.2">
      <c r="B57828">
        <f t="shared" ca="1" si="903"/>
        <v>-1.4039866619655859</v>
      </c>
    </row>
    <row r="57829" spans="2:2" x14ac:dyDescent="0.2">
      <c r="B57829">
        <f t="shared" ca="1" si="903"/>
        <v>1.0819388070781253</v>
      </c>
    </row>
    <row r="57830" spans="2:2" x14ac:dyDescent="0.2">
      <c r="B57830">
        <f t="shared" ca="1" si="903"/>
        <v>0.82758684022006501</v>
      </c>
    </row>
    <row r="57831" spans="2:2" x14ac:dyDescent="0.2">
      <c r="B57831">
        <f t="shared" ca="1" si="903"/>
        <v>-1.1494884066492532</v>
      </c>
    </row>
    <row r="57832" spans="2:2" x14ac:dyDescent="0.2">
      <c r="B57832">
        <f t="shared" ca="1" si="903"/>
        <v>0.8435518281964256</v>
      </c>
    </row>
    <row r="57833" spans="2:2" x14ac:dyDescent="0.2">
      <c r="B57833">
        <f t="shared" ca="1" si="903"/>
        <v>-6.1102952167529069E-2</v>
      </c>
    </row>
    <row r="57834" spans="2:2" x14ac:dyDescent="0.2">
      <c r="B57834">
        <f t="shared" ca="1" si="903"/>
        <v>0.12832313171567283</v>
      </c>
    </row>
    <row r="57835" spans="2:2" x14ac:dyDescent="0.2">
      <c r="B57835">
        <f t="shared" ca="1" si="903"/>
        <v>-6.8553312885657969E-2</v>
      </c>
    </row>
    <row r="57836" spans="2:2" x14ac:dyDescent="0.2">
      <c r="B57836">
        <f t="shared" ca="1" si="903"/>
        <v>0.4449590231234275</v>
      </c>
    </row>
    <row r="57837" spans="2:2" x14ac:dyDescent="0.2">
      <c r="B57837">
        <f t="shared" ca="1" si="903"/>
        <v>0.16593749631576296</v>
      </c>
    </row>
    <row r="57838" spans="2:2" x14ac:dyDescent="0.2">
      <c r="B57838">
        <f t="shared" ca="1" si="903"/>
        <v>-0.87363373734214633</v>
      </c>
    </row>
    <row r="57839" spans="2:2" x14ac:dyDescent="0.2">
      <c r="B57839">
        <f t="shared" ca="1" si="903"/>
        <v>1.125399521102973</v>
      </c>
    </row>
    <row r="57840" spans="2:2" x14ac:dyDescent="0.2">
      <c r="B57840">
        <f t="shared" ca="1" si="903"/>
        <v>-1.4173877321502266</v>
      </c>
    </row>
    <row r="57841" spans="2:2" x14ac:dyDescent="0.2">
      <c r="B57841">
        <f t="shared" ca="1" si="903"/>
        <v>0.93398762764924237</v>
      </c>
    </row>
    <row r="57842" spans="2:2" x14ac:dyDescent="0.2">
      <c r="B57842">
        <f t="shared" ca="1" si="903"/>
        <v>0.27532927845291061</v>
      </c>
    </row>
    <row r="57843" spans="2:2" x14ac:dyDescent="0.2">
      <c r="B57843">
        <f t="shared" ca="1" si="903"/>
        <v>0.85408696520331395</v>
      </c>
    </row>
    <row r="57844" spans="2:2" x14ac:dyDescent="0.2">
      <c r="B57844">
        <f t="shared" ca="1" si="903"/>
        <v>-4.8472400227443216E-2</v>
      </c>
    </row>
    <row r="57845" spans="2:2" x14ac:dyDescent="0.2">
      <c r="B57845">
        <f t="shared" ca="1" si="903"/>
        <v>-0.18010916704173932</v>
      </c>
    </row>
    <row r="57846" spans="2:2" x14ac:dyDescent="0.2">
      <c r="B57846">
        <f t="shared" ca="1" si="903"/>
        <v>-1.512961651778967</v>
      </c>
    </row>
    <row r="57847" spans="2:2" x14ac:dyDescent="0.2">
      <c r="B57847">
        <f t="shared" ca="1" si="903"/>
        <v>0.93684441159758569</v>
      </c>
    </row>
    <row r="57848" spans="2:2" x14ac:dyDescent="0.2">
      <c r="B57848">
        <f t="shared" ca="1" si="903"/>
        <v>-1.7974940689364158</v>
      </c>
    </row>
    <row r="57849" spans="2:2" x14ac:dyDescent="0.2">
      <c r="B57849">
        <f t="shared" ca="1" si="903"/>
        <v>-0.66074458220335108</v>
      </c>
    </row>
    <row r="57850" spans="2:2" x14ac:dyDescent="0.2">
      <c r="B57850">
        <f t="shared" ca="1" si="903"/>
        <v>0.65766531677128992</v>
      </c>
    </row>
    <row r="57851" spans="2:2" x14ac:dyDescent="0.2">
      <c r="B57851">
        <f t="shared" ca="1" si="903"/>
        <v>-0.67781828043329295</v>
      </c>
    </row>
    <row r="57852" spans="2:2" x14ac:dyDescent="0.2">
      <c r="B57852">
        <f t="shared" ca="1" si="903"/>
        <v>-1.4988196316015883</v>
      </c>
    </row>
    <row r="57853" spans="2:2" x14ac:dyDescent="0.2">
      <c r="B57853">
        <f t="shared" ca="1" si="903"/>
        <v>1.4068204246541223</v>
      </c>
    </row>
    <row r="57854" spans="2:2" x14ac:dyDescent="0.2">
      <c r="B57854">
        <f t="shared" ref="B57854:B57917" ca="1" si="904">NORMSINV(RAND())</f>
        <v>1.631532781608575</v>
      </c>
    </row>
    <row r="57855" spans="2:2" x14ac:dyDescent="0.2">
      <c r="B57855">
        <f t="shared" ca="1" si="904"/>
        <v>0.96897588841031146</v>
      </c>
    </row>
    <row r="57856" spans="2:2" x14ac:dyDescent="0.2">
      <c r="B57856">
        <f t="shared" ca="1" si="904"/>
        <v>1.6678008790503087</v>
      </c>
    </row>
    <row r="57857" spans="2:2" x14ac:dyDescent="0.2">
      <c r="B57857">
        <f t="shared" ca="1" si="904"/>
        <v>-1.0018835975310101</v>
      </c>
    </row>
    <row r="57858" spans="2:2" x14ac:dyDescent="0.2">
      <c r="B57858">
        <f t="shared" ca="1" si="904"/>
        <v>1.2903006934544707</v>
      </c>
    </row>
    <row r="57859" spans="2:2" x14ac:dyDescent="0.2">
      <c r="B57859">
        <f t="shared" ca="1" si="904"/>
        <v>0.21901836662365837</v>
      </c>
    </row>
    <row r="57860" spans="2:2" x14ac:dyDescent="0.2">
      <c r="B57860">
        <f t="shared" ca="1" si="904"/>
        <v>0.3497476983136184</v>
      </c>
    </row>
    <row r="57861" spans="2:2" x14ac:dyDescent="0.2">
      <c r="B57861">
        <f t="shared" ca="1" si="904"/>
        <v>-0.23837480057343008</v>
      </c>
    </row>
    <row r="57862" spans="2:2" x14ac:dyDescent="0.2">
      <c r="B57862">
        <f t="shared" ca="1" si="904"/>
        <v>0.42826495885795557</v>
      </c>
    </row>
    <row r="57863" spans="2:2" x14ac:dyDescent="0.2">
      <c r="B57863">
        <f t="shared" ca="1" si="904"/>
        <v>-1.1742252644517228E-2</v>
      </c>
    </row>
    <row r="57864" spans="2:2" x14ac:dyDescent="0.2">
      <c r="B57864">
        <f t="shared" ca="1" si="904"/>
        <v>0.71220444140569061</v>
      </c>
    </row>
    <row r="57865" spans="2:2" x14ac:dyDescent="0.2">
      <c r="B57865">
        <f t="shared" ca="1" si="904"/>
        <v>-1.2953163088390856E-2</v>
      </c>
    </row>
    <row r="57866" spans="2:2" x14ac:dyDescent="0.2">
      <c r="B57866">
        <f t="shared" ca="1" si="904"/>
        <v>3.2436314260250065E-2</v>
      </c>
    </row>
    <row r="57867" spans="2:2" x14ac:dyDescent="0.2">
      <c r="B57867">
        <f t="shared" ca="1" si="904"/>
        <v>1.3877871028357012</v>
      </c>
    </row>
    <row r="57868" spans="2:2" x14ac:dyDescent="0.2">
      <c r="B57868">
        <f t="shared" ca="1" si="904"/>
        <v>-0.810170130603868</v>
      </c>
    </row>
    <row r="57869" spans="2:2" x14ac:dyDescent="0.2">
      <c r="B57869">
        <f t="shared" ca="1" si="904"/>
        <v>2.1218868068595023</v>
      </c>
    </row>
    <row r="57870" spans="2:2" x14ac:dyDescent="0.2">
      <c r="B57870">
        <f t="shared" ca="1" si="904"/>
        <v>-0.24038632908815849</v>
      </c>
    </row>
    <row r="57871" spans="2:2" x14ac:dyDescent="0.2">
      <c r="B57871">
        <f t="shared" ca="1" si="904"/>
        <v>-5.4538957887201304E-2</v>
      </c>
    </row>
    <row r="57872" spans="2:2" x14ac:dyDescent="0.2">
      <c r="B57872">
        <f t="shared" ca="1" si="904"/>
        <v>-0.37567808224605576</v>
      </c>
    </row>
    <row r="57873" spans="2:2" x14ac:dyDescent="0.2">
      <c r="B57873">
        <f t="shared" ca="1" si="904"/>
        <v>0.43499422064224191</v>
      </c>
    </row>
    <row r="57874" spans="2:2" x14ac:dyDescent="0.2">
      <c r="B57874">
        <f t="shared" ca="1" si="904"/>
        <v>-0.52783768946717236</v>
      </c>
    </row>
    <row r="57875" spans="2:2" x14ac:dyDescent="0.2">
      <c r="B57875">
        <f t="shared" ca="1" si="904"/>
        <v>-0.12087602261996533</v>
      </c>
    </row>
    <row r="57876" spans="2:2" x14ac:dyDescent="0.2">
      <c r="B57876">
        <f t="shared" ca="1" si="904"/>
        <v>-0.50769175686602708</v>
      </c>
    </row>
    <row r="57877" spans="2:2" x14ac:dyDescent="0.2">
      <c r="B57877">
        <f t="shared" ca="1" si="904"/>
        <v>-0.24915143137305448</v>
      </c>
    </row>
    <row r="57878" spans="2:2" x14ac:dyDescent="0.2">
      <c r="B57878">
        <f t="shared" ca="1" si="904"/>
        <v>2.4558662217917684</v>
      </c>
    </row>
    <row r="57879" spans="2:2" x14ac:dyDescent="0.2">
      <c r="B57879">
        <f t="shared" ca="1" si="904"/>
        <v>-0.24887382308854439</v>
      </c>
    </row>
    <row r="57880" spans="2:2" x14ac:dyDescent="0.2">
      <c r="B57880">
        <f t="shared" ca="1" si="904"/>
        <v>0.71237825405194288</v>
      </c>
    </row>
    <row r="57881" spans="2:2" x14ac:dyDescent="0.2">
      <c r="B57881">
        <f t="shared" ca="1" si="904"/>
        <v>1.2113241167076592</v>
      </c>
    </row>
    <row r="57882" spans="2:2" x14ac:dyDescent="0.2">
      <c r="B57882">
        <f t="shared" ca="1" si="904"/>
        <v>-0.9178763329744688</v>
      </c>
    </row>
    <row r="57883" spans="2:2" x14ac:dyDescent="0.2">
      <c r="B57883">
        <f t="shared" ca="1" si="904"/>
        <v>-0.17243612440615808</v>
      </c>
    </row>
    <row r="57884" spans="2:2" x14ac:dyDescent="0.2">
      <c r="B57884">
        <f t="shared" ca="1" si="904"/>
        <v>0.78671035428316249</v>
      </c>
    </row>
    <row r="57885" spans="2:2" x14ac:dyDescent="0.2">
      <c r="B57885">
        <f t="shared" ca="1" si="904"/>
        <v>-2.7494144340541165</v>
      </c>
    </row>
    <row r="57886" spans="2:2" x14ac:dyDescent="0.2">
      <c r="B57886">
        <f t="shared" ca="1" si="904"/>
        <v>0.48287519741325347</v>
      </c>
    </row>
    <row r="57887" spans="2:2" x14ac:dyDescent="0.2">
      <c r="B57887">
        <f t="shared" ca="1" si="904"/>
        <v>-1.4928731519088729</v>
      </c>
    </row>
    <row r="57888" spans="2:2" x14ac:dyDescent="0.2">
      <c r="B57888">
        <f t="shared" ca="1" si="904"/>
        <v>0.52149610847825933</v>
      </c>
    </row>
    <row r="57889" spans="2:2" x14ac:dyDescent="0.2">
      <c r="B57889">
        <f t="shared" ca="1" si="904"/>
        <v>-2.4753251940780275E-3</v>
      </c>
    </row>
    <row r="57890" spans="2:2" x14ac:dyDescent="0.2">
      <c r="B57890">
        <f t="shared" ca="1" si="904"/>
        <v>-0.42145841058530437</v>
      </c>
    </row>
    <row r="57891" spans="2:2" x14ac:dyDescent="0.2">
      <c r="B57891">
        <f t="shared" ca="1" si="904"/>
        <v>0.34886978076267017</v>
      </c>
    </row>
    <row r="57892" spans="2:2" x14ac:dyDescent="0.2">
      <c r="B57892">
        <f t="shared" ca="1" si="904"/>
        <v>1.0964501224816492</v>
      </c>
    </row>
    <row r="57893" spans="2:2" x14ac:dyDescent="0.2">
      <c r="B57893">
        <f t="shared" ca="1" si="904"/>
        <v>3.4606586270965162E-2</v>
      </c>
    </row>
    <row r="57894" spans="2:2" x14ac:dyDescent="0.2">
      <c r="B57894">
        <f t="shared" ca="1" si="904"/>
        <v>1.5712913220782863</v>
      </c>
    </row>
    <row r="57895" spans="2:2" x14ac:dyDescent="0.2">
      <c r="B57895">
        <f t="shared" ca="1" si="904"/>
        <v>-0.38450553452208863</v>
      </c>
    </row>
    <row r="57896" spans="2:2" x14ac:dyDescent="0.2">
      <c r="B57896">
        <f t="shared" ca="1" si="904"/>
        <v>-1.353587926342199</v>
      </c>
    </row>
    <row r="57897" spans="2:2" x14ac:dyDescent="0.2">
      <c r="B57897">
        <f t="shared" ca="1" si="904"/>
        <v>-0.12919308159650347</v>
      </c>
    </row>
    <row r="57898" spans="2:2" x14ac:dyDescent="0.2">
      <c r="B57898">
        <f t="shared" ca="1" si="904"/>
        <v>0.93227736370001935</v>
      </c>
    </row>
    <row r="57899" spans="2:2" x14ac:dyDescent="0.2">
      <c r="B57899">
        <f t="shared" ca="1" si="904"/>
        <v>-0.34001198488589485</v>
      </c>
    </row>
    <row r="57900" spans="2:2" x14ac:dyDescent="0.2">
      <c r="B57900">
        <f t="shared" ca="1" si="904"/>
        <v>0.17914231221570054</v>
      </c>
    </row>
    <row r="57901" spans="2:2" x14ac:dyDescent="0.2">
      <c r="B57901">
        <f t="shared" ca="1" si="904"/>
        <v>-0.75649979155103153</v>
      </c>
    </row>
    <row r="57902" spans="2:2" x14ac:dyDescent="0.2">
      <c r="B57902">
        <f t="shared" ca="1" si="904"/>
        <v>-0.60668309274375709</v>
      </c>
    </row>
    <row r="57903" spans="2:2" x14ac:dyDescent="0.2">
      <c r="B57903">
        <f t="shared" ca="1" si="904"/>
        <v>-0.26435792626878901</v>
      </c>
    </row>
    <row r="57904" spans="2:2" x14ac:dyDescent="0.2">
      <c r="B57904">
        <f t="shared" ca="1" si="904"/>
        <v>-0.7498889418714354</v>
      </c>
    </row>
    <row r="57905" spans="2:2" x14ac:dyDescent="0.2">
      <c r="B57905">
        <f t="shared" ca="1" si="904"/>
        <v>-0.44025977403591982</v>
      </c>
    </row>
    <row r="57906" spans="2:2" x14ac:dyDescent="0.2">
      <c r="B57906">
        <f t="shared" ca="1" si="904"/>
        <v>2.0747712498041895</v>
      </c>
    </row>
    <row r="57907" spans="2:2" x14ac:dyDescent="0.2">
      <c r="B57907">
        <f t="shared" ca="1" si="904"/>
        <v>-0.77588049353557142</v>
      </c>
    </row>
    <row r="57908" spans="2:2" x14ac:dyDescent="0.2">
      <c r="B57908">
        <f t="shared" ca="1" si="904"/>
        <v>-0.96003391601870736</v>
      </c>
    </row>
    <row r="57909" spans="2:2" x14ac:dyDescent="0.2">
      <c r="B57909">
        <f t="shared" ca="1" si="904"/>
        <v>0.8716675612711442</v>
      </c>
    </row>
    <row r="57910" spans="2:2" x14ac:dyDescent="0.2">
      <c r="B57910">
        <f t="shared" ca="1" si="904"/>
        <v>-0.16820037964406345</v>
      </c>
    </row>
    <row r="57911" spans="2:2" x14ac:dyDescent="0.2">
      <c r="B57911">
        <f t="shared" ca="1" si="904"/>
        <v>2.0299929340123675</v>
      </c>
    </row>
    <row r="57912" spans="2:2" x14ac:dyDescent="0.2">
      <c r="B57912">
        <f t="shared" ca="1" si="904"/>
        <v>1.1815317018012268</v>
      </c>
    </row>
    <row r="57913" spans="2:2" x14ac:dyDescent="0.2">
      <c r="B57913">
        <f t="shared" ca="1" si="904"/>
        <v>0.4789306864894452</v>
      </c>
    </row>
    <row r="57914" spans="2:2" x14ac:dyDescent="0.2">
      <c r="B57914">
        <f t="shared" ca="1" si="904"/>
        <v>0.15835861423485331</v>
      </c>
    </row>
    <row r="57915" spans="2:2" x14ac:dyDescent="0.2">
      <c r="B57915">
        <f t="shared" ca="1" si="904"/>
        <v>0.97713528951891071</v>
      </c>
    </row>
    <row r="57916" spans="2:2" x14ac:dyDescent="0.2">
      <c r="B57916">
        <f t="shared" ca="1" si="904"/>
        <v>1.0111577316464713</v>
      </c>
    </row>
    <row r="57917" spans="2:2" x14ac:dyDescent="0.2">
      <c r="B57917">
        <f t="shared" ca="1" si="904"/>
        <v>-1.4418158101473053</v>
      </c>
    </row>
    <row r="57918" spans="2:2" x14ac:dyDescent="0.2">
      <c r="B57918">
        <f t="shared" ref="B57918:B57981" ca="1" si="905">NORMSINV(RAND())</f>
        <v>0.60328063332368198</v>
      </c>
    </row>
    <row r="57919" spans="2:2" x14ac:dyDescent="0.2">
      <c r="B57919">
        <f t="shared" ca="1" si="905"/>
        <v>-0.26587256808304066</v>
      </c>
    </row>
    <row r="57920" spans="2:2" x14ac:dyDescent="0.2">
      <c r="B57920">
        <f t="shared" ca="1" si="905"/>
        <v>1.1293914033334167</v>
      </c>
    </row>
    <row r="57921" spans="2:2" x14ac:dyDescent="0.2">
      <c r="B57921">
        <f t="shared" ca="1" si="905"/>
        <v>1.7110065574258706</v>
      </c>
    </row>
    <row r="57922" spans="2:2" x14ac:dyDescent="0.2">
      <c r="B57922">
        <f t="shared" ca="1" si="905"/>
        <v>-1.1231671992429451</v>
      </c>
    </row>
    <row r="57923" spans="2:2" x14ac:dyDescent="0.2">
      <c r="B57923">
        <f t="shared" ca="1" si="905"/>
        <v>1.0742044582416896</v>
      </c>
    </row>
    <row r="57924" spans="2:2" x14ac:dyDescent="0.2">
      <c r="B57924">
        <f t="shared" ca="1" si="905"/>
        <v>1.8613220097805563</v>
      </c>
    </row>
    <row r="57925" spans="2:2" x14ac:dyDescent="0.2">
      <c r="B57925">
        <f t="shared" ca="1" si="905"/>
        <v>-0.79880203802368133</v>
      </c>
    </row>
    <row r="57926" spans="2:2" x14ac:dyDescent="0.2">
      <c r="B57926">
        <f t="shared" ca="1" si="905"/>
        <v>-0.46741592779010638</v>
      </c>
    </row>
    <row r="57927" spans="2:2" x14ac:dyDescent="0.2">
      <c r="B57927">
        <f t="shared" ca="1" si="905"/>
        <v>0.90970764770473089</v>
      </c>
    </row>
    <row r="57928" spans="2:2" x14ac:dyDescent="0.2">
      <c r="B57928">
        <f t="shared" ca="1" si="905"/>
        <v>0.2785327453373288</v>
      </c>
    </row>
    <row r="57929" spans="2:2" x14ac:dyDescent="0.2">
      <c r="B57929">
        <f t="shared" ca="1" si="905"/>
        <v>-0.43142935242603186</v>
      </c>
    </row>
    <row r="57930" spans="2:2" x14ac:dyDescent="0.2">
      <c r="B57930">
        <f t="shared" ca="1" si="905"/>
        <v>-2.1287341080828424</v>
      </c>
    </row>
    <row r="57931" spans="2:2" x14ac:dyDescent="0.2">
      <c r="B57931">
        <f t="shared" ca="1" si="905"/>
        <v>-2.4831134534454273</v>
      </c>
    </row>
    <row r="57932" spans="2:2" x14ac:dyDescent="0.2">
      <c r="B57932">
        <f t="shared" ca="1" si="905"/>
        <v>-0.65017026541674339</v>
      </c>
    </row>
    <row r="57933" spans="2:2" x14ac:dyDescent="0.2">
      <c r="B57933">
        <f t="shared" ca="1" si="905"/>
        <v>2.338464280950038</v>
      </c>
    </row>
    <row r="57934" spans="2:2" x14ac:dyDescent="0.2">
      <c r="B57934">
        <f t="shared" ca="1" si="905"/>
        <v>0.65926686792911282</v>
      </c>
    </row>
    <row r="57935" spans="2:2" x14ac:dyDescent="0.2">
      <c r="B57935">
        <f t="shared" ca="1" si="905"/>
        <v>0.26365079046540674</v>
      </c>
    </row>
    <row r="57936" spans="2:2" x14ac:dyDescent="0.2">
      <c r="B57936">
        <f t="shared" ca="1" si="905"/>
        <v>0.31438271669426782</v>
      </c>
    </row>
    <row r="57937" spans="2:2" x14ac:dyDescent="0.2">
      <c r="B57937">
        <f t="shared" ca="1" si="905"/>
        <v>2.1054792205495256</v>
      </c>
    </row>
    <row r="57938" spans="2:2" x14ac:dyDescent="0.2">
      <c r="B57938">
        <f t="shared" ca="1" si="905"/>
        <v>-1.0625629351703281</v>
      </c>
    </row>
    <row r="57939" spans="2:2" x14ac:dyDescent="0.2">
      <c r="B57939">
        <f t="shared" ca="1" si="905"/>
        <v>0.31523520075099121</v>
      </c>
    </row>
    <row r="57940" spans="2:2" x14ac:dyDescent="0.2">
      <c r="B57940">
        <f t="shared" ca="1" si="905"/>
        <v>0.95141915715663095</v>
      </c>
    </row>
    <row r="57941" spans="2:2" x14ac:dyDescent="0.2">
      <c r="B57941">
        <f t="shared" ca="1" si="905"/>
        <v>5.2075368864994989E-2</v>
      </c>
    </row>
    <row r="57942" spans="2:2" x14ac:dyDescent="0.2">
      <c r="B57942">
        <f t="shared" ca="1" si="905"/>
        <v>1.1889853039329368</v>
      </c>
    </row>
    <row r="57943" spans="2:2" x14ac:dyDescent="0.2">
      <c r="B57943">
        <f t="shared" ca="1" si="905"/>
        <v>-0.18981399779807204</v>
      </c>
    </row>
    <row r="57944" spans="2:2" x14ac:dyDescent="0.2">
      <c r="B57944">
        <f t="shared" ca="1" si="905"/>
        <v>0.38433864708483567</v>
      </c>
    </row>
    <row r="57945" spans="2:2" x14ac:dyDescent="0.2">
      <c r="B57945">
        <f t="shared" ca="1" si="905"/>
        <v>-0.47076976333841014</v>
      </c>
    </row>
    <row r="57946" spans="2:2" x14ac:dyDescent="0.2">
      <c r="B57946">
        <f t="shared" ca="1" si="905"/>
        <v>-1.6382494341978744</v>
      </c>
    </row>
    <row r="57947" spans="2:2" x14ac:dyDescent="0.2">
      <c r="B57947">
        <f t="shared" ca="1" si="905"/>
        <v>-1.0877712578458116</v>
      </c>
    </row>
    <row r="57948" spans="2:2" x14ac:dyDescent="0.2">
      <c r="B57948">
        <f t="shared" ca="1" si="905"/>
        <v>-0.30128766569829585</v>
      </c>
    </row>
    <row r="57949" spans="2:2" x14ac:dyDescent="0.2">
      <c r="B57949">
        <f t="shared" ca="1" si="905"/>
        <v>-0.84483048286619122</v>
      </c>
    </row>
    <row r="57950" spans="2:2" x14ac:dyDescent="0.2">
      <c r="B57950">
        <f t="shared" ca="1" si="905"/>
        <v>0.2840756630038736</v>
      </c>
    </row>
    <row r="57951" spans="2:2" x14ac:dyDescent="0.2">
      <c r="B57951">
        <f t="shared" ca="1" si="905"/>
        <v>4.4120376574707333E-2</v>
      </c>
    </row>
    <row r="57952" spans="2:2" x14ac:dyDescent="0.2">
      <c r="B57952">
        <f t="shared" ca="1" si="905"/>
        <v>-0.63860394427839096</v>
      </c>
    </row>
    <row r="57953" spans="2:2" x14ac:dyDescent="0.2">
      <c r="B57953">
        <f t="shared" ca="1" si="905"/>
        <v>-1.4262335413677103</v>
      </c>
    </row>
    <row r="57954" spans="2:2" x14ac:dyDescent="0.2">
      <c r="B57954">
        <f t="shared" ca="1" si="905"/>
        <v>-0.49687047015771624</v>
      </c>
    </row>
    <row r="57955" spans="2:2" x14ac:dyDescent="0.2">
      <c r="B57955">
        <f t="shared" ca="1" si="905"/>
        <v>0.45284267183624821</v>
      </c>
    </row>
    <row r="57956" spans="2:2" x14ac:dyDescent="0.2">
      <c r="B57956">
        <f t="shared" ca="1" si="905"/>
        <v>-0.55877277871589925</v>
      </c>
    </row>
    <row r="57957" spans="2:2" x14ac:dyDescent="0.2">
      <c r="B57957">
        <f t="shared" ca="1" si="905"/>
        <v>-0.14588567940781311</v>
      </c>
    </row>
    <row r="57958" spans="2:2" x14ac:dyDescent="0.2">
      <c r="B57958">
        <f t="shared" ca="1" si="905"/>
        <v>0.8013323151531635</v>
      </c>
    </row>
    <row r="57959" spans="2:2" x14ac:dyDescent="0.2">
      <c r="B57959">
        <f t="shared" ca="1" si="905"/>
        <v>0.8903411628922282</v>
      </c>
    </row>
    <row r="57960" spans="2:2" x14ac:dyDescent="0.2">
      <c r="B57960">
        <f t="shared" ca="1" si="905"/>
        <v>0.97836457336820914</v>
      </c>
    </row>
    <row r="57961" spans="2:2" x14ac:dyDescent="0.2">
      <c r="B57961">
        <f t="shared" ca="1" si="905"/>
        <v>1.4334469903162466</v>
      </c>
    </row>
    <row r="57962" spans="2:2" x14ac:dyDescent="0.2">
      <c r="B57962">
        <f t="shared" ca="1" si="905"/>
        <v>-1.6095409436447579</v>
      </c>
    </row>
    <row r="57963" spans="2:2" x14ac:dyDescent="0.2">
      <c r="B57963">
        <f t="shared" ca="1" si="905"/>
        <v>0.6582214671410388</v>
      </c>
    </row>
    <row r="57964" spans="2:2" x14ac:dyDescent="0.2">
      <c r="B57964">
        <f t="shared" ca="1" si="905"/>
        <v>0.51272006371413081</v>
      </c>
    </row>
    <row r="57965" spans="2:2" x14ac:dyDescent="0.2">
      <c r="B57965">
        <f t="shared" ca="1" si="905"/>
        <v>-0.4965266411403727</v>
      </c>
    </row>
    <row r="57966" spans="2:2" x14ac:dyDescent="0.2">
      <c r="B57966">
        <f t="shared" ca="1" si="905"/>
        <v>0.15921312239009991</v>
      </c>
    </row>
    <row r="57967" spans="2:2" x14ac:dyDescent="0.2">
      <c r="B57967">
        <f t="shared" ca="1" si="905"/>
        <v>1.4012116167780231</v>
      </c>
    </row>
    <row r="57968" spans="2:2" x14ac:dyDescent="0.2">
      <c r="B57968">
        <f t="shared" ca="1" si="905"/>
        <v>-1.6191269485056319</v>
      </c>
    </row>
    <row r="57969" spans="2:2" x14ac:dyDescent="0.2">
      <c r="B57969">
        <f t="shared" ca="1" si="905"/>
        <v>-0.12148831609952268</v>
      </c>
    </row>
    <row r="57970" spans="2:2" x14ac:dyDescent="0.2">
      <c r="B57970">
        <f t="shared" ca="1" si="905"/>
        <v>0.59400212010811226</v>
      </c>
    </row>
    <row r="57971" spans="2:2" x14ac:dyDescent="0.2">
      <c r="B57971">
        <f t="shared" ca="1" si="905"/>
        <v>-0.65095709099139065</v>
      </c>
    </row>
    <row r="57972" spans="2:2" x14ac:dyDescent="0.2">
      <c r="B57972">
        <f t="shared" ca="1" si="905"/>
        <v>-0.82097617236695453</v>
      </c>
    </row>
    <row r="57973" spans="2:2" x14ac:dyDescent="0.2">
      <c r="B57973">
        <f t="shared" ca="1" si="905"/>
        <v>-1.0172486562571437E-2</v>
      </c>
    </row>
    <row r="57974" spans="2:2" x14ac:dyDescent="0.2">
      <c r="B57974">
        <f t="shared" ca="1" si="905"/>
        <v>0.29591996242258845</v>
      </c>
    </row>
    <row r="57975" spans="2:2" x14ac:dyDescent="0.2">
      <c r="B57975">
        <f t="shared" ca="1" si="905"/>
        <v>-7.2914474894636688E-3</v>
      </c>
    </row>
    <row r="57976" spans="2:2" x14ac:dyDescent="0.2">
      <c r="B57976">
        <f t="shared" ca="1" si="905"/>
        <v>-0.71445760604693143</v>
      </c>
    </row>
    <row r="57977" spans="2:2" x14ac:dyDescent="0.2">
      <c r="B57977">
        <f t="shared" ca="1" si="905"/>
        <v>0.69533696271164369</v>
      </c>
    </row>
    <row r="57978" spans="2:2" x14ac:dyDescent="0.2">
      <c r="B57978">
        <f t="shared" ca="1" si="905"/>
        <v>1.7688081330096306E-2</v>
      </c>
    </row>
    <row r="57979" spans="2:2" x14ac:dyDescent="0.2">
      <c r="B57979">
        <f t="shared" ca="1" si="905"/>
        <v>1.9358821207994332</v>
      </c>
    </row>
    <row r="57980" spans="2:2" x14ac:dyDescent="0.2">
      <c r="B57980">
        <f t="shared" ca="1" si="905"/>
        <v>-0.9664014032562418</v>
      </c>
    </row>
    <row r="57981" spans="2:2" x14ac:dyDescent="0.2">
      <c r="B57981">
        <f t="shared" ca="1" si="905"/>
        <v>-0.12051724206272126</v>
      </c>
    </row>
    <row r="57982" spans="2:2" x14ac:dyDescent="0.2">
      <c r="B57982">
        <f t="shared" ref="B57982:B58045" ca="1" si="906">NORMSINV(RAND())</f>
        <v>-0.59014404430565837</v>
      </c>
    </row>
    <row r="57983" spans="2:2" x14ac:dyDescent="0.2">
      <c r="B57983">
        <f t="shared" ca="1" si="906"/>
        <v>-1.8005111641958356</v>
      </c>
    </row>
    <row r="57984" spans="2:2" x14ac:dyDescent="0.2">
      <c r="B57984">
        <f t="shared" ca="1" si="906"/>
        <v>0.33655249193172526</v>
      </c>
    </row>
    <row r="57985" spans="2:2" x14ac:dyDescent="0.2">
      <c r="B57985">
        <f t="shared" ca="1" si="906"/>
        <v>0.91093622057385504</v>
      </c>
    </row>
    <row r="57986" spans="2:2" x14ac:dyDescent="0.2">
      <c r="B57986">
        <f t="shared" ca="1" si="906"/>
        <v>-0.18141513272091875</v>
      </c>
    </row>
    <row r="57987" spans="2:2" x14ac:dyDescent="0.2">
      <c r="B57987">
        <f t="shared" ca="1" si="906"/>
        <v>0.12471509161749067</v>
      </c>
    </row>
    <row r="57988" spans="2:2" x14ac:dyDescent="0.2">
      <c r="B57988">
        <f t="shared" ca="1" si="906"/>
        <v>0.58767575862466281</v>
      </c>
    </row>
    <row r="57989" spans="2:2" x14ac:dyDescent="0.2">
      <c r="B57989">
        <f t="shared" ca="1" si="906"/>
        <v>-0.77634648912766302</v>
      </c>
    </row>
    <row r="57990" spans="2:2" x14ac:dyDescent="0.2">
      <c r="B57990">
        <f t="shared" ca="1" si="906"/>
        <v>-1.7678893508125997</v>
      </c>
    </row>
    <row r="57991" spans="2:2" x14ac:dyDescent="0.2">
      <c r="B57991">
        <f t="shared" ca="1" si="906"/>
        <v>0.54762521540966314</v>
      </c>
    </row>
    <row r="57992" spans="2:2" x14ac:dyDescent="0.2">
      <c r="B57992">
        <f t="shared" ca="1" si="906"/>
        <v>-0.98658511795894988</v>
      </c>
    </row>
    <row r="57993" spans="2:2" x14ac:dyDescent="0.2">
      <c r="B57993">
        <f t="shared" ca="1" si="906"/>
        <v>-0.46553044080326483</v>
      </c>
    </row>
    <row r="57994" spans="2:2" x14ac:dyDescent="0.2">
      <c r="B57994">
        <f t="shared" ca="1" si="906"/>
        <v>1.2763073621012329</v>
      </c>
    </row>
    <row r="57995" spans="2:2" x14ac:dyDescent="0.2">
      <c r="B57995">
        <f t="shared" ca="1" si="906"/>
        <v>-2.0074495197000948</v>
      </c>
    </row>
    <row r="57996" spans="2:2" x14ac:dyDescent="0.2">
      <c r="B57996">
        <f t="shared" ca="1" si="906"/>
        <v>-0.49848294722866859</v>
      </c>
    </row>
    <row r="57997" spans="2:2" x14ac:dyDescent="0.2">
      <c r="B57997">
        <f t="shared" ca="1" si="906"/>
        <v>-0.33942507098947083</v>
      </c>
    </row>
    <row r="57998" spans="2:2" x14ac:dyDescent="0.2">
      <c r="B57998">
        <f t="shared" ca="1" si="906"/>
        <v>-9.6482994981669096E-2</v>
      </c>
    </row>
    <row r="57999" spans="2:2" x14ac:dyDescent="0.2">
      <c r="B57999">
        <f t="shared" ca="1" si="906"/>
        <v>-0.3080250658185491</v>
      </c>
    </row>
    <row r="58000" spans="2:2" x14ac:dyDescent="0.2">
      <c r="B58000">
        <f t="shared" ca="1" si="906"/>
        <v>0.88212506533621626</v>
      </c>
    </row>
    <row r="58001" spans="2:2" x14ac:dyDescent="0.2">
      <c r="B58001">
        <f t="shared" ca="1" si="906"/>
        <v>-2.0060768494567342E-2</v>
      </c>
    </row>
    <row r="58002" spans="2:2" x14ac:dyDescent="0.2">
      <c r="B58002">
        <f t="shared" ca="1" si="906"/>
        <v>-1.1325519980657108</v>
      </c>
    </row>
    <row r="58003" spans="2:2" x14ac:dyDescent="0.2">
      <c r="B58003">
        <f t="shared" ca="1" si="906"/>
        <v>0.59290959345726602</v>
      </c>
    </row>
    <row r="58004" spans="2:2" x14ac:dyDescent="0.2">
      <c r="B58004">
        <f t="shared" ca="1" si="906"/>
        <v>0.22940388964758746</v>
      </c>
    </row>
    <row r="58005" spans="2:2" x14ac:dyDescent="0.2">
      <c r="B58005">
        <f t="shared" ca="1" si="906"/>
        <v>1.642917481621144</v>
      </c>
    </row>
    <row r="58006" spans="2:2" x14ac:dyDescent="0.2">
      <c r="B58006">
        <f t="shared" ca="1" si="906"/>
        <v>1.0834459076855441</v>
      </c>
    </row>
    <row r="58007" spans="2:2" x14ac:dyDescent="0.2">
      <c r="B58007">
        <f t="shared" ca="1" si="906"/>
        <v>-1.4006574489214436</v>
      </c>
    </row>
    <row r="58008" spans="2:2" x14ac:dyDescent="0.2">
      <c r="B58008">
        <f t="shared" ca="1" si="906"/>
        <v>0.24787424394293847</v>
      </c>
    </row>
    <row r="58009" spans="2:2" x14ac:dyDescent="0.2">
      <c r="B58009">
        <f t="shared" ca="1" si="906"/>
        <v>0.14933543589088741</v>
      </c>
    </row>
    <row r="58010" spans="2:2" x14ac:dyDescent="0.2">
      <c r="B58010">
        <f t="shared" ca="1" si="906"/>
        <v>-0.3011483269355279</v>
      </c>
    </row>
    <row r="58011" spans="2:2" x14ac:dyDescent="0.2">
      <c r="B58011">
        <f t="shared" ca="1" si="906"/>
        <v>1.1495418163046347</v>
      </c>
    </row>
    <row r="58012" spans="2:2" x14ac:dyDescent="0.2">
      <c r="B58012">
        <f t="shared" ca="1" si="906"/>
        <v>0.86348903560285928</v>
      </c>
    </row>
    <row r="58013" spans="2:2" x14ac:dyDescent="0.2">
      <c r="B58013">
        <f t="shared" ca="1" si="906"/>
        <v>1.8719970323554476</v>
      </c>
    </row>
    <row r="58014" spans="2:2" x14ac:dyDescent="0.2">
      <c r="B58014">
        <f t="shared" ca="1" si="906"/>
        <v>5.8248539760065041E-2</v>
      </c>
    </row>
    <row r="58015" spans="2:2" x14ac:dyDescent="0.2">
      <c r="B58015">
        <f t="shared" ca="1" si="906"/>
        <v>-0.29923622241562264</v>
      </c>
    </row>
    <row r="58016" spans="2:2" x14ac:dyDescent="0.2">
      <c r="B58016">
        <f t="shared" ca="1" si="906"/>
        <v>-1.0844040569895823</v>
      </c>
    </row>
    <row r="58017" spans="2:2" x14ac:dyDescent="0.2">
      <c r="B58017">
        <f t="shared" ca="1" si="906"/>
        <v>0.49725558159015637</v>
      </c>
    </row>
    <row r="58018" spans="2:2" x14ac:dyDescent="0.2">
      <c r="B58018">
        <f t="shared" ca="1" si="906"/>
        <v>-0.6339743106218787</v>
      </c>
    </row>
    <row r="58019" spans="2:2" x14ac:dyDescent="0.2">
      <c r="B58019">
        <f t="shared" ca="1" si="906"/>
        <v>2.0632557932233092E-2</v>
      </c>
    </row>
    <row r="58020" spans="2:2" x14ac:dyDescent="0.2">
      <c r="B58020">
        <f t="shared" ca="1" si="906"/>
        <v>-0.23282631171589208</v>
      </c>
    </row>
    <row r="58021" spans="2:2" x14ac:dyDescent="0.2">
      <c r="B58021">
        <f t="shared" ca="1" si="906"/>
        <v>1.1710277645237899</v>
      </c>
    </row>
    <row r="58022" spans="2:2" x14ac:dyDescent="0.2">
      <c r="B58022">
        <f t="shared" ca="1" si="906"/>
        <v>1.3559356102566364</v>
      </c>
    </row>
    <row r="58023" spans="2:2" x14ac:dyDescent="0.2">
      <c r="B58023">
        <f t="shared" ca="1" si="906"/>
        <v>-0.80897199250873408</v>
      </c>
    </row>
    <row r="58024" spans="2:2" x14ac:dyDescent="0.2">
      <c r="B58024">
        <f t="shared" ca="1" si="906"/>
        <v>2.3112612649923645</v>
      </c>
    </row>
    <row r="58025" spans="2:2" x14ac:dyDescent="0.2">
      <c r="B58025">
        <f t="shared" ca="1" si="906"/>
        <v>1.2915685664300642</v>
      </c>
    </row>
    <row r="58026" spans="2:2" x14ac:dyDescent="0.2">
      <c r="B58026">
        <f t="shared" ca="1" si="906"/>
        <v>0.12719424608068905</v>
      </c>
    </row>
    <row r="58027" spans="2:2" x14ac:dyDescent="0.2">
      <c r="B58027">
        <f t="shared" ca="1" si="906"/>
        <v>1.2055879523838315</v>
      </c>
    </row>
    <row r="58028" spans="2:2" x14ac:dyDescent="0.2">
      <c r="B58028">
        <f t="shared" ca="1" si="906"/>
        <v>2.0731961338942759</v>
      </c>
    </row>
    <row r="58029" spans="2:2" x14ac:dyDescent="0.2">
      <c r="B58029">
        <f t="shared" ca="1" si="906"/>
        <v>-2.2023503735128367</v>
      </c>
    </row>
    <row r="58030" spans="2:2" x14ac:dyDescent="0.2">
      <c r="B58030">
        <f t="shared" ca="1" si="906"/>
        <v>0.80130333042626334</v>
      </c>
    </row>
    <row r="58031" spans="2:2" x14ac:dyDescent="0.2">
      <c r="B58031">
        <f t="shared" ca="1" si="906"/>
        <v>-0.32758946406784717</v>
      </c>
    </row>
    <row r="58032" spans="2:2" x14ac:dyDescent="0.2">
      <c r="B58032">
        <f t="shared" ca="1" si="906"/>
        <v>0.87390294114687606</v>
      </c>
    </row>
    <row r="58033" spans="2:2" x14ac:dyDescent="0.2">
      <c r="B58033">
        <f t="shared" ca="1" si="906"/>
        <v>0.63949347223975828</v>
      </c>
    </row>
    <row r="58034" spans="2:2" x14ac:dyDescent="0.2">
      <c r="B58034">
        <f t="shared" ca="1" si="906"/>
        <v>1.9003339098192913</v>
      </c>
    </row>
    <row r="58035" spans="2:2" x14ac:dyDescent="0.2">
      <c r="B58035">
        <f t="shared" ca="1" si="906"/>
        <v>1.1913137380080954</v>
      </c>
    </row>
    <row r="58036" spans="2:2" x14ac:dyDescent="0.2">
      <c r="B58036">
        <f t="shared" ca="1" si="906"/>
        <v>0.86535114629303611</v>
      </c>
    </row>
    <row r="58037" spans="2:2" x14ac:dyDescent="0.2">
      <c r="B58037">
        <f t="shared" ca="1" si="906"/>
        <v>0.74451946501332067</v>
      </c>
    </row>
    <row r="58038" spans="2:2" x14ac:dyDescent="0.2">
      <c r="B58038">
        <f t="shared" ca="1" si="906"/>
        <v>0.81796166633802037</v>
      </c>
    </row>
    <row r="58039" spans="2:2" x14ac:dyDescent="0.2">
      <c r="B58039">
        <f t="shared" ca="1" si="906"/>
        <v>-3.9488112236779276E-2</v>
      </c>
    </row>
    <row r="58040" spans="2:2" x14ac:dyDescent="0.2">
      <c r="B58040">
        <f t="shared" ca="1" si="906"/>
        <v>1.2901680868058578</v>
      </c>
    </row>
    <row r="58041" spans="2:2" x14ac:dyDescent="0.2">
      <c r="B58041">
        <f t="shared" ca="1" si="906"/>
        <v>-0.71240035857227157</v>
      </c>
    </row>
    <row r="58042" spans="2:2" x14ac:dyDescent="0.2">
      <c r="B58042">
        <f t="shared" ca="1" si="906"/>
        <v>-0.28504486188011613</v>
      </c>
    </row>
    <row r="58043" spans="2:2" x14ac:dyDescent="0.2">
      <c r="B58043">
        <f t="shared" ca="1" si="906"/>
        <v>-1.7098501232212628</v>
      </c>
    </row>
    <row r="58044" spans="2:2" x14ac:dyDescent="0.2">
      <c r="B58044">
        <f t="shared" ca="1" si="906"/>
        <v>-0.10644100138852425</v>
      </c>
    </row>
    <row r="58045" spans="2:2" x14ac:dyDescent="0.2">
      <c r="B58045">
        <f t="shared" ca="1" si="906"/>
        <v>-0.41155604103828908</v>
      </c>
    </row>
    <row r="58046" spans="2:2" x14ac:dyDescent="0.2">
      <c r="B58046">
        <f t="shared" ref="B58046:B58109" ca="1" si="907">NORMSINV(RAND())</f>
        <v>0.50489017367850242</v>
      </c>
    </row>
    <row r="58047" spans="2:2" x14ac:dyDescent="0.2">
      <c r="B58047">
        <f t="shared" ca="1" si="907"/>
        <v>-0.53933658678326624</v>
      </c>
    </row>
    <row r="58048" spans="2:2" x14ac:dyDescent="0.2">
      <c r="B58048">
        <f t="shared" ca="1" si="907"/>
        <v>1.8044927893594209</v>
      </c>
    </row>
    <row r="58049" spans="2:2" x14ac:dyDescent="0.2">
      <c r="B58049">
        <f t="shared" ca="1" si="907"/>
        <v>1.5925282059973465</v>
      </c>
    </row>
    <row r="58050" spans="2:2" x14ac:dyDescent="0.2">
      <c r="B58050">
        <f t="shared" ca="1" si="907"/>
        <v>1.7596269794065937</v>
      </c>
    </row>
    <row r="58051" spans="2:2" x14ac:dyDescent="0.2">
      <c r="B58051">
        <f t="shared" ca="1" si="907"/>
        <v>-5.5758837260315525E-2</v>
      </c>
    </row>
    <row r="58052" spans="2:2" x14ac:dyDescent="0.2">
      <c r="B58052">
        <f t="shared" ca="1" si="907"/>
        <v>0.85995300205251635</v>
      </c>
    </row>
    <row r="58053" spans="2:2" x14ac:dyDescent="0.2">
      <c r="B58053">
        <f t="shared" ca="1" si="907"/>
        <v>-1.297246423340445</v>
      </c>
    </row>
    <row r="58054" spans="2:2" x14ac:dyDescent="0.2">
      <c r="B58054">
        <f t="shared" ca="1" si="907"/>
        <v>5.9607338917707607E-2</v>
      </c>
    </row>
    <row r="58055" spans="2:2" x14ac:dyDescent="0.2">
      <c r="B58055">
        <f t="shared" ca="1" si="907"/>
        <v>0.13635879477739085</v>
      </c>
    </row>
    <row r="58056" spans="2:2" x14ac:dyDescent="0.2">
      <c r="B58056">
        <f t="shared" ca="1" si="907"/>
        <v>-0.45759375444944983</v>
      </c>
    </row>
    <row r="58057" spans="2:2" x14ac:dyDescent="0.2">
      <c r="B58057">
        <f t="shared" ca="1" si="907"/>
        <v>1.2147010032978305</v>
      </c>
    </row>
    <row r="58058" spans="2:2" x14ac:dyDescent="0.2">
      <c r="B58058">
        <f t="shared" ca="1" si="907"/>
        <v>0.22685190982243084</v>
      </c>
    </row>
    <row r="58059" spans="2:2" x14ac:dyDescent="0.2">
      <c r="B58059">
        <f t="shared" ca="1" si="907"/>
        <v>-0.48090556924791905</v>
      </c>
    </row>
    <row r="58060" spans="2:2" x14ac:dyDescent="0.2">
      <c r="B58060">
        <f t="shared" ca="1" si="907"/>
        <v>-1.1640551357708375</v>
      </c>
    </row>
    <row r="58061" spans="2:2" x14ac:dyDescent="0.2">
      <c r="B58061">
        <f t="shared" ca="1" si="907"/>
        <v>0.60003569963425296</v>
      </c>
    </row>
    <row r="58062" spans="2:2" x14ac:dyDescent="0.2">
      <c r="B58062">
        <f t="shared" ca="1" si="907"/>
        <v>-0.17109383905554096</v>
      </c>
    </row>
    <row r="58063" spans="2:2" x14ac:dyDescent="0.2">
      <c r="B58063">
        <f t="shared" ca="1" si="907"/>
        <v>1.1005604631810484</v>
      </c>
    </row>
    <row r="58064" spans="2:2" x14ac:dyDescent="0.2">
      <c r="B58064">
        <f t="shared" ca="1" si="907"/>
        <v>-0.13505835424154636</v>
      </c>
    </row>
    <row r="58065" spans="2:2" x14ac:dyDescent="0.2">
      <c r="B58065">
        <f t="shared" ca="1" si="907"/>
        <v>-0.65532284057865631</v>
      </c>
    </row>
    <row r="58066" spans="2:2" x14ac:dyDescent="0.2">
      <c r="B58066">
        <f t="shared" ca="1" si="907"/>
        <v>-0.22242238943257447</v>
      </c>
    </row>
    <row r="58067" spans="2:2" x14ac:dyDescent="0.2">
      <c r="B58067">
        <f t="shared" ca="1" si="907"/>
        <v>0.30081684613298065</v>
      </c>
    </row>
    <row r="58068" spans="2:2" x14ac:dyDescent="0.2">
      <c r="B58068">
        <f t="shared" ca="1" si="907"/>
        <v>-2.1345726480673681</v>
      </c>
    </row>
    <row r="58069" spans="2:2" x14ac:dyDescent="0.2">
      <c r="B58069">
        <f t="shared" ca="1" si="907"/>
        <v>1.1732652657285885</v>
      </c>
    </row>
    <row r="58070" spans="2:2" x14ac:dyDescent="0.2">
      <c r="B58070">
        <f t="shared" ca="1" si="907"/>
        <v>2.3173225683168397</v>
      </c>
    </row>
    <row r="58071" spans="2:2" x14ac:dyDescent="0.2">
      <c r="B58071">
        <f t="shared" ca="1" si="907"/>
        <v>0.88928020049699186</v>
      </c>
    </row>
    <row r="58072" spans="2:2" x14ac:dyDescent="0.2">
      <c r="B58072">
        <f t="shared" ca="1" si="907"/>
        <v>0.771103476466803</v>
      </c>
    </row>
    <row r="58073" spans="2:2" x14ac:dyDescent="0.2">
      <c r="B58073">
        <f t="shared" ca="1" si="907"/>
        <v>-1.017797000808373</v>
      </c>
    </row>
    <row r="58074" spans="2:2" x14ac:dyDescent="0.2">
      <c r="B58074">
        <f t="shared" ca="1" si="907"/>
        <v>0.315413494887546</v>
      </c>
    </row>
    <row r="58075" spans="2:2" x14ac:dyDescent="0.2">
      <c r="B58075">
        <f t="shared" ca="1" si="907"/>
        <v>-0.15738679992061355</v>
      </c>
    </row>
    <row r="58076" spans="2:2" x14ac:dyDescent="0.2">
      <c r="B58076">
        <f t="shared" ca="1" si="907"/>
        <v>-0.47309276526061556</v>
      </c>
    </row>
    <row r="58077" spans="2:2" x14ac:dyDescent="0.2">
      <c r="B58077">
        <f t="shared" ca="1" si="907"/>
        <v>0.10751857593521198</v>
      </c>
    </row>
    <row r="58078" spans="2:2" x14ac:dyDescent="0.2">
      <c r="B58078">
        <f t="shared" ca="1" si="907"/>
        <v>-1.4719847800766108</v>
      </c>
    </row>
    <row r="58079" spans="2:2" x14ac:dyDescent="0.2">
      <c r="B58079">
        <f t="shared" ca="1" si="907"/>
        <v>0.91936822684340924</v>
      </c>
    </row>
    <row r="58080" spans="2:2" x14ac:dyDescent="0.2">
      <c r="B58080">
        <f t="shared" ca="1" si="907"/>
        <v>0.68575844949923848</v>
      </c>
    </row>
    <row r="58081" spans="2:2" x14ac:dyDescent="0.2">
      <c r="B58081">
        <f t="shared" ca="1" si="907"/>
        <v>-0.14275598009905102</v>
      </c>
    </row>
    <row r="58082" spans="2:2" x14ac:dyDescent="0.2">
      <c r="B58082">
        <f t="shared" ca="1" si="907"/>
        <v>0.17699719483251636</v>
      </c>
    </row>
    <row r="58083" spans="2:2" x14ac:dyDescent="0.2">
      <c r="B58083">
        <f t="shared" ca="1" si="907"/>
        <v>2.0426057800927366</v>
      </c>
    </row>
    <row r="58084" spans="2:2" x14ac:dyDescent="0.2">
      <c r="B58084">
        <f t="shared" ca="1" si="907"/>
        <v>-1.1645651026006378</v>
      </c>
    </row>
    <row r="58085" spans="2:2" x14ac:dyDescent="0.2">
      <c r="B58085">
        <f t="shared" ca="1" si="907"/>
        <v>0.77159266387601932</v>
      </c>
    </row>
    <row r="58086" spans="2:2" x14ac:dyDescent="0.2">
      <c r="B58086">
        <f t="shared" ca="1" si="907"/>
        <v>-0.77162642291534467</v>
      </c>
    </row>
    <row r="58087" spans="2:2" x14ac:dyDescent="0.2">
      <c r="B58087">
        <f t="shared" ca="1" si="907"/>
        <v>0.36872495532421923</v>
      </c>
    </row>
    <row r="58088" spans="2:2" x14ac:dyDescent="0.2">
      <c r="B58088">
        <f t="shared" ca="1" si="907"/>
        <v>-0.3840476381976633</v>
      </c>
    </row>
    <row r="58089" spans="2:2" x14ac:dyDescent="0.2">
      <c r="B58089">
        <f t="shared" ca="1" si="907"/>
        <v>0.54110506427181249</v>
      </c>
    </row>
    <row r="58090" spans="2:2" x14ac:dyDescent="0.2">
      <c r="B58090">
        <f t="shared" ca="1" si="907"/>
        <v>-0.57563951299639848</v>
      </c>
    </row>
    <row r="58091" spans="2:2" x14ac:dyDescent="0.2">
      <c r="B58091">
        <f t="shared" ca="1" si="907"/>
        <v>0.52464363817270321</v>
      </c>
    </row>
    <row r="58092" spans="2:2" x14ac:dyDescent="0.2">
      <c r="B58092">
        <f t="shared" ca="1" si="907"/>
        <v>-0.83082033453877446</v>
      </c>
    </row>
    <row r="58093" spans="2:2" x14ac:dyDescent="0.2">
      <c r="B58093">
        <f t="shared" ca="1" si="907"/>
        <v>-1.4543240727852604</v>
      </c>
    </row>
    <row r="58094" spans="2:2" x14ac:dyDescent="0.2">
      <c r="B58094">
        <f t="shared" ca="1" si="907"/>
        <v>-0.60072186270903649</v>
      </c>
    </row>
    <row r="58095" spans="2:2" x14ac:dyDescent="0.2">
      <c r="B58095">
        <f t="shared" ca="1" si="907"/>
        <v>-0.79654513119250803</v>
      </c>
    </row>
    <row r="58096" spans="2:2" x14ac:dyDescent="0.2">
      <c r="B58096">
        <f t="shared" ca="1" si="907"/>
        <v>-0.70387389227785979</v>
      </c>
    </row>
    <row r="58097" spans="2:2" x14ac:dyDescent="0.2">
      <c r="B58097">
        <f t="shared" ca="1" si="907"/>
        <v>1.4717009105840131</v>
      </c>
    </row>
    <row r="58098" spans="2:2" x14ac:dyDescent="0.2">
      <c r="B58098">
        <f t="shared" ca="1" si="907"/>
        <v>1.5070608511947901</v>
      </c>
    </row>
    <row r="58099" spans="2:2" x14ac:dyDescent="0.2">
      <c r="B58099">
        <f t="shared" ca="1" si="907"/>
        <v>0.10662064785780366</v>
      </c>
    </row>
    <row r="58100" spans="2:2" x14ac:dyDescent="0.2">
      <c r="B58100">
        <f t="shared" ca="1" si="907"/>
        <v>0.34927407749431744</v>
      </c>
    </row>
    <row r="58101" spans="2:2" x14ac:dyDescent="0.2">
      <c r="B58101">
        <f t="shared" ca="1" si="907"/>
        <v>-0.35118115584468251</v>
      </c>
    </row>
    <row r="58102" spans="2:2" x14ac:dyDescent="0.2">
      <c r="B58102">
        <f t="shared" ca="1" si="907"/>
        <v>-0.41026736619701237</v>
      </c>
    </row>
    <row r="58103" spans="2:2" x14ac:dyDescent="0.2">
      <c r="B58103">
        <f t="shared" ca="1" si="907"/>
        <v>0.68974621928333091</v>
      </c>
    </row>
    <row r="58104" spans="2:2" x14ac:dyDescent="0.2">
      <c r="B58104">
        <f t="shared" ca="1" si="907"/>
        <v>-0.52546351389948431</v>
      </c>
    </row>
    <row r="58105" spans="2:2" x14ac:dyDescent="0.2">
      <c r="B58105">
        <f t="shared" ca="1" si="907"/>
        <v>0.89001094599822017</v>
      </c>
    </row>
    <row r="58106" spans="2:2" x14ac:dyDescent="0.2">
      <c r="B58106">
        <f t="shared" ca="1" si="907"/>
        <v>0.29445963248327112</v>
      </c>
    </row>
    <row r="58107" spans="2:2" x14ac:dyDescent="0.2">
      <c r="B58107">
        <f t="shared" ca="1" si="907"/>
        <v>1.7548499601546763</v>
      </c>
    </row>
    <row r="58108" spans="2:2" x14ac:dyDescent="0.2">
      <c r="B58108">
        <f t="shared" ca="1" si="907"/>
        <v>-0.78220413086839735</v>
      </c>
    </row>
    <row r="58109" spans="2:2" x14ac:dyDescent="0.2">
      <c r="B58109">
        <f t="shared" ca="1" si="907"/>
        <v>1.419729725794149</v>
      </c>
    </row>
    <row r="58110" spans="2:2" x14ac:dyDescent="0.2">
      <c r="B58110">
        <f t="shared" ref="B58110:B58173" ca="1" si="908">NORMSINV(RAND())</f>
        <v>0.42822159572983493</v>
      </c>
    </row>
    <row r="58111" spans="2:2" x14ac:dyDescent="0.2">
      <c r="B58111">
        <f t="shared" ca="1" si="908"/>
        <v>1.3308287904433267</v>
      </c>
    </row>
    <row r="58112" spans="2:2" x14ac:dyDescent="0.2">
      <c r="B58112">
        <f t="shared" ca="1" si="908"/>
        <v>1.7684043637382694</v>
      </c>
    </row>
    <row r="58113" spans="2:2" x14ac:dyDescent="0.2">
      <c r="B58113">
        <f t="shared" ca="1" si="908"/>
        <v>0.61680630435968731</v>
      </c>
    </row>
    <row r="58114" spans="2:2" x14ac:dyDescent="0.2">
      <c r="B58114">
        <f t="shared" ca="1" si="908"/>
        <v>-0.87627177111881671</v>
      </c>
    </row>
    <row r="58115" spans="2:2" x14ac:dyDescent="0.2">
      <c r="B58115">
        <f t="shared" ca="1" si="908"/>
        <v>0.24124922336692756</v>
      </c>
    </row>
    <row r="58116" spans="2:2" x14ac:dyDescent="0.2">
      <c r="B58116">
        <f t="shared" ca="1" si="908"/>
        <v>-1.3267390501823306</v>
      </c>
    </row>
    <row r="58117" spans="2:2" x14ac:dyDescent="0.2">
      <c r="B58117">
        <f t="shared" ca="1" si="908"/>
        <v>-1.1066387428289228</v>
      </c>
    </row>
    <row r="58118" spans="2:2" x14ac:dyDescent="0.2">
      <c r="B58118">
        <f t="shared" ca="1" si="908"/>
        <v>1.7377760665151922</v>
      </c>
    </row>
    <row r="58119" spans="2:2" x14ac:dyDescent="0.2">
      <c r="B58119">
        <f t="shared" ca="1" si="908"/>
        <v>-0.8203569985800272</v>
      </c>
    </row>
    <row r="58120" spans="2:2" x14ac:dyDescent="0.2">
      <c r="B58120">
        <f t="shared" ca="1" si="908"/>
        <v>-1.4242695208620779</v>
      </c>
    </row>
    <row r="58121" spans="2:2" x14ac:dyDescent="0.2">
      <c r="B58121">
        <f t="shared" ca="1" si="908"/>
        <v>-1.3270417220391528</v>
      </c>
    </row>
    <row r="58122" spans="2:2" x14ac:dyDescent="0.2">
      <c r="B58122">
        <f t="shared" ca="1" si="908"/>
        <v>1.0933502383022204</v>
      </c>
    </row>
    <row r="58123" spans="2:2" x14ac:dyDescent="0.2">
      <c r="B58123">
        <f t="shared" ca="1" si="908"/>
        <v>-4.8104954660368716E-2</v>
      </c>
    </row>
    <row r="58124" spans="2:2" x14ac:dyDescent="0.2">
      <c r="B58124">
        <f t="shared" ca="1" si="908"/>
        <v>-0.50857977242036201</v>
      </c>
    </row>
    <row r="58125" spans="2:2" x14ac:dyDescent="0.2">
      <c r="B58125">
        <f t="shared" ca="1" si="908"/>
        <v>-2.219459603454577</v>
      </c>
    </row>
    <row r="58126" spans="2:2" x14ac:dyDescent="0.2">
      <c r="B58126">
        <f t="shared" ca="1" si="908"/>
        <v>0.76179676964600018</v>
      </c>
    </row>
    <row r="58127" spans="2:2" x14ac:dyDescent="0.2">
      <c r="B58127">
        <f t="shared" ca="1" si="908"/>
        <v>-0.69899119756573236</v>
      </c>
    </row>
    <row r="58128" spans="2:2" x14ac:dyDescent="0.2">
      <c r="B58128">
        <f t="shared" ca="1" si="908"/>
        <v>0.71966036806930944</v>
      </c>
    </row>
    <row r="58129" spans="2:2" x14ac:dyDescent="0.2">
      <c r="B58129">
        <f t="shared" ca="1" si="908"/>
        <v>0.46113469368335863</v>
      </c>
    </row>
    <row r="58130" spans="2:2" x14ac:dyDescent="0.2">
      <c r="B58130">
        <f t="shared" ca="1" si="908"/>
        <v>-0.35512371029595641</v>
      </c>
    </row>
    <row r="58131" spans="2:2" x14ac:dyDescent="0.2">
      <c r="B58131">
        <f t="shared" ca="1" si="908"/>
        <v>2.3571150993603989</v>
      </c>
    </row>
    <row r="58132" spans="2:2" x14ac:dyDescent="0.2">
      <c r="B58132">
        <f t="shared" ca="1" si="908"/>
        <v>0.65434131995037059</v>
      </c>
    </row>
    <row r="58133" spans="2:2" x14ac:dyDescent="0.2">
      <c r="B58133">
        <f t="shared" ca="1" si="908"/>
        <v>0.21650495467512954</v>
      </c>
    </row>
    <row r="58134" spans="2:2" x14ac:dyDescent="0.2">
      <c r="B58134">
        <f t="shared" ca="1" si="908"/>
        <v>0.80690013444533382</v>
      </c>
    </row>
    <row r="58135" spans="2:2" x14ac:dyDescent="0.2">
      <c r="B58135">
        <f t="shared" ca="1" si="908"/>
        <v>-0.54465583167536991</v>
      </c>
    </row>
    <row r="58136" spans="2:2" x14ac:dyDescent="0.2">
      <c r="B58136">
        <f t="shared" ca="1" si="908"/>
        <v>1.1284718435492016</v>
      </c>
    </row>
    <row r="58137" spans="2:2" x14ac:dyDescent="0.2">
      <c r="B58137">
        <f t="shared" ca="1" si="908"/>
        <v>-2.0469028766562563</v>
      </c>
    </row>
    <row r="58138" spans="2:2" x14ac:dyDescent="0.2">
      <c r="B58138">
        <f t="shared" ca="1" si="908"/>
        <v>-0.24888893520618646</v>
      </c>
    </row>
    <row r="58139" spans="2:2" x14ac:dyDescent="0.2">
      <c r="B58139">
        <f t="shared" ca="1" si="908"/>
        <v>-0.80798255497353477</v>
      </c>
    </row>
    <row r="58140" spans="2:2" x14ac:dyDescent="0.2">
      <c r="B58140">
        <f t="shared" ca="1" si="908"/>
        <v>0.83345159385197565</v>
      </c>
    </row>
    <row r="58141" spans="2:2" x14ac:dyDescent="0.2">
      <c r="B58141">
        <f t="shared" ca="1" si="908"/>
        <v>-1.0424665065490504</v>
      </c>
    </row>
    <row r="58142" spans="2:2" x14ac:dyDescent="0.2">
      <c r="B58142">
        <f t="shared" ca="1" si="908"/>
        <v>-1.8654770243126568</v>
      </c>
    </row>
    <row r="58143" spans="2:2" x14ac:dyDescent="0.2">
      <c r="B58143">
        <f t="shared" ca="1" si="908"/>
        <v>-0.22543023197540504</v>
      </c>
    </row>
    <row r="58144" spans="2:2" x14ac:dyDescent="0.2">
      <c r="B58144">
        <f t="shared" ca="1" si="908"/>
        <v>1.5640705619092308E-3</v>
      </c>
    </row>
    <row r="58145" spans="2:2" x14ac:dyDescent="0.2">
      <c r="B58145">
        <f t="shared" ca="1" si="908"/>
        <v>0.89103358130437549</v>
      </c>
    </row>
    <row r="58146" spans="2:2" x14ac:dyDescent="0.2">
      <c r="B58146">
        <f t="shared" ca="1" si="908"/>
        <v>0.96599561494999553</v>
      </c>
    </row>
    <row r="58147" spans="2:2" x14ac:dyDescent="0.2">
      <c r="B58147">
        <f t="shared" ca="1" si="908"/>
        <v>-0.77775099223568744</v>
      </c>
    </row>
    <row r="58148" spans="2:2" x14ac:dyDescent="0.2">
      <c r="B58148">
        <f t="shared" ca="1" si="908"/>
        <v>-2.0221477441819835</v>
      </c>
    </row>
    <row r="58149" spans="2:2" x14ac:dyDescent="0.2">
      <c r="B58149">
        <f t="shared" ca="1" si="908"/>
        <v>1.6942571132161488</v>
      </c>
    </row>
    <row r="58150" spans="2:2" x14ac:dyDescent="0.2">
      <c r="B58150">
        <f t="shared" ca="1" si="908"/>
        <v>0.28055358575347356</v>
      </c>
    </row>
    <row r="58151" spans="2:2" x14ac:dyDescent="0.2">
      <c r="B58151">
        <f t="shared" ca="1" si="908"/>
        <v>-0.46372012585521449</v>
      </c>
    </row>
    <row r="58152" spans="2:2" x14ac:dyDescent="0.2">
      <c r="B58152">
        <f t="shared" ca="1" si="908"/>
        <v>0.87165819367665487</v>
      </c>
    </row>
    <row r="58153" spans="2:2" x14ac:dyDescent="0.2">
      <c r="B58153">
        <f t="shared" ca="1" si="908"/>
        <v>2.0612680996279664</v>
      </c>
    </row>
    <row r="58154" spans="2:2" x14ac:dyDescent="0.2">
      <c r="B58154">
        <f t="shared" ca="1" si="908"/>
        <v>0.9126387913556584</v>
      </c>
    </row>
    <row r="58155" spans="2:2" x14ac:dyDescent="0.2">
      <c r="B58155">
        <f t="shared" ca="1" si="908"/>
        <v>9.5781560872888694E-2</v>
      </c>
    </row>
    <row r="58156" spans="2:2" x14ac:dyDescent="0.2">
      <c r="B58156">
        <f t="shared" ca="1" si="908"/>
        <v>-0.75481390152365369</v>
      </c>
    </row>
    <row r="58157" spans="2:2" x14ac:dyDescent="0.2">
      <c r="B58157">
        <f t="shared" ca="1" si="908"/>
        <v>-2.2928824716239102</v>
      </c>
    </row>
    <row r="58158" spans="2:2" x14ac:dyDescent="0.2">
      <c r="B58158">
        <f t="shared" ca="1" si="908"/>
        <v>1.5393184804632125</v>
      </c>
    </row>
    <row r="58159" spans="2:2" x14ac:dyDescent="0.2">
      <c r="B58159">
        <f t="shared" ca="1" si="908"/>
        <v>-0.67992195984582415</v>
      </c>
    </row>
    <row r="58160" spans="2:2" x14ac:dyDescent="0.2">
      <c r="B58160">
        <f t="shared" ca="1" si="908"/>
        <v>-0.44912006951692246</v>
      </c>
    </row>
    <row r="58161" spans="2:2" x14ac:dyDescent="0.2">
      <c r="B58161">
        <f t="shared" ca="1" si="908"/>
        <v>-0.76511844898193093</v>
      </c>
    </row>
    <row r="58162" spans="2:2" x14ac:dyDescent="0.2">
      <c r="B58162">
        <f t="shared" ca="1" si="908"/>
        <v>0.64075261130008387</v>
      </c>
    </row>
    <row r="58163" spans="2:2" x14ac:dyDescent="0.2">
      <c r="B58163">
        <f t="shared" ca="1" si="908"/>
        <v>6.2977097034341853E-3</v>
      </c>
    </row>
    <row r="58164" spans="2:2" x14ac:dyDescent="0.2">
      <c r="B58164">
        <f t="shared" ca="1" si="908"/>
        <v>-0.99226257355710423</v>
      </c>
    </row>
    <row r="58165" spans="2:2" x14ac:dyDescent="0.2">
      <c r="B58165">
        <f t="shared" ca="1" si="908"/>
        <v>0.21886457624692515</v>
      </c>
    </row>
    <row r="58166" spans="2:2" x14ac:dyDescent="0.2">
      <c r="B58166">
        <f t="shared" ca="1" si="908"/>
        <v>0.5010577401117724</v>
      </c>
    </row>
    <row r="58167" spans="2:2" x14ac:dyDescent="0.2">
      <c r="B58167">
        <f t="shared" ca="1" si="908"/>
        <v>0.49686204962751129</v>
      </c>
    </row>
    <row r="58168" spans="2:2" x14ac:dyDescent="0.2">
      <c r="B58168">
        <f t="shared" ca="1" si="908"/>
        <v>-0.6863408907820967</v>
      </c>
    </row>
    <row r="58169" spans="2:2" x14ac:dyDescent="0.2">
      <c r="B58169">
        <f t="shared" ca="1" si="908"/>
        <v>0.5266397908252336</v>
      </c>
    </row>
    <row r="58170" spans="2:2" x14ac:dyDescent="0.2">
      <c r="B58170">
        <f t="shared" ca="1" si="908"/>
        <v>0.43015992912741208</v>
      </c>
    </row>
    <row r="58171" spans="2:2" x14ac:dyDescent="0.2">
      <c r="B58171">
        <f t="shared" ca="1" si="908"/>
        <v>0.29036744552991645</v>
      </c>
    </row>
    <row r="58172" spans="2:2" x14ac:dyDescent="0.2">
      <c r="B58172">
        <f t="shared" ca="1" si="908"/>
        <v>-1.0494306869376837</v>
      </c>
    </row>
    <row r="58173" spans="2:2" x14ac:dyDescent="0.2">
      <c r="B58173">
        <f t="shared" ca="1" si="908"/>
        <v>0.51507582982968736</v>
      </c>
    </row>
    <row r="58174" spans="2:2" x14ac:dyDescent="0.2">
      <c r="B58174">
        <f t="shared" ref="B58174:B58237" ca="1" si="909">NORMSINV(RAND())</f>
        <v>1.1543530259989343</v>
      </c>
    </row>
    <row r="58175" spans="2:2" x14ac:dyDescent="0.2">
      <c r="B58175">
        <f t="shared" ca="1" si="909"/>
        <v>-1.0258853358497184</v>
      </c>
    </row>
    <row r="58176" spans="2:2" x14ac:dyDescent="0.2">
      <c r="B58176">
        <f t="shared" ca="1" si="909"/>
        <v>0.63410363710080198</v>
      </c>
    </row>
    <row r="58177" spans="2:2" x14ac:dyDescent="0.2">
      <c r="B58177">
        <f t="shared" ca="1" si="909"/>
        <v>0.64621508545265816</v>
      </c>
    </row>
    <row r="58178" spans="2:2" x14ac:dyDescent="0.2">
      <c r="B58178">
        <f t="shared" ca="1" si="909"/>
        <v>-1.1865548822982941</v>
      </c>
    </row>
    <row r="58179" spans="2:2" x14ac:dyDescent="0.2">
      <c r="B58179">
        <f t="shared" ca="1" si="909"/>
        <v>-0.12287040712830408</v>
      </c>
    </row>
    <row r="58180" spans="2:2" x14ac:dyDescent="0.2">
      <c r="B58180">
        <f t="shared" ca="1" si="909"/>
        <v>1.4148858355976865</v>
      </c>
    </row>
    <row r="58181" spans="2:2" x14ac:dyDescent="0.2">
      <c r="B58181">
        <f t="shared" ca="1" si="909"/>
        <v>0.52842569613292523</v>
      </c>
    </row>
    <row r="58182" spans="2:2" x14ac:dyDescent="0.2">
      <c r="B58182">
        <f t="shared" ca="1" si="909"/>
        <v>0.13206512368832538</v>
      </c>
    </row>
    <row r="58183" spans="2:2" x14ac:dyDescent="0.2">
      <c r="B58183">
        <f t="shared" ca="1" si="909"/>
        <v>-0.42692233331768886</v>
      </c>
    </row>
    <row r="58184" spans="2:2" x14ac:dyDescent="0.2">
      <c r="B58184">
        <f t="shared" ca="1" si="909"/>
        <v>0.11790242340680072</v>
      </c>
    </row>
    <row r="58185" spans="2:2" x14ac:dyDescent="0.2">
      <c r="B58185">
        <f t="shared" ca="1" si="909"/>
        <v>-0.85800043773231993</v>
      </c>
    </row>
    <row r="58186" spans="2:2" x14ac:dyDescent="0.2">
      <c r="B58186">
        <f t="shared" ca="1" si="909"/>
        <v>0.84784055145081227</v>
      </c>
    </row>
    <row r="58187" spans="2:2" x14ac:dyDescent="0.2">
      <c r="B58187">
        <f t="shared" ca="1" si="909"/>
        <v>0.25580901863712791</v>
      </c>
    </row>
    <row r="58188" spans="2:2" x14ac:dyDescent="0.2">
      <c r="B58188">
        <f t="shared" ca="1" si="909"/>
        <v>1.1592043270073225</v>
      </c>
    </row>
    <row r="58189" spans="2:2" x14ac:dyDescent="0.2">
      <c r="B58189">
        <f t="shared" ca="1" si="909"/>
        <v>1.0633263044343537</v>
      </c>
    </row>
    <row r="58190" spans="2:2" x14ac:dyDescent="0.2">
      <c r="B58190">
        <f t="shared" ca="1" si="909"/>
        <v>1.2050105036662446</v>
      </c>
    </row>
    <row r="58191" spans="2:2" x14ac:dyDescent="0.2">
      <c r="B58191">
        <f t="shared" ca="1" si="909"/>
        <v>1.8282672047590449</v>
      </c>
    </row>
    <row r="58192" spans="2:2" x14ac:dyDescent="0.2">
      <c r="B58192">
        <f t="shared" ca="1" si="909"/>
        <v>-0.90126788752541565</v>
      </c>
    </row>
    <row r="58193" spans="2:2" x14ac:dyDescent="0.2">
      <c r="B58193">
        <f t="shared" ca="1" si="909"/>
        <v>3.0726133830184952</v>
      </c>
    </row>
    <row r="58194" spans="2:2" x14ac:dyDescent="0.2">
      <c r="B58194">
        <f t="shared" ca="1" si="909"/>
        <v>1.1006006335283336</v>
      </c>
    </row>
    <row r="58195" spans="2:2" x14ac:dyDescent="0.2">
      <c r="B58195">
        <f t="shared" ca="1" si="909"/>
        <v>-1.5058262615369764</v>
      </c>
    </row>
    <row r="58196" spans="2:2" x14ac:dyDescent="0.2">
      <c r="B58196">
        <f t="shared" ca="1" si="909"/>
        <v>0.85220136959685222</v>
      </c>
    </row>
    <row r="58197" spans="2:2" x14ac:dyDescent="0.2">
      <c r="B58197">
        <f t="shared" ca="1" si="909"/>
        <v>1.1809512505685871</v>
      </c>
    </row>
    <row r="58198" spans="2:2" x14ac:dyDescent="0.2">
      <c r="B58198">
        <f t="shared" ca="1" si="909"/>
        <v>-0.35537380366177052</v>
      </c>
    </row>
    <row r="58199" spans="2:2" x14ac:dyDescent="0.2">
      <c r="B58199">
        <f t="shared" ca="1" si="909"/>
        <v>0.74946214509937625</v>
      </c>
    </row>
    <row r="58200" spans="2:2" x14ac:dyDescent="0.2">
      <c r="B58200">
        <f t="shared" ca="1" si="909"/>
        <v>-0.39129854292367799</v>
      </c>
    </row>
    <row r="58201" spans="2:2" x14ac:dyDescent="0.2">
      <c r="B58201">
        <f t="shared" ca="1" si="909"/>
        <v>0.1095354229072133</v>
      </c>
    </row>
    <row r="58202" spans="2:2" x14ac:dyDescent="0.2">
      <c r="B58202">
        <f t="shared" ca="1" si="909"/>
        <v>-0.54988747904030588</v>
      </c>
    </row>
    <row r="58203" spans="2:2" x14ac:dyDescent="0.2">
      <c r="B58203">
        <f t="shared" ca="1" si="909"/>
        <v>-2.9741389710116235</v>
      </c>
    </row>
    <row r="58204" spans="2:2" x14ac:dyDescent="0.2">
      <c r="B58204">
        <f t="shared" ca="1" si="909"/>
        <v>0.57518120934874339</v>
      </c>
    </row>
    <row r="58205" spans="2:2" x14ac:dyDescent="0.2">
      <c r="B58205">
        <f t="shared" ca="1" si="909"/>
        <v>-0.53908504532335277</v>
      </c>
    </row>
    <row r="58206" spans="2:2" x14ac:dyDescent="0.2">
      <c r="B58206">
        <f t="shared" ca="1" si="909"/>
        <v>0.72417222200497389</v>
      </c>
    </row>
    <row r="58207" spans="2:2" x14ac:dyDescent="0.2">
      <c r="B58207">
        <f t="shared" ca="1" si="909"/>
        <v>-1.761569168360291</v>
      </c>
    </row>
    <row r="58208" spans="2:2" x14ac:dyDescent="0.2">
      <c r="B58208">
        <f t="shared" ca="1" si="909"/>
        <v>0.3869800659242616</v>
      </c>
    </row>
    <row r="58209" spans="2:2" x14ac:dyDescent="0.2">
      <c r="B58209">
        <f t="shared" ca="1" si="909"/>
        <v>0.5191987563190793</v>
      </c>
    </row>
    <row r="58210" spans="2:2" x14ac:dyDescent="0.2">
      <c r="B58210">
        <f t="shared" ca="1" si="909"/>
        <v>1.3194596724914227</v>
      </c>
    </row>
    <row r="58211" spans="2:2" x14ac:dyDescent="0.2">
      <c r="B58211">
        <f t="shared" ca="1" si="909"/>
        <v>1.3610274715211623</v>
      </c>
    </row>
    <row r="58212" spans="2:2" x14ac:dyDescent="0.2">
      <c r="B58212">
        <f t="shared" ca="1" si="909"/>
        <v>-0.65878146427491402</v>
      </c>
    </row>
    <row r="58213" spans="2:2" x14ac:dyDescent="0.2">
      <c r="B58213">
        <f t="shared" ca="1" si="909"/>
        <v>-0.34244287207390228</v>
      </c>
    </row>
    <row r="58214" spans="2:2" x14ac:dyDescent="0.2">
      <c r="B58214">
        <f t="shared" ca="1" si="909"/>
        <v>0.95411304195927393</v>
      </c>
    </row>
    <row r="58215" spans="2:2" x14ac:dyDescent="0.2">
      <c r="B58215">
        <f t="shared" ca="1" si="909"/>
        <v>0.10571096060104099</v>
      </c>
    </row>
    <row r="58216" spans="2:2" x14ac:dyDescent="0.2">
      <c r="B58216">
        <f t="shared" ca="1" si="909"/>
        <v>-0.25725122841372022</v>
      </c>
    </row>
    <row r="58217" spans="2:2" x14ac:dyDescent="0.2">
      <c r="B58217">
        <f t="shared" ca="1" si="909"/>
        <v>-3.5083680308411552E-2</v>
      </c>
    </row>
    <row r="58218" spans="2:2" x14ac:dyDescent="0.2">
      <c r="B58218">
        <f t="shared" ca="1" si="909"/>
        <v>8.7221273325937598E-2</v>
      </c>
    </row>
    <row r="58219" spans="2:2" x14ac:dyDescent="0.2">
      <c r="B58219">
        <f t="shared" ca="1" si="909"/>
        <v>-0.54504814956351655</v>
      </c>
    </row>
    <row r="58220" spans="2:2" x14ac:dyDescent="0.2">
      <c r="B58220">
        <f t="shared" ca="1" si="909"/>
        <v>-1.0118316542589476</v>
      </c>
    </row>
    <row r="58221" spans="2:2" x14ac:dyDescent="0.2">
      <c r="B58221">
        <f t="shared" ca="1" si="909"/>
        <v>-1.2053746215108212</v>
      </c>
    </row>
    <row r="58222" spans="2:2" x14ac:dyDescent="0.2">
      <c r="B58222">
        <f t="shared" ca="1" si="909"/>
        <v>0.17482966754477722</v>
      </c>
    </row>
    <row r="58223" spans="2:2" x14ac:dyDescent="0.2">
      <c r="B58223">
        <f t="shared" ca="1" si="909"/>
        <v>-0.63353877397073233</v>
      </c>
    </row>
    <row r="58224" spans="2:2" x14ac:dyDescent="0.2">
      <c r="B58224">
        <f t="shared" ca="1" si="909"/>
        <v>0.81172736966937964</v>
      </c>
    </row>
    <row r="58225" spans="2:2" x14ac:dyDescent="0.2">
      <c r="B58225">
        <f t="shared" ca="1" si="909"/>
        <v>0.50518428996930054</v>
      </c>
    </row>
    <row r="58226" spans="2:2" x14ac:dyDescent="0.2">
      <c r="B58226">
        <f t="shared" ca="1" si="909"/>
        <v>-0.54188071206125465</v>
      </c>
    </row>
    <row r="58227" spans="2:2" x14ac:dyDescent="0.2">
      <c r="B58227">
        <f t="shared" ca="1" si="909"/>
        <v>-1.597669445007053</v>
      </c>
    </row>
    <row r="58228" spans="2:2" x14ac:dyDescent="0.2">
      <c r="B58228">
        <f t="shared" ca="1" si="909"/>
        <v>-1.5196846067506693</v>
      </c>
    </row>
    <row r="58229" spans="2:2" x14ac:dyDescent="0.2">
      <c r="B58229">
        <f t="shared" ca="1" si="909"/>
        <v>1.4295776129626074</v>
      </c>
    </row>
    <row r="58230" spans="2:2" x14ac:dyDescent="0.2">
      <c r="B58230">
        <f t="shared" ca="1" si="909"/>
        <v>-1.4134394935997789</v>
      </c>
    </row>
    <row r="58231" spans="2:2" x14ac:dyDescent="0.2">
      <c r="B58231">
        <f t="shared" ca="1" si="909"/>
        <v>0.73443178752175531</v>
      </c>
    </row>
    <row r="58232" spans="2:2" x14ac:dyDescent="0.2">
      <c r="B58232">
        <f t="shared" ca="1" si="909"/>
        <v>-0.35624539993959398</v>
      </c>
    </row>
    <row r="58233" spans="2:2" x14ac:dyDescent="0.2">
      <c r="B58233">
        <f t="shared" ca="1" si="909"/>
        <v>1.760303740092878</v>
      </c>
    </row>
    <row r="58234" spans="2:2" x14ac:dyDescent="0.2">
      <c r="B58234">
        <f t="shared" ca="1" si="909"/>
        <v>-0.38590849926862825</v>
      </c>
    </row>
    <row r="58235" spans="2:2" x14ac:dyDescent="0.2">
      <c r="B58235">
        <f t="shared" ca="1" si="909"/>
        <v>2.7552139409432637</v>
      </c>
    </row>
    <row r="58236" spans="2:2" x14ac:dyDescent="0.2">
      <c r="B58236">
        <f t="shared" ca="1" si="909"/>
        <v>-1.7759802645612939</v>
      </c>
    </row>
    <row r="58237" spans="2:2" x14ac:dyDescent="0.2">
      <c r="B58237">
        <f t="shared" ca="1" si="909"/>
        <v>0.66826004065563516</v>
      </c>
    </row>
    <row r="58238" spans="2:2" x14ac:dyDescent="0.2">
      <c r="B58238">
        <f t="shared" ref="B58238:B58301" ca="1" si="910">NORMSINV(RAND())</f>
        <v>0.25318166594777491</v>
      </c>
    </row>
    <row r="58239" spans="2:2" x14ac:dyDescent="0.2">
      <c r="B58239">
        <f t="shared" ca="1" si="910"/>
        <v>-1.1300385776528916</v>
      </c>
    </row>
    <row r="58240" spans="2:2" x14ac:dyDescent="0.2">
      <c r="B58240">
        <f t="shared" ca="1" si="910"/>
        <v>-1.2921656996629491</v>
      </c>
    </row>
    <row r="58241" spans="2:2" x14ac:dyDescent="0.2">
      <c r="B58241">
        <f t="shared" ca="1" si="910"/>
        <v>0.20673740617702105</v>
      </c>
    </row>
    <row r="58242" spans="2:2" x14ac:dyDescent="0.2">
      <c r="B58242">
        <f t="shared" ca="1" si="910"/>
        <v>1.4784989598895961</v>
      </c>
    </row>
    <row r="58243" spans="2:2" x14ac:dyDescent="0.2">
      <c r="B58243">
        <f t="shared" ca="1" si="910"/>
        <v>1.3192069063196228</v>
      </c>
    </row>
    <row r="58244" spans="2:2" x14ac:dyDescent="0.2">
      <c r="B58244">
        <f t="shared" ca="1" si="910"/>
        <v>-1.111212130839246</v>
      </c>
    </row>
    <row r="58245" spans="2:2" x14ac:dyDescent="0.2">
      <c r="B58245">
        <f t="shared" ca="1" si="910"/>
        <v>2.260447087918263</v>
      </c>
    </row>
    <row r="58246" spans="2:2" x14ac:dyDescent="0.2">
      <c r="B58246">
        <f t="shared" ca="1" si="910"/>
        <v>1.6408124887270785</v>
      </c>
    </row>
    <row r="58247" spans="2:2" x14ac:dyDescent="0.2">
      <c r="B58247">
        <f t="shared" ca="1" si="910"/>
        <v>-0.48252442350391728</v>
      </c>
    </row>
    <row r="58248" spans="2:2" x14ac:dyDescent="0.2">
      <c r="B58248">
        <f t="shared" ca="1" si="910"/>
        <v>-1.352017166226595</v>
      </c>
    </row>
    <row r="58249" spans="2:2" x14ac:dyDescent="0.2">
      <c r="B58249">
        <f t="shared" ca="1" si="910"/>
        <v>0.74892709715240857</v>
      </c>
    </row>
    <row r="58250" spans="2:2" x14ac:dyDescent="0.2">
      <c r="B58250">
        <f t="shared" ca="1" si="910"/>
        <v>0.31494992662288651</v>
      </c>
    </row>
    <row r="58251" spans="2:2" x14ac:dyDescent="0.2">
      <c r="B58251">
        <f t="shared" ca="1" si="910"/>
        <v>-5.5037113963889675E-2</v>
      </c>
    </row>
    <row r="58252" spans="2:2" x14ac:dyDescent="0.2">
      <c r="B58252">
        <f t="shared" ca="1" si="910"/>
        <v>0.20515663395424252</v>
      </c>
    </row>
    <row r="58253" spans="2:2" x14ac:dyDescent="0.2">
      <c r="B58253">
        <f t="shared" ca="1" si="910"/>
        <v>0.35262874732451904</v>
      </c>
    </row>
    <row r="58254" spans="2:2" x14ac:dyDescent="0.2">
      <c r="B58254">
        <f t="shared" ca="1" si="910"/>
        <v>1.0657765254510181</v>
      </c>
    </row>
    <row r="58255" spans="2:2" x14ac:dyDescent="0.2">
      <c r="B58255">
        <f t="shared" ca="1" si="910"/>
        <v>0.86700087190645547</v>
      </c>
    </row>
    <row r="58256" spans="2:2" x14ac:dyDescent="0.2">
      <c r="B58256">
        <f t="shared" ca="1" si="910"/>
        <v>-0.8540193340481842</v>
      </c>
    </row>
    <row r="58257" spans="2:2" x14ac:dyDescent="0.2">
      <c r="B58257">
        <f t="shared" ca="1" si="910"/>
        <v>-8.4143588157795851E-2</v>
      </c>
    </row>
    <row r="58258" spans="2:2" x14ac:dyDescent="0.2">
      <c r="B58258">
        <f t="shared" ca="1" si="910"/>
        <v>-0.59981547607683305</v>
      </c>
    </row>
    <row r="58259" spans="2:2" x14ac:dyDescent="0.2">
      <c r="B58259">
        <f t="shared" ca="1" si="910"/>
        <v>-0.12630870330329477</v>
      </c>
    </row>
    <row r="58260" spans="2:2" x14ac:dyDescent="0.2">
      <c r="B58260">
        <f t="shared" ca="1" si="910"/>
        <v>-0.10581123967890364</v>
      </c>
    </row>
    <row r="58261" spans="2:2" x14ac:dyDescent="0.2">
      <c r="B58261">
        <f t="shared" ca="1" si="910"/>
        <v>1.162524141204534</v>
      </c>
    </row>
    <row r="58262" spans="2:2" x14ac:dyDescent="0.2">
      <c r="B58262">
        <f t="shared" ca="1" si="910"/>
        <v>-0.71356053107518602</v>
      </c>
    </row>
    <row r="58263" spans="2:2" x14ac:dyDescent="0.2">
      <c r="B58263">
        <f t="shared" ca="1" si="910"/>
        <v>0.35340731759403182</v>
      </c>
    </row>
    <row r="58264" spans="2:2" x14ac:dyDescent="0.2">
      <c r="B58264">
        <f t="shared" ca="1" si="910"/>
        <v>0.36747325148515103</v>
      </c>
    </row>
    <row r="58265" spans="2:2" x14ac:dyDescent="0.2">
      <c r="B58265">
        <f t="shared" ca="1" si="910"/>
        <v>0.41875705088024556</v>
      </c>
    </row>
    <row r="58266" spans="2:2" x14ac:dyDescent="0.2">
      <c r="B58266">
        <f t="shared" ca="1" si="910"/>
        <v>1.4129115736190008</v>
      </c>
    </row>
    <row r="58267" spans="2:2" x14ac:dyDescent="0.2">
      <c r="B58267">
        <f t="shared" ca="1" si="910"/>
        <v>0.57536846950408049</v>
      </c>
    </row>
    <row r="58268" spans="2:2" x14ac:dyDescent="0.2">
      <c r="B58268">
        <f t="shared" ca="1" si="910"/>
        <v>-0.68618476945131968</v>
      </c>
    </row>
    <row r="58269" spans="2:2" x14ac:dyDescent="0.2">
      <c r="B58269">
        <f t="shared" ca="1" si="910"/>
        <v>-0.26565105667364952</v>
      </c>
    </row>
    <row r="58270" spans="2:2" x14ac:dyDescent="0.2">
      <c r="B58270">
        <f t="shared" ca="1" si="910"/>
        <v>-1.2254010054261129</v>
      </c>
    </row>
    <row r="58271" spans="2:2" x14ac:dyDescent="0.2">
      <c r="B58271">
        <f t="shared" ca="1" si="910"/>
        <v>-0.8073726434106625</v>
      </c>
    </row>
    <row r="58272" spans="2:2" x14ac:dyDescent="0.2">
      <c r="B58272">
        <f t="shared" ca="1" si="910"/>
        <v>-0.47503931764456769</v>
      </c>
    </row>
    <row r="58273" spans="2:2" x14ac:dyDescent="0.2">
      <c r="B58273">
        <f t="shared" ca="1" si="910"/>
        <v>0.27233623132326612</v>
      </c>
    </row>
    <row r="58274" spans="2:2" x14ac:dyDescent="0.2">
      <c r="B58274">
        <f t="shared" ca="1" si="910"/>
        <v>-0.12605369233010608</v>
      </c>
    </row>
    <row r="58275" spans="2:2" x14ac:dyDescent="0.2">
      <c r="B58275">
        <f t="shared" ca="1" si="910"/>
        <v>0.70202388343368927</v>
      </c>
    </row>
    <row r="58276" spans="2:2" x14ac:dyDescent="0.2">
      <c r="B58276">
        <f t="shared" ca="1" si="910"/>
        <v>0.35250815161436067</v>
      </c>
    </row>
    <row r="58277" spans="2:2" x14ac:dyDescent="0.2">
      <c r="B58277">
        <f t="shared" ca="1" si="910"/>
        <v>-0.55241776897845263</v>
      </c>
    </row>
    <row r="58278" spans="2:2" x14ac:dyDescent="0.2">
      <c r="B58278">
        <f t="shared" ca="1" si="910"/>
        <v>0.27474988758328484</v>
      </c>
    </row>
    <row r="58279" spans="2:2" x14ac:dyDescent="0.2">
      <c r="B58279">
        <f t="shared" ca="1" si="910"/>
        <v>0.11246644438707358</v>
      </c>
    </row>
    <row r="58280" spans="2:2" x14ac:dyDescent="0.2">
      <c r="B58280">
        <f t="shared" ca="1" si="910"/>
        <v>0.92508041037324806</v>
      </c>
    </row>
    <row r="58281" spans="2:2" x14ac:dyDescent="0.2">
      <c r="B58281">
        <f t="shared" ca="1" si="910"/>
        <v>0.42721738375347074</v>
      </c>
    </row>
    <row r="58282" spans="2:2" x14ac:dyDescent="0.2">
      <c r="B58282">
        <f t="shared" ca="1" si="910"/>
        <v>1.242603042485904</v>
      </c>
    </row>
    <row r="58283" spans="2:2" x14ac:dyDescent="0.2">
      <c r="B58283">
        <f t="shared" ca="1" si="910"/>
        <v>2.690333213367592E-2</v>
      </c>
    </row>
    <row r="58284" spans="2:2" x14ac:dyDescent="0.2">
      <c r="B58284">
        <f t="shared" ca="1" si="910"/>
        <v>-6.3242324288095647E-2</v>
      </c>
    </row>
    <row r="58285" spans="2:2" x14ac:dyDescent="0.2">
      <c r="B58285">
        <f t="shared" ca="1" si="910"/>
        <v>0.22039210572084808</v>
      </c>
    </row>
    <row r="58286" spans="2:2" x14ac:dyDescent="0.2">
      <c r="B58286">
        <f t="shared" ca="1" si="910"/>
        <v>-0.79347685051790595</v>
      </c>
    </row>
    <row r="58287" spans="2:2" x14ac:dyDescent="0.2">
      <c r="B58287">
        <f t="shared" ca="1" si="910"/>
        <v>-0.24066885524681983</v>
      </c>
    </row>
    <row r="58288" spans="2:2" x14ac:dyDescent="0.2">
      <c r="B58288">
        <f t="shared" ca="1" si="910"/>
        <v>0.18114619528623296</v>
      </c>
    </row>
    <row r="58289" spans="2:2" x14ac:dyDescent="0.2">
      <c r="B58289">
        <f t="shared" ca="1" si="910"/>
        <v>0.46292126766745573</v>
      </c>
    </row>
    <row r="58290" spans="2:2" x14ac:dyDescent="0.2">
      <c r="B58290">
        <f t="shared" ca="1" si="910"/>
        <v>-0.52536149471721927</v>
      </c>
    </row>
    <row r="58291" spans="2:2" x14ac:dyDescent="0.2">
      <c r="B58291">
        <f t="shared" ca="1" si="910"/>
        <v>0.31371480762408555</v>
      </c>
    </row>
    <row r="58292" spans="2:2" x14ac:dyDescent="0.2">
      <c r="B58292">
        <f t="shared" ca="1" si="910"/>
        <v>-0.11117929456491321</v>
      </c>
    </row>
    <row r="58293" spans="2:2" x14ac:dyDescent="0.2">
      <c r="B58293">
        <f t="shared" ca="1" si="910"/>
        <v>1.1991432774417172</v>
      </c>
    </row>
    <row r="58294" spans="2:2" x14ac:dyDescent="0.2">
      <c r="B58294">
        <f t="shared" ca="1" si="910"/>
        <v>-7.613240022046973E-3</v>
      </c>
    </row>
    <row r="58295" spans="2:2" x14ac:dyDescent="0.2">
      <c r="B58295">
        <f t="shared" ca="1" si="910"/>
        <v>0.42447555970344669</v>
      </c>
    </row>
    <row r="58296" spans="2:2" x14ac:dyDescent="0.2">
      <c r="B58296">
        <f t="shared" ca="1" si="910"/>
        <v>-6.0141972546594299E-2</v>
      </c>
    </row>
    <row r="58297" spans="2:2" x14ac:dyDescent="0.2">
      <c r="B58297">
        <f t="shared" ca="1" si="910"/>
        <v>0.44951260288532896</v>
      </c>
    </row>
    <row r="58298" spans="2:2" x14ac:dyDescent="0.2">
      <c r="B58298">
        <f t="shared" ca="1" si="910"/>
        <v>1.2373000080927512</v>
      </c>
    </row>
    <row r="58299" spans="2:2" x14ac:dyDescent="0.2">
      <c r="B58299">
        <f t="shared" ca="1" si="910"/>
        <v>2.399035817077952</v>
      </c>
    </row>
    <row r="58300" spans="2:2" x14ac:dyDescent="0.2">
      <c r="B58300">
        <f t="shared" ca="1" si="910"/>
        <v>-0.45971097733910765</v>
      </c>
    </row>
    <row r="58301" spans="2:2" x14ac:dyDescent="0.2">
      <c r="B58301">
        <f t="shared" ca="1" si="910"/>
        <v>1.4576717630330371</v>
      </c>
    </row>
    <row r="58302" spans="2:2" x14ac:dyDescent="0.2">
      <c r="B58302">
        <f t="shared" ref="B58302:B58365" ca="1" si="911">NORMSINV(RAND())</f>
        <v>1.3734433526796377</v>
      </c>
    </row>
    <row r="58303" spans="2:2" x14ac:dyDescent="0.2">
      <c r="B58303">
        <f t="shared" ca="1" si="911"/>
        <v>-1.7463199428385181</v>
      </c>
    </row>
    <row r="58304" spans="2:2" x14ac:dyDescent="0.2">
      <c r="B58304">
        <f t="shared" ca="1" si="911"/>
        <v>0.53519284806448963</v>
      </c>
    </row>
    <row r="58305" spans="2:2" x14ac:dyDescent="0.2">
      <c r="B58305">
        <f t="shared" ca="1" si="911"/>
        <v>0.37751782813003304</v>
      </c>
    </row>
    <row r="58306" spans="2:2" x14ac:dyDescent="0.2">
      <c r="B58306">
        <f t="shared" ca="1" si="911"/>
        <v>0.16780283333153706</v>
      </c>
    </row>
    <row r="58307" spans="2:2" x14ac:dyDescent="0.2">
      <c r="B58307">
        <f t="shared" ca="1" si="911"/>
        <v>0.86870171881634062</v>
      </c>
    </row>
    <row r="58308" spans="2:2" x14ac:dyDescent="0.2">
      <c r="B58308">
        <f t="shared" ca="1" si="911"/>
        <v>1.046733324835974</v>
      </c>
    </row>
    <row r="58309" spans="2:2" x14ac:dyDescent="0.2">
      <c r="B58309">
        <f t="shared" ca="1" si="911"/>
        <v>0.36919382497048991</v>
      </c>
    </row>
    <row r="58310" spans="2:2" x14ac:dyDescent="0.2">
      <c r="B58310">
        <f t="shared" ca="1" si="911"/>
        <v>2.0649314020261071</v>
      </c>
    </row>
    <row r="58311" spans="2:2" x14ac:dyDescent="0.2">
      <c r="B58311">
        <f t="shared" ca="1" si="911"/>
        <v>1.1547568074400076</v>
      </c>
    </row>
    <row r="58312" spans="2:2" x14ac:dyDescent="0.2">
      <c r="B58312">
        <f t="shared" ca="1" si="911"/>
        <v>0.68960992373325158</v>
      </c>
    </row>
    <row r="58313" spans="2:2" x14ac:dyDescent="0.2">
      <c r="B58313">
        <f t="shared" ca="1" si="911"/>
        <v>-0.90271978130592267</v>
      </c>
    </row>
    <row r="58314" spans="2:2" x14ac:dyDescent="0.2">
      <c r="B58314">
        <f t="shared" ca="1" si="911"/>
        <v>0.14801897354720717</v>
      </c>
    </row>
    <row r="58315" spans="2:2" x14ac:dyDescent="0.2">
      <c r="B58315">
        <f t="shared" ca="1" si="911"/>
        <v>-0.57322985285756101</v>
      </c>
    </row>
    <row r="58316" spans="2:2" x14ac:dyDescent="0.2">
      <c r="B58316">
        <f t="shared" ca="1" si="911"/>
        <v>-0.77131999670557116</v>
      </c>
    </row>
    <row r="58317" spans="2:2" x14ac:dyDescent="0.2">
      <c r="B58317">
        <f t="shared" ca="1" si="911"/>
        <v>-0.32486121594318557</v>
      </c>
    </row>
    <row r="58318" spans="2:2" x14ac:dyDescent="0.2">
      <c r="B58318">
        <f t="shared" ca="1" si="911"/>
        <v>7.911050779434918E-2</v>
      </c>
    </row>
    <row r="58319" spans="2:2" x14ac:dyDescent="0.2">
      <c r="B58319">
        <f t="shared" ca="1" si="911"/>
        <v>0.51693715972684151</v>
      </c>
    </row>
    <row r="58320" spans="2:2" x14ac:dyDescent="0.2">
      <c r="B58320">
        <f t="shared" ca="1" si="911"/>
        <v>-0.51099235678596255</v>
      </c>
    </row>
    <row r="58321" spans="2:2" x14ac:dyDescent="0.2">
      <c r="B58321">
        <f t="shared" ca="1" si="911"/>
        <v>-0.5019111348872608</v>
      </c>
    </row>
    <row r="58322" spans="2:2" x14ac:dyDescent="0.2">
      <c r="B58322">
        <f t="shared" ca="1" si="911"/>
        <v>0.21937869773623636</v>
      </c>
    </row>
    <row r="58323" spans="2:2" x14ac:dyDescent="0.2">
      <c r="B58323">
        <f t="shared" ca="1" si="911"/>
        <v>-0.28041103767853015</v>
      </c>
    </row>
    <row r="58324" spans="2:2" x14ac:dyDescent="0.2">
      <c r="B58324">
        <f t="shared" ca="1" si="911"/>
        <v>-0.37149547399601784</v>
      </c>
    </row>
    <row r="58325" spans="2:2" x14ac:dyDescent="0.2">
      <c r="B58325">
        <f t="shared" ca="1" si="911"/>
        <v>0.89932389929379486</v>
      </c>
    </row>
    <row r="58326" spans="2:2" x14ac:dyDescent="0.2">
      <c r="B58326">
        <f t="shared" ca="1" si="911"/>
        <v>0.14823515494866435</v>
      </c>
    </row>
    <row r="58327" spans="2:2" x14ac:dyDescent="0.2">
      <c r="B58327">
        <f t="shared" ca="1" si="911"/>
        <v>-0.55024582573180381</v>
      </c>
    </row>
    <row r="58328" spans="2:2" x14ac:dyDescent="0.2">
      <c r="B58328">
        <f t="shared" ca="1" si="911"/>
        <v>-0.25911183909742636</v>
      </c>
    </row>
    <row r="58329" spans="2:2" x14ac:dyDescent="0.2">
      <c r="B58329">
        <f t="shared" ca="1" si="911"/>
        <v>1.2880371905607879</v>
      </c>
    </row>
    <row r="58330" spans="2:2" x14ac:dyDescent="0.2">
      <c r="B58330">
        <f t="shared" ca="1" si="911"/>
        <v>0.37747736622102884</v>
      </c>
    </row>
    <row r="58331" spans="2:2" x14ac:dyDescent="0.2">
      <c r="B58331">
        <f t="shared" ca="1" si="911"/>
        <v>-1.1210160568822944</v>
      </c>
    </row>
    <row r="58332" spans="2:2" x14ac:dyDescent="0.2">
      <c r="B58332">
        <f t="shared" ca="1" si="911"/>
        <v>-0.5010498159025264</v>
      </c>
    </row>
    <row r="58333" spans="2:2" x14ac:dyDescent="0.2">
      <c r="B58333">
        <f t="shared" ca="1" si="911"/>
        <v>0.95980896095712276</v>
      </c>
    </row>
    <row r="58334" spans="2:2" x14ac:dyDescent="0.2">
      <c r="B58334">
        <f t="shared" ca="1" si="911"/>
        <v>-0.91623847399581504</v>
      </c>
    </row>
    <row r="58335" spans="2:2" x14ac:dyDescent="0.2">
      <c r="B58335">
        <f t="shared" ca="1" si="911"/>
        <v>0.20387942507217147</v>
      </c>
    </row>
    <row r="58336" spans="2:2" x14ac:dyDescent="0.2">
      <c r="B58336">
        <f t="shared" ca="1" si="911"/>
        <v>-0.93475376263963028</v>
      </c>
    </row>
    <row r="58337" spans="2:2" x14ac:dyDescent="0.2">
      <c r="B58337">
        <f t="shared" ca="1" si="911"/>
        <v>-0.4287803061326278</v>
      </c>
    </row>
    <row r="58338" spans="2:2" x14ac:dyDescent="0.2">
      <c r="B58338">
        <f t="shared" ca="1" si="911"/>
        <v>-1.5326769170866705</v>
      </c>
    </row>
    <row r="58339" spans="2:2" x14ac:dyDescent="0.2">
      <c r="B58339">
        <f t="shared" ca="1" si="911"/>
        <v>0.15945115468700774</v>
      </c>
    </row>
    <row r="58340" spans="2:2" x14ac:dyDescent="0.2">
      <c r="B58340">
        <f t="shared" ca="1" si="911"/>
        <v>-1.0975815378182914</v>
      </c>
    </row>
    <row r="58341" spans="2:2" x14ac:dyDescent="0.2">
      <c r="B58341">
        <f t="shared" ca="1" si="911"/>
        <v>6.1827762312477975E-2</v>
      </c>
    </row>
    <row r="58342" spans="2:2" x14ac:dyDescent="0.2">
      <c r="B58342">
        <f t="shared" ca="1" si="911"/>
        <v>-1.7518255179995625</v>
      </c>
    </row>
    <row r="58343" spans="2:2" x14ac:dyDescent="0.2">
      <c r="B58343">
        <f t="shared" ca="1" si="911"/>
        <v>0.21912914411712564</v>
      </c>
    </row>
    <row r="58344" spans="2:2" x14ac:dyDescent="0.2">
      <c r="B58344">
        <f t="shared" ca="1" si="911"/>
        <v>-0.56451806901343082</v>
      </c>
    </row>
    <row r="58345" spans="2:2" x14ac:dyDescent="0.2">
      <c r="B58345">
        <f t="shared" ca="1" si="911"/>
        <v>-1.9362768753632507</v>
      </c>
    </row>
    <row r="58346" spans="2:2" x14ac:dyDescent="0.2">
      <c r="B58346">
        <f t="shared" ca="1" si="911"/>
        <v>0.50072246102479034</v>
      </c>
    </row>
    <row r="58347" spans="2:2" x14ac:dyDescent="0.2">
      <c r="B58347">
        <f t="shared" ca="1" si="911"/>
        <v>0.53247114218588487</v>
      </c>
    </row>
    <row r="58348" spans="2:2" x14ac:dyDescent="0.2">
      <c r="B58348">
        <f t="shared" ca="1" si="911"/>
        <v>9.8732990107837981E-2</v>
      </c>
    </row>
    <row r="58349" spans="2:2" x14ac:dyDescent="0.2">
      <c r="B58349">
        <f t="shared" ca="1" si="911"/>
        <v>2.4592236294337524</v>
      </c>
    </row>
    <row r="58350" spans="2:2" x14ac:dyDescent="0.2">
      <c r="B58350">
        <f t="shared" ca="1" si="911"/>
        <v>-0.4950003280569939</v>
      </c>
    </row>
    <row r="58351" spans="2:2" x14ac:dyDescent="0.2">
      <c r="B58351">
        <f t="shared" ca="1" si="911"/>
        <v>1.0514602690380885</v>
      </c>
    </row>
    <row r="58352" spans="2:2" x14ac:dyDescent="0.2">
      <c r="B58352">
        <f t="shared" ca="1" si="911"/>
        <v>0.53353066893922618</v>
      </c>
    </row>
    <row r="58353" spans="2:2" x14ac:dyDescent="0.2">
      <c r="B58353">
        <f t="shared" ca="1" si="911"/>
        <v>0.69309359031998374</v>
      </c>
    </row>
    <row r="58354" spans="2:2" x14ac:dyDescent="0.2">
      <c r="B58354">
        <f t="shared" ca="1" si="911"/>
        <v>-0.18660359912910793</v>
      </c>
    </row>
    <row r="58355" spans="2:2" x14ac:dyDescent="0.2">
      <c r="B58355">
        <f t="shared" ca="1" si="911"/>
        <v>-0.41520333240525736</v>
      </c>
    </row>
    <row r="58356" spans="2:2" x14ac:dyDescent="0.2">
      <c r="B58356">
        <f t="shared" ca="1" si="911"/>
        <v>-1.213317431365766</v>
      </c>
    </row>
    <row r="58357" spans="2:2" x14ac:dyDescent="0.2">
      <c r="B58357">
        <f t="shared" ca="1" si="911"/>
        <v>0.68074880601601884</v>
      </c>
    </row>
    <row r="58358" spans="2:2" x14ac:dyDescent="0.2">
      <c r="B58358">
        <f t="shared" ca="1" si="911"/>
        <v>-7.8020761867659633E-2</v>
      </c>
    </row>
    <row r="58359" spans="2:2" x14ac:dyDescent="0.2">
      <c r="B58359">
        <f t="shared" ca="1" si="911"/>
        <v>0.19803462644942368</v>
      </c>
    </row>
    <row r="58360" spans="2:2" x14ac:dyDescent="0.2">
      <c r="B58360">
        <f t="shared" ca="1" si="911"/>
        <v>1.6974472613494487</v>
      </c>
    </row>
    <row r="58361" spans="2:2" x14ac:dyDescent="0.2">
      <c r="B58361">
        <f t="shared" ca="1" si="911"/>
        <v>-0.35175370506686143</v>
      </c>
    </row>
    <row r="58362" spans="2:2" x14ac:dyDescent="0.2">
      <c r="B58362">
        <f t="shared" ca="1" si="911"/>
        <v>1.9731997786408113E-2</v>
      </c>
    </row>
    <row r="58363" spans="2:2" x14ac:dyDescent="0.2">
      <c r="B58363">
        <f t="shared" ca="1" si="911"/>
        <v>-1.5436830548046474</v>
      </c>
    </row>
    <row r="58364" spans="2:2" x14ac:dyDescent="0.2">
      <c r="B58364">
        <f t="shared" ca="1" si="911"/>
        <v>0.67950121964767052</v>
      </c>
    </row>
    <row r="58365" spans="2:2" x14ac:dyDescent="0.2">
      <c r="B58365">
        <f t="shared" ca="1" si="911"/>
        <v>-0.46547129491296946</v>
      </c>
    </row>
    <row r="58366" spans="2:2" x14ac:dyDescent="0.2">
      <c r="B58366">
        <f t="shared" ref="B58366:B58429" ca="1" si="912">NORMSINV(RAND())</f>
        <v>-0.56179166612109233</v>
      </c>
    </row>
    <row r="58367" spans="2:2" x14ac:dyDescent="0.2">
      <c r="B58367">
        <f t="shared" ca="1" si="912"/>
        <v>-0.45837782823478979</v>
      </c>
    </row>
    <row r="58368" spans="2:2" x14ac:dyDescent="0.2">
      <c r="B58368">
        <f t="shared" ca="1" si="912"/>
        <v>-0.26218404771503745</v>
      </c>
    </row>
    <row r="58369" spans="2:2" x14ac:dyDescent="0.2">
      <c r="B58369">
        <f t="shared" ca="1" si="912"/>
        <v>-0.40327298843371429</v>
      </c>
    </row>
    <row r="58370" spans="2:2" x14ac:dyDescent="0.2">
      <c r="B58370">
        <f t="shared" ca="1" si="912"/>
        <v>-1.0077438528388216</v>
      </c>
    </row>
    <row r="58371" spans="2:2" x14ac:dyDescent="0.2">
      <c r="B58371">
        <f t="shared" ca="1" si="912"/>
        <v>2.3042647617447654</v>
      </c>
    </row>
    <row r="58372" spans="2:2" x14ac:dyDescent="0.2">
      <c r="B58372">
        <f t="shared" ca="1" si="912"/>
        <v>7.8120543311964843E-2</v>
      </c>
    </row>
    <row r="58373" spans="2:2" x14ac:dyDescent="0.2">
      <c r="B58373">
        <f t="shared" ca="1" si="912"/>
        <v>0.79908838954076578</v>
      </c>
    </row>
    <row r="58374" spans="2:2" x14ac:dyDescent="0.2">
      <c r="B58374">
        <f t="shared" ca="1" si="912"/>
        <v>-1.5781895120579186</v>
      </c>
    </row>
    <row r="58375" spans="2:2" x14ac:dyDescent="0.2">
      <c r="B58375">
        <f t="shared" ca="1" si="912"/>
        <v>0.42705563049734552</v>
      </c>
    </row>
    <row r="58376" spans="2:2" x14ac:dyDescent="0.2">
      <c r="B58376">
        <f t="shared" ca="1" si="912"/>
        <v>1.9172099712988688</v>
      </c>
    </row>
    <row r="58377" spans="2:2" x14ac:dyDescent="0.2">
      <c r="B58377">
        <f t="shared" ca="1" si="912"/>
        <v>-0.7321888926617357</v>
      </c>
    </row>
    <row r="58378" spans="2:2" x14ac:dyDescent="0.2">
      <c r="B58378">
        <f t="shared" ca="1" si="912"/>
        <v>1.13822548194609</v>
      </c>
    </row>
    <row r="58379" spans="2:2" x14ac:dyDescent="0.2">
      <c r="B58379">
        <f t="shared" ca="1" si="912"/>
        <v>-0.24010496172334081</v>
      </c>
    </row>
    <row r="58380" spans="2:2" x14ac:dyDescent="0.2">
      <c r="B58380">
        <f t="shared" ca="1" si="912"/>
        <v>1.3418204430567278</v>
      </c>
    </row>
    <row r="58381" spans="2:2" x14ac:dyDescent="0.2">
      <c r="B58381">
        <f t="shared" ca="1" si="912"/>
        <v>0.10868186927896782</v>
      </c>
    </row>
    <row r="58382" spans="2:2" x14ac:dyDescent="0.2">
      <c r="B58382">
        <f t="shared" ca="1" si="912"/>
        <v>-0.68186042223457488</v>
      </c>
    </row>
    <row r="58383" spans="2:2" x14ac:dyDescent="0.2">
      <c r="B58383">
        <f t="shared" ca="1" si="912"/>
        <v>0.27027143010925253</v>
      </c>
    </row>
    <row r="58384" spans="2:2" x14ac:dyDescent="0.2">
      <c r="B58384">
        <f t="shared" ca="1" si="912"/>
        <v>-1.1343395972927042</v>
      </c>
    </row>
    <row r="58385" spans="2:2" x14ac:dyDescent="0.2">
      <c r="B58385">
        <f t="shared" ca="1" si="912"/>
        <v>1.6824348304135599</v>
      </c>
    </row>
    <row r="58386" spans="2:2" x14ac:dyDescent="0.2">
      <c r="B58386">
        <f t="shared" ca="1" si="912"/>
        <v>0.50856021643883265</v>
      </c>
    </row>
    <row r="58387" spans="2:2" x14ac:dyDescent="0.2">
      <c r="B58387">
        <f t="shared" ca="1" si="912"/>
        <v>0.51904840448887335</v>
      </c>
    </row>
    <row r="58388" spans="2:2" x14ac:dyDescent="0.2">
      <c r="B58388">
        <f t="shared" ca="1" si="912"/>
        <v>-1.2653179026462149</v>
      </c>
    </row>
    <row r="58389" spans="2:2" x14ac:dyDescent="0.2">
      <c r="B58389">
        <f t="shared" ca="1" si="912"/>
        <v>-0.11972182364796663</v>
      </c>
    </row>
    <row r="58390" spans="2:2" x14ac:dyDescent="0.2">
      <c r="B58390">
        <f t="shared" ca="1" si="912"/>
        <v>0.77253527975596337</v>
      </c>
    </row>
    <row r="58391" spans="2:2" x14ac:dyDescent="0.2">
      <c r="B58391">
        <f t="shared" ca="1" si="912"/>
        <v>0.74902069154738404</v>
      </c>
    </row>
    <row r="58392" spans="2:2" x14ac:dyDescent="0.2">
      <c r="B58392">
        <f t="shared" ca="1" si="912"/>
        <v>-0.65534718137820347</v>
      </c>
    </row>
    <row r="58393" spans="2:2" x14ac:dyDescent="0.2">
      <c r="B58393">
        <f t="shared" ca="1" si="912"/>
        <v>-1.0025373310024759</v>
      </c>
    </row>
    <row r="58394" spans="2:2" x14ac:dyDescent="0.2">
      <c r="B58394">
        <f t="shared" ca="1" si="912"/>
        <v>-0.33292142187912727</v>
      </c>
    </row>
    <row r="58395" spans="2:2" x14ac:dyDescent="0.2">
      <c r="B58395">
        <f t="shared" ca="1" si="912"/>
        <v>-0.37510815474967973</v>
      </c>
    </row>
    <row r="58396" spans="2:2" x14ac:dyDescent="0.2">
      <c r="B58396">
        <f t="shared" ca="1" si="912"/>
        <v>-0.70948057648430474</v>
      </c>
    </row>
    <row r="58397" spans="2:2" x14ac:dyDescent="0.2">
      <c r="B58397">
        <f t="shared" ca="1" si="912"/>
        <v>-1.038173383108876</v>
      </c>
    </row>
    <row r="58398" spans="2:2" x14ac:dyDescent="0.2">
      <c r="B58398">
        <f t="shared" ca="1" si="912"/>
        <v>-0.42918616920932884</v>
      </c>
    </row>
    <row r="58399" spans="2:2" x14ac:dyDescent="0.2">
      <c r="B58399">
        <f t="shared" ca="1" si="912"/>
        <v>0.78562297940375547</v>
      </c>
    </row>
    <row r="58400" spans="2:2" x14ac:dyDescent="0.2">
      <c r="B58400">
        <f t="shared" ca="1" si="912"/>
        <v>0.49675684350987936</v>
      </c>
    </row>
    <row r="58401" spans="2:2" x14ac:dyDescent="0.2">
      <c r="B58401">
        <f t="shared" ca="1" si="912"/>
        <v>0.42747054706901988</v>
      </c>
    </row>
    <row r="58402" spans="2:2" x14ac:dyDescent="0.2">
      <c r="B58402">
        <f t="shared" ca="1" si="912"/>
        <v>-0.10556091199495657</v>
      </c>
    </row>
    <row r="58403" spans="2:2" x14ac:dyDescent="0.2">
      <c r="B58403">
        <f t="shared" ca="1" si="912"/>
        <v>-0.92205191115268126</v>
      </c>
    </row>
    <row r="58404" spans="2:2" x14ac:dyDescent="0.2">
      <c r="B58404">
        <f t="shared" ca="1" si="912"/>
        <v>0.19413997348603582</v>
      </c>
    </row>
    <row r="58405" spans="2:2" x14ac:dyDescent="0.2">
      <c r="B58405">
        <f t="shared" ca="1" si="912"/>
        <v>-0.91162959031267088</v>
      </c>
    </row>
    <row r="58406" spans="2:2" x14ac:dyDescent="0.2">
      <c r="B58406">
        <f t="shared" ca="1" si="912"/>
        <v>0.8729970940294729</v>
      </c>
    </row>
    <row r="58407" spans="2:2" x14ac:dyDescent="0.2">
      <c r="B58407">
        <f t="shared" ca="1" si="912"/>
        <v>-2.4140013147792057</v>
      </c>
    </row>
    <row r="58408" spans="2:2" x14ac:dyDescent="0.2">
      <c r="B58408">
        <f t="shared" ca="1" si="912"/>
        <v>-0.46015191176166298</v>
      </c>
    </row>
    <row r="58409" spans="2:2" x14ac:dyDescent="0.2">
      <c r="B58409">
        <f t="shared" ca="1" si="912"/>
        <v>-0.539420854801404</v>
      </c>
    </row>
    <row r="58410" spans="2:2" x14ac:dyDescent="0.2">
      <c r="B58410">
        <f t="shared" ca="1" si="912"/>
        <v>0.66648051063197977</v>
      </c>
    </row>
    <row r="58411" spans="2:2" x14ac:dyDescent="0.2">
      <c r="B58411">
        <f t="shared" ca="1" si="912"/>
        <v>0.36532895731130138</v>
      </c>
    </row>
    <row r="58412" spans="2:2" x14ac:dyDescent="0.2">
      <c r="B58412">
        <f t="shared" ca="1" si="912"/>
        <v>-0.40501956199199823</v>
      </c>
    </row>
    <row r="58413" spans="2:2" x14ac:dyDescent="0.2">
      <c r="B58413">
        <f t="shared" ca="1" si="912"/>
        <v>-0.99051875412140666</v>
      </c>
    </row>
    <row r="58414" spans="2:2" x14ac:dyDescent="0.2">
      <c r="B58414">
        <f t="shared" ca="1" si="912"/>
        <v>-0.29546360453625853</v>
      </c>
    </row>
    <row r="58415" spans="2:2" x14ac:dyDescent="0.2">
      <c r="B58415">
        <f t="shared" ca="1" si="912"/>
        <v>-0.16013994116579403</v>
      </c>
    </row>
    <row r="58416" spans="2:2" x14ac:dyDescent="0.2">
      <c r="B58416">
        <f t="shared" ca="1" si="912"/>
        <v>-0.51584525772076939</v>
      </c>
    </row>
    <row r="58417" spans="2:2" x14ac:dyDescent="0.2">
      <c r="B58417">
        <f t="shared" ca="1" si="912"/>
        <v>0.19724570480280909</v>
      </c>
    </row>
    <row r="58418" spans="2:2" x14ac:dyDescent="0.2">
      <c r="B58418">
        <f t="shared" ca="1" si="912"/>
        <v>0.55631772154274584</v>
      </c>
    </row>
    <row r="58419" spans="2:2" x14ac:dyDescent="0.2">
      <c r="B58419">
        <f t="shared" ca="1" si="912"/>
        <v>-1.7532506977878211</v>
      </c>
    </row>
    <row r="58420" spans="2:2" x14ac:dyDescent="0.2">
      <c r="B58420">
        <f t="shared" ca="1" si="912"/>
        <v>-1.8420501589906973E-2</v>
      </c>
    </row>
    <row r="58421" spans="2:2" x14ac:dyDescent="0.2">
      <c r="B58421">
        <f t="shared" ca="1" si="912"/>
        <v>1.4650138768837322</v>
      </c>
    </row>
    <row r="58422" spans="2:2" x14ac:dyDescent="0.2">
      <c r="B58422">
        <f t="shared" ca="1" si="912"/>
        <v>-0.29337608295846468</v>
      </c>
    </row>
    <row r="58423" spans="2:2" x14ac:dyDescent="0.2">
      <c r="B58423">
        <f t="shared" ca="1" si="912"/>
        <v>0.82488940513273012</v>
      </c>
    </row>
    <row r="58424" spans="2:2" x14ac:dyDescent="0.2">
      <c r="B58424">
        <f t="shared" ca="1" si="912"/>
        <v>6.7851964306371818E-2</v>
      </c>
    </row>
    <row r="58425" spans="2:2" x14ac:dyDescent="0.2">
      <c r="B58425">
        <f t="shared" ca="1" si="912"/>
        <v>0.31176514913198544</v>
      </c>
    </row>
    <row r="58426" spans="2:2" x14ac:dyDescent="0.2">
      <c r="B58426">
        <f t="shared" ca="1" si="912"/>
        <v>-1.1905286041269687</v>
      </c>
    </row>
    <row r="58427" spans="2:2" x14ac:dyDescent="0.2">
      <c r="B58427">
        <f t="shared" ca="1" si="912"/>
        <v>0.80503762433037063</v>
      </c>
    </row>
    <row r="58428" spans="2:2" x14ac:dyDescent="0.2">
      <c r="B58428">
        <f t="shared" ca="1" si="912"/>
        <v>-0.27550008197139547</v>
      </c>
    </row>
    <row r="58429" spans="2:2" x14ac:dyDescent="0.2">
      <c r="B58429">
        <f t="shared" ca="1" si="912"/>
        <v>-0.91883763807968921</v>
      </c>
    </row>
    <row r="58430" spans="2:2" x14ac:dyDescent="0.2">
      <c r="B58430">
        <f t="shared" ref="B58430:B58493" ca="1" si="913">NORMSINV(RAND())</f>
        <v>-0.17385717804318843</v>
      </c>
    </row>
    <row r="58431" spans="2:2" x14ac:dyDescent="0.2">
      <c r="B58431">
        <f t="shared" ca="1" si="913"/>
        <v>-0.5221545222834485</v>
      </c>
    </row>
    <row r="58432" spans="2:2" x14ac:dyDescent="0.2">
      <c r="B58432">
        <f t="shared" ca="1" si="913"/>
        <v>-0.28823097388410057</v>
      </c>
    </row>
    <row r="58433" spans="2:2" x14ac:dyDescent="0.2">
      <c r="B58433">
        <f t="shared" ca="1" si="913"/>
        <v>-1.1060843398445424</v>
      </c>
    </row>
    <row r="58434" spans="2:2" x14ac:dyDescent="0.2">
      <c r="B58434">
        <f t="shared" ca="1" si="913"/>
        <v>-0.41507212577518204</v>
      </c>
    </row>
    <row r="58435" spans="2:2" x14ac:dyDescent="0.2">
      <c r="B58435">
        <f t="shared" ca="1" si="913"/>
        <v>0.9905398065016654</v>
      </c>
    </row>
    <row r="58436" spans="2:2" x14ac:dyDescent="0.2">
      <c r="B58436">
        <f t="shared" ca="1" si="913"/>
        <v>0.75434743701464757</v>
      </c>
    </row>
    <row r="58437" spans="2:2" x14ac:dyDescent="0.2">
      <c r="B58437">
        <f t="shared" ca="1" si="913"/>
        <v>-0.93448543330049083</v>
      </c>
    </row>
    <row r="58438" spans="2:2" x14ac:dyDescent="0.2">
      <c r="B58438">
        <f t="shared" ca="1" si="913"/>
        <v>-1.2404788465822292</v>
      </c>
    </row>
    <row r="58439" spans="2:2" x14ac:dyDescent="0.2">
      <c r="B58439">
        <f t="shared" ca="1" si="913"/>
        <v>-0.85324177260464507</v>
      </c>
    </row>
    <row r="58440" spans="2:2" x14ac:dyDescent="0.2">
      <c r="B58440">
        <f t="shared" ca="1" si="913"/>
        <v>-0.40201664398182163</v>
      </c>
    </row>
    <row r="58441" spans="2:2" x14ac:dyDescent="0.2">
      <c r="B58441">
        <f t="shared" ca="1" si="913"/>
        <v>-0.95463391294818545</v>
      </c>
    </row>
    <row r="58442" spans="2:2" x14ac:dyDescent="0.2">
      <c r="B58442">
        <f t="shared" ca="1" si="913"/>
        <v>1.4578767524401079</v>
      </c>
    </row>
    <row r="58443" spans="2:2" x14ac:dyDescent="0.2">
      <c r="B58443">
        <f t="shared" ca="1" si="913"/>
        <v>7.6711629814368729E-2</v>
      </c>
    </row>
    <row r="58444" spans="2:2" x14ac:dyDescent="0.2">
      <c r="B58444">
        <f t="shared" ca="1" si="913"/>
        <v>-0.83828740329920293</v>
      </c>
    </row>
    <row r="58445" spans="2:2" x14ac:dyDescent="0.2">
      <c r="B58445">
        <f t="shared" ca="1" si="913"/>
        <v>-0.42432116419942084</v>
      </c>
    </row>
    <row r="58446" spans="2:2" x14ac:dyDescent="0.2">
      <c r="B58446">
        <f t="shared" ca="1" si="913"/>
        <v>0.58296335726225446</v>
      </c>
    </row>
    <row r="58447" spans="2:2" x14ac:dyDescent="0.2">
      <c r="B58447">
        <f t="shared" ca="1" si="913"/>
        <v>0.40596314191267124</v>
      </c>
    </row>
    <row r="58448" spans="2:2" x14ac:dyDescent="0.2">
      <c r="B58448">
        <f t="shared" ca="1" si="913"/>
        <v>0.24263064421488395</v>
      </c>
    </row>
    <row r="58449" spans="2:2" x14ac:dyDescent="0.2">
      <c r="B58449">
        <f t="shared" ca="1" si="913"/>
        <v>-1.0750671047561418</v>
      </c>
    </row>
    <row r="58450" spans="2:2" x14ac:dyDescent="0.2">
      <c r="B58450">
        <f t="shared" ca="1" si="913"/>
        <v>0.73706484894998259</v>
      </c>
    </row>
    <row r="58451" spans="2:2" x14ac:dyDescent="0.2">
      <c r="B58451">
        <f t="shared" ca="1" si="913"/>
        <v>-0.73645859446981621</v>
      </c>
    </row>
    <row r="58452" spans="2:2" x14ac:dyDescent="0.2">
      <c r="B58452">
        <f t="shared" ca="1" si="913"/>
        <v>0.15022350102900123</v>
      </c>
    </row>
    <row r="58453" spans="2:2" x14ac:dyDescent="0.2">
      <c r="B58453">
        <f t="shared" ca="1" si="913"/>
        <v>-7.497689847563431E-2</v>
      </c>
    </row>
    <row r="58454" spans="2:2" x14ac:dyDescent="0.2">
      <c r="B58454">
        <f t="shared" ca="1" si="913"/>
        <v>-0.38025135456797238</v>
      </c>
    </row>
    <row r="58455" spans="2:2" x14ac:dyDescent="0.2">
      <c r="B58455">
        <f t="shared" ca="1" si="913"/>
        <v>-0.86605363575502092</v>
      </c>
    </row>
    <row r="58456" spans="2:2" x14ac:dyDescent="0.2">
      <c r="B58456">
        <f t="shared" ca="1" si="913"/>
        <v>1.4162348500382036</v>
      </c>
    </row>
    <row r="58457" spans="2:2" x14ac:dyDescent="0.2">
      <c r="B58457">
        <f t="shared" ca="1" si="913"/>
        <v>-1.0760338286407238</v>
      </c>
    </row>
    <row r="58458" spans="2:2" x14ac:dyDescent="0.2">
      <c r="B58458">
        <f t="shared" ca="1" si="913"/>
        <v>-1.6536514561698115</v>
      </c>
    </row>
    <row r="58459" spans="2:2" x14ac:dyDescent="0.2">
      <c r="B58459">
        <f t="shared" ca="1" si="913"/>
        <v>-1.4915258242520439</v>
      </c>
    </row>
    <row r="58460" spans="2:2" x14ac:dyDescent="0.2">
      <c r="B58460">
        <f t="shared" ca="1" si="913"/>
        <v>0.65328438935438449</v>
      </c>
    </row>
    <row r="58461" spans="2:2" x14ac:dyDescent="0.2">
      <c r="B58461">
        <f t="shared" ca="1" si="913"/>
        <v>-6.5665776513076757E-2</v>
      </c>
    </row>
    <row r="58462" spans="2:2" x14ac:dyDescent="0.2">
      <c r="B58462">
        <f t="shared" ca="1" si="913"/>
        <v>0.70460385164907102</v>
      </c>
    </row>
    <row r="58463" spans="2:2" x14ac:dyDescent="0.2">
      <c r="B58463">
        <f t="shared" ca="1" si="913"/>
        <v>-1.7761740902891694</v>
      </c>
    </row>
    <row r="58464" spans="2:2" x14ac:dyDescent="0.2">
      <c r="B58464">
        <f t="shared" ca="1" si="913"/>
        <v>-2.5599490090601675E-2</v>
      </c>
    </row>
    <row r="58465" spans="2:2" x14ac:dyDescent="0.2">
      <c r="B58465">
        <f t="shared" ca="1" si="913"/>
        <v>0.90731980642804788</v>
      </c>
    </row>
    <row r="58466" spans="2:2" x14ac:dyDescent="0.2">
      <c r="B58466">
        <f t="shared" ca="1" si="913"/>
        <v>-0.17285542240861085</v>
      </c>
    </row>
    <row r="58467" spans="2:2" x14ac:dyDescent="0.2">
      <c r="B58467">
        <f t="shared" ca="1" si="913"/>
        <v>0.92649000687405214</v>
      </c>
    </row>
    <row r="58468" spans="2:2" x14ac:dyDescent="0.2">
      <c r="B58468">
        <f t="shared" ca="1" si="913"/>
        <v>-0.47175315550015567</v>
      </c>
    </row>
    <row r="58469" spans="2:2" x14ac:dyDescent="0.2">
      <c r="B58469">
        <f t="shared" ca="1" si="913"/>
        <v>-0.61160595394725037</v>
      </c>
    </row>
    <row r="58470" spans="2:2" x14ac:dyDescent="0.2">
      <c r="B58470">
        <f t="shared" ca="1" si="913"/>
        <v>-5.1828229219491227E-2</v>
      </c>
    </row>
    <row r="58471" spans="2:2" x14ac:dyDescent="0.2">
      <c r="B58471">
        <f t="shared" ca="1" si="913"/>
        <v>0.78597865275978129</v>
      </c>
    </row>
    <row r="58472" spans="2:2" x14ac:dyDescent="0.2">
      <c r="B58472">
        <f t="shared" ca="1" si="913"/>
        <v>-0.98195669660632168</v>
      </c>
    </row>
    <row r="58473" spans="2:2" x14ac:dyDescent="0.2">
      <c r="B58473">
        <f t="shared" ca="1" si="913"/>
        <v>1.5679207012790297</v>
      </c>
    </row>
    <row r="58474" spans="2:2" x14ac:dyDescent="0.2">
      <c r="B58474">
        <f t="shared" ca="1" si="913"/>
        <v>0.16918374883708523</v>
      </c>
    </row>
    <row r="58475" spans="2:2" x14ac:dyDescent="0.2">
      <c r="B58475">
        <f t="shared" ca="1" si="913"/>
        <v>0.56352440763697897</v>
      </c>
    </row>
    <row r="58476" spans="2:2" x14ac:dyDescent="0.2">
      <c r="B58476">
        <f t="shared" ca="1" si="913"/>
        <v>1.1912416526124603</v>
      </c>
    </row>
    <row r="58477" spans="2:2" x14ac:dyDescent="0.2">
      <c r="B58477">
        <f t="shared" ca="1" si="913"/>
        <v>0.17641815504673408</v>
      </c>
    </row>
    <row r="58478" spans="2:2" x14ac:dyDescent="0.2">
      <c r="B58478">
        <f t="shared" ca="1" si="913"/>
        <v>-0.23092156452760132</v>
      </c>
    </row>
    <row r="58479" spans="2:2" x14ac:dyDescent="0.2">
      <c r="B58479">
        <f t="shared" ca="1" si="913"/>
        <v>0.73240249420888681</v>
      </c>
    </row>
    <row r="58480" spans="2:2" x14ac:dyDescent="0.2">
      <c r="B58480">
        <f t="shared" ca="1" si="913"/>
        <v>4.3014449293674741E-2</v>
      </c>
    </row>
    <row r="58481" spans="2:2" x14ac:dyDescent="0.2">
      <c r="B58481">
        <f t="shared" ca="1" si="913"/>
        <v>-0.15943281118412575</v>
      </c>
    </row>
    <row r="58482" spans="2:2" x14ac:dyDescent="0.2">
      <c r="B58482">
        <f t="shared" ca="1" si="913"/>
        <v>-0.61038332087169611</v>
      </c>
    </row>
    <row r="58483" spans="2:2" x14ac:dyDescent="0.2">
      <c r="B58483">
        <f t="shared" ca="1" si="913"/>
        <v>0.53878345166810293</v>
      </c>
    </row>
    <row r="58484" spans="2:2" x14ac:dyDescent="0.2">
      <c r="B58484">
        <f t="shared" ca="1" si="913"/>
        <v>-0.91063203614712929</v>
      </c>
    </row>
    <row r="58485" spans="2:2" x14ac:dyDescent="0.2">
      <c r="B58485">
        <f t="shared" ca="1" si="913"/>
        <v>0.21010238133135878</v>
      </c>
    </row>
    <row r="58486" spans="2:2" x14ac:dyDescent="0.2">
      <c r="B58486">
        <f t="shared" ca="1" si="913"/>
        <v>0.28282701921051484</v>
      </c>
    </row>
    <row r="58487" spans="2:2" x14ac:dyDescent="0.2">
      <c r="B58487">
        <f t="shared" ca="1" si="913"/>
        <v>2.7779922615626038</v>
      </c>
    </row>
    <row r="58488" spans="2:2" x14ac:dyDescent="0.2">
      <c r="B58488">
        <f t="shared" ca="1" si="913"/>
        <v>-0.21744315724614091</v>
      </c>
    </row>
    <row r="58489" spans="2:2" x14ac:dyDescent="0.2">
      <c r="B58489">
        <f t="shared" ca="1" si="913"/>
        <v>-0.23255954834002937</v>
      </c>
    </row>
    <row r="58490" spans="2:2" x14ac:dyDescent="0.2">
      <c r="B58490">
        <f t="shared" ca="1" si="913"/>
        <v>-3.6533897257577062E-4</v>
      </c>
    </row>
    <row r="58491" spans="2:2" x14ac:dyDescent="0.2">
      <c r="B58491">
        <f t="shared" ca="1" si="913"/>
        <v>-0.29625670865518955</v>
      </c>
    </row>
    <row r="58492" spans="2:2" x14ac:dyDescent="0.2">
      <c r="B58492">
        <f t="shared" ca="1" si="913"/>
        <v>-6.0923261383412051E-3</v>
      </c>
    </row>
    <row r="58493" spans="2:2" x14ac:dyDescent="0.2">
      <c r="B58493">
        <f t="shared" ca="1" si="913"/>
        <v>-0.97374242444380787</v>
      </c>
    </row>
    <row r="58494" spans="2:2" x14ac:dyDescent="0.2">
      <c r="B58494">
        <f t="shared" ref="B58494:B58557" ca="1" si="914">NORMSINV(RAND())</f>
        <v>-0.5153973558336471</v>
      </c>
    </row>
    <row r="58495" spans="2:2" x14ac:dyDescent="0.2">
      <c r="B58495">
        <f t="shared" ca="1" si="914"/>
        <v>0.50885235558125441</v>
      </c>
    </row>
    <row r="58496" spans="2:2" x14ac:dyDescent="0.2">
      <c r="B58496">
        <f t="shared" ca="1" si="914"/>
        <v>0.91240070072696899</v>
      </c>
    </row>
    <row r="58497" spans="2:2" x14ac:dyDescent="0.2">
      <c r="B58497">
        <f t="shared" ca="1" si="914"/>
        <v>0.55403415129536748</v>
      </c>
    </row>
    <row r="58498" spans="2:2" x14ac:dyDescent="0.2">
      <c r="B58498">
        <f t="shared" ca="1" si="914"/>
        <v>-2.4217516972862688E-2</v>
      </c>
    </row>
    <row r="58499" spans="2:2" x14ac:dyDescent="0.2">
      <c r="B58499">
        <f t="shared" ca="1" si="914"/>
        <v>1.1962077083493976</v>
      </c>
    </row>
    <row r="58500" spans="2:2" x14ac:dyDescent="0.2">
      <c r="B58500">
        <f t="shared" ca="1" si="914"/>
        <v>-0.13150998157898811</v>
      </c>
    </row>
    <row r="58501" spans="2:2" x14ac:dyDescent="0.2">
      <c r="B58501">
        <f t="shared" ca="1" si="914"/>
        <v>-0.93906899719716275</v>
      </c>
    </row>
    <row r="58502" spans="2:2" x14ac:dyDescent="0.2">
      <c r="B58502">
        <f t="shared" ca="1" si="914"/>
        <v>0.69545304487622162</v>
      </c>
    </row>
    <row r="58503" spans="2:2" x14ac:dyDescent="0.2">
      <c r="B58503">
        <f t="shared" ca="1" si="914"/>
        <v>-5.2816462966655632E-2</v>
      </c>
    </row>
    <row r="58504" spans="2:2" x14ac:dyDescent="0.2">
      <c r="B58504">
        <f t="shared" ca="1" si="914"/>
        <v>-1.7610286807636382</v>
      </c>
    </row>
    <row r="58505" spans="2:2" x14ac:dyDescent="0.2">
      <c r="B58505">
        <f t="shared" ca="1" si="914"/>
        <v>-0.56022079900049082</v>
      </c>
    </row>
    <row r="58506" spans="2:2" x14ac:dyDescent="0.2">
      <c r="B58506">
        <f t="shared" ca="1" si="914"/>
        <v>-0.80474202257533733</v>
      </c>
    </row>
    <row r="58507" spans="2:2" x14ac:dyDescent="0.2">
      <c r="B58507">
        <f t="shared" ca="1" si="914"/>
        <v>-2.2882403167129759</v>
      </c>
    </row>
    <row r="58508" spans="2:2" x14ac:dyDescent="0.2">
      <c r="B58508">
        <f t="shared" ca="1" si="914"/>
        <v>-0.92744401568430668</v>
      </c>
    </row>
    <row r="58509" spans="2:2" x14ac:dyDescent="0.2">
      <c r="B58509">
        <f t="shared" ca="1" si="914"/>
        <v>-1.6980201931599854</v>
      </c>
    </row>
    <row r="58510" spans="2:2" x14ac:dyDescent="0.2">
      <c r="B58510">
        <f t="shared" ca="1" si="914"/>
        <v>1.979862880621553</v>
      </c>
    </row>
    <row r="58511" spans="2:2" x14ac:dyDescent="0.2">
      <c r="B58511">
        <f t="shared" ca="1" si="914"/>
        <v>-0.68247585473027161</v>
      </c>
    </row>
    <row r="58512" spans="2:2" x14ac:dyDescent="0.2">
      <c r="B58512">
        <f t="shared" ca="1" si="914"/>
        <v>-1.4495326962553488</v>
      </c>
    </row>
    <row r="58513" spans="2:2" x14ac:dyDescent="0.2">
      <c r="B58513">
        <f t="shared" ca="1" si="914"/>
        <v>1.5339992566178215</v>
      </c>
    </row>
    <row r="58514" spans="2:2" x14ac:dyDescent="0.2">
      <c r="B58514">
        <f t="shared" ca="1" si="914"/>
        <v>-0.59703649220225341</v>
      </c>
    </row>
    <row r="58515" spans="2:2" x14ac:dyDescent="0.2">
      <c r="B58515">
        <f t="shared" ca="1" si="914"/>
        <v>-0.27011922241673225</v>
      </c>
    </row>
    <row r="58516" spans="2:2" x14ac:dyDescent="0.2">
      <c r="B58516">
        <f t="shared" ca="1" si="914"/>
        <v>0.88016090811469316</v>
      </c>
    </row>
    <row r="58517" spans="2:2" x14ac:dyDescent="0.2">
      <c r="B58517">
        <f t="shared" ca="1" si="914"/>
        <v>-0.12906365716393128</v>
      </c>
    </row>
    <row r="58518" spans="2:2" x14ac:dyDescent="0.2">
      <c r="B58518">
        <f t="shared" ca="1" si="914"/>
        <v>1.4423744390622595</v>
      </c>
    </row>
    <row r="58519" spans="2:2" x14ac:dyDescent="0.2">
      <c r="B58519">
        <f t="shared" ca="1" si="914"/>
        <v>1.349522378941012</v>
      </c>
    </row>
    <row r="58520" spans="2:2" x14ac:dyDescent="0.2">
      <c r="B58520">
        <f t="shared" ca="1" si="914"/>
        <v>-1.2220835460800548E-2</v>
      </c>
    </row>
    <row r="58521" spans="2:2" x14ac:dyDescent="0.2">
      <c r="B58521">
        <f t="shared" ca="1" si="914"/>
        <v>-0.29161643434159029</v>
      </c>
    </row>
    <row r="58522" spans="2:2" x14ac:dyDescent="0.2">
      <c r="B58522">
        <f t="shared" ca="1" si="914"/>
        <v>-1.0356832871673207</v>
      </c>
    </row>
    <row r="58523" spans="2:2" x14ac:dyDescent="0.2">
      <c r="B58523">
        <f t="shared" ca="1" si="914"/>
        <v>0.18760022543338792</v>
      </c>
    </row>
    <row r="58524" spans="2:2" x14ac:dyDescent="0.2">
      <c r="B58524">
        <f t="shared" ca="1" si="914"/>
        <v>-0.95820570123743565</v>
      </c>
    </row>
    <row r="58525" spans="2:2" x14ac:dyDescent="0.2">
      <c r="B58525">
        <f t="shared" ca="1" si="914"/>
        <v>-0.56509962875241981</v>
      </c>
    </row>
    <row r="58526" spans="2:2" x14ac:dyDescent="0.2">
      <c r="B58526">
        <f t="shared" ca="1" si="914"/>
        <v>1.040993732916176</v>
      </c>
    </row>
    <row r="58527" spans="2:2" x14ac:dyDescent="0.2">
      <c r="B58527">
        <f t="shared" ca="1" si="914"/>
        <v>-0.75638335595535877</v>
      </c>
    </row>
    <row r="58528" spans="2:2" x14ac:dyDescent="0.2">
      <c r="B58528">
        <f t="shared" ca="1" si="914"/>
        <v>1.3503094277377963</v>
      </c>
    </row>
    <row r="58529" spans="2:2" x14ac:dyDescent="0.2">
      <c r="B58529">
        <f t="shared" ca="1" si="914"/>
        <v>1.0174181206681263</v>
      </c>
    </row>
    <row r="58530" spans="2:2" x14ac:dyDescent="0.2">
      <c r="B58530">
        <f t="shared" ca="1" si="914"/>
        <v>8.5976213513648675E-2</v>
      </c>
    </row>
    <row r="58531" spans="2:2" x14ac:dyDescent="0.2">
      <c r="B58531">
        <f t="shared" ca="1" si="914"/>
        <v>0.93705709726877362</v>
      </c>
    </row>
    <row r="58532" spans="2:2" x14ac:dyDescent="0.2">
      <c r="B58532">
        <f t="shared" ca="1" si="914"/>
        <v>0.19385751853368746</v>
      </c>
    </row>
    <row r="58533" spans="2:2" x14ac:dyDescent="0.2">
      <c r="B58533">
        <f t="shared" ca="1" si="914"/>
        <v>0.22813059740361799</v>
      </c>
    </row>
    <row r="58534" spans="2:2" x14ac:dyDescent="0.2">
      <c r="B58534">
        <f t="shared" ca="1" si="914"/>
        <v>-1.4961011070665557</v>
      </c>
    </row>
    <row r="58535" spans="2:2" x14ac:dyDescent="0.2">
      <c r="B58535">
        <f t="shared" ca="1" si="914"/>
        <v>0.1366097045468391</v>
      </c>
    </row>
    <row r="58536" spans="2:2" x14ac:dyDescent="0.2">
      <c r="B58536">
        <f t="shared" ca="1" si="914"/>
        <v>0.42451374847929257</v>
      </c>
    </row>
    <row r="58537" spans="2:2" x14ac:dyDescent="0.2">
      <c r="B58537">
        <f t="shared" ca="1" si="914"/>
        <v>-0.37921984905581629</v>
      </c>
    </row>
    <row r="58538" spans="2:2" x14ac:dyDescent="0.2">
      <c r="B58538">
        <f t="shared" ca="1" si="914"/>
        <v>0.26750567913829165</v>
      </c>
    </row>
    <row r="58539" spans="2:2" x14ac:dyDescent="0.2">
      <c r="B58539">
        <f t="shared" ca="1" si="914"/>
        <v>1.4589377282330469</v>
      </c>
    </row>
    <row r="58540" spans="2:2" x14ac:dyDescent="0.2">
      <c r="B58540">
        <f t="shared" ca="1" si="914"/>
        <v>4.3742045847647314E-2</v>
      </c>
    </row>
    <row r="58541" spans="2:2" x14ac:dyDescent="0.2">
      <c r="B58541">
        <f t="shared" ca="1" si="914"/>
        <v>0.85396923548040504</v>
      </c>
    </row>
    <row r="58542" spans="2:2" x14ac:dyDescent="0.2">
      <c r="B58542">
        <f t="shared" ca="1" si="914"/>
        <v>2.3822579926498419</v>
      </c>
    </row>
    <row r="58543" spans="2:2" x14ac:dyDescent="0.2">
      <c r="B58543">
        <f t="shared" ca="1" si="914"/>
        <v>0.37849040240821191</v>
      </c>
    </row>
    <row r="58544" spans="2:2" x14ac:dyDescent="0.2">
      <c r="B58544">
        <f t="shared" ca="1" si="914"/>
        <v>2.5921730597391903</v>
      </c>
    </row>
    <row r="58545" spans="2:2" x14ac:dyDescent="0.2">
      <c r="B58545">
        <f t="shared" ca="1" si="914"/>
        <v>-0.55073917926847604</v>
      </c>
    </row>
    <row r="58546" spans="2:2" x14ac:dyDescent="0.2">
      <c r="B58546">
        <f t="shared" ca="1" si="914"/>
        <v>-0.12811398161287382</v>
      </c>
    </row>
    <row r="58547" spans="2:2" x14ac:dyDescent="0.2">
      <c r="B58547">
        <f t="shared" ca="1" si="914"/>
        <v>0.90033184424499135</v>
      </c>
    </row>
    <row r="58548" spans="2:2" x14ac:dyDescent="0.2">
      <c r="B58548">
        <f t="shared" ca="1" si="914"/>
        <v>-0.51943726117617028</v>
      </c>
    </row>
    <row r="58549" spans="2:2" x14ac:dyDescent="0.2">
      <c r="B58549">
        <f t="shared" ca="1" si="914"/>
        <v>-0.64581824787039976</v>
      </c>
    </row>
    <row r="58550" spans="2:2" x14ac:dyDescent="0.2">
      <c r="B58550">
        <f t="shared" ca="1" si="914"/>
        <v>-0.53582754190597637</v>
      </c>
    </row>
    <row r="58551" spans="2:2" x14ac:dyDescent="0.2">
      <c r="B58551">
        <f t="shared" ca="1" si="914"/>
        <v>-0.16783723627929192</v>
      </c>
    </row>
    <row r="58552" spans="2:2" x14ac:dyDescent="0.2">
      <c r="B58552">
        <f t="shared" ca="1" si="914"/>
        <v>-1.003851965008103</v>
      </c>
    </row>
    <row r="58553" spans="2:2" x14ac:dyDescent="0.2">
      <c r="B58553">
        <f t="shared" ca="1" si="914"/>
        <v>-1.4339473273268273</v>
      </c>
    </row>
    <row r="58554" spans="2:2" x14ac:dyDescent="0.2">
      <c r="B58554">
        <f t="shared" ca="1" si="914"/>
        <v>-1.8919652562050859</v>
      </c>
    </row>
    <row r="58555" spans="2:2" x14ac:dyDescent="0.2">
      <c r="B58555">
        <f t="shared" ca="1" si="914"/>
        <v>1.6622037672353069</v>
      </c>
    </row>
    <row r="58556" spans="2:2" x14ac:dyDescent="0.2">
      <c r="B58556">
        <f t="shared" ca="1" si="914"/>
        <v>-0.38536860090316571</v>
      </c>
    </row>
    <row r="58557" spans="2:2" x14ac:dyDescent="0.2">
      <c r="B58557">
        <f t="shared" ca="1" si="914"/>
        <v>1.4757225972851398</v>
      </c>
    </row>
    <row r="58558" spans="2:2" x14ac:dyDescent="0.2">
      <c r="B58558">
        <f t="shared" ref="B58558:B58621" ca="1" si="915">NORMSINV(RAND())</f>
        <v>0.31845403592639759</v>
      </c>
    </row>
    <row r="58559" spans="2:2" x14ac:dyDescent="0.2">
      <c r="B58559">
        <f t="shared" ca="1" si="915"/>
        <v>-1.5069349321696286</v>
      </c>
    </row>
    <row r="58560" spans="2:2" x14ac:dyDescent="0.2">
      <c r="B58560">
        <f t="shared" ca="1" si="915"/>
        <v>-4.4947280972513888E-2</v>
      </c>
    </row>
    <row r="58561" spans="2:2" x14ac:dyDescent="0.2">
      <c r="B58561">
        <f t="shared" ca="1" si="915"/>
        <v>0.35588412898246136</v>
      </c>
    </row>
    <row r="58562" spans="2:2" x14ac:dyDescent="0.2">
      <c r="B58562">
        <f t="shared" ca="1" si="915"/>
        <v>-0.39237886232413577</v>
      </c>
    </row>
    <row r="58563" spans="2:2" x14ac:dyDescent="0.2">
      <c r="B58563">
        <f t="shared" ca="1" si="915"/>
        <v>-0.153540327502977</v>
      </c>
    </row>
    <row r="58564" spans="2:2" x14ac:dyDescent="0.2">
      <c r="B58564">
        <f t="shared" ca="1" si="915"/>
        <v>0.34109825891453216</v>
      </c>
    </row>
    <row r="58565" spans="2:2" x14ac:dyDescent="0.2">
      <c r="B58565">
        <f t="shared" ca="1" si="915"/>
        <v>1.3619111686787884</v>
      </c>
    </row>
    <row r="58566" spans="2:2" x14ac:dyDescent="0.2">
      <c r="B58566">
        <f t="shared" ca="1" si="915"/>
        <v>-0.26495498158411301</v>
      </c>
    </row>
    <row r="58567" spans="2:2" x14ac:dyDescent="0.2">
      <c r="B58567">
        <f t="shared" ca="1" si="915"/>
        <v>0.90845953831849147</v>
      </c>
    </row>
    <row r="58568" spans="2:2" x14ac:dyDescent="0.2">
      <c r="B58568">
        <f t="shared" ca="1" si="915"/>
        <v>1.0104790637659224</v>
      </c>
    </row>
    <row r="58569" spans="2:2" x14ac:dyDescent="0.2">
      <c r="B58569">
        <f t="shared" ca="1" si="915"/>
        <v>-1.6618167295930584</v>
      </c>
    </row>
    <row r="58570" spans="2:2" x14ac:dyDescent="0.2">
      <c r="B58570">
        <f t="shared" ca="1" si="915"/>
        <v>1.027732402577392</v>
      </c>
    </row>
    <row r="58571" spans="2:2" x14ac:dyDescent="0.2">
      <c r="B58571">
        <f t="shared" ca="1" si="915"/>
        <v>0.25075070796619686</v>
      </c>
    </row>
    <row r="58572" spans="2:2" x14ac:dyDescent="0.2">
      <c r="B58572">
        <f t="shared" ca="1" si="915"/>
        <v>-1.9241902026454425</v>
      </c>
    </row>
    <row r="58573" spans="2:2" x14ac:dyDescent="0.2">
      <c r="B58573">
        <f t="shared" ca="1" si="915"/>
        <v>2.2287379011886133</v>
      </c>
    </row>
    <row r="58574" spans="2:2" x14ac:dyDescent="0.2">
      <c r="B58574">
        <f t="shared" ca="1" si="915"/>
        <v>-0.95998453387189286</v>
      </c>
    </row>
    <row r="58575" spans="2:2" x14ac:dyDescent="0.2">
      <c r="B58575">
        <f t="shared" ca="1" si="915"/>
        <v>0.66953104468277136</v>
      </c>
    </row>
    <row r="58576" spans="2:2" x14ac:dyDescent="0.2">
      <c r="B58576">
        <f t="shared" ca="1" si="915"/>
        <v>0.74613524228601968</v>
      </c>
    </row>
    <row r="58577" spans="2:2" x14ac:dyDescent="0.2">
      <c r="B58577">
        <f t="shared" ca="1" si="915"/>
        <v>1.5102456138483846</v>
      </c>
    </row>
    <row r="58578" spans="2:2" x14ac:dyDescent="0.2">
      <c r="B58578">
        <f t="shared" ca="1" si="915"/>
        <v>0.18941084466060851</v>
      </c>
    </row>
    <row r="58579" spans="2:2" x14ac:dyDescent="0.2">
      <c r="B58579">
        <f t="shared" ca="1" si="915"/>
        <v>6.942558797001018E-2</v>
      </c>
    </row>
    <row r="58580" spans="2:2" x14ac:dyDescent="0.2">
      <c r="B58580">
        <f t="shared" ca="1" si="915"/>
        <v>-1.3899026676217199</v>
      </c>
    </row>
    <row r="58581" spans="2:2" x14ac:dyDescent="0.2">
      <c r="B58581">
        <f t="shared" ca="1" si="915"/>
        <v>-0.86778756446090166</v>
      </c>
    </row>
    <row r="58582" spans="2:2" x14ac:dyDescent="0.2">
      <c r="B58582">
        <f t="shared" ca="1" si="915"/>
        <v>0.74508404148904628</v>
      </c>
    </row>
    <row r="58583" spans="2:2" x14ac:dyDescent="0.2">
      <c r="B58583">
        <f t="shared" ca="1" si="915"/>
        <v>0.42050975044176447</v>
      </c>
    </row>
    <row r="58584" spans="2:2" x14ac:dyDescent="0.2">
      <c r="B58584">
        <f t="shared" ca="1" si="915"/>
        <v>-0.66155281234001184</v>
      </c>
    </row>
    <row r="58585" spans="2:2" x14ac:dyDescent="0.2">
      <c r="B58585">
        <f t="shared" ca="1" si="915"/>
        <v>0.54490277201918313</v>
      </c>
    </row>
    <row r="58586" spans="2:2" x14ac:dyDescent="0.2">
      <c r="B58586">
        <f t="shared" ca="1" si="915"/>
        <v>-1.7824393211227576</v>
      </c>
    </row>
    <row r="58587" spans="2:2" x14ac:dyDescent="0.2">
      <c r="B58587">
        <f t="shared" ca="1" si="915"/>
        <v>0.78516731160354647</v>
      </c>
    </row>
    <row r="58588" spans="2:2" x14ac:dyDescent="0.2">
      <c r="B58588">
        <f t="shared" ca="1" si="915"/>
        <v>0.54177791511894791</v>
      </c>
    </row>
    <row r="58589" spans="2:2" x14ac:dyDescent="0.2">
      <c r="B58589">
        <f t="shared" ca="1" si="915"/>
        <v>0.4694923916074441</v>
      </c>
    </row>
    <row r="58590" spans="2:2" x14ac:dyDescent="0.2">
      <c r="B58590">
        <f t="shared" ca="1" si="915"/>
        <v>0.20778754920110162</v>
      </c>
    </row>
    <row r="58591" spans="2:2" x14ac:dyDescent="0.2">
      <c r="B58591">
        <f t="shared" ca="1" si="915"/>
        <v>-1.1418496558413922</v>
      </c>
    </row>
    <row r="58592" spans="2:2" x14ac:dyDescent="0.2">
      <c r="B58592">
        <f t="shared" ca="1" si="915"/>
        <v>-1.0528534783348804</v>
      </c>
    </row>
    <row r="58593" spans="2:2" x14ac:dyDescent="0.2">
      <c r="B58593">
        <f t="shared" ca="1" si="915"/>
        <v>-1.7310128609438546</v>
      </c>
    </row>
    <row r="58594" spans="2:2" x14ac:dyDescent="0.2">
      <c r="B58594">
        <f t="shared" ca="1" si="915"/>
        <v>0.51987089633490968</v>
      </c>
    </row>
    <row r="58595" spans="2:2" x14ac:dyDescent="0.2">
      <c r="B58595">
        <f t="shared" ca="1" si="915"/>
        <v>0.43914275893944349</v>
      </c>
    </row>
    <row r="58596" spans="2:2" x14ac:dyDescent="0.2">
      <c r="B58596">
        <f t="shared" ca="1" si="915"/>
        <v>-0.91350170911223239</v>
      </c>
    </row>
    <row r="58597" spans="2:2" x14ac:dyDescent="0.2">
      <c r="B58597">
        <f t="shared" ca="1" si="915"/>
        <v>-0.44208199277021665</v>
      </c>
    </row>
    <row r="58598" spans="2:2" x14ac:dyDescent="0.2">
      <c r="B58598">
        <f t="shared" ca="1" si="915"/>
        <v>0.52708391213348316</v>
      </c>
    </row>
    <row r="58599" spans="2:2" x14ac:dyDescent="0.2">
      <c r="B58599">
        <f t="shared" ca="1" si="915"/>
        <v>-0.64124176012096457</v>
      </c>
    </row>
    <row r="58600" spans="2:2" x14ac:dyDescent="0.2">
      <c r="B58600">
        <f t="shared" ca="1" si="915"/>
        <v>-0.7814802431128306</v>
      </c>
    </row>
    <row r="58601" spans="2:2" x14ac:dyDescent="0.2">
      <c r="B58601">
        <f t="shared" ca="1" si="915"/>
        <v>0.10124990683421681</v>
      </c>
    </row>
    <row r="58602" spans="2:2" x14ac:dyDescent="0.2">
      <c r="B58602">
        <f t="shared" ca="1" si="915"/>
        <v>-1.2128382011728185</v>
      </c>
    </row>
    <row r="58603" spans="2:2" x14ac:dyDescent="0.2">
      <c r="B58603">
        <f t="shared" ca="1" si="915"/>
        <v>-2.874641068351548</v>
      </c>
    </row>
    <row r="58604" spans="2:2" x14ac:dyDescent="0.2">
      <c r="B58604">
        <f t="shared" ca="1" si="915"/>
        <v>-0.4428431534959667</v>
      </c>
    </row>
    <row r="58605" spans="2:2" x14ac:dyDescent="0.2">
      <c r="B58605">
        <f t="shared" ca="1" si="915"/>
        <v>-0.3398344900502584</v>
      </c>
    </row>
    <row r="58606" spans="2:2" x14ac:dyDescent="0.2">
      <c r="B58606">
        <f t="shared" ca="1" si="915"/>
        <v>-1.2128451977118579</v>
      </c>
    </row>
    <row r="58607" spans="2:2" x14ac:dyDescent="0.2">
      <c r="B58607">
        <f t="shared" ca="1" si="915"/>
        <v>9.9795014407998733E-2</v>
      </c>
    </row>
    <row r="58608" spans="2:2" x14ac:dyDescent="0.2">
      <c r="B58608">
        <f t="shared" ca="1" si="915"/>
        <v>2.0733400053951057</v>
      </c>
    </row>
    <row r="58609" spans="2:2" x14ac:dyDescent="0.2">
      <c r="B58609">
        <f t="shared" ca="1" si="915"/>
        <v>-0.44859783868901842</v>
      </c>
    </row>
    <row r="58610" spans="2:2" x14ac:dyDescent="0.2">
      <c r="B58610">
        <f t="shared" ca="1" si="915"/>
        <v>1.9088373045795741</v>
      </c>
    </row>
    <row r="58611" spans="2:2" x14ac:dyDescent="0.2">
      <c r="B58611">
        <f t="shared" ca="1" si="915"/>
        <v>-1.6161062668131261</v>
      </c>
    </row>
    <row r="58612" spans="2:2" x14ac:dyDescent="0.2">
      <c r="B58612">
        <f t="shared" ca="1" si="915"/>
        <v>2.4311083182050237</v>
      </c>
    </row>
    <row r="58613" spans="2:2" x14ac:dyDescent="0.2">
      <c r="B58613">
        <f t="shared" ca="1" si="915"/>
        <v>-0.74372109797763741</v>
      </c>
    </row>
    <row r="58614" spans="2:2" x14ac:dyDescent="0.2">
      <c r="B58614">
        <f t="shared" ca="1" si="915"/>
        <v>0.6602569208558754</v>
      </c>
    </row>
    <row r="58615" spans="2:2" x14ac:dyDescent="0.2">
      <c r="B58615">
        <f t="shared" ca="1" si="915"/>
        <v>0.21862942164559335</v>
      </c>
    </row>
    <row r="58616" spans="2:2" x14ac:dyDescent="0.2">
      <c r="B58616">
        <f t="shared" ca="1" si="915"/>
        <v>-0.43523394966126178</v>
      </c>
    </row>
    <row r="58617" spans="2:2" x14ac:dyDescent="0.2">
      <c r="B58617">
        <f t="shared" ca="1" si="915"/>
        <v>1.4272885652789115E-2</v>
      </c>
    </row>
    <row r="58618" spans="2:2" x14ac:dyDescent="0.2">
      <c r="B58618">
        <f t="shared" ca="1" si="915"/>
        <v>1.4564007558685494</v>
      </c>
    </row>
    <row r="58619" spans="2:2" x14ac:dyDescent="0.2">
      <c r="B58619">
        <f t="shared" ca="1" si="915"/>
        <v>7.5456601958202627E-2</v>
      </c>
    </row>
    <row r="58620" spans="2:2" x14ac:dyDescent="0.2">
      <c r="B58620">
        <f t="shared" ca="1" si="915"/>
        <v>1.2678061537692797</v>
      </c>
    </row>
    <row r="58621" spans="2:2" x14ac:dyDescent="0.2">
      <c r="B58621">
        <f t="shared" ca="1" si="915"/>
        <v>-0.22163792642932564</v>
      </c>
    </row>
    <row r="58622" spans="2:2" x14ac:dyDescent="0.2">
      <c r="B58622">
        <f t="shared" ref="B58622:B58685" ca="1" si="916">NORMSINV(RAND())</f>
        <v>-0.71363512179425703</v>
      </c>
    </row>
    <row r="58623" spans="2:2" x14ac:dyDescent="0.2">
      <c r="B58623">
        <f t="shared" ca="1" si="916"/>
        <v>0.62301117731583355</v>
      </c>
    </row>
    <row r="58624" spans="2:2" x14ac:dyDescent="0.2">
      <c r="B58624">
        <f t="shared" ca="1" si="916"/>
        <v>3.6644519449498113E-2</v>
      </c>
    </row>
    <row r="58625" spans="2:2" x14ac:dyDescent="0.2">
      <c r="B58625">
        <f t="shared" ca="1" si="916"/>
        <v>2.125250503967541E-2</v>
      </c>
    </row>
    <row r="58626" spans="2:2" x14ac:dyDescent="0.2">
      <c r="B58626">
        <f t="shared" ca="1" si="916"/>
        <v>0.44969964398396861</v>
      </c>
    </row>
    <row r="58627" spans="2:2" x14ac:dyDescent="0.2">
      <c r="B58627">
        <f t="shared" ca="1" si="916"/>
        <v>1.1888034912176324</v>
      </c>
    </row>
    <row r="58628" spans="2:2" x14ac:dyDescent="0.2">
      <c r="B58628">
        <f t="shared" ca="1" si="916"/>
        <v>1.4210803587857455</v>
      </c>
    </row>
    <row r="58629" spans="2:2" x14ac:dyDescent="0.2">
      <c r="B58629">
        <f t="shared" ca="1" si="916"/>
        <v>-0.26779398620316558</v>
      </c>
    </row>
    <row r="58630" spans="2:2" x14ac:dyDescent="0.2">
      <c r="B58630">
        <f t="shared" ca="1" si="916"/>
        <v>-1.3457587145488874</v>
      </c>
    </row>
    <row r="58631" spans="2:2" x14ac:dyDescent="0.2">
      <c r="B58631">
        <f t="shared" ca="1" si="916"/>
        <v>0.54985398720048118</v>
      </c>
    </row>
    <row r="58632" spans="2:2" x14ac:dyDescent="0.2">
      <c r="B58632">
        <f t="shared" ca="1" si="916"/>
        <v>1.1249362492279711</v>
      </c>
    </row>
    <row r="58633" spans="2:2" x14ac:dyDescent="0.2">
      <c r="B58633">
        <f t="shared" ca="1" si="916"/>
        <v>0.75713178061719932</v>
      </c>
    </row>
    <row r="58634" spans="2:2" x14ac:dyDescent="0.2">
      <c r="B58634">
        <f t="shared" ca="1" si="916"/>
        <v>-8.5494437850304646E-3</v>
      </c>
    </row>
    <row r="58635" spans="2:2" x14ac:dyDescent="0.2">
      <c r="B58635">
        <f t="shared" ca="1" si="916"/>
        <v>1.3500747826728825</v>
      </c>
    </row>
    <row r="58636" spans="2:2" x14ac:dyDescent="0.2">
      <c r="B58636">
        <f t="shared" ca="1" si="916"/>
        <v>-0.73872028609115692</v>
      </c>
    </row>
    <row r="58637" spans="2:2" x14ac:dyDescent="0.2">
      <c r="B58637">
        <f t="shared" ca="1" si="916"/>
        <v>0.15102977819044089</v>
      </c>
    </row>
    <row r="58638" spans="2:2" x14ac:dyDescent="0.2">
      <c r="B58638">
        <f t="shared" ca="1" si="916"/>
        <v>-1.129875374345013</v>
      </c>
    </row>
    <row r="58639" spans="2:2" x14ac:dyDescent="0.2">
      <c r="B58639">
        <f t="shared" ca="1" si="916"/>
        <v>0.83704990936022905</v>
      </c>
    </row>
    <row r="58640" spans="2:2" x14ac:dyDescent="0.2">
      <c r="B58640">
        <f t="shared" ca="1" si="916"/>
        <v>-1.1577683502865503</v>
      </c>
    </row>
    <row r="58641" spans="2:2" x14ac:dyDescent="0.2">
      <c r="B58641">
        <f t="shared" ca="1" si="916"/>
        <v>-1.5281873319378139</v>
      </c>
    </row>
    <row r="58642" spans="2:2" x14ac:dyDescent="0.2">
      <c r="B58642">
        <f t="shared" ca="1" si="916"/>
        <v>1.0168652719113576</v>
      </c>
    </row>
    <row r="58643" spans="2:2" x14ac:dyDescent="0.2">
      <c r="B58643">
        <f t="shared" ca="1" si="916"/>
        <v>0.5032967342228688</v>
      </c>
    </row>
    <row r="58644" spans="2:2" x14ac:dyDescent="0.2">
      <c r="B58644">
        <f t="shared" ca="1" si="916"/>
        <v>0.12930429401546747</v>
      </c>
    </row>
    <row r="58645" spans="2:2" x14ac:dyDescent="0.2">
      <c r="B58645">
        <f t="shared" ca="1" si="916"/>
        <v>7.8491344599353696E-2</v>
      </c>
    </row>
    <row r="58646" spans="2:2" x14ac:dyDescent="0.2">
      <c r="B58646">
        <f t="shared" ca="1" si="916"/>
        <v>-0.38305573956518929</v>
      </c>
    </row>
    <row r="58647" spans="2:2" x14ac:dyDescent="0.2">
      <c r="B58647">
        <f t="shared" ca="1" si="916"/>
        <v>-0.81691070434018764</v>
      </c>
    </row>
    <row r="58648" spans="2:2" x14ac:dyDescent="0.2">
      <c r="B58648">
        <f t="shared" ca="1" si="916"/>
        <v>-0.10938374239987061</v>
      </c>
    </row>
    <row r="58649" spans="2:2" x14ac:dyDescent="0.2">
      <c r="B58649">
        <f t="shared" ca="1" si="916"/>
        <v>-0.90133094694566285</v>
      </c>
    </row>
    <row r="58650" spans="2:2" x14ac:dyDescent="0.2">
      <c r="B58650">
        <f t="shared" ca="1" si="916"/>
        <v>-0.5929346202062844</v>
      </c>
    </row>
    <row r="58651" spans="2:2" x14ac:dyDescent="0.2">
      <c r="B58651">
        <f t="shared" ca="1" si="916"/>
        <v>0.67650562220404464</v>
      </c>
    </row>
    <row r="58652" spans="2:2" x14ac:dyDescent="0.2">
      <c r="B58652">
        <f t="shared" ca="1" si="916"/>
        <v>8.5709195737348323E-2</v>
      </c>
    </row>
    <row r="58653" spans="2:2" x14ac:dyDescent="0.2">
      <c r="B58653">
        <f t="shared" ca="1" si="916"/>
        <v>0.63589837357347878</v>
      </c>
    </row>
    <row r="58654" spans="2:2" x14ac:dyDescent="0.2">
      <c r="B58654">
        <f t="shared" ca="1" si="916"/>
        <v>-2.8841210806625193</v>
      </c>
    </row>
    <row r="58655" spans="2:2" x14ac:dyDescent="0.2">
      <c r="B58655">
        <f t="shared" ca="1" si="916"/>
        <v>-1.9507114352454598</v>
      </c>
    </row>
    <row r="58656" spans="2:2" x14ac:dyDescent="0.2">
      <c r="B58656">
        <f t="shared" ca="1" si="916"/>
        <v>-0.52541005045929312</v>
      </c>
    </row>
    <row r="58657" spans="2:2" x14ac:dyDescent="0.2">
      <c r="B58657">
        <f t="shared" ca="1" si="916"/>
        <v>-1.4722904161513406</v>
      </c>
    </row>
    <row r="58658" spans="2:2" x14ac:dyDescent="0.2">
      <c r="B58658">
        <f t="shared" ca="1" si="916"/>
        <v>-1.5497530557088299</v>
      </c>
    </row>
    <row r="58659" spans="2:2" x14ac:dyDescent="0.2">
      <c r="B58659">
        <f t="shared" ca="1" si="916"/>
        <v>-0.86544766903262871</v>
      </c>
    </row>
    <row r="58660" spans="2:2" x14ac:dyDescent="0.2">
      <c r="B58660">
        <f t="shared" ca="1" si="916"/>
        <v>-0.3516491419264588</v>
      </c>
    </row>
    <row r="58661" spans="2:2" x14ac:dyDescent="0.2">
      <c r="B58661">
        <f t="shared" ca="1" si="916"/>
        <v>0.35612118541349636</v>
      </c>
    </row>
    <row r="58662" spans="2:2" x14ac:dyDescent="0.2">
      <c r="B58662">
        <f t="shared" ca="1" si="916"/>
        <v>0.36244183139727698</v>
      </c>
    </row>
    <row r="58663" spans="2:2" x14ac:dyDescent="0.2">
      <c r="B58663">
        <f t="shared" ca="1" si="916"/>
        <v>-0.67889273522209004</v>
      </c>
    </row>
    <row r="58664" spans="2:2" x14ac:dyDescent="0.2">
      <c r="B58664">
        <f t="shared" ca="1" si="916"/>
        <v>0.36419249387874009</v>
      </c>
    </row>
    <row r="58665" spans="2:2" x14ac:dyDescent="0.2">
      <c r="B58665">
        <f t="shared" ca="1" si="916"/>
        <v>-0.81465715325061316</v>
      </c>
    </row>
    <row r="58666" spans="2:2" x14ac:dyDescent="0.2">
      <c r="B58666">
        <f t="shared" ca="1" si="916"/>
        <v>-0.81524025833391989</v>
      </c>
    </row>
    <row r="58667" spans="2:2" x14ac:dyDescent="0.2">
      <c r="B58667">
        <f t="shared" ca="1" si="916"/>
        <v>0.98273239298237158</v>
      </c>
    </row>
    <row r="58668" spans="2:2" x14ac:dyDescent="0.2">
      <c r="B58668">
        <f t="shared" ca="1" si="916"/>
        <v>-0.42329581089476354</v>
      </c>
    </row>
    <row r="58669" spans="2:2" x14ac:dyDescent="0.2">
      <c r="B58669">
        <f t="shared" ca="1" si="916"/>
        <v>-1.7395129552874857</v>
      </c>
    </row>
    <row r="58670" spans="2:2" x14ac:dyDescent="0.2">
      <c r="B58670">
        <f t="shared" ca="1" si="916"/>
        <v>9.5065752336880305E-2</v>
      </c>
    </row>
    <row r="58671" spans="2:2" x14ac:dyDescent="0.2">
      <c r="B58671">
        <f t="shared" ca="1" si="916"/>
        <v>-0.96704279084191058</v>
      </c>
    </row>
    <row r="58672" spans="2:2" x14ac:dyDescent="0.2">
      <c r="B58672">
        <f t="shared" ca="1" si="916"/>
        <v>0.33948451242479472</v>
      </c>
    </row>
    <row r="58673" spans="2:2" x14ac:dyDescent="0.2">
      <c r="B58673">
        <f t="shared" ca="1" si="916"/>
        <v>1.7388762060420533</v>
      </c>
    </row>
    <row r="58674" spans="2:2" x14ac:dyDescent="0.2">
      <c r="B58674">
        <f t="shared" ca="1" si="916"/>
        <v>0.19184162740174374</v>
      </c>
    </row>
    <row r="58675" spans="2:2" x14ac:dyDescent="0.2">
      <c r="B58675">
        <f t="shared" ca="1" si="916"/>
        <v>0.22655547587271743</v>
      </c>
    </row>
    <row r="58676" spans="2:2" x14ac:dyDescent="0.2">
      <c r="B58676">
        <f t="shared" ca="1" si="916"/>
        <v>-1.9486781555189321</v>
      </c>
    </row>
    <row r="58677" spans="2:2" x14ac:dyDescent="0.2">
      <c r="B58677">
        <f t="shared" ca="1" si="916"/>
        <v>0.41823000632401941</v>
      </c>
    </row>
    <row r="58678" spans="2:2" x14ac:dyDescent="0.2">
      <c r="B58678">
        <f t="shared" ca="1" si="916"/>
        <v>-0.13739745529536548</v>
      </c>
    </row>
    <row r="58679" spans="2:2" x14ac:dyDescent="0.2">
      <c r="B58679">
        <f t="shared" ca="1" si="916"/>
        <v>2.0247011837340807</v>
      </c>
    </row>
    <row r="58680" spans="2:2" x14ac:dyDescent="0.2">
      <c r="B58680">
        <f t="shared" ca="1" si="916"/>
        <v>-1.354604221657673</v>
      </c>
    </row>
    <row r="58681" spans="2:2" x14ac:dyDescent="0.2">
      <c r="B58681">
        <f t="shared" ca="1" si="916"/>
        <v>1.8706198003476002</v>
      </c>
    </row>
    <row r="58682" spans="2:2" x14ac:dyDescent="0.2">
      <c r="B58682">
        <f t="shared" ca="1" si="916"/>
        <v>0.32035983933254919</v>
      </c>
    </row>
    <row r="58683" spans="2:2" x14ac:dyDescent="0.2">
      <c r="B58683">
        <f t="shared" ca="1" si="916"/>
        <v>-0.91602781879195638</v>
      </c>
    </row>
    <row r="58684" spans="2:2" x14ac:dyDescent="0.2">
      <c r="B58684">
        <f t="shared" ca="1" si="916"/>
        <v>-1.272213598149091</v>
      </c>
    </row>
    <row r="58685" spans="2:2" x14ac:dyDescent="0.2">
      <c r="B58685">
        <f t="shared" ca="1" si="916"/>
        <v>0.39379459141465922</v>
      </c>
    </row>
    <row r="58686" spans="2:2" x14ac:dyDescent="0.2">
      <c r="B58686">
        <f t="shared" ref="B58686:B58749" ca="1" si="917">NORMSINV(RAND())</f>
        <v>-1.2030822180590446</v>
      </c>
    </row>
    <row r="58687" spans="2:2" x14ac:dyDescent="0.2">
      <c r="B58687">
        <f t="shared" ca="1" si="917"/>
        <v>9.4572113983991693E-2</v>
      </c>
    </row>
    <row r="58688" spans="2:2" x14ac:dyDescent="0.2">
      <c r="B58688">
        <f t="shared" ca="1" si="917"/>
        <v>0.16436294819896136</v>
      </c>
    </row>
    <row r="58689" spans="2:2" x14ac:dyDescent="0.2">
      <c r="B58689">
        <f t="shared" ca="1" si="917"/>
        <v>0.32031022518407704</v>
      </c>
    </row>
    <row r="58690" spans="2:2" x14ac:dyDescent="0.2">
      <c r="B58690">
        <f t="shared" ca="1" si="917"/>
        <v>0.31588463135380696</v>
      </c>
    </row>
    <row r="58691" spans="2:2" x14ac:dyDescent="0.2">
      <c r="B58691">
        <f t="shared" ca="1" si="917"/>
        <v>-8.1073683030427474E-2</v>
      </c>
    </row>
    <row r="58692" spans="2:2" x14ac:dyDescent="0.2">
      <c r="B58692">
        <f t="shared" ca="1" si="917"/>
        <v>-1.3266175867275836</v>
      </c>
    </row>
    <row r="58693" spans="2:2" x14ac:dyDescent="0.2">
      <c r="B58693">
        <f t="shared" ca="1" si="917"/>
        <v>0.78158608409584118</v>
      </c>
    </row>
    <row r="58694" spans="2:2" x14ac:dyDescent="0.2">
      <c r="B58694">
        <f t="shared" ca="1" si="917"/>
        <v>0.61717452087682123</v>
      </c>
    </row>
    <row r="58695" spans="2:2" x14ac:dyDescent="0.2">
      <c r="B58695">
        <f t="shared" ca="1" si="917"/>
        <v>-1.4847192430535632</v>
      </c>
    </row>
    <row r="58696" spans="2:2" x14ac:dyDescent="0.2">
      <c r="B58696">
        <f t="shared" ca="1" si="917"/>
        <v>0.91519125805397228</v>
      </c>
    </row>
    <row r="58697" spans="2:2" x14ac:dyDescent="0.2">
      <c r="B58697">
        <f t="shared" ca="1" si="917"/>
        <v>3.8396814719462845E-2</v>
      </c>
    </row>
    <row r="58698" spans="2:2" x14ac:dyDescent="0.2">
      <c r="B58698">
        <f t="shared" ca="1" si="917"/>
        <v>0.33438180758881014</v>
      </c>
    </row>
    <row r="58699" spans="2:2" x14ac:dyDescent="0.2">
      <c r="B58699">
        <f t="shared" ca="1" si="917"/>
        <v>7.379487172570251E-2</v>
      </c>
    </row>
    <row r="58700" spans="2:2" x14ac:dyDescent="0.2">
      <c r="B58700">
        <f t="shared" ca="1" si="917"/>
        <v>1.0711661134976334</v>
      </c>
    </row>
    <row r="58701" spans="2:2" x14ac:dyDescent="0.2">
      <c r="B58701">
        <f t="shared" ca="1" si="917"/>
        <v>1.131092793320895</v>
      </c>
    </row>
    <row r="58702" spans="2:2" x14ac:dyDescent="0.2">
      <c r="B58702">
        <f t="shared" ca="1" si="917"/>
        <v>-0.46377972946505819</v>
      </c>
    </row>
    <row r="58703" spans="2:2" x14ac:dyDescent="0.2">
      <c r="B58703">
        <f t="shared" ca="1" si="917"/>
        <v>-2.090426552029951</v>
      </c>
    </row>
    <row r="58704" spans="2:2" x14ac:dyDescent="0.2">
      <c r="B58704">
        <f t="shared" ca="1" si="917"/>
        <v>-0.94687810653904381</v>
      </c>
    </row>
    <row r="58705" spans="2:2" x14ac:dyDescent="0.2">
      <c r="B58705">
        <f t="shared" ca="1" si="917"/>
        <v>-1.3317335184501713</v>
      </c>
    </row>
    <row r="58706" spans="2:2" x14ac:dyDescent="0.2">
      <c r="B58706">
        <f t="shared" ca="1" si="917"/>
        <v>0.39097771482747801</v>
      </c>
    </row>
    <row r="58707" spans="2:2" x14ac:dyDescent="0.2">
      <c r="B58707">
        <f t="shared" ca="1" si="917"/>
        <v>1.2217942735495153</v>
      </c>
    </row>
    <row r="58708" spans="2:2" x14ac:dyDescent="0.2">
      <c r="B58708">
        <f t="shared" ca="1" si="917"/>
        <v>-2.1395558362261027</v>
      </c>
    </row>
    <row r="58709" spans="2:2" x14ac:dyDescent="0.2">
      <c r="B58709">
        <f t="shared" ca="1" si="917"/>
        <v>-0.27647480485669323</v>
      </c>
    </row>
    <row r="58710" spans="2:2" x14ac:dyDescent="0.2">
      <c r="B58710">
        <f t="shared" ca="1" si="917"/>
        <v>-1.9989823815942711</v>
      </c>
    </row>
    <row r="58711" spans="2:2" x14ac:dyDescent="0.2">
      <c r="B58711">
        <f t="shared" ca="1" si="917"/>
        <v>-1.8355661091821693</v>
      </c>
    </row>
    <row r="58712" spans="2:2" x14ac:dyDescent="0.2">
      <c r="B58712">
        <f t="shared" ca="1" si="917"/>
        <v>-1.0652364430823216</v>
      </c>
    </row>
    <row r="58713" spans="2:2" x14ac:dyDescent="0.2">
      <c r="B58713">
        <f t="shared" ca="1" si="917"/>
        <v>0.58917102722006864</v>
      </c>
    </row>
    <row r="58714" spans="2:2" x14ac:dyDescent="0.2">
      <c r="B58714">
        <f t="shared" ca="1" si="917"/>
        <v>-0.73862897995534627</v>
      </c>
    </row>
    <row r="58715" spans="2:2" x14ac:dyDescent="0.2">
      <c r="B58715">
        <f t="shared" ca="1" si="917"/>
        <v>-0.89029813555370052</v>
      </c>
    </row>
    <row r="58716" spans="2:2" x14ac:dyDescent="0.2">
      <c r="B58716">
        <f t="shared" ca="1" si="917"/>
        <v>-0.45332238393452318</v>
      </c>
    </row>
    <row r="58717" spans="2:2" x14ac:dyDescent="0.2">
      <c r="B58717">
        <f t="shared" ca="1" si="917"/>
        <v>-0.17831281722323147</v>
      </c>
    </row>
    <row r="58718" spans="2:2" x14ac:dyDescent="0.2">
      <c r="B58718">
        <f t="shared" ca="1" si="917"/>
        <v>-0.85195241997621107</v>
      </c>
    </row>
    <row r="58719" spans="2:2" x14ac:dyDescent="0.2">
      <c r="B58719">
        <f t="shared" ca="1" si="917"/>
        <v>0.8208812186249419</v>
      </c>
    </row>
    <row r="58720" spans="2:2" x14ac:dyDescent="0.2">
      <c r="B58720">
        <f t="shared" ca="1" si="917"/>
        <v>6.7543520161715706E-2</v>
      </c>
    </row>
    <row r="58721" spans="2:2" x14ac:dyDescent="0.2">
      <c r="B58721">
        <f t="shared" ca="1" si="917"/>
        <v>-0.84098237285278488</v>
      </c>
    </row>
    <row r="58722" spans="2:2" x14ac:dyDescent="0.2">
      <c r="B58722">
        <f t="shared" ca="1" si="917"/>
        <v>9.7539335169219601E-2</v>
      </c>
    </row>
    <row r="58723" spans="2:2" x14ac:dyDescent="0.2">
      <c r="B58723">
        <f t="shared" ca="1" si="917"/>
        <v>1.9181137782121882</v>
      </c>
    </row>
    <row r="58724" spans="2:2" x14ac:dyDescent="0.2">
      <c r="B58724">
        <f t="shared" ca="1" si="917"/>
        <v>0.68042426834854097</v>
      </c>
    </row>
    <row r="58725" spans="2:2" x14ac:dyDescent="0.2">
      <c r="B58725">
        <f t="shared" ca="1" si="917"/>
        <v>1.0947475359511973</v>
      </c>
    </row>
    <row r="58726" spans="2:2" x14ac:dyDescent="0.2">
      <c r="B58726">
        <f t="shared" ca="1" si="917"/>
        <v>0.25414392388593471</v>
      </c>
    </row>
    <row r="58727" spans="2:2" x14ac:dyDescent="0.2">
      <c r="B58727">
        <f t="shared" ca="1" si="917"/>
        <v>-0.65250794083178665</v>
      </c>
    </row>
    <row r="58728" spans="2:2" x14ac:dyDescent="0.2">
      <c r="B58728">
        <f t="shared" ca="1" si="917"/>
        <v>2.6586284074069857</v>
      </c>
    </row>
    <row r="58729" spans="2:2" x14ac:dyDescent="0.2">
      <c r="B58729">
        <f t="shared" ca="1" si="917"/>
        <v>-0.83270407030365834</v>
      </c>
    </row>
    <row r="58730" spans="2:2" x14ac:dyDescent="0.2">
      <c r="B58730">
        <f t="shared" ca="1" si="917"/>
        <v>-0.66303192637784891</v>
      </c>
    </row>
    <row r="58731" spans="2:2" x14ac:dyDescent="0.2">
      <c r="B58731">
        <f t="shared" ca="1" si="917"/>
        <v>1.5792275526595203</v>
      </c>
    </row>
    <row r="58732" spans="2:2" x14ac:dyDescent="0.2">
      <c r="B58732">
        <f t="shared" ca="1" si="917"/>
        <v>-3.3916437350986457</v>
      </c>
    </row>
    <row r="58733" spans="2:2" x14ac:dyDescent="0.2">
      <c r="B58733">
        <f t="shared" ca="1" si="917"/>
        <v>0.36591810466652647</v>
      </c>
    </row>
    <row r="58734" spans="2:2" x14ac:dyDescent="0.2">
      <c r="B58734">
        <f t="shared" ca="1" si="917"/>
        <v>0.61354613926235291</v>
      </c>
    </row>
    <row r="58735" spans="2:2" x14ac:dyDescent="0.2">
      <c r="B58735">
        <f t="shared" ca="1" si="917"/>
        <v>-0.52831820434311094</v>
      </c>
    </row>
    <row r="58736" spans="2:2" x14ac:dyDescent="0.2">
      <c r="B58736">
        <f t="shared" ca="1" si="917"/>
        <v>-1.7158123233538454</v>
      </c>
    </row>
    <row r="58737" spans="2:2" x14ac:dyDescent="0.2">
      <c r="B58737">
        <f t="shared" ca="1" si="917"/>
        <v>0.79744708881512993</v>
      </c>
    </row>
    <row r="58738" spans="2:2" x14ac:dyDescent="0.2">
      <c r="B58738">
        <f t="shared" ca="1" si="917"/>
        <v>1.8187091848539181</v>
      </c>
    </row>
    <row r="58739" spans="2:2" x14ac:dyDescent="0.2">
      <c r="B58739">
        <f t="shared" ca="1" si="917"/>
        <v>0.19162714679295528</v>
      </c>
    </row>
    <row r="58740" spans="2:2" x14ac:dyDescent="0.2">
      <c r="B58740">
        <f t="shared" ca="1" si="917"/>
        <v>0.2566850106875106</v>
      </c>
    </row>
    <row r="58741" spans="2:2" x14ac:dyDescent="0.2">
      <c r="B58741">
        <f t="shared" ca="1" si="917"/>
        <v>6.7970437570034084E-2</v>
      </c>
    </row>
    <row r="58742" spans="2:2" x14ac:dyDescent="0.2">
      <c r="B58742">
        <f t="shared" ca="1" si="917"/>
        <v>1.3807297446021782</v>
      </c>
    </row>
    <row r="58743" spans="2:2" x14ac:dyDescent="0.2">
      <c r="B58743">
        <f t="shared" ca="1" si="917"/>
        <v>-1.1410476620526271</v>
      </c>
    </row>
    <row r="58744" spans="2:2" x14ac:dyDescent="0.2">
      <c r="B58744">
        <f t="shared" ca="1" si="917"/>
        <v>-1.5435585822110722</v>
      </c>
    </row>
    <row r="58745" spans="2:2" x14ac:dyDescent="0.2">
      <c r="B58745">
        <f t="shared" ca="1" si="917"/>
        <v>0.56996600634426731</v>
      </c>
    </row>
    <row r="58746" spans="2:2" x14ac:dyDescent="0.2">
      <c r="B58746">
        <f t="shared" ca="1" si="917"/>
        <v>-0.93368754833073042</v>
      </c>
    </row>
    <row r="58747" spans="2:2" x14ac:dyDescent="0.2">
      <c r="B58747">
        <f t="shared" ca="1" si="917"/>
        <v>0.68969370627213644</v>
      </c>
    </row>
    <row r="58748" spans="2:2" x14ac:dyDescent="0.2">
      <c r="B58748">
        <f t="shared" ca="1" si="917"/>
        <v>0.53840231553895135</v>
      </c>
    </row>
    <row r="58749" spans="2:2" x14ac:dyDescent="0.2">
      <c r="B58749">
        <f t="shared" ca="1" si="917"/>
        <v>0.46799615858216909</v>
      </c>
    </row>
    <row r="58750" spans="2:2" x14ac:dyDescent="0.2">
      <c r="B58750">
        <f t="shared" ref="B58750:B58813" ca="1" si="918">NORMSINV(RAND())</f>
        <v>-0.68900071410942965</v>
      </c>
    </row>
    <row r="58751" spans="2:2" x14ac:dyDescent="0.2">
      <c r="B58751">
        <f t="shared" ca="1" si="918"/>
        <v>-0.65309695937035783</v>
      </c>
    </row>
    <row r="58752" spans="2:2" x14ac:dyDescent="0.2">
      <c r="B58752">
        <f t="shared" ca="1" si="918"/>
        <v>-0.8642726736057802</v>
      </c>
    </row>
    <row r="58753" spans="2:2" x14ac:dyDescent="0.2">
      <c r="B58753">
        <f t="shared" ca="1" si="918"/>
        <v>-1.1730521498447248</v>
      </c>
    </row>
    <row r="58754" spans="2:2" x14ac:dyDescent="0.2">
      <c r="B58754">
        <f t="shared" ca="1" si="918"/>
        <v>0.80644741491179384</v>
      </c>
    </row>
    <row r="58755" spans="2:2" x14ac:dyDescent="0.2">
      <c r="B58755">
        <f t="shared" ca="1" si="918"/>
        <v>-0.76308063187601716</v>
      </c>
    </row>
    <row r="58756" spans="2:2" x14ac:dyDescent="0.2">
      <c r="B58756">
        <f t="shared" ca="1" si="918"/>
        <v>-0.84431948510470201</v>
      </c>
    </row>
    <row r="58757" spans="2:2" x14ac:dyDescent="0.2">
      <c r="B58757">
        <f t="shared" ca="1" si="918"/>
        <v>0.45015963211120397</v>
      </c>
    </row>
    <row r="58758" spans="2:2" x14ac:dyDescent="0.2">
      <c r="B58758">
        <f t="shared" ca="1" si="918"/>
        <v>-0.27591285852526942</v>
      </c>
    </row>
    <row r="58759" spans="2:2" x14ac:dyDescent="0.2">
      <c r="B58759">
        <f t="shared" ca="1" si="918"/>
        <v>-0.13038050544026755</v>
      </c>
    </row>
    <row r="58760" spans="2:2" x14ac:dyDescent="0.2">
      <c r="B58760">
        <f t="shared" ca="1" si="918"/>
        <v>-0.80123132801104191</v>
      </c>
    </row>
    <row r="58761" spans="2:2" x14ac:dyDescent="0.2">
      <c r="B58761">
        <f t="shared" ca="1" si="918"/>
        <v>-1.5769489600884619</v>
      </c>
    </row>
    <row r="58762" spans="2:2" x14ac:dyDescent="0.2">
      <c r="B58762">
        <f t="shared" ca="1" si="918"/>
        <v>0.79789925809335005</v>
      </c>
    </row>
    <row r="58763" spans="2:2" x14ac:dyDescent="0.2">
      <c r="B58763">
        <f t="shared" ca="1" si="918"/>
        <v>-0.93994822289438562</v>
      </c>
    </row>
    <row r="58764" spans="2:2" x14ac:dyDescent="0.2">
      <c r="B58764">
        <f t="shared" ca="1" si="918"/>
        <v>0.37497440536695509</v>
      </c>
    </row>
    <row r="58765" spans="2:2" x14ac:dyDescent="0.2">
      <c r="B58765">
        <f t="shared" ca="1" si="918"/>
        <v>4.7733013274176408E-2</v>
      </c>
    </row>
    <row r="58766" spans="2:2" x14ac:dyDescent="0.2">
      <c r="B58766">
        <f t="shared" ca="1" si="918"/>
        <v>-1.4140576075131341</v>
      </c>
    </row>
    <row r="58767" spans="2:2" x14ac:dyDescent="0.2">
      <c r="B58767">
        <f t="shared" ca="1" si="918"/>
        <v>-0.51057401428039728</v>
      </c>
    </row>
    <row r="58768" spans="2:2" x14ac:dyDescent="0.2">
      <c r="B58768">
        <f t="shared" ca="1" si="918"/>
        <v>0.40663227874327901</v>
      </c>
    </row>
    <row r="58769" spans="2:2" x14ac:dyDescent="0.2">
      <c r="B58769">
        <f t="shared" ca="1" si="918"/>
        <v>0.80094426170683919</v>
      </c>
    </row>
    <row r="58770" spans="2:2" x14ac:dyDescent="0.2">
      <c r="B58770">
        <f t="shared" ca="1" si="918"/>
        <v>4.6703196804610284E-2</v>
      </c>
    </row>
    <row r="58771" spans="2:2" x14ac:dyDescent="0.2">
      <c r="B58771">
        <f t="shared" ca="1" si="918"/>
        <v>-1.6413676879105832</v>
      </c>
    </row>
    <row r="58772" spans="2:2" x14ac:dyDescent="0.2">
      <c r="B58772">
        <f t="shared" ca="1" si="918"/>
        <v>0.37939814042508185</v>
      </c>
    </row>
    <row r="58773" spans="2:2" x14ac:dyDescent="0.2">
      <c r="B58773">
        <f t="shared" ca="1" si="918"/>
        <v>-0.19181391401046763</v>
      </c>
    </row>
    <row r="58774" spans="2:2" x14ac:dyDescent="0.2">
      <c r="B58774">
        <f t="shared" ca="1" si="918"/>
        <v>0.2868663401465254</v>
      </c>
    </row>
    <row r="58775" spans="2:2" x14ac:dyDescent="0.2">
      <c r="B58775">
        <f t="shared" ca="1" si="918"/>
        <v>-1.9962234402837249</v>
      </c>
    </row>
    <row r="58776" spans="2:2" x14ac:dyDescent="0.2">
      <c r="B58776">
        <f t="shared" ca="1" si="918"/>
        <v>-1.0243291591309278</v>
      </c>
    </row>
    <row r="58777" spans="2:2" x14ac:dyDescent="0.2">
      <c r="B58777">
        <f t="shared" ca="1" si="918"/>
        <v>-0.3048045867629568</v>
      </c>
    </row>
    <row r="58778" spans="2:2" x14ac:dyDescent="0.2">
      <c r="B58778">
        <f t="shared" ca="1" si="918"/>
        <v>-0.15138488247419796</v>
      </c>
    </row>
    <row r="58779" spans="2:2" x14ac:dyDescent="0.2">
      <c r="B58779">
        <f t="shared" ca="1" si="918"/>
        <v>-0.32260528527726134</v>
      </c>
    </row>
    <row r="58780" spans="2:2" x14ac:dyDescent="0.2">
      <c r="B58780">
        <f t="shared" ca="1" si="918"/>
        <v>0.36847976941347133</v>
      </c>
    </row>
    <row r="58781" spans="2:2" x14ac:dyDescent="0.2">
      <c r="B58781">
        <f t="shared" ca="1" si="918"/>
        <v>-0.64212005831755281</v>
      </c>
    </row>
    <row r="58782" spans="2:2" x14ac:dyDescent="0.2">
      <c r="B58782">
        <f t="shared" ca="1" si="918"/>
        <v>6.0899122965127409E-2</v>
      </c>
    </row>
    <row r="58783" spans="2:2" x14ac:dyDescent="0.2">
      <c r="B58783">
        <f t="shared" ca="1" si="918"/>
        <v>-0.84893940568473603</v>
      </c>
    </row>
    <row r="58784" spans="2:2" x14ac:dyDescent="0.2">
      <c r="B58784">
        <f t="shared" ca="1" si="918"/>
        <v>6.5934869929511943E-3</v>
      </c>
    </row>
    <row r="58785" spans="2:2" x14ac:dyDescent="0.2">
      <c r="B58785">
        <f t="shared" ca="1" si="918"/>
        <v>-1.3343858847274519</v>
      </c>
    </row>
    <row r="58786" spans="2:2" x14ac:dyDescent="0.2">
      <c r="B58786">
        <f t="shared" ca="1" si="918"/>
        <v>0.92613516433004706</v>
      </c>
    </row>
    <row r="58787" spans="2:2" x14ac:dyDescent="0.2">
      <c r="B58787">
        <f t="shared" ca="1" si="918"/>
        <v>0.59469533503430716</v>
      </c>
    </row>
    <row r="58788" spans="2:2" x14ac:dyDescent="0.2">
      <c r="B58788">
        <f t="shared" ca="1" si="918"/>
        <v>8.7153552502860332E-2</v>
      </c>
    </row>
    <row r="58789" spans="2:2" x14ac:dyDescent="0.2">
      <c r="B58789">
        <f t="shared" ca="1" si="918"/>
        <v>-0.69757844475774344</v>
      </c>
    </row>
    <row r="58790" spans="2:2" x14ac:dyDescent="0.2">
      <c r="B58790">
        <f t="shared" ca="1" si="918"/>
        <v>2.2833717669387319</v>
      </c>
    </row>
    <row r="58791" spans="2:2" x14ac:dyDescent="0.2">
      <c r="B58791">
        <f t="shared" ca="1" si="918"/>
        <v>1.1604781177205334</v>
      </c>
    </row>
    <row r="58792" spans="2:2" x14ac:dyDescent="0.2">
      <c r="B58792">
        <f t="shared" ca="1" si="918"/>
        <v>-0.42876017836026781</v>
      </c>
    </row>
    <row r="58793" spans="2:2" x14ac:dyDescent="0.2">
      <c r="B58793">
        <f t="shared" ca="1" si="918"/>
        <v>0.92339318924058256</v>
      </c>
    </row>
    <row r="58794" spans="2:2" x14ac:dyDescent="0.2">
      <c r="B58794">
        <f t="shared" ca="1" si="918"/>
        <v>-1.3697239781378072</v>
      </c>
    </row>
    <row r="58795" spans="2:2" x14ac:dyDescent="0.2">
      <c r="B58795">
        <f t="shared" ca="1" si="918"/>
        <v>-0.12944733918767212</v>
      </c>
    </row>
    <row r="58796" spans="2:2" x14ac:dyDescent="0.2">
      <c r="B58796">
        <f t="shared" ca="1" si="918"/>
        <v>-0.51388639826877192</v>
      </c>
    </row>
    <row r="58797" spans="2:2" x14ac:dyDescent="0.2">
      <c r="B58797">
        <f t="shared" ca="1" si="918"/>
        <v>0.57741669726450873</v>
      </c>
    </row>
    <row r="58798" spans="2:2" x14ac:dyDescent="0.2">
      <c r="B58798">
        <f t="shared" ca="1" si="918"/>
        <v>1.0501299156031483</v>
      </c>
    </row>
    <row r="58799" spans="2:2" x14ac:dyDescent="0.2">
      <c r="B58799">
        <f t="shared" ca="1" si="918"/>
        <v>-0.63072232563841657</v>
      </c>
    </row>
    <row r="58800" spans="2:2" x14ac:dyDescent="0.2">
      <c r="B58800">
        <f t="shared" ca="1" si="918"/>
        <v>-1.2146193861108741</v>
      </c>
    </row>
    <row r="58801" spans="2:2" x14ac:dyDescent="0.2">
      <c r="B58801">
        <f t="shared" ca="1" si="918"/>
        <v>1.258564744783121</v>
      </c>
    </row>
    <row r="58802" spans="2:2" x14ac:dyDescent="0.2">
      <c r="B58802">
        <f t="shared" ca="1" si="918"/>
        <v>0.42786061303363421</v>
      </c>
    </row>
    <row r="58803" spans="2:2" x14ac:dyDescent="0.2">
      <c r="B58803">
        <f t="shared" ca="1" si="918"/>
        <v>1.4851392594028117</v>
      </c>
    </row>
    <row r="58804" spans="2:2" x14ac:dyDescent="0.2">
      <c r="B58804">
        <f t="shared" ca="1" si="918"/>
        <v>0.31980871161263391</v>
      </c>
    </row>
    <row r="58805" spans="2:2" x14ac:dyDescent="0.2">
      <c r="B58805">
        <f t="shared" ca="1" si="918"/>
        <v>0.82311257881934408</v>
      </c>
    </row>
    <row r="58806" spans="2:2" x14ac:dyDescent="0.2">
      <c r="B58806">
        <f t="shared" ca="1" si="918"/>
        <v>-1.2766076446015204</v>
      </c>
    </row>
    <row r="58807" spans="2:2" x14ac:dyDescent="0.2">
      <c r="B58807">
        <f t="shared" ca="1" si="918"/>
        <v>-0.37417703946863529</v>
      </c>
    </row>
    <row r="58808" spans="2:2" x14ac:dyDescent="0.2">
      <c r="B58808">
        <f t="shared" ca="1" si="918"/>
        <v>-1.393781127311329</v>
      </c>
    </row>
    <row r="58809" spans="2:2" x14ac:dyDescent="0.2">
      <c r="B58809">
        <f t="shared" ca="1" si="918"/>
        <v>-1.1005719553658124</v>
      </c>
    </row>
    <row r="58810" spans="2:2" x14ac:dyDescent="0.2">
      <c r="B58810">
        <f t="shared" ca="1" si="918"/>
        <v>1.1981982135770572</v>
      </c>
    </row>
    <row r="58811" spans="2:2" x14ac:dyDescent="0.2">
      <c r="B58811">
        <f t="shared" ca="1" si="918"/>
        <v>-8.5841935442503067E-3</v>
      </c>
    </row>
    <row r="58812" spans="2:2" x14ac:dyDescent="0.2">
      <c r="B58812">
        <f t="shared" ca="1" si="918"/>
        <v>1.4999510266776535</v>
      </c>
    </row>
    <row r="58813" spans="2:2" x14ac:dyDescent="0.2">
      <c r="B58813">
        <f t="shared" ca="1" si="918"/>
        <v>0.16378978294047924</v>
      </c>
    </row>
    <row r="58814" spans="2:2" x14ac:dyDescent="0.2">
      <c r="B58814">
        <f t="shared" ref="B58814:B58877" ca="1" si="919">NORMSINV(RAND())</f>
        <v>1.0838428325233624</v>
      </c>
    </row>
    <row r="58815" spans="2:2" x14ac:dyDescent="0.2">
      <c r="B58815">
        <f t="shared" ca="1" si="919"/>
        <v>-0.81701830585952928</v>
      </c>
    </row>
    <row r="58816" spans="2:2" x14ac:dyDescent="0.2">
      <c r="B58816">
        <f t="shared" ca="1" si="919"/>
        <v>2.3102143888487632</v>
      </c>
    </row>
    <row r="58817" spans="2:2" x14ac:dyDescent="0.2">
      <c r="B58817">
        <f t="shared" ca="1" si="919"/>
        <v>0.71796213065309422</v>
      </c>
    </row>
    <row r="58818" spans="2:2" x14ac:dyDescent="0.2">
      <c r="B58818">
        <f t="shared" ca="1" si="919"/>
        <v>-1.1049330053002846</v>
      </c>
    </row>
    <row r="58819" spans="2:2" x14ac:dyDescent="0.2">
      <c r="B58819">
        <f t="shared" ca="1" si="919"/>
        <v>-1.153373555646485</v>
      </c>
    </row>
    <row r="58820" spans="2:2" x14ac:dyDescent="0.2">
      <c r="B58820">
        <f t="shared" ca="1" si="919"/>
        <v>-1.150590122961421</v>
      </c>
    </row>
    <row r="58821" spans="2:2" x14ac:dyDescent="0.2">
      <c r="B58821">
        <f t="shared" ca="1" si="919"/>
        <v>8.1343879387362081E-2</v>
      </c>
    </row>
    <row r="58822" spans="2:2" x14ac:dyDescent="0.2">
      <c r="B58822">
        <f t="shared" ca="1" si="919"/>
        <v>-0.55569611601059998</v>
      </c>
    </row>
    <row r="58823" spans="2:2" x14ac:dyDescent="0.2">
      <c r="B58823">
        <f t="shared" ca="1" si="919"/>
        <v>-2.4324121189884802</v>
      </c>
    </row>
    <row r="58824" spans="2:2" x14ac:dyDescent="0.2">
      <c r="B58824">
        <f t="shared" ca="1" si="919"/>
        <v>-0.23767163412419134</v>
      </c>
    </row>
    <row r="58825" spans="2:2" x14ac:dyDescent="0.2">
      <c r="B58825">
        <f t="shared" ca="1" si="919"/>
        <v>-0.53522794972865673</v>
      </c>
    </row>
    <row r="58826" spans="2:2" x14ac:dyDescent="0.2">
      <c r="B58826">
        <f t="shared" ca="1" si="919"/>
        <v>-0.86536015384812071</v>
      </c>
    </row>
    <row r="58827" spans="2:2" x14ac:dyDescent="0.2">
      <c r="B58827">
        <f t="shared" ca="1" si="919"/>
        <v>-0.16056690832878373</v>
      </c>
    </row>
    <row r="58828" spans="2:2" x14ac:dyDescent="0.2">
      <c r="B58828">
        <f t="shared" ca="1" si="919"/>
        <v>1.3337544103720507</v>
      </c>
    </row>
    <row r="58829" spans="2:2" x14ac:dyDescent="0.2">
      <c r="B58829">
        <f t="shared" ca="1" si="919"/>
        <v>-0.56921032579460995</v>
      </c>
    </row>
    <row r="58830" spans="2:2" x14ac:dyDescent="0.2">
      <c r="B58830">
        <f t="shared" ca="1" si="919"/>
        <v>-1.1038203675331684</v>
      </c>
    </row>
    <row r="58831" spans="2:2" x14ac:dyDescent="0.2">
      <c r="B58831">
        <f t="shared" ca="1" si="919"/>
        <v>1.4504965652854807</v>
      </c>
    </row>
    <row r="58832" spans="2:2" x14ac:dyDescent="0.2">
      <c r="B58832">
        <f t="shared" ca="1" si="919"/>
        <v>1.6166345967813083</v>
      </c>
    </row>
    <row r="58833" spans="2:2" x14ac:dyDescent="0.2">
      <c r="B58833">
        <f t="shared" ca="1" si="919"/>
        <v>1.4244086941860765</v>
      </c>
    </row>
    <row r="58834" spans="2:2" x14ac:dyDescent="0.2">
      <c r="B58834">
        <f t="shared" ca="1" si="919"/>
        <v>-1.0670606599731716</v>
      </c>
    </row>
    <row r="58835" spans="2:2" x14ac:dyDescent="0.2">
      <c r="B58835">
        <f t="shared" ca="1" si="919"/>
        <v>-0.30497603875751678</v>
      </c>
    </row>
    <row r="58836" spans="2:2" x14ac:dyDescent="0.2">
      <c r="B58836">
        <f t="shared" ca="1" si="919"/>
        <v>0.87157202808603729</v>
      </c>
    </row>
    <row r="58837" spans="2:2" x14ac:dyDescent="0.2">
      <c r="B58837">
        <f t="shared" ca="1" si="919"/>
        <v>0.52092032001995259</v>
      </c>
    </row>
    <row r="58838" spans="2:2" x14ac:dyDescent="0.2">
      <c r="B58838">
        <f t="shared" ca="1" si="919"/>
        <v>-0.84124397650813709</v>
      </c>
    </row>
    <row r="58839" spans="2:2" x14ac:dyDescent="0.2">
      <c r="B58839">
        <f t="shared" ca="1" si="919"/>
        <v>-0.71854312257126463</v>
      </c>
    </row>
    <row r="58840" spans="2:2" x14ac:dyDescent="0.2">
      <c r="B58840">
        <f t="shared" ca="1" si="919"/>
        <v>-0.66679058767335453</v>
      </c>
    </row>
    <row r="58841" spans="2:2" x14ac:dyDescent="0.2">
      <c r="B58841">
        <f t="shared" ca="1" si="919"/>
        <v>0.76766403715587728</v>
      </c>
    </row>
    <row r="58842" spans="2:2" x14ac:dyDescent="0.2">
      <c r="B58842">
        <f t="shared" ca="1" si="919"/>
        <v>-1.3791260381799801</v>
      </c>
    </row>
    <row r="58843" spans="2:2" x14ac:dyDescent="0.2">
      <c r="B58843">
        <f t="shared" ca="1" si="919"/>
        <v>-1.6775354477308983E-2</v>
      </c>
    </row>
    <row r="58844" spans="2:2" x14ac:dyDescent="0.2">
      <c r="B58844">
        <f t="shared" ca="1" si="919"/>
        <v>-0.13974197357041027</v>
      </c>
    </row>
    <row r="58845" spans="2:2" x14ac:dyDescent="0.2">
      <c r="B58845">
        <f t="shared" ca="1" si="919"/>
        <v>-2.125274490905781</v>
      </c>
    </row>
    <row r="58846" spans="2:2" x14ac:dyDescent="0.2">
      <c r="B58846">
        <f t="shared" ca="1" si="919"/>
        <v>0.49481588986100583</v>
      </c>
    </row>
    <row r="58847" spans="2:2" x14ac:dyDescent="0.2">
      <c r="B58847">
        <f t="shared" ca="1" si="919"/>
        <v>-0.58555031813869762</v>
      </c>
    </row>
    <row r="58848" spans="2:2" x14ac:dyDescent="0.2">
      <c r="B58848">
        <f t="shared" ca="1" si="919"/>
        <v>-8.2104969653097354E-2</v>
      </c>
    </row>
    <row r="58849" spans="2:2" x14ac:dyDescent="0.2">
      <c r="B58849">
        <f t="shared" ca="1" si="919"/>
        <v>-0.37621167821684781</v>
      </c>
    </row>
    <row r="58850" spans="2:2" x14ac:dyDescent="0.2">
      <c r="B58850">
        <f t="shared" ca="1" si="919"/>
        <v>-0.52049417719604574</v>
      </c>
    </row>
    <row r="58851" spans="2:2" x14ac:dyDescent="0.2">
      <c r="B58851">
        <f t="shared" ca="1" si="919"/>
        <v>0.29894795173891225</v>
      </c>
    </row>
    <row r="58852" spans="2:2" x14ac:dyDescent="0.2">
      <c r="B58852">
        <f t="shared" ca="1" si="919"/>
        <v>0.83857145839899894</v>
      </c>
    </row>
    <row r="58853" spans="2:2" x14ac:dyDescent="0.2">
      <c r="B58853">
        <f t="shared" ca="1" si="919"/>
        <v>-0.11242927051531475</v>
      </c>
    </row>
    <row r="58854" spans="2:2" x14ac:dyDescent="0.2">
      <c r="B58854">
        <f t="shared" ca="1" si="919"/>
        <v>1.2233115954654858</v>
      </c>
    </row>
    <row r="58855" spans="2:2" x14ac:dyDescent="0.2">
      <c r="B58855">
        <f t="shared" ca="1" si="919"/>
        <v>-0.70224096088307353</v>
      </c>
    </row>
    <row r="58856" spans="2:2" x14ac:dyDescent="0.2">
      <c r="B58856">
        <f t="shared" ca="1" si="919"/>
        <v>-0.53656879508896715</v>
      </c>
    </row>
    <row r="58857" spans="2:2" x14ac:dyDescent="0.2">
      <c r="B58857">
        <f t="shared" ca="1" si="919"/>
        <v>0.44362428793088809</v>
      </c>
    </row>
    <row r="58858" spans="2:2" x14ac:dyDescent="0.2">
      <c r="B58858">
        <f t="shared" ca="1" si="919"/>
        <v>-2.6324362562394441</v>
      </c>
    </row>
    <row r="58859" spans="2:2" x14ac:dyDescent="0.2">
      <c r="B58859">
        <f t="shared" ca="1" si="919"/>
        <v>0.37646183038034292</v>
      </c>
    </row>
    <row r="58860" spans="2:2" x14ac:dyDescent="0.2">
      <c r="B58860">
        <f t="shared" ca="1" si="919"/>
        <v>-0.22043016230852994</v>
      </c>
    </row>
    <row r="58861" spans="2:2" x14ac:dyDescent="0.2">
      <c r="B58861">
        <f t="shared" ca="1" si="919"/>
        <v>0.39295109583798932</v>
      </c>
    </row>
    <row r="58862" spans="2:2" x14ac:dyDescent="0.2">
      <c r="B58862">
        <f t="shared" ca="1" si="919"/>
        <v>1.2751106120284481</v>
      </c>
    </row>
    <row r="58863" spans="2:2" x14ac:dyDescent="0.2">
      <c r="B58863">
        <f t="shared" ca="1" si="919"/>
        <v>2.3046783526745802</v>
      </c>
    </row>
    <row r="58864" spans="2:2" x14ac:dyDescent="0.2">
      <c r="B58864">
        <f t="shared" ca="1" si="919"/>
        <v>0.10318220586176612</v>
      </c>
    </row>
    <row r="58865" spans="2:2" x14ac:dyDescent="0.2">
      <c r="B58865">
        <f t="shared" ca="1" si="919"/>
        <v>0.39170962436126361</v>
      </c>
    </row>
    <row r="58866" spans="2:2" x14ac:dyDescent="0.2">
      <c r="B58866">
        <f t="shared" ca="1" si="919"/>
        <v>-0.16745334605193118</v>
      </c>
    </row>
    <row r="58867" spans="2:2" x14ac:dyDescent="0.2">
      <c r="B58867">
        <f t="shared" ca="1" si="919"/>
        <v>-2.1459199972349565</v>
      </c>
    </row>
    <row r="58868" spans="2:2" x14ac:dyDescent="0.2">
      <c r="B58868">
        <f t="shared" ca="1" si="919"/>
        <v>0.6854205418565934</v>
      </c>
    </row>
    <row r="58869" spans="2:2" x14ac:dyDescent="0.2">
      <c r="B58869">
        <f t="shared" ca="1" si="919"/>
        <v>-4.4290187984938723E-2</v>
      </c>
    </row>
    <row r="58870" spans="2:2" x14ac:dyDescent="0.2">
      <c r="B58870">
        <f t="shared" ca="1" si="919"/>
        <v>-0.17931899923677849</v>
      </c>
    </row>
    <row r="58871" spans="2:2" x14ac:dyDescent="0.2">
      <c r="B58871">
        <f t="shared" ca="1" si="919"/>
        <v>6.7417470162613069E-2</v>
      </c>
    </row>
    <row r="58872" spans="2:2" x14ac:dyDescent="0.2">
      <c r="B58872">
        <f t="shared" ca="1" si="919"/>
        <v>-0.22931546324478647</v>
      </c>
    </row>
    <row r="58873" spans="2:2" x14ac:dyDescent="0.2">
      <c r="B58873">
        <f t="shared" ca="1" si="919"/>
        <v>0.67159771526707279</v>
      </c>
    </row>
    <row r="58874" spans="2:2" x14ac:dyDescent="0.2">
      <c r="B58874">
        <f t="shared" ca="1" si="919"/>
        <v>-0.5838204237005189</v>
      </c>
    </row>
    <row r="58875" spans="2:2" x14ac:dyDescent="0.2">
      <c r="B58875">
        <f t="shared" ca="1" si="919"/>
        <v>0.96435367286993989</v>
      </c>
    </row>
    <row r="58876" spans="2:2" x14ac:dyDescent="0.2">
      <c r="B58876">
        <f t="shared" ca="1" si="919"/>
        <v>-0.15615542038551136</v>
      </c>
    </row>
    <row r="58877" spans="2:2" x14ac:dyDescent="0.2">
      <c r="B58877">
        <f t="shared" ca="1" si="919"/>
        <v>0.3653446470103941</v>
      </c>
    </row>
    <row r="58878" spans="2:2" x14ac:dyDescent="0.2">
      <c r="B58878">
        <f t="shared" ref="B58878:B58941" ca="1" si="920">NORMSINV(RAND())</f>
        <v>-0.61441500807262706</v>
      </c>
    </row>
    <row r="58879" spans="2:2" x14ac:dyDescent="0.2">
      <c r="B58879">
        <f t="shared" ca="1" si="920"/>
        <v>0.42370068172260644</v>
      </c>
    </row>
    <row r="58880" spans="2:2" x14ac:dyDescent="0.2">
      <c r="B58880">
        <f t="shared" ca="1" si="920"/>
        <v>-1.4630610627092917</v>
      </c>
    </row>
    <row r="58881" spans="2:2" x14ac:dyDescent="0.2">
      <c r="B58881">
        <f t="shared" ca="1" si="920"/>
        <v>0.81768656116886274</v>
      </c>
    </row>
    <row r="58882" spans="2:2" x14ac:dyDescent="0.2">
      <c r="B58882">
        <f t="shared" ca="1" si="920"/>
        <v>0.32590261775519552</v>
      </c>
    </row>
    <row r="58883" spans="2:2" x14ac:dyDescent="0.2">
      <c r="B58883">
        <f t="shared" ca="1" si="920"/>
        <v>-0.58958445845412943</v>
      </c>
    </row>
    <row r="58884" spans="2:2" x14ac:dyDescent="0.2">
      <c r="B58884">
        <f t="shared" ca="1" si="920"/>
        <v>0.29293121122868609</v>
      </c>
    </row>
    <row r="58885" spans="2:2" x14ac:dyDescent="0.2">
      <c r="B58885">
        <f t="shared" ca="1" si="920"/>
        <v>-1.9025060928710174</v>
      </c>
    </row>
    <row r="58886" spans="2:2" x14ac:dyDescent="0.2">
      <c r="B58886">
        <f t="shared" ca="1" si="920"/>
        <v>0.7462893240199564</v>
      </c>
    </row>
    <row r="58887" spans="2:2" x14ac:dyDescent="0.2">
      <c r="B58887">
        <f t="shared" ca="1" si="920"/>
        <v>-0.82225705318723585</v>
      </c>
    </row>
    <row r="58888" spans="2:2" x14ac:dyDescent="0.2">
      <c r="B58888">
        <f t="shared" ca="1" si="920"/>
        <v>-0.2919712494707512</v>
      </c>
    </row>
    <row r="58889" spans="2:2" x14ac:dyDescent="0.2">
      <c r="B58889">
        <f t="shared" ca="1" si="920"/>
        <v>-1.9259836150592251</v>
      </c>
    </row>
    <row r="58890" spans="2:2" x14ac:dyDescent="0.2">
      <c r="B58890">
        <f t="shared" ca="1" si="920"/>
        <v>-1.018224167791522</v>
      </c>
    </row>
    <row r="58891" spans="2:2" x14ac:dyDescent="0.2">
      <c r="B58891">
        <f t="shared" ca="1" si="920"/>
        <v>0.55697808322827436</v>
      </c>
    </row>
    <row r="58892" spans="2:2" x14ac:dyDescent="0.2">
      <c r="B58892">
        <f t="shared" ca="1" si="920"/>
        <v>-1.8256292721505341</v>
      </c>
    </row>
    <row r="58893" spans="2:2" x14ac:dyDescent="0.2">
      <c r="B58893">
        <f t="shared" ca="1" si="920"/>
        <v>1.4572384127639395</v>
      </c>
    </row>
    <row r="58894" spans="2:2" x14ac:dyDescent="0.2">
      <c r="B58894">
        <f t="shared" ca="1" si="920"/>
        <v>0.32808705071563216</v>
      </c>
    </row>
    <row r="58895" spans="2:2" x14ac:dyDescent="0.2">
      <c r="B58895">
        <f t="shared" ca="1" si="920"/>
        <v>-2.2457886578912114</v>
      </c>
    </row>
    <row r="58896" spans="2:2" x14ac:dyDescent="0.2">
      <c r="B58896">
        <f t="shared" ca="1" si="920"/>
        <v>-0.61391216987881869</v>
      </c>
    </row>
    <row r="58897" spans="2:2" x14ac:dyDescent="0.2">
      <c r="B58897">
        <f t="shared" ca="1" si="920"/>
        <v>0.24503345039566296</v>
      </c>
    </row>
    <row r="58898" spans="2:2" x14ac:dyDescent="0.2">
      <c r="B58898">
        <f t="shared" ca="1" si="920"/>
        <v>-0.23187530804828135</v>
      </c>
    </row>
    <row r="58899" spans="2:2" x14ac:dyDescent="0.2">
      <c r="B58899">
        <f t="shared" ca="1" si="920"/>
        <v>-0.28113233218316819</v>
      </c>
    </row>
    <row r="58900" spans="2:2" x14ac:dyDescent="0.2">
      <c r="B58900">
        <f t="shared" ca="1" si="920"/>
        <v>-1.1707709173338308</v>
      </c>
    </row>
    <row r="58901" spans="2:2" x14ac:dyDescent="0.2">
      <c r="B58901">
        <f t="shared" ca="1" si="920"/>
        <v>-0.34209507097205871</v>
      </c>
    </row>
    <row r="58902" spans="2:2" x14ac:dyDescent="0.2">
      <c r="B58902">
        <f t="shared" ca="1" si="920"/>
        <v>-0.51320685359363849</v>
      </c>
    </row>
    <row r="58903" spans="2:2" x14ac:dyDescent="0.2">
      <c r="B58903">
        <f t="shared" ca="1" si="920"/>
        <v>-0.51677946521205598</v>
      </c>
    </row>
    <row r="58904" spans="2:2" x14ac:dyDescent="0.2">
      <c r="B58904">
        <f t="shared" ca="1" si="920"/>
        <v>-0.36200520277059361</v>
      </c>
    </row>
    <row r="58905" spans="2:2" x14ac:dyDescent="0.2">
      <c r="B58905">
        <f t="shared" ca="1" si="920"/>
        <v>2.22704118206441</v>
      </c>
    </row>
    <row r="58906" spans="2:2" x14ac:dyDescent="0.2">
      <c r="B58906">
        <f t="shared" ca="1" si="920"/>
        <v>0.37848675002297832</v>
      </c>
    </row>
    <row r="58907" spans="2:2" x14ac:dyDescent="0.2">
      <c r="B58907">
        <f t="shared" ca="1" si="920"/>
        <v>0.44931570121834519</v>
      </c>
    </row>
    <row r="58908" spans="2:2" x14ac:dyDescent="0.2">
      <c r="B58908">
        <f t="shared" ca="1" si="920"/>
        <v>1.0929647200500776</v>
      </c>
    </row>
    <row r="58909" spans="2:2" x14ac:dyDescent="0.2">
      <c r="B58909">
        <f t="shared" ca="1" si="920"/>
        <v>-1.6818322552586049</v>
      </c>
    </row>
    <row r="58910" spans="2:2" x14ac:dyDescent="0.2">
      <c r="B58910">
        <f t="shared" ca="1" si="920"/>
        <v>-0.26692323502947057</v>
      </c>
    </row>
    <row r="58911" spans="2:2" x14ac:dyDescent="0.2">
      <c r="B58911">
        <f t="shared" ca="1" si="920"/>
        <v>-0.12843260517633395</v>
      </c>
    </row>
    <row r="58912" spans="2:2" x14ac:dyDescent="0.2">
      <c r="B58912">
        <f t="shared" ca="1" si="920"/>
        <v>-1.3046999517770976</v>
      </c>
    </row>
    <row r="58913" spans="2:2" x14ac:dyDescent="0.2">
      <c r="B58913">
        <f t="shared" ca="1" si="920"/>
        <v>-1.6067894611653795</v>
      </c>
    </row>
    <row r="58914" spans="2:2" x14ac:dyDescent="0.2">
      <c r="B58914">
        <f t="shared" ca="1" si="920"/>
        <v>0.98423493680556262</v>
      </c>
    </row>
    <row r="58915" spans="2:2" x14ac:dyDescent="0.2">
      <c r="B58915">
        <f t="shared" ca="1" si="920"/>
        <v>9.3428105280216472E-2</v>
      </c>
    </row>
    <row r="58916" spans="2:2" x14ac:dyDescent="0.2">
      <c r="B58916">
        <f t="shared" ca="1" si="920"/>
        <v>-1.8900930816678683</v>
      </c>
    </row>
    <row r="58917" spans="2:2" x14ac:dyDescent="0.2">
      <c r="B58917">
        <f t="shared" ca="1" si="920"/>
        <v>-0.35212608671808454</v>
      </c>
    </row>
    <row r="58918" spans="2:2" x14ac:dyDescent="0.2">
      <c r="B58918">
        <f t="shared" ca="1" si="920"/>
        <v>2.4253241932437151</v>
      </c>
    </row>
    <row r="58919" spans="2:2" x14ac:dyDescent="0.2">
      <c r="B58919">
        <f t="shared" ca="1" si="920"/>
        <v>-0.81571748001195488</v>
      </c>
    </row>
    <row r="58920" spans="2:2" x14ac:dyDescent="0.2">
      <c r="B58920">
        <f t="shared" ca="1" si="920"/>
        <v>-1.8348468156605482</v>
      </c>
    </row>
    <row r="58921" spans="2:2" x14ac:dyDescent="0.2">
      <c r="B58921">
        <f t="shared" ca="1" si="920"/>
        <v>-1.2128995607778406</v>
      </c>
    </row>
    <row r="58922" spans="2:2" x14ac:dyDescent="0.2">
      <c r="B58922">
        <f t="shared" ca="1" si="920"/>
        <v>-0.92796357526912987</v>
      </c>
    </row>
    <row r="58923" spans="2:2" x14ac:dyDescent="0.2">
      <c r="B58923">
        <f t="shared" ca="1" si="920"/>
        <v>-0.68169465481864644</v>
      </c>
    </row>
    <row r="58924" spans="2:2" x14ac:dyDescent="0.2">
      <c r="B58924">
        <f t="shared" ca="1" si="920"/>
        <v>0.54824110093699374</v>
      </c>
    </row>
    <row r="58925" spans="2:2" x14ac:dyDescent="0.2">
      <c r="B58925">
        <f t="shared" ca="1" si="920"/>
        <v>0.11004702232730613</v>
      </c>
    </row>
    <row r="58926" spans="2:2" x14ac:dyDescent="0.2">
      <c r="B58926">
        <f t="shared" ca="1" si="920"/>
        <v>1.7196422469130046</v>
      </c>
    </row>
    <row r="58927" spans="2:2" x14ac:dyDescent="0.2">
      <c r="B58927">
        <f t="shared" ca="1" si="920"/>
        <v>-0.18028715466801462</v>
      </c>
    </row>
    <row r="58928" spans="2:2" x14ac:dyDescent="0.2">
      <c r="B58928">
        <f t="shared" ca="1" si="920"/>
        <v>-0.12884085431427755</v>
      </c>
    </row>
    <row r="58929" spans="2:2" x14ac:dyDescent="0.2">
      <c r="B58929">
        <f t="shared" ca="1" si="920"/>
        <v>-7.6948780319673865E-2</v>
      </c>
    </row>
    <row r="58930" spans="2:2" x14ac:dyDescent="0.2">
      <c r="B58930">
        <f t="shared" ca="1" si="920"/>
        <v>-1.7698951420296232</v>
      </c>
    </row>
    <row r="58931" spans="2:2" x14ac:dyDescent="0.2">
      <c r="B58931">
        <f t="shared" ca="1" si="920"/>
        <v>-0.53283151111974192</v>
      </c>
    </row>
    <row r="58932" spans="2:2" x14ac:dyDescent="0.2">
      <c r="B58932">
        <f t="shared" ca="1" si="920"/>
        <v>0.39637112246465561</v>
      </c>
    </row>
    <row r="58933" spans="2:2" x14ac:dyDescent="0.2">
      <c r="B58933">
        <f t="shared" ca="1" si="920"/>
        <v>-0.17888958516425868</v>
      </c>
    </row>
    <row r="58934" spans="2:2" x14ac:dyDescent="0.2">
      <c r="B58934">
        <f t="shared" ca="1" si="920"/>
        <v>-0.58315562674646482</v>
      </c>
    </row>
    <row r="58935" spans="2:2" x14ac:dyDescent="0.2">
      <c r="B58935">
        <f t="shared" ca="1" si="920"/>
        <v>0.96563469230876731</v>
      </c>
    </row>
    <row r="58936" spans="2:2" x14ac:dyDescent="0.2">
      <c r="B58936">
        <f t="shared" ca="1" si="920"/>
        <v>6.9339985333628493E-2</v>
      </c>
    </row>
    <row r="58937" spans="2:2" x14ac:dyDescent="0.2">
      <c r="B58937">
        <f t="shared" ca="1" si="920"/>
        <v>-0.11433993755147363</v>
      </c>
    </row>
    <row r="58938" spans="2:2" x14ac:dyDescent="0.2">
      <c r="B58938">
        <f t="shared" ca="1" si="920"/>
        <v>0.14662586108115264</v>
      </c>
    </row>
    <row r="58939" spans="2:2" x14ac:dyDescent="0.2">
      <c r="B58939">
        <f t="shared" ca="1" si="920"/>
        <v>-0.53120904569041616</v>
      </c>
    </row>
    <row r="58940" spans="2:2" x14ac:dyDescent="0.2">
      <c r="B58940">
        <f t="shared" ca="1" si="920"/>
        <v>0.16322590332121398</v>
      </c>
    </row>
    <row r="58941" spans="2:2" x14ac:dyDescent="0.2">
      <c r="B58941">
        <f t="shared" ca="1" si="920"/>
        <v>1.897729288265412</v>
      </c>
    </row>
    <row r="58942" spans="2:2" x14ac:dyDescent="0.2">
      <c r="B58942">
        <f t="shared" ref="B58942:B59005" ca="1" si="921">NORMSINV(RAND())</f>
        <v>-0.45149600666470657</v>
      </c>
    </row>
    <row r="58943" spans="2:2" x14ac:dyDescent="0.2">
      <c r="B58943">
        <f t="shared" ca="1" si="921"/>
        <v>1.8009985232056214</v>
      </c>
    </row>
    <row r="58944" spans="2:2" x14ac:dyDescent="0.2">
      <c r="B58944">
        <f t="shared" ca="1" si="921"/>
        <v>1.8280983121714847</v>
      </c>
    </row>
    <row r="58945" spans="2:2" x14ac:dyDescent="0.2">
      <c r="B58945">
        <f t="shared" ca="1" si="921"/>
        <v>-2.1428613337878062</v>
      </c>
    </row>
    <row r="58946" spans="2:2" x14ac:dyDescent="0.2">
      <c r="B58946">
        <f t="shared" ca="1" si="921"/>
        <v>2.0442825416954302</v>
      </c>
    </row>
    <row r="58947" spans="2:2" x14ac:dyDescent="0.2">
      <c r="B58947">
        <f t="shared" ca="1" si="921"/>
        <v>1.2980522637482832</v>
      </c>
    </row>
    <row r="58948" spans="2:2" x14ac:dyDescent="0.2">
      <c r="B58948">
        <f t="shared" ca="1" si="921"/>
        <v>0.782660293906009</v>
      </c>
    </row>
    <row r="58949" spans="2:2" x14ac:dyDescent="0.2">
      <c r="B58949">
        <f t="shared" ca="1" si="921"/>
        <v>1.0369194397017392</v>
      </c>
    </row>
    <row r="58950" spans="2:2" x14ac:dyDescent="0.2">
      <c r="B58950">
        <f t="shared" ca="1" si="921"/>
        <v>-1.279829403072686</v>
      </c>
    </row>
    <row r="58951" spans="2:2" x14ac:dyDescent="0.2">
      <c r="B58951">
        <f t="shared" ca="1" si="921"/>
        <v>1.7149602768316299</v>
      </c>
    </row>
    <row r="58952" spans="2:2" x14ac:dyDescent="0.2">
      <c r="B58952">
        <f t="shared" ca="1" si="921"/>
        <v>-0.33592808651294959</v>
      </c>
    </row>
    <row r="58953" spans="2:2" x14ac:dyDescent="0.2">
      <c r="B58953">
        <f t="shared" ca="1" si="921"/>
        <v>0.92077582894205523</v>
      </c>
    </row>
    <row r="58954" spans="2:2" x14ac:dyDescent="0.2">
      <c r="B58954">
        <f t="shared" ca="1" si="921"/>
        <v>2.1938689035275361</v>
      </c>
    </row>
    <row r="58955" spans="2:2" x14ac:dyDescent="0.2">
      <c r="B58955">
        <f t="shared" ca="1" si="921"/>
        <v>-0.55560531601657037</v>
      </c>
    </row>
    <row r="58956" spans="2:2" x14ac:dyDescent="0.2">
      <c r="B58956">
        <f t="shared" ca="1" si="921"/>
        <v>-0.97690835169696244</v>
      </c>
    </row>
    <row r="58957" spans="2:2" x14ac:dyDescent="0.2">
      <c r="B58957">
        <f t="shared" ca="1" si="921"/>
        <v>-2.2057734147375023</v>
      </c>
    </row>
    <row r="58958" spans="2:2" x14ac:dyDescent="0.2">
      <c r="B58958">
        <f t="shared" ca="1" si="921"/>
        <v>1.4059096083923219</v>
      </c>
    </row>
    <row r="58959" spans="2:2" x14ac:dyDescent="0.2">
      <c r="B58959">
        <f t="shared" ca="1" si="921"/>
        <v>0.2988880959662773</v>
      </c>
    </row>
    <row r="58960" spans="2:2" x14ac:dyDescent="0.2">
      <c r="B58960">
        <f t="shared" ca="1" si="921"/>
        <v>0.55635833598202367</v>
      </c>
    </row>
    <row r="58961" spans="2:2" x14ac:dyDescent="0.2">
      <c r="B58961">
        <f t="shared" ca="1" si="921"/>
        <v>0.96064696863888244</v>
      </c>
    </row>
    <row r="58962" spans="2:2" x14ac:dyDescent="0.2">
      <c r="B58962">
        <f t="shared" ca="1" si="921"/>
        <v>1.6360208252417301</v>
      </c>
    </row>
    <row r="58963" spans="2:2" x14ac:dyDescent="0.2">
      <c r="B58963">
        <f t="shared" ca="1" si="921"/>
        <v>-0.67519911471832228</v>
      </c>
    </row>
    <row r="58964" spans="2:2" x14ac:dyDescent="0.2">
      <c r="B58964">
        <f t="shared" ca="1" si="921"/>
        <v>-0.328612415344326</v>
      </c>
    </row>
    <row r="58965" spans="2:2" x14ac:dyDescent="0.2">
      <c r="B58965">
        <f t="shared" ca="1" si="921"/>
        <v>8.8144709292537718E-2</v>
      </c>
    </row>
    <row r="58966" spans="2:2" x14ac:dyDescent="0.2">
      <c r="B58966">
        <f t="shared" ca="1" si="921"/>
        <v>-2.8035314018642596</v>
      </c>
    </row>
    <row r="58967" spans="2:2" x14ac:dyDescent="0.2">
      <c r="B58967">
        <f t="shared" ca="1" si="921"/>
        <v>0.69362688360521274</v>
      </c>
    </row>
    <row r="58968" spans="2:2" x14ac:dyDescent="0.2">
      <c r="B58968">
        <f t="shared" ca="1" si="921"/>
        <v>-1.1413051255623743</v>
      </c>
    </row>
    <row r="58969" spans="2:2" x14ac:dyDescent="0.2">
      <c r="B58969">
        <f t="shared" ca="1" si="921"/>
        <v>0.36789305107122044</v>
      </c>
    </row>
    <row r="58970" spans="2:2" x14ac:dyDescent="0.2">
      <c r="B58970">
        <f t="shared" ca="1" si="921"/>
        <v>5.411267268436006E-3</v>
      </c>
    </row>
    <row r="58971" spans="2:2" x14ac:dyDescent="0.2">
      <c r="B58971">
        <f t="shared" ca="1" si="921"/>
        <v>-0.8632766358137165</v>
      </c>
    </row>
    <row r="58972" spans="2:2" x14ac:dyDescent="0.2">
      <c r="B58972">
        <f t="shared" ca="1" si="921"/>
        <v>0.63998777658686823</v>
      </c>
    </row>
    <row r="58973" spans="2:2" x14ac:dyDescent="0.2">
      <c r="B58973">
        <f t="shared" ca="1" si="921"/>
        <v>1.6540590680412046</v>
      </c>
    </row>
    <row r="58974" spans="2:2" x14ac:dyDescent="0.2">
      <c r="B58974">
        <f t="shared" ca="1" si="921"/>
        <v>-2.2106354410288924</v>
      </c>
    </row>
    <row r="58975" spans="2:2" x14ac:dyDescent="0.2">
      <c r="B58975">
        <f t="shared" ca="1" si="921"/>
        <v>1.4211936472136746</v>
      </c>
    </row>
    <row r="58976" spans="2:2" x14ac:dyDescent="0.2">
      <c r="B58976">
        <f t="shared" ca="1" si="921"/>
        <v>0.12112730654081511</v>
      </c>
    </row>
    <row r="58977" spans="2:2" x14ac:dyDescent="0.2">
      <c r="B58977">
        <f t="shared" ca="1" si="921"/>
        <v>2.0338712458714951</v>
      </c>
    </row>
    <row r="58978" spans="2:2" x14ac:dyDescent="0.2">
      <c r="B58978">
        <f t="shared" ca="1" si="921"/>
        <v>-0.95591966106977078</v>
      </c>
    </row>
    <row r="58979" spans="2:2" x14ac:dyDescent="0.2">
      <c r="B58979">
        <f t="shared" ca="1" si="921"/>
        <v>0.44541743772379327</v>
      </c>
    </row>
    <row r="58980" spans="2:2" x14ac:dyDescent="0.2">
      <c r="B58980">
        <f t="shared" ca="1" si="921"/>
        <v>1.0848144254576486</v>
      </c>
    </row>
    <row r="58981" spans="2:2" x14ac:dyDescent="0.2">
      <c r="B58981">
        <f t="shared" ca="1" si="921"/>
        <v>-0.54973771717581155</v>
      </c>
    </row>
    <row r="58982" spans="2:2" x14ac:dyDescent="0.2">
      <c r="B58982">
        <f t="shared" ca="1" si="921"/>
        <v>-0.29275706697131887</v>
      </c>
    </row>
    <row r="58983" spans="2:2" x14ac:dyDescent="0.2">
      <c r="B58983">
        <f t="shared" ca="1" si="921"/>
        <v>-0.65138606420760847</v>
      </c>
    </row>
    <row r="58984" spans="2:2" x14ac:dyDescent="0.2">
      <c r="B58984">
        <f t="shared" ca="1" si="921"/>
        <v>0.98137024145942853</v>
      </c>
    </row>
    <row r="58985" spans="2:2" x14ac:dyDescent="0.2">
      <c r="B58985">
        <f t="shared" ca="1" si="921"/>
        <v>-1.2086704626146891</v>
      </c>
    </row>
    <row r="58986" spans="2:2" x14ac:dyDescent="0.2">
      <c r="B58986">
        <f t="shared" ca="1" si="921"/>
        <v>1.4387335527386746</v>
      </c>
    </row>
    <row r="58987" spans="2:2" x14ac:dyDescent="0.2">
      <c r="B58987">
        <f t="shared" ca="1" si="921"/>
        <v>-0.41308321886679983</v>
      </c>
    </row>
    <row r="58988" spans="2:2" x14ac:dyDescent="0.2">
      <c r="B58988">
        <f t="shared" ca="1" si="921"/>
        <v>0.54552200967411646</v>
      </c>
    </row>
    <row r="58989" spans="2:2" x14ac:dyDescent="0.2">
      <c r="B58989">
        <f t="shared" ca="1" si="921"/>
        <v>0.49605487678898991</v>
      </c>
    </row>
    <row r="58990" spans="2:2" x14ac:dyDescent="0.2">
      <c r="B58990">
        <f t="shared" ca="1" si="921"/>
        <v>9.5517347276767389E-2</v>
      </c>
    </row>
    <row r="58991" spans="2:2" x14ac:dyDescent="0.2">
      <c r="B58991">
        <f t="shared" ca="1" si="921"/>
        <v>-0.52012846059864448</v>
      </c>
    </row>
    <row r="58992" spans="2:2" x14ac:dyDescent="0.2">
      <c r="B58992">
        <f t="shared" ca="1" si="921"/>
        <v>-0.47271211733732377</v>
      </c>
    </row>
    <row r="58993" spans="2:2" x14ac:dyDescent="0.2">
      <c r="B58993">
        <f t="shared" ca="1" si="921"/>
        <v>0.31171972176931773</v>
      </c>
    </row>
    <row r="58994" spans="2:2" x14ac:dyDescent="0.2">
      <c r="B58994">
        <f t="shared" ca="1" si="921"/>
        <v>0.46032370625569258</v>
      </c>
    </row>
    <row r="58995" spans="2:2" x14ac:dyDescent="0.2">
      <c r="B58995">
        <f t="shared" ca="1" si="921"/>
        <v>1.6943016034780654</v>
      </c>
    </row>
    <row r="58996" spans="2:2" x14ac:dyDescent="0.2">
      <c r="B58996">
        <f t="shared" ca="1" si="921"/>
        <v>-0.80760397284054575</v>
      </c>
    </row>
    <row r="58997" spans="2:2" x14ac:dyDescent="0.2">
      <c r="B58997">
        <f t="shared" ca="1" si="921"/>
        <v>0.39467295826000076</v>
      </c>
    </row>
    <row r="58998" spans="2:2" x14ac:dyDescent="0.2">
      <c r="B58998">
        <f t="shared" ca="1" si="921"/>
        <v>1.0287720385032093</v>
      </c>
    </row>
    <row r="58999" spans="2:2" x14ac:dyDescent="0.2">
      <c r="B58999">
        <f t="shared" ca="1" si="921"/>
        <v>-2.4616471289167854</v>
      </c>
    </row>
    <row r="59000" spans="2:2" x14ac:dyDescent="0.2">
      <c r="B59000">
        <f t="shared" ca="1" si="921"/>
        <v>-0.30873307047582049</v>
      </c>
    </row>
    <row r="59001" spans="2:2" x14ac:dyDescent="0.2">
      <c r="B59001">
        <f t="shared" ca="1" si="921"/>
        <v>1.5026339498727121</v>
      </c>
    </row>
    <row r="59002" spans="2:2" x14ac:dyDescent="0.2">
      <c r="B59002">
        <f t="shared" ca="1" si="921"/>
        <v>0.70344779840474547</v>
      </c>
    </row>
    <row r="59003" spans="2:2" x14ac:dyDescent="0.2">
      <c r="B59003">
        <f t="shared" ca="1" si="921"/>
        <v>0.60128173013485908</v>
      </c>
    </row>
    <row r="59004" spans="2:2" x14ac:dyDescent="0.2">
      <c r="B59004">
        <f t="shared" ca="1" si="921"/>
        <v>-0.49923861126418373</v>
      </c>
    </row>
    <row r="59005" spans="2:2" x14ac:dyDescent="0.2">
      <c r="B59005">
        <f t="shared" ca="1" si="921"/>
        <v>-0.20603129311131552</v>
      </c>
    </row>
    <row r="59006" spans="2:2" x14ac:dyDescent="0.2">
      <c r="B59006">
        <f t="shared" ref="B59006:B59069" ca="1" si="922">NORMSINV(RAND())</f>
        <v>-1.2738912091218801</v>
      </c>
    </row>
    <row r="59007" spans="2:2" x14ac:dyDescent="0.2">
      <c r="B59007">
        <f t="shared" ca="1" si="922"/>
        <v>-2.3336815882231123</v>
      </c>
    </row>
    <row r="59008" spans="2:2" x14ac:dyDescent="0.2">
      <c r="B59008">
        <f t="shared" ca="1" si="922"/>
        <v>0.43480456018654379</v>
      </c>
    </row>
    <row r="59009" spans="2:2" x14ac:dyDescent="0.2">
      <c r="B59009">
        <f t="shared" ca="1" si="922"/>
        <v>2.0402495629094171</v>
      </c>
    </row>
    <row r="59010" spans="2:2" x14ac:dyDescent="0.2">
      <c r="B59010">
        <f t="shared" ca="1" si="922"/>
        <v>-0.91914062873450331</v>
      </c>
    </row>
    <row r="59011" spans="2:2" x14ac:dyDescent="0.2">
      <c r="B59011">
        <f t="shared" ca="1" si="922"/>
        <v>2.1842229821983961</v>
      </c>
    </row>
    <row r="59012" spans="2:2" x14ac:dyDescent="0.2">
      <c r="B59012">
        <f t="shared" ca="1" si="922"/>
        <v>0.30675351567348663</v>
      </c>
    </row>
    <row r="59013" spans="2:2" x14ac:dyDescent="0.2">
      <c r="B59013">
        <f t="shared" ca="1" si="922"/>
        <v>0.39157981084959509</v>
      </c>
    </row>
    <row r="59014" spans="2:2" x14ac:dyDescent="0.2">
      <c r="B59014">
        <f t="shared" ca="1" si="922"/>
        <v>-6.7221003813311669E-2</v>
      </c>
    </row>
    <row r="59015" spans="2:2" x14ac:dyDescent="0.2">
      <c r="B59015">
        <f t="shared" ca="1" si="922"/>
        <v>-0.73602864567306447</v>
      </c>
    </row>
    <row r="59016" spans="2:2" x14ac:dyDescent="0.2">
      <c r="B59016">
        <f t="shared" ca="1" si="922"/>
        <v>-2.7465536352286715</v>
      </c>
    </row>
    <row r="59017" spans="2:2" x14ac:dyDescent="0.2">
      <c r="B59017">
        <f t="shared" ca="1" si="922"/>
        <v>1.8880555817752767</v>
      </c>
    </row>
    <row r="59018" spans="2:2" x14ac:dyDescent="0.2">
      <c r="B59018">
        <f t="shared" ca="1" si="922"/>
        <v>1.6455875034741601</v>
      </c>
    </row>
    <row r="59019" spans="2:2" x14ac:dyDescent="0.2">
      <c r="B59019">
        <f t="shared" ca="1" si="922"/>
        <v>-0.20830888827341715</v>
      </c>
    </row>
    <row r="59020" spans="2:2" x14ac:dyDescent="0.2">
      <c r="B59020">
        <f t="shared" ca="1" si="922"/>
        <v>1.1946794748823244</v>
      </c>
    </row>
    <row r="59021" spans="2:2" x14ac:dyDescent="0.2">
      <c r="B59021">
        <f t="shared" ca="1" si="922"/>
        <v>-0.57943440884880304</v>
      </c>
    </row>
    <row r="59022" spans="2:2" x14ac:dyDescent="0.2">
      <c r="B59022">
        <f t="shared" ca="1" si="922"/>
        <v>0.48053685959625136</v>
      </c>
    </row>
    <row r="59023" spans="2:2" x14ac:dyDescent="0.2">
      <c r="B59023">
        <f t="shared" ca="1" si="922"/>
        <v>0.68194353370051131</v>
      </c>
    </row>
    <row r="59024" spans="2:2" x14ac:dyDescent="0.2">
      <c r="B59024">
        <f t="shared" ca="1" si="922"/>
        <v>-1.1291041383081242</v>
      </c>
    </row>
    <row r="59025" spans="2:2" x14ac:dyDescent="0.2">
      <c r="B59025">
        <f t="shared" ca="1" si="922"/>
        <v>-5.9473552458304574E-2</v>
      </c>
    </row>
    <row r="59026" spans="2:2" x14ac:dyDescent="0.2">
      <c r="B59026">
        <f t="shared" ca="1" si="922"/>
        <v>-1.0969781405027268</v>
      </c>
    </row>
    <row r="59027" spans="2:2" x14ac:dyDescent="0.2">
      <c r="B59027">
        <f t="shared" ca="1" si="922"/>
        <v>0.45886132062871526</v>
      </c>
    </row>
    <row r="59028" spans="2:2" x14ac:dyDescent="0.2">
      <c r="B59028">
        <f t="shared" ca="1" si="922"/>
        <v>-0.87003161137378504</v>
      </c>
    </row>
    <row r="59029" spans="2:2" x14ac:dyDescent="0.2">
      <c r="B59029">
        <f t="shared" ca="1" si="922"/>
        <v>-0.36896700074273514</v>
      </c>
    </row>
    <row r="59030" spans="2:2" x14ac:dyDescent="0.2">
      <c r="B59030">
        <f t="shared" ca="1" si="922"/>
        <v>-1.9029191776011232</v>
      </c>
    </row>
    <row r="59031" spans="2:2" x14ac:dyDescent="0.2">
      <c r="B59031">
        <f t="shared" ca="1" si="922"/>
        <v>0.10950244877730302</v>
      </c>
    </row>
    <row r="59032" spans="2:2" x14ac:dyDescent="0.2">
      <c r="B59032">
        <f t="shared" ca="1" si="922"/>
        <v>-0.36897893123577469</v>
      </c>
    </row>
    <row r="59033" spans="2:2" x14ac:dyDescent="0.2">
      <c r="B59033">
        <f t="shared" ca="1" si="922"/>
        <v>-0.35928052140675831</v>
      </c>
    </row>
    <row r="59034" spans="2:2" x14ac:dyDescent="0.2">
      <c r="B59034">
        <f t="shared" ca="1" si="922"/>
        <v>0.34060583740590267</v>
      </c>
    </row>
    <row r="59035" spans="2:2" x14ac:dyDescent="0.2">
      <c r="B59035">
        <f t="shared" ca="1" si="922"/>
        <v>-6.6790361650017588E-2</v>
      </c>
    </row>
    <row r="59036" spans="2:2" x14ac:dyDescent="0.2">
      <c r="B59036">
        <f t="shared" ca="1" si="922"/>
        <v>-0.33415678490587758</v>
      </c>
    </row>
    <row r="59037" spans="2:2" x14ac:dyDescent="0.2">
      <c r="B59037">
        <f t="shared" ca="1" si="922"/>
        <v>-0.87399651168799353</v>
      </c>
    </row>
    <row r="59038" spans="2:2" x14ac:dyDescent="0.2">
      <c r="B59038">
        <f t="shared" ca="1" si="922"/>
        <v>-0.18133577521130739</v>
      </c>
    </row>
    <row r="59039" spans="2:2" x14ac:dyDescent="0.2">
      <c r="B59039">
        <f t="shared" ca="1" si="922"/>
        <v>-0.63834916469417746</v>
      </c>
    </row>
    <row r="59040" spans="2:2" x14ac:dyDescent="0.2">
      <c r="B59040">
        <f t="shared" ca="1" si="922"/>
        <v>-0.41228758983890895</v>
      </c>
    </row>
    <row r="59041" spans="2:2" x14ac:dyDescent="0.2">
      <c r="B59041">
        <f t="shared" ca="1" si="922"/>
        <v>-1.1117381791984355</v>
      </c>
    </row>
    <row r="59042" spans="2:2" x14ac:dyDescent="0.2">
      <c r="B59042">
        <f t="shared" ca="1" si="922"/>
        <v>-0.29801589885374608</v>
      </c>
    </row>
    <row r="59043" spans="2:2" x14ac:dyDescent="0.2">
      <c r="B59043">
        <f t="shared" ca="1" si="922"/>
        <v>0.10991368934516409</v>
      </c>
    </row>
    <row r="59044" spans="2:2" x14ac:dyDescent="0.2">
      <c r="B59044">
        <f t="shared" ca="1" si="922"/>
        <v>0.45313175795284699</v>
      </c>
    </row>
    <row r="59045" spans="2:2" x14ac:dyDescent="0.2">
      <c r="B59045">
        <f t="shared" ca="1" si="922"/>
        <v>-1.4842457799861366</v>
      </c>
    </row>
    <row r="59046" spans="2:2" x14ac:dyDescent="0.2">
      <c r="B59046">
        <f t="shared" ca="1" si="922"/>
        <v>-0.82243395616898074</v>
      </c>
    </row>
    <row r="59047" spans="2:2" x14ac:dyDescent="0.2">
      <c r="B59047">
        <f t="shared" ca="1" si="922"/>
        <v>-1.3094279119151306</v>
      </c>
    </row>
    <row r="59048" spans="2:2" x14ac:dyDescent="0.2">
      <c r="B59048">
        <f t="shared" ca="1" si="922"/>
        <v>-8.1576478207697492E-2</v>
      </c>
    </row>
    <row r="59049" spans="2:2" x14ac:dyDescent="0.2">
      <c r="B59049">
        <f t="shared" ca="1" si="922"/>
        <v>1.3812197851717598</v>
      </c>
    </row>
    <row r="59050" spans="2:2" x14ac:dyDescent="0.2">
      <c r="B59050">
        <f t="shared" ca="1" si="922"/>
        <v>-0.35369691264021652</v>
      </c>
    </row>
    <row r="59051" spans="2:2" x14ac:dyDescent="0.2">
      <c r="B59051">
        <f t="shared" ca="1" si="922"/>
        <v>-0.2534645790587185</v>
      </c>
    </row>
    <row r="59052" spans="2:2" x14ac:dyDescent="0.2">
      <c r="B59052">
        <f t="shared" ca="1" si="922"/>
        <v>0.20080099955379882</v>
      </c>
    </row>
    <row r="59053" spans="2:2" x14ac:dyDescent="0.2">
      <c r="B59053">
        <f t="shared" ca="1" si="922"/>
        <v>7.7091142138686272E-2</v>
      </c>
    </row>
    <row r="59054" spans="2:2" x14ac:dyDescent="0.2">
      <c r="B59054">
        <f t="shared" ca="1" si="922"/>
        <v>0.38581209261650556</v>
      </c>
    </row>
    <row r="59055" spans="2:2" x14ac:dyDescent="0.2">
      <c r="B59055">
        <f t="shared" ca="1" si="922"/>
        <v>0.24484110771943937</v>
      </c>
    </row>
    <row r="59056" spans="2:2" x14ac:dyDescent="0.2">
      <c r="B59056">
        <f t="shared" ca="1" si="922"/>
        <v>-0.68202372833860014</v>
      </c>
    </row>
    <row r="59057" spans="2:2" x14ac:dyDescent="0.2">
      <c r="B59057">
        <f t="shared" ca="1" si="922"/>
        <v>0.7881584798392498</v>
      </c>
    </row>
    <row r="59058" spans="2:2" x14ac:dyDescent="0.2">
      <c r="B59058">
        <f t="shared" ca="1" si="922"/>
        <v>-0.19746790780644002</v>
      </c>
    </row>
    <row r="59059" spans="2:2" x14ac:dyDescent="0.2">
      <c r="B59059">
        <f t="shared" ca="1" si="922"/>
        <v>-0.78037638344864713</v>
      </c>
    </row>
    <row r="59060" spans="2:2" x14ac:dyDescent="0.2">
      <c r="B59060">
        <f t="shared" ca="1" si="922"/>
        <v>-0.690740404222004</v>
      </c>
    </row>
    <row r="59061" spans="2:2" x14ac:dyDescent="0.2">
      <c r="B59061">
        <f t="shared" ca="1" si="922"/>
        <v>0.35248060136529175</v>
      </c>
    </row>
    <row r="59062" spans="2:2" x14ac:dyDescent="0.2">
      <c r="B59062">
        <f t="shared" ca="1" si="922"/>
        <v>1.0751078789604107</v>
      </c>
    </row>
    <row r="59063" spans="2:2" x14ac:dyDescent="0.2">
      <c r="B59063">
        <f t="shared" ca="1" si="922"/>
        <v>0.57817967447193597</v>
      </c>
    </row>
    <row r="59064" spans="2:2" x14ac:dyDescent="0.2">
      <c r="B59064">
        <f t="shared" ca="1" si="922"/>
        <v>1.754959227277348</v>
      </c>
    </row>
    <row r="59065" spans="2:2" x14ac:dyDescent="0.2">
      <c r="B59065">
        <f t="shared" ca="1" si="922"/>
        <v>0.64296550073256431</v>
      </c>
    </row>
    <row r="59066" spans="2:2" x14ac:dyDescent="0.2">
      <c r="B59066">
        <f t="shared" ca="1" si="922"/>
        <v>-0.16097654031788322</v>
      </c>
    </row>
    <row r="59067" spans="2:2" x14ac:dyDescent="0.2">
      <c r="B59067">
        <f t="shared" ca="1" si="922"/>
        <v>-0.29907684532230372</v>
      </c>
    </row>
    <row r="59068" spans="2:2" x14ac:dyDescent="0.2">
      <c r="B59068">
        <f t="shared" ca="1" si="922"/>
        <v>-0.66789628878741725</v>
      </c>
    </row>
    <row r="59069" spans="2:2" x14ac:dyDescent="0.2">
      <c r="B59069">
        <f t="shared" ca="1" si="922"/>
        <v>-0.31899385269944353</v>
      </c>
    </row>
    <row r="59070" spans="2:2" x14ac:dyDescent="0.2">
      <c r="B59070">
        <f t="shared" ref="B59070:B59133" ca="1" si="923">NORMSINV(RAND())</f>
        <v>-0.12315523110056435</v>
      </c>
    </row>
    <row r="59071" spans="2:2" x14ac:dyDescent="0.2">
      <c r="B59071">
        <f t="shared" ca="1" si="923"/>
        <v>0.81060204034451044</v>
      </c>
    </row>
    <row r="59072" spans="2:2" x14ac:dyDescent="0.2">
      <c r="B59072">
        <f t="shared" ca="1" si="923"/>
        <v>0.57981097536977932</v>
      </c>
    </row>
    <row r="59073" spans="2:2" x14ac:dyDescent="0.2">
      <c r="B59073">
        <f t="shared" ca="1" si="923"/>
        <v>-0.48559529094040504</v>
      </c>
    </row>
    <row r="59074" spans="2:2" x14ac:dyDescent="0.2">
      <c r="B59074">
        <f t="shared" ca="1" si="923"/>
        <v>-0.86126950843031513</v>
      </c>
    </row>
    <row r="59075" spans="2:2" x14ac:dyDescent="0.2">
      <c r="B59075">
        <f t="shared" ca="1" si="923"/>
        <v>1.9801112479726044</v>
      </c>
    </row>
    <row r="59076" spans="2:2" x14ac:dyDescent="0.2">
      <c r="B59076">
        <f t="shared" ca="1" si="923"/>
        <v>0.39105607812439797</v>
      </c>
    </row>
    <row r="59077" spans="2:2" x14ac:dyDescent="0.2">
      <c r="B59077">
        <f t="shared" ca="1" si="923"/>
        <v>1.1869682584446595</v>
      </c>
    </row>
    <row r="59078" spans="2:2" x14ac:dyDescent="0.2">
      <c r="B59078">
        <f t="shared" ca="1" si="923"/>
        <v>-1.1740292286178378</v>
      </c>
    </row>
    <row r="59079" spans="2:2" x14ac:dyDescent="0.2">
      <c r="B59079">
        <f t="shared" ca="1" si="923"/>
        <v>-0.10636278472703729</v>
      </c>
    </row>
    <row r="59080" spans="2:2" x14ac:dyDescent="0.2">
      <c r="B59080">
        <f t="shared" ca="1" si="923"/>
        <v>0.39238309339757788</v>
      </c>
    </row>
    <row r="59081" spans="2:2" x14ac:dyDescent="0.2">
      <c r="B59081">
        <f t="shared" ca="1" si="923"/>
        <v>1.3301220254199275</v>
      </c>
    </row>
    <row r="59082" spans="2:2" x14ac:dyDescent="0.2">
      <c r="B59082">
        <f t="shared" ca="1" si="923"/>
        <v>1.5035417458758493</v>
      </c>
    </row>
    <row r="59083" spans="2:2" x14ac:dyDescent="0.2">
      <c r="B59083">
        <f t="shared" ca="1" si="923"/>
        <v>0.27982068991147352</v>
      </c>
    </row>
    <row r="59084" spans="2:2" x14ac:dyDescent="0.2">
      <c r="B59084">
        <f t="shared" ca="1" si="923"/>
        <v>0.903365181983665</v>
      </c>
    </row>
    <row r="59085" spans="2:2" x14ac:dyDescent="0.2">
      <c r="B59085">
        <f t="shared" ca="1" si="923"/>
        <v>-1.4119734851542969</v>
      </c>
    </row>
    <row r="59086" spans="2:2" x14ac:dyDescent="0.2">
      <c r="B59086">
        <f t="shared" ca="1" si="923"/>
        <v>-0.28240824198546316</v>
      </c>
    </row>
    <row r="59087" spans="2:2" x14ac:dyDescent="0.2">
      <c r="B59087">
        <f t="shared" ca="1" si="923"/>
        <v>0.8787224719368032</v>
      </c>
    </row>
    <row r="59088" spans="2:2" x14ac:dyDescent="0.2">
      <c r="B59088">
        <f t="shared" ca="1" si="923"/>
        <v>1.3523940817529174</v>
      </c>
    </row>
    <row r="59089" spans="2:2" x14ac:dyDescent="0.2">
      <c r="B59089">
        <f t="shared" ca="1" si="923"/>
        <v>1.2377290864524818E-3</v>
      </c>
    </row>
    <row r="59090" spans="2:2" x14ac:dyDescent="0.2">
      <c r="B59090">
        <f t="shared" ca="1" si="923"/>
        <v>-0.36954342110114741</v>
      </c>
    </row>
    <row r="59091" spans="2:2" x14ac:dyDescent="0.2">
      <c r="B59091">
        <f t="shared" ca="1" si="923"/>
        <v>-0.60773324331771705</v>
      </c>
    </row>
    <row r="59092" spans="2:2" x14ac:dyDescent="0.2">
      <c r="B59092">
        <f t="shared" ca="1" si="923"/>
        <v>1.6731994985905099</v>
      </c>
    </row>
    <row r="59093" spans="2:2" x14ac:dyDescent="0.2">
      <c r="B59093">
        <f t="shared" ca="1" si="923"/>
        <v>0.43819476690765802</v>
      </c>
    </row>
    <row r="59094" spans="2:2" x14ac:dyDescent="0.2">
      <c r="B59094">
        <f t="shared" ca="1" si="923"/>
        <v>0.3955237673333718</v>
      </c>
    </row>
    <row r="59095" spans="2:2" x14ac:dyDescent="0.2">
      <c r="B59095">
        <f t="shared" ca="1" si="923"/>
        <v>-1.646590478918712</v>
      </c>
    </row>
    <row r="59096" spans="2:2" x14ac:dyDescent="0.2">
      <c r="B59096">
        <f t="shared" ca="1" si="923"/>
        <v>0.65678405512162619</v>
      </c>
    </row>
    <row r="59097" spans="2:2" x14ac:dyDescent="0.2">
      <c r="B59097">
        <f t="shared" ca="1" si="923"/>
        <v>-0.12685124737469003</v>
      </c>
    </row>
    <row r="59098" spans="2:2" x14ac:dyDescent="0.2">
      <c r="B59098">
        <f t="shared" ca="1" si="923"/>
        <v>1.1681415146428094</v>
      </c>
    </row>
    <row r="59099" spans="2:2" x14ac:dyDescent="0.2">
      <c r="B59099">
        <f t="shared" ca="1" si="923"/>
        <v>0.20770422846129233</v>
      </c>
    </row>
    <row r="59100" spans="2:2" x14ac:dyDescent="0.2">
      <c r="B59100">
        <f t="shared" ca="1" si="923"/>
        <v>-0.9647376916360263</v>
      </c>
    </row>
    <row r="59101" spans="2:2" x14ac:dyDescent="0.2">
      <c r="B59101">
        <f t="shared" ca="1" si="923"/>
        <v>-1.7597184679361653</v>
      </c>
    </row>
    <row r="59102" spans="2:2" x14ac:dyDescent="0.2">
      <c r="B59102">
        <f t="shared" ca="1" si="923"/>
        <v>0.330105107435959</v>
      </c>
    </row>
    <row r="59103" spans="2:2" x14ac:dyDescent="0.2">
      <c r="B59103">
        <f t="shared" ca="1" si="923"/>
        <v>0.89467229297233564</v>
      </c>
    </row>
    <row r="59104" spans="2:2" x14ac:dyDescent="0.2">
      <c r="B59104">
        <f t="shared" ca="1" si="923"/>
        <v>0.47239730589257184</v>
      </c>
    </row>
    <row r="59105" spans="2:2" x14ac:dyDescent="0.2">
      <c r="B59105">
        <f t="shared" ca="1" si="923"/>
        <v>-0.36139356956229751</v>
      </c>
    </row>
    <row r="59106" spans="2:2" x14ac:dyDescent="0.2">
      <c r="B59106">
        <f t="shared" ca="1" si="923"/>
        <v>1.2881471078023983</v>
      </c>
    </row>
    <row r="59107" spans="2:2" x14ac:dyDescent="0.2">
      <c r="B59107">
        <f t="shared" ca="1" si="923"/>
        <v>-0.10901848918630501</v>
      </c>
    </row>
    <row r="59108" spans="2:2" x14ac:dyDescent="0.2">
      <c r="B59108">
        <f t="shared" ca="1" si="923"/>
        <v>-1.329898631737827</v>
      </c>
    </row>
    <row r="59109" spans="2:2" x14ac:dyDescent="0.2">
      <c r="B59109">
        <f t="shared" ca="1" si="923"/>
        <v>0.13279201835981463</v>
      </c>
    </row>
    <row r="59110" spans="2:2" x14ac:dyDescent="0.2">
      <c r="B59110">
        <f t="shared" ca="1" si="923"/>
        <v>-0.51142723434228898</v>
      </c>
    </row>
    <row r="59111" spans="2:2" x14ac:dyDescent="0.2">
      <c r="B59111">
        <f t="shared" ca="1" si="923"/>
        <v>-1.2055475349327285</v>
      </c>
    </row>
    <row r="59112" spans="2:2" x14ac:dyDescent="0.2">
      <c r="B59112">
        <f t="shared" ca="1" si="923"/>
        <v>0.93748622648453472</v>
      </c>
    </row>
    <row r="59113" spans="2:2" x14ac:dyDescent="0.2">
      <c r="B59113">
        <f t="shared" ca="1" si="923"/>
        <v>0.74613842576730172</v>
      </c>
    </row>
    <row r="59114" spans="2:2" x14ac:dyDescent="0.2">
      <c r="B59114">
        <f t="shared" ca="1" si="923"/>
        <v>-0.88606854079464448</v>
      </c>
    </row>
    <row r="59115" spans="2:2" x14ac:dyDescent="0.2">
      <c r="B59115">
        <f t="shared" ca="1" si="923"/>
        <v>-0.1129731434139998</v>
      </c>
    </row>
    <row r="59116" spans="2:2" x14ac:dyDescent="0.2">
      <c r="B59116">
        <f t="shared" ca="1" si="923"/>
        <v>0.29527100934084388</v>
      </c>
    </row>
    <row r="59117" spans="2:2" x14ac:dyDescent="0.2">
      <c r="B59117">
        <f t="shared" ca="1" si="923"/>
        <v>-0.80802968072801473</v>
      </c>
    </row>
    <row r="59118" spans="2:2" x14ac:dyDescent="0.2">
      <c r="B59118">
        <f t="shared" ca="1" si="923"/>
        <v>1.6778230241606164E-2</v>
      </c>
    </row>
    <row r="59119" spans="2:2" x14ac:dyDescent="0.2">
      <c r="B59119">
        <f t="shared" ca="1" si="923"/>
        <v>1.3640291666452396E-2</v>
      </c>
    </row>
    <row r="59120" spans="2:2" x14ac:dyDescent="0.2">
      <c r="B59120">
        <f t="shared" ca="1" si="923"/>
        <v>5.7655825151535604E-2</v>
      </c>
    </row>
    <row r="59121" spans="2:2" x14ac:dyDescent="0.2">
      <c r="B59121">
        <f t="shared" ca="1" si="923"/>
        <v>-0.32960584508069485</v>
      </c>
    </row>
    <row r="59122" spans="2:2" x14ac:dyDescent="0.2">
      <c r="B59122">
        <f t="shared" ca="1" si="923"/>
        <v>-0.46402834993349223</v>
      </c>
    </row>
    <row r="59123" spans="2:2" x14ac:dyDescent="0.2">
      <c r="B59123">
        <f t="shared" ca="1" si="923"/>
        <v>0.33774699553700899</v>
      </c>
    </row>
    <row r="59124" spans="2:2" x14ac:dyDescent="0.2">
      <c r="B59124">
        <f t="shared" ca="1" si="923"/>
        <v>-0.88094682623187437</v>
      </c>
    </row>
    <row r="59125" spans="2:2" x14ac:dyDescent="0.2">
      <c r="B59125">
        <f t="shared" ca="1" si="923"/>
        <v>-1.0783330138257912</v>
      </c>
    </row>
    <row r="59126" spans="2:2" x14ac:dyDescent="0.2">
      <c r="B59126">
        <f t="shared" ca="1" si="923"/>
        <v>1.2204517748303083</v>
      </c>
    </row>
    <row r="59127" spans="2:2" x14ac:dyDescent="0.2">
      <c r="B59127">
        <f t="shared" ca="1" si="923"/>
        <v>3.7339782405756576E-2</v>
      </c>
    </row>
    <row r="59128" spans="2:2" x14ac:dyDescent="0.2">
      <c r="B59128">
        <f t="shared" ca="1" si="923"/>
        <v>0.86552976662425474</v>
      </c>
    </row>
    <row r="59129" spans="2:2" x14ac:dyDescent="0.2">
      <c r="B59129">
        <f t="shared" ca="1" si="923"/>
        <v>-0.71612620894432377</v>
      </c>
    </row>
    <row r="59130" spans="2:2" x14ac:dyDescent="0.2">
      <c r="B59130">
        <f t="shared" ca="1" si="923"/>
        <v>-0.82011929576160647</v>
      </c>
    </row>
    <row r="59131" spans="2:2" x14ac:dyDescent="0.2">
      <c r="B59131">
        <f t="shared" ca="1" si="923"/>
        <v>1.3816341485663068</v>
      </c>
    </row>
    <row r="59132" spans="2:2" x14ac:dyDescent="0.2">
      <c r="B59132">
        <f t="shared" ca="1" si="923"/>
        <v>9.4012298430675115E-2</v>
      </c>
    </row>
    <row r="59133" spans="2:2" x14ac:dyDescent="0.2">
      <c r="B59133">
        <f t="shared" ca="1" si="923"/>
        <v>0.4053161597642379</v>
      </c>
    </row>
    <row r="59134" spans="2:2" x14ac:dyDescent="0.2">
      <c r="B59134">
        <f t="shared" ref="B59134:B59197" ca="1" si="924">NORMSINV(RAND())</f>
        <v>-0.57118481759294759</v>
      </c>
    </row>
    <row r="59135" spans="2:2" x14ac:dyDescent="0.2">
      <c r="B59135">
        <f t="shared" ca="1" si="924"/>
        <v>-1.1293310309357931</v>
      </c>
    </row>
    <row r="59136" spans="2:2" x14ac:dyDescent="0.2">
      <c r="B59136">
        <f t="shared" ca="1" si="924"/>
        <v>3.0351552663068042</v>
      </c>
    </row>
    <row r="59137" spans="2:2" x14ac:dyDescent="0.2">
      <c r="B59137">
        <f t="shared" ca="1" si="924"/>
        <v>0.88244871878156761</v>
      </c>
    </row>
    <row r="59138" spans="2:2" x14ac:dyDescent="0.2">
      <c r="B59138">
        <f t="shared" ca="1" si="924"/>
        <v>0.50900237500524392</v>
      </c>
    </row>
    <row r="59139" spans="2:2" x14ac:dyDescent="0.2">
      <c r="B59139">
        <f t="shared" ca="1" si="924"/>
        <v>9.3023071272667415E-2</v>
      </c>
    </row>
    <row r="59140" spans="2:2" x14ac:dyDescent="0.2">
      <c r="B59140">
        <f t="shared" ca="1" si="924"/>
        <v>0.76455953768982388</v>
      </c>
    </row>
    <row r="59141" spans="2:2" x14ac:dyDescent="0.2">
      <c r="B59141">
        <f t="shared" ca="1" si="924"/>
        <v>-0.99920337152920158</v>
      </c>
    </row>
    <row r="59142" spans="2:2" x14ac:dyDescent="0.2">
      <c r="B59142">
        <f t="shared" ca="1" si="924"/>
        <v>-0.85845656398338821</v>
      </c>
    </row>
    <row r="59143" spans="2:2" x14ac:dyDescent="0.2">
      <c r="B59143">
        <f t="shared" ca="1" si="924"/>
        <v>0.76721581687090057</v>
      </c>
    </row>
    <row r="59144" spans="2:2" x14ac:dyDescent="0.2">
      <c r="B59144">
        <f t="shared" ca="1" si="924"/>
        <v>0.10154377735193139</v>
      </c>
    </row>
    <row r="59145" spans="2:2" x14ac:dyDescent="0.2">
      <c r="B59145">
        <f t="shared" ca="1" si="924"/>
        <v>0.30852276865171391</v>
      </c>
    </row>
    <row r="59146" spans="2:2" x14ac:dyDescent="0.2">
      <c r="B59146">
        <f t="shared" ca="1" si="924"/>
        <v>-0.81162280738536496</v>
      </c>
    </row>
    <row r="59147" spans="2:2" x14ac:dyDescent="0.2">
      <c r="B59147">
        <f t="shared" ca="1" si="924"/>
        <v>0.12440394321483472</v>
      </c>
    </row>
    <row r="59148" spans="2:2" x14ac:dyDescent="0.2">
      <c r="B59148">
        <f t="shared" ca="1" si="924"/>
        <v>0.36184381533731608</v>
      </c>
    </row>
    <row r="59149" spans="2:2" x14ac:dyDescent="0.2">
      <c r="B59149">
        <f t="shared" ca="1" si="924"/>
        <v>-1.2780848011935984</v>
      </c>
    </row>
    <row r="59150" spans="2:2" x14ac:dyDescent="0.2">
      <c r="B59150">
        <f t="shared" ca="1" si="924"/>
        <v>1.2828129515072146</v>
      </c>
    </row>
    <row r="59151" spans="2:2" x14ac:dyDescent="0.2">
      <c r="B59151">
        <f t="shared" ca="1" si="924"/>
        <v>-1.7337840106406506</v>
      </c>
    </row>
    <row r="59152" spans="2:2" x14ac:dyDescent="0.2">
      <c r="B59152">
        <f t="shared" ca="1" si="924"/>
        <v>0.22524510793743788</v>
      </c>
    </row>
    <row r="59153" spans="2:2" x14ac:dyDescent="0.2">
      <c r="B59153">
        <f t="shared" ca="1" si="924"/>
        <v>0.96205071453369051</v>
      </c>
    </row>
    <row r="59154" spans="2:2" x14ac:dyDescent="0.2">
      <c r="B59154">
        <f t="shared" ca="1" si="924"/>
        <v>1.3518983798017004</v>
      </c>
    </row>
    <row r="59155" spans="2:2" x14ac:dyDescent="0.2">
      <c r="B59155">
        <f t="shared" ca="1" si="924"/>
        <v>-0.45196808994781074</v>
      </c>
    </row>
    <row r="59156" spans="2:2" x14ac:dyDescent="0.2">
      <c r="B59156">
        <f t="shared" ca="1" si="924"/>
        <v>-0.30407927279106667</v>
      </c>
    </row>
    <row r="59157" spans="2:2" x14ac:dyDescent="0.2">
      <c r="B59157">
        <f t="shared" ca="1" si="924"/>
        <v>0.82217846962843755</v>
      </c>
    </row>
    <row r="59158" spans="2:2" x14ac:dyDescent="0.2">
      <c r="B59158">
        <f t="shared" ca="1" si="924"/>
        <v>0.34294117910767208</v>
      </c>
    </row>
    <row r="59159" spans="2:2" x14ac:dyDescent="0.2">
      <c r="B59159">
        <f t="shared" ca="1" si="924"/>
        <v>1.4052314361698941</v>
      </c>
    </row>
    <row r="59160" spans="2:2" x14ac:dyDescent="0.2">
      <c r="B59160">
        <f t="shared" ca="1" si="924"/>
        <v>0.62317231279714258</v>
      </c>
    </row>
    <row r="59161" spans="2:2" x14ac:dyDescent="0.2">
      <c r="B59161">
        <f t="shared" ca="1" si="924"/>
        <v>-0.95358032759265754</v>
      </c>
    </row>
    <row r="59162" spans="2:2" x14ac:dyDescent="0.2">
      <c r="B59162">
        <f t="shared" ca="1" si="924"/>
        <v>0.14014171321428939</v>
      </c>
    </row>
    <row r="59163" spans="2:2" x14ac:dyDescent="0.2">
      <c r="B59163">
        <f t="shared" ca="1" si="924"/>
        <v>-1.5505719046354978</v>
      </c>
    </row>
    <row r="59164" spans="2:2" x14ac:dyDescent="0.2">
      <c r="B59164">
        <f t="shared" ca="1" si="924"/>
        <v>-0.40494657959082192</v>
      </c>
    </row>
    <row r="59165" spans="2:2" x14ac:dyDescent="0.2">
      <c r="B59165">
        <f t="shared" ca="1" si="924"/>
        <v>-1.1363380505720362</v>
      </c>
    </row>
    <row r="59166" spans="2:2" x14ac:dyDescent="0.2">
      <c r="B59166">
        <f t="shared" ca="1" si="924"/>
        <v>-1.5049076665737382</v>
      </c>
    </row>
    <row r="59167" spans="2:2" x14ac:dyDescent="0.2">
      <c r="B59167">
        <f t="shared" ca="1" si="924"/>
        <v>0.63825140679744552</v>
      </c>
    </row>
    <row r="59168" spans="2:2" x14ac:dyDescent="0.2">
      <c r="B59168">
        <f t="shared" ca="1" si="924"/>
        <v>-5.7767358762814802E-2</v>
      </c>
    </row>
    <row r="59169" spans="2:2" x14ac:dyDescent="0.2">
      <c r="B59169">
        <f t="shared" ca="1" si="924"/>
        <v>0.63720337274648875</v>
      </c>
    </row>
    <row r="59170" spans="2:2" x14ac:dyDescent="0.2">
      <c r="B59170">
        <f t="shared" ca="1" si="924"/>
        <v>1.6006453044558298</v>
      </c>
    </row>
    <row r="59171" spans="2:2" x14ac:dyDescent="0.2">
      <c r="B59171">
        <f t="shared" ca="1" si="924"/>
        <v>0.11758201590084756</v>
      </c>
    </row>
    <row r="59172" spans="2:2" x14ac:dyDescent="0.2">
      <c r="B59172">
        <f t="shared" ca="1" si="924"/>
        <v>-1.9758740272308877</v>
      </c>
    </row>
    <row r="59173" spans="2:2" x14ac:dyDescent="0.2">
      <c r="B59173">
        <f t="shared" ca="1" si="924"/>
        <v>-0.1495970044481959</v>
      </c>
    </row>
    <row r="59174" spans="2:2" x14ac:dyDescent="0.2">
      <c r="B59174">
        <f t="shared" ca="1" si="924"/>
        <v>1.2282560482589495</v>
      </c>
    </row>
    <row r="59175" spans="2:2" x14ac:dyDescent="0.2">
      <c r="B59175">
        <f t="shared" ca="1" si="924"/>
        <v>0.14718202187998691</v>
      </c>
    </row>
    <row r="59176" spans="2:2" x14ac:dyDescent="0.2">
      <c r="B59176">
        <f t="shared" ca="1" si="924"/>
        <v>-1.367908436723454</v>
      </c>
    </row>
    <row r="59177" spans="2:2" x14ac:dyDescent="0.2">
      <c r="B59177">
        <f t="shared" ca="1" si="924"/>
        <v>-1.5850287053453309</v>
      </c>
    </row>
    <row r="59178" spans="2:2" x14ac:dyDescent="0.2">
      <c r="B59178">
        <f t="shared" ca="1" si="924"/>
        <v>-1.1583043529797725</v>
      </c>
    </row>
    <row r="59179" spans="2:2" x14ac:dyDescent="0.2">
      <c r="B59179">
        <f t="shared" ca="1" si="924"/>
        <v>0.26855369923855477</v>
      </c>
    </row>
    <row r="59180" spans="2:2" x14ac:dyDescent="0.2">
      <c r="B59180">
        <f t="shared" ca="1" si="924"/>
        <v>3.1714044587363581</v>
      </c>
    </row>
    <row r="59181" spans="2:2" x14ac:dyDescent="0.2">
      <c r="B59181">
        <f t="shared" ca="1" si="924"/>
        <v>7.9338937638780097E-2</v>
      </c>
    </row>
    <row r="59182" spans="2:2" x14ac:dyDescent="0.2">
      <c r="B59182">
        <f t="shared" ca="1" si="924"/>
        <v>0.83799064599375417</v>
      </c>
    </row>
    <row r="59183" spans="2:2" x14ac:dyDescent="0.2">
      <c r="B59183">
        <f t="shared" ca="1" si="924"/>
        <v>-0.91478392377844175</v>
      </c>
    </row>
    <row r="59184" spans="2:2" x14ac:dyDescent="0.2">
      <c r="B59184">
        <f t="shared" ca="1" si="924"/>
        <v>0.36067091921635863</v>
      </c>
    </row>
    <row r="59185" spans="2:2" x14ac:dyDescent="0.2">
      <c r="B59185">
        <f t="shared" ca="1" si="924"/>
        <v>0.35972493757033802</v>
      </c>
    </row>
    <row r="59186" spans="2:2" x14ac:dyDescent="0.2">
      <c r="B59186">
        <f t="shared" ca="1" si="924"/>
        <v>0.49011693490515901</v>
      </c>
    </row>
    <row r="59187" spans="2:2" x14ac:dyDescent="0.2">
      <c r="B59187">
        <f t="shared" ca="1" si="924"/>
        <v>-2.298303853346589E-2</v>
      </c>
    </row>
    <row r="59188" spans="2:2" x14ac:dyDescent="0.2">
      <c r="B59188">
        <f t="shared" ca="1" si="924"/>
        <v>-1.1130530077397796</v>
      </c>
    </row>
    <row r="59189" spans="2:2" x14ac:dyDescent="0.2">
      <c r="B59189">
        <f t="shared" ca="1" si="924"/>
        <v>-0.99821460738824064</v>
      </c>
    </row>
    <row r="59190" spans="2:2" x14ac:dyDescent="0.2">
      <c r="B59190">
        <f t="shared" ca="1" si="924"/>
        <v>-1.1521310292488034</v>
      </c>
    </row>
    <row r="59191" spans="2:2" x14ac:dyDescent="0.2">
      <c r="B59191">
        <f t="shared" ca="1" si="924"/>
        <v>1.0262484123290565</v>
      </c>
    </row>
    <row r="59192" spans="2:2" x14ac:dyDescent="0.2">
      <c r="B59192">
        <f t="shared" ca="1" si="924"/>
        <v>0.48479465457029336</v>
      </c>
    </row>
    <row r="59193" spans="2:2" x14ac:dyDescent="0.2">
      <c r="B59193">
        <f t="shared" ca="1" si="924"/>
        <v>-0.55221810829534301</v>
      </c>
    </row>
    <row r="59194" spans="2:2" x14ac:dyDescent="0.2">
      <c r="B59194">
        <f t="shared" ca="1" si="924"/>
        <v>0.89260762139609817</v>
      </c>
    </row>
    <row r="59195" spans="2:2" x14ac:dyDescent="0.2">
      <c r="B59195">
        <f t="shared" ca="1" si="924"/>
        <v>8.3553324945453228E-2</v>
      </c>
    </row>
    <row r="59196" spans="2:2" x14ac:dyDescent="0.2">
      <c r="B59196">
        <f t="shared" ca="1" si="924"/>
        <v>-0.21991810753007732</v>
      </c>
    </row>
    <row r="59197" spans="2:2" x14ac:dyDescent="0.2">
      <c r="B59197">
        <f t="shared" ca="1" si="924"/>
        <v>1.5587983846532336</v>
      </c>
    </row>
    <row r="59198" spans="2:2" x14ac:dyDescent="0.2">
      <c r="B59198">
        <f t="shared" ref="B59198:B59261" ca="1" si="925">NORMSINV(RAND())</f>
        <v>-0.44105969347426582</v>
      </c>
    </row>
    <row r="59199" spans="2:2" x14ac:dyDescent="0.2">
      <c r="B59199">
        <f t="shared" ca="1" si="925"/>
        <v>-0.695577359778077</v>
      </c>
    </row>
    <row r="59200" spans="2:2" x14ac:dyDescent="0.2">
      <c r="B59200">
        <f t="shared" ca="1" si="925"/>
        <v>0.57893537544049123</v>
      </c>
    </row>
    <row r="59201" spans="2:2" x14ac:dyDescent="0.2">
      <c r="B59201">
        <f t="shared" ca="1" si="925"/>
        <v>0.51668446764718567</v>
      </c>
    </row>
    <row r="59202" spans="2:2" x14ac:dyDescent="0.2">
      <c r="B59202">
        <f t="shared" ca="1" si="925"/>
        <v>0.41239112787513427</v>
      </c>
    </row>
    <row r="59203" spans="2:2" x14ac:dyDescent="0.2">
      <c r="B59203">
        <f t="shared" ca="1" si="925"/>
        <v>0.64093666762890311</v>
      </c>
    </row>
    <row r="59204" spans="2:2" x14ac:dyDescent="0.2">
      <c r="B59204">
        <f t="shared" ca="1" si="925"/>
        <v>-0.87238999482609614</v>
      </c>
    </row>
    <row r="59205" spans="2:2" x14ac:dyDescent="0.2">
      <c r="B59205">
        <f t="shared" ca="1" si="925"/>
        <v>0.28665704426941957</v>
      </c>
    </row>
    <row r="59206" spans="2:2" x14ac:dyDescent="0.2">
      <c r="B59206">
        <f t="shared" ca="1" si="925"/>
        <v>0.56995080858831682</v>
      </c>
    </row>
    <row r="59207" spans="2:2" x14ac:dyDescent="0.2">
      <c r="B59207">
        <f t="shared" ca="1" si="925"/>
        <v>0.25727114841028476</v>
      </c>
    </row>
    <row r="59208" spans="2:2" x14ac:dyDescent="0.2">
      <c r="B59208">
        <f t="shared" ca="1" si="925"/>
        <v>0.35496402000945343</v>
      </c>
    </row>
    <row r="59209" spans="2:2" x14ac:dyDescent="0.2">
      <c r="B59209">
        <f t="shared" ca="1" si="925"/>
        <v>1.2932371929238415</v>
      </c>
    </row>
    <row r="59210" spans="2:2" x14ac:dyDescent="0.2">
      <c r="B59210">
        <f t="shared" ca="1" si="925"/>
        <v>1.867317346060873</v>
      </c>
    </row>
    <row r="59211" spans="2:2" x14ac:dyDescent="0.2">
      <c r="B59211">
        <f t="shared" ca="1" si="925"/>
        <v>-0.39143832314696264</v>
      </c>
    </row>
    <row r="59212" spans="2:2" x14ac:dyDescent="0.2">
      <c r="B59212">
        <f t="shared" ca="1" si="925"/>
        <v>-0.15043622629685477</v>
      </c>
    </row>
    <row r="59213" spans="2:2" x14ac:dyDescent="0.2">
      <c r="B59213">
        <f t="shared" ca="1" si="925"/>
        <v>-0.66436478307500457</v>
      </c>
    </row>
    <row r="59214" spans="2:2" x14ac:dyDescent="0.2">
      <c r="B59214">
        <f t="shared" ca="1" si="925"/>
        <v>0.56374330373513015</v>
      </c>
    </row>
    <row r="59215" spans="2:2" x14ac:dyDescent="0.2">
      <c r="B59215">
        <f t="shared" ca="1" si="925"/>
        <v>-0.49583831110631255</v>
      </c>
    </row>
    <row r="59216" spans="2:2" x14ac:dyDescent="0.2">
      <c r="B59216">
        <f t="shared" ca="1" si="925"/>
        <v>-0.73904101953349377</v>
      </c>
    </row>
    <row r="59217" spans="2:2" x14ac:dyDescent="0.2">
      <c r="B59217">
        <f t="shared" ca="1" si="925"/>
        <v>1.6557997503937306E-2</v>
      </c>
    </row>
    <row r="59218" spans="2:2" x14ac:dyDescent="0.2">
      <c r="B59218">
        <f t="shared" ca="1" si="925"/>
        <v>-0.11764481730564781</v>
      </c>
    </row>
    <row r="59219" spans="2:2" x14ac:dyDescent="0.2">
      <c r="B59219">
        <f t="shared" ca="1" si="925"/>
        <v>1.2842838729693951</v>
      </c>
    </row>
    <row r="59220" spans="2:2" x14ac:dyDescent="0.2">
      <c r="B59220">
        <f t="shared" ca="1" si="925"/>
        <v>-1.6052498843922212</v>
      </c>
    </row>
    <row r="59221" spans="2:2" x14ac:dyDescent="0.2">
      <c r="B59221">
        <f t="shared" ca="1" si="925"/>
        <v>0.5610206717637003</v>
      </c>
    </row>
    <row r="59222" spans="2:2" x14ac:dyDescent="0.2">
      <c r="B59222">
        <f t="shared" ca="1" si="925"/>
        <v>0.2516622210736626</v>
      </c>
    </row>
    <row r="59223" spans="2:2" x14ac:dyDescent="0.2">
      <c r="B59223">
        <f t="shared" ca="1" si="925"/>
        <v>0.49191174804557009</v>
      </c>
    </row>
    <row r="59224" spans="2:2" x14ac:dyDescent="0.2">
      <c r="B59224">
        <f t="shared" ca="1" si="925"/>
        <v>1.0808620837465728</v>
      </c>
    </row>
    <row r="59225" spans="2:2" x14ac:dyDescent="0.2">
      <c r="B59225">
        <f t="shared" ca="1" si="925"/>
        <v>1.8185001466939157</v>
      </c>
    </row>
    <row r="59226" spans="2:2" x14ac:dyDescent="0.2">
      <c r="B59226">
        <f t="shared" ca="1" si="925"/>
        <v>-1.1476691367605427</v>
      </c>
    </row>
    <row r="59227" spans="2:2" x14ac:dyDescent="0.2">
      <c r="B59227">
        <f t="shared" ca="1" si="925"/>
        <v>-0.86547641601982694</v>
      </c>
    </row>
    <row r="59228" spans="2:2" x14ac:dyDescent="0.2">
      <c r="B59228">
        <f t="shared" ca="1" si="925"/>
        <v>1.1758240692950379</v>
      </c>
    </row>
    <row r="59229" spans="2:2" x14ac:dyDescent="0.2">
      <c r="B59229">
        <f t="shared" ca="1" si="925"/>
        <v>-1.4412815881805072</v>
      </c>
    </row>
    <row r="59230" spans="2:2" x14ac:dyDescent="0.2">
      <c r="B59230">
        <f t="shared" ca="1" si="925"/>
        <v>-1.920617487706056</v>
      </c>
    </row>
    <row r="59231" spans="2:2" x14ac:dyDescent="0.2">
      <c r="B59231">
        <f t="shared" ca="1" si="925"/>
        <v>-0.66494108397540341</v>
      </c>
    </row>
    <row r="59232" spans="2:2" x14ac:dyDescent="0.2">
      <c r="B59232">
        <f t="shared" ca="1" si="925"/>
        <v>-1.1187994725827481</v>
      </c>
    </row>
    <row r="59233" spans="2:2" x14ac:dyDescent="0.2">
      <c r="B59233">
        <f t="shared" ca="1" si="925"/>
        <v>-0.16828078521979203</v>
      </c>
    </row>
    <row r="59234" spans="2:2" x14ac:dyDescent="0.2">
      <c r="B59234">
        <f t="shared" ca="1" si="925"/>
        <v>-0.94259071365101554</v>
      </c>
    </row>
    <row r="59235" spans="2:2" x14ac:dyDescent="0.2">
      <c r="B59235">
        <f t="shared" ca="1" si="925"/>
        <v>0.9684387968572008</v>
      </c>
    </row>
    <row r="59236" spans="2:2" x14ac:dyDescent="0.2">
      <c r="B59236">
        <f t="shared" ca="1" si="925"/>
        <v>0.67518105688439622</v>
      </c>
    </row>
    <row r="59237" spans="2:2" x14ac:dyDescent="0.2">
      <c r="B59237">
        <f t="shared" ca="1" si="925"/>
        <v>-1.4543830891753482</v>
      </c>
    </row>
    <row r="59238" spans="2:2" x14ac:dyDescent="0.2">
      <c r="B59238">
        <f t="shared" ca="1" si="925"/>
        <v>-9.2631981892824261E-2</v>
      </c>
    </row>
    <row r="59239" spans="2:2" x14ac:dyDescent="0.2">
      <c r="B59239">
        <f t="shared" ca="1" si="925"/>
        <v>-0.21081604593230444</v>
      </c>
    </row>
    <row r="59240" spans="2:2" x14ac:dyDescent="0.2">
      <c r="B59240">
        <f t="shared" ca="1" si="925"/>
        <v>-0.32511172154912266</v>
      </c>
    </row>
    <row r="59241" spans="2:2" x14ac:dyDescent="0.2">
      <c r="B59241">
        <f t="shared" ca="1" si="925"/>
        <v>1.7975332519640266</v>
      </c>
    </row>
    <row r="59242" spans="2:2" x14ac:dyDescent="0.2">
      <c r="B59242">
        <f t="shared" ca="1" si="925"/>
        <v>-0.70807699535419422</v>
      </c>
    </row>
    <row r="59243" spans="2:2" x14ac:dyDescent="0.2">
      <c r="B59243">
        <f t="shared" ca="1" si="925"/>
        <v>-1.3119297664522649</v>
      </c>
    </row>
    <row r="59244" spans="2:2" x14ac:dyDescent="0.2">
      <c r="B59244">
        <f t="shared" ca="1" si="925"/>
        <v>0.48486777963306621</v>
      </c>
    </row>
    <row r="59245" spans="2:2" x14ac:dyDescent="0.2">
      <c r="B59245">
        <f t="shared" ca="1" si="925"/>
        <v>0.28025188999318124</v>
      </c>
    </row>
    <row r="59246" spans="2:2" x14ac:dyDescent="0.2">
      <c r="B59246">
        <f t="shared" ca="1" si="925"/>
        <v>-2.8535524984365776E-2</v>
      </c>
    </row>
    <row r="59247" spans="2:2" x14ac:dyDescent="0.2">
      <c r="B59247">
        <f t="shared" ca="1" si="925"/>
        <v>-0.60739878765100563</v>
      </c>
    </row>
    <row r="59248" spans="2:2" x14ac:dyDescent="0.2">
      <c r="B59248">
        <f t="shared" ca="1" si="925"/>
        <v>-1.4756297174946329</v>
      </c>
    </row>
    <row r="59249" spans="2:2" x14ac:dyDescent="0.2">
      <c r="B59249">
        <f t="shared" ca="1" si="925"/>
        <v>0.42997405250186305</v>
      </c>
    </row>
    <row r="59250" spans="2:2" x14ac:dyDescent="0.2">
      <c r="B59250">
        <f t="shared" ca="1" si="925"/>
        <v>0.71217539238337035</v>
      </c>
    </row>
    <row r="59251" spans="2:2" x14ac:dyDescent="0.2">
      <c r="B59251">
        <f t="shared" ca="1" si="925"/>
        <v>-2.3130097593895682</v>
      </c>
    </row>
    <row r="59252" spans="2:2" x14ac:dyDescent="0.2">
      <c r="B59252">
        <f t="shared" ca="1" si="925"/>
        <v>-1.3291422660032504</v>
      </c>
    </row>
    <row r="59253" spans="2:2" x14ac:dyDescent="0.2">
      <c r="B59253">
        <f t="shared" ca="1" si="925"/>
        <v>-0.83426115660856215</v>
      </c>
    </row>
    <row r="59254" spans="2:2" x14ac:dyDescent="0.2">
      <c r="B59254">
        <f t="shared" ca="1" si="925"/>
        <v>-0.48360260915497588</v>
      </c>
    </row>
    <row r="59255" spans="2:2" x14ac:dyDescent="0.2">
      <c r="B59255">
        <f t="shared" ca="1" si="925"/>
        <v>-0.29293778335470233</v>
      </c>
    </row>
    <row r="59256" spans="2:2" x14ac:dyDescent="0.2">
      <c r="B59256">
        <f t="shared" ca="1" si="925"/>
        <v>-0.64460321440684243</v>
      </c>
    </row>
    <row r="59257" spans="2:2" x14ac:dyDescent="0.2">
      <c r="B59257">
        <f t="shared" ca="1" si="925"/>
        <v>1.4878732902751604</v>
      </c>
    </row>
    <row r="59258" spans="2:2" x14ac:dyDescent="0.2">
      <c r="B59258">
        <f t="shared" ca="1" si="925"/>
        <v>-1.1773102737643215</v>
      </c>
    </row>
    <row r="59259" spans="2:2" x14ac:dyDescent="0.2">
      <c r="B59259">
        <f t="shared" ca="1" si="925"/>
        <v>-1.1733794761764453</v>
      </c>
    </row>
    <row r="59260" spans="2:2" x14ac:dyDescent="0.2">
      <c r="B59260">
        <f t="shared" ca="1" si="925"/>
        <v>-1.173824764253764</v>
      </c>
    </row>
    <row r="59261" spans="2:2" x14ac:dyDescent="0.2">
      <c r="B59261">
        <f t="shared" ca="1" si="925"/>
        <v>1.0227014029907024</v>
      </c>
    </row>
    <row r="59262" spans="2:2" x14ac:dyDescent="0.2">
      <c r="B59262">
        <f t="shared" ref="B59262:B59325" ca="1" si="926">NORMSINV(RAND())</f>
        <v>1.5344821619825832</v>
      </c>
    </row>
    <row r="59263" spans="2:2" x14ac:dyDescent="0.2">
      <c r="B59263">
        <f t="shared" ca="1" si="926"/>
        <v>0.13653615575303746</v>
      </c>
    </row>
    <row r="59264" spans="2:2" x14ac:dyDescent="0.2">
      <c r="B59264">
        <f t="shared" ca="1" si="926"/>
        <v>-0.52640505594515019</v>
      </c>
    </row>
    <row r="59265" spans="2:2" x14ac:dyDescent="0.2">
      <c r="B59265">
        <f t="shared" ca="1" si="926"/>
        <v>2.1087860039678135</v>
      </c>
    </row>
    <row r="59266" spans="2:2" x14ac:dyDescent="0.2">
      <c r="B59266">
        <f t="shared" ca="1" si="926"/>
        <v>0.89352035726920487</v>
      </c>
    </row>
    <row r="59267" spans="2:2" x14ac:dyDescent="0.2">
      <c r="B59267">
        <f t="shared" ca="1" si="926"/>
        <v>-1.3695895422944888</v>
      </c>
    </row>
    <row r="59268" spans="2:2" x14ac:dyDescent="0.2">
      <c r="B59268">
        <f t="shared" ca="1" si="926"/>
        <v>-4.8787196475115681E-2</v>
      </c>
    </row>
    <row r="59269" spans="2:2" x14ac:dyDescent="0.2">
      <c r="B59269">
        <f t="shared" ca="1" si="926"/>
        <v>1.6226893376666787</v>
      </c>
    </row>
    <row r="59270" spans="2:2" x14ac:dyDescent="0.2">
      <c r="B59270">
        <f t="shared" ca="1" si="926"/>
        <v>1.0866835803759927</v>
      </c>
    </row>
    <row r="59271" spans="2:2" x14ac:dyDescent="0.2">
      <c r="B59271">
        <f t="shared" ca="1" si="926"/>
        <v>-1.1418053004297393</v>
      </c>
    </row>
    <row r="59272" spans="2:2" x14ac:dyDescent="0.2">
      <c r="B59272">
        <f t="shared" ca="1" si="926"/>
        <v>-0.18351967598801128</v>
      </c>
    </row>
    <row r="59273" spans="2:2" x14ac:dyDescent="0.2">
      <c r="B59273">
        <f t="shared" ca="1" si="926"/>
        <v>-0.37584667127653532</v>
      </c>
    </row>
    <row r="59274" spans="2:2" x14ac:dyDescent="0.2">
      <c r="B59274">
        <f t="shared" ca="1" si="926"/>
        <v>-0.92003883753233728</v>
      </c>
    </row>
    <row r="59275" spans="2:2" x14ac:dyDescent="0.2">
      <c r="B59275">
        <f t="shared" ca="1" si="926"/>
        <v>-0.63866992627233099</v>
      </c>
    </row>
    <row r="59276" spans="2:2" x14ac:dyDescent="0.2">
      <c r="B59276">
        <f t="shared" ca="1" si="926"/>
        <v>-0.95066764511633128</v>
      </c>
    </row>
    <row r="59277" spans="2:2" x14ac:dyDescent="0.2">
      <c r="B59277">
        <f t="shared" ca="1" si="926"/>
        <v>0.92177175575490955</v>
      </c>
    </row>
    <row r="59278" spans="2:2" x14ac:dyDescent="0.2">
      <c r="B59278">
        <f t="shared" ca="1" si="926"/>
        <v>-1.1413123461693051</v>
      </c>
    </row>
    <row r="59279" spans="2:2" x14ac:dyDescent="0.2">
      <c r="B59279">
        <f t="shared" ca="1" si="926"/>
        <v>-0.24282400627569189</v>
      </c>
    </row>
    <row r="59280" spans="2:2" x14ac:dyDescent="0.2">
      <c r="B59280">
        <f t="shared" ca="1" si="926"/>
        <v>-6.8221014571756583E-2</v>
      </c>
    </row>
    <row r="59281" spans="2:2" x14ac:dyDescent="0.2">
      <c r="B59281">
        <f t="shared" ca="1" si="926"/>
        <v>-1.281832476359956</v>
      </c>
    </row>
    <row r="59282" spans="2:2" x14ac:dyDescent="0.2">
      <c r="B59282">
        <f t="shared" ca="1" si="926"/>
        <v>-1.9219575140916736</v>
      </c>
    </row>
    <row r="59283" spans="2:2" x14ac:dyDescent="0.2">
      <c r="B59283">
        <f t="shared" ca="1" si="926"/>
        <v>-0.17829244001987149</v>
      </c>
    </row>
    <row r="59284" spans="2:2" x14ac:dyDescent="0.2">
      <c r="B59284">
        <f t="shared" ca="1" si="926"/>
        <v>5.1057529698499866E-2</v>
      </c>
    </row>
    <row r="59285" spans="2:2" x14ac:dyDescent="0.2">
      <c r="B59285">
        <f t="shared" ca="1" si="926"/>
        <v>1.5664624603138537</v>
      </c>
    </row>
    <row r="59286" spans="2:2" x14ac:dyDescent="0.2">
      <c r="B59286">
        <f t="shared" ca="1" si="926"/>
        <v>0.89808037712535638</v>
      </c>
    </row>
    <row r="59287" spans="2:2" x14ac:dyDescent="0.2">
      <c r="B59287">
        <f t="shared" ca="1" si="926"/>
        <v>-1.0426141758276839</v>
      </c>
    </row>
    <row r="59288" spans="2:2" x14ac:dyDescent="0.2">
      <c r="B59288">
        <f t="shared" ca="1" si="926"/>
        <v>-2.1239946440036164</v>
      </c>
    </row>
    <row r="59289" spans="2:2" x14ac:dyDescent="0.2">
      <c r="B59289">
        <f t="shared" ca="1" si="926"/>
        <v>-1.0605874059832956</v>
      </c>
    </row>
    <row r="59290" spans="2:2" x14ac:dyDescent="0.2">
      <c r="B59290">
        <f t="shared" ca="1" si="926"/>
        <v>1.3151944231492727</v>
      </c>
    </row>
    <row r="59291" spans="2:2" x14ac:dyDescent="0.2">
      <c r="B59291">
        <f t="shared" ca="1" si="926"/>
        <v>-1.826646083200762</v>
      </c>
    </row>
    <row r="59292" spans="2:2" x14ac:dyDescent="0.2">
      <c r="B59292">
        <f t="shared" ca="1" si="926"/>
        <v>0.14508090806497886</v>
      </c>
    </row>
    <row r="59293" spans="2:2" x14ac:dyDescent="0.2">
      <c r="B59293">
        <f t="shared" ca="1" si="926"/>
        <v>0.51481250267685041</v>
      </c>
    </row>
    <row r="59294" spans="2:2" x14ac:dyDescent="0.2">
      <c r="B59294">
        <f t="shared" ca="1" si="926"/>
        <v>1.2062514629762995</v>
      </c>
    </row>
    <row r="59295" spans="2:2" x14ac:dyDescent="0.2">
      <c r="B59295">
        <f t="shared" ca="1" si="926"/>
        <v>-1.2210789601402621</v>
      </c>
    </row>
    <row r="59296" spans="2:2" x14ac:dyDescent="0.2">
      <c r="B59296">
        <f t="shared" ca="1" si="926"/>
        <v>1.5510452409361719</v>
      </c>
    </row>
    <row r="59297" spans="2:2" x14ac:dyDescent="0.2">
      <c r="B59297">
        <f t="shared" ca="1" si="926"/>
        <v>8.4781871137710879E-2</v>
      </c>
    </row>
    <row r="59298" spans="2:2" x14ac:dyDescent="0.2">
      <c r="B59298">
        <f t="shared" ca="1" si="926"/>
        <v>-0.33314651570991732</v>
      </c>
    </row>
    <row r="59299" spans="2:2" x14ac:dyDescent="0.2">
      <c r="B59299">
        <f t="shared" ca="1" si="926"/>
        <v>0.85169131038896184</v>
      </c>
    </row>
    <row r="59300" spans="2:2" x14ac:dyDescent="0.2">
      <c r="B59300">
        <f t="shared" ca="1" si="926"/>
        <v>-0.17450849122059214</v>
      </c>
    </row>
    <row r="59301" spans="2:2" x14ac:dyDescent="0.2">
      <c r="B59301">
        <f t="shared" ca="1" si="926"/>
        <v>1.937186769399655</v>
      </c>
    </row>
    <row r="59302" spans="2:2" x14ac:dyDescent="0.2">
      <c r="B59302">
        <f t="shared" ca="1" si="926"/>
        <v>-0.65110722716507585</v>
      </c>
    </row>
    <row r="59303" spans="2:2" x14ac:dyDescent="0.2">
      <c r="B59303">
        <f t="shared" ca="1" si="926"/>
        <v>1.9438330812555311</v>
      </c>
    </row>
    <row r="59304" spans="2:2" x14ac:dyDescent="0.2">
      <c r="B59304">
        <f t="shared" ca="1" si="926"/>
        <v>1.6774194006100616</v>
      </c>
    </row>
    <row r="59305" spans="2:2" x14ac:dyDescent="0.2">
      <c r="B59305">
        <f t="shared" ca="1" si="926"/>
        <v>-1.3945266830219303</v>
      </c>
    </row>
    <row r="59306" spans="2:2" x14ac:dyDescent="0.2">
      <c r="B59306">
        <f t="shared" ca="1" si="926"/>
        <v>-1.8281708868150282E-2</v>
      </c>
    </row>
    <row r="59307" spans="2:2" x14ac:dyDescent="0.2">
      <c r="B59307">
        <f t="shared" ca="1" si="926"/>
        <v>0.50843876534511656</v>
      </c>
    </row>
    <row r="59308" spans="2:2" x14ac:dyDescent="0.2">
      <c r="B59308">
        <f t="shared" ca="1" si="926"/>
        <v>0.80484389704833892</v>
      </c>
    </row>
    <row r="59309" spans="2:2" x14ac:dyDescent="0.2">
      <c r="B59309">
        <f t="shared" ca="1" si="926"/>
        <v>2.7528179976704488</v>
      </c>
    </row>
    <row r="59310" spans="2:2" x14ac:dyDescent="0.2">
      <c r="B59310">
        <f t="shared" ca="1" si="926"/>
        <v>-0.64266360719991611</v>
      </c>
    </row>
    <row r="59311" spans="2:2" x14ac:dyDescent="0.2">
      <c r="B59311">
        <f t="shared" ca="1" si="926"/>
        <v>1.0520963475052436</v>
      </c>
    </row>
    <row r="59312" spans="2:2" x14ac:dyDescent="0.2">
      <c r="B59312">
        <f t="shared" ca="1" si="926"/>
        <v>-0.86289009725152843</v>
      </c>
    </row>
    <row r="59313" spans="2:2" x14ac:dyDescent="0.2">
      <c r="B59313">
        <f t="shared" ca="1" si="926"/>
        <v>1.1605984374979836</v>
      </c>
    </row>
    <row r="59314" spans="2:2" x14ac:dyDescent="0.2">
      <c r="B59314">
        <f t="shared" ca="1" si="926"/>
        <v>-0.50611041396426837</v>
      </c>
    </row>
    <row r="59315" spans="2:2" x14ac:dyDescent="0.2">
      <c r="B59315">
        <f t="shared" ca="1" si="926"/>
        <v>-0.47145183458976564</v>
      </c>
    </row>
    <row r="59316" spans="2:2" x14ac:dyDescent="0.2">
      <c r="B59316">
        <f t="shared" ca="1" si="926"/>
        <v>-2.2506241796332054</v>
      </c>
    </row>
    <row r="59317" spans="2:2" x14ac:dyDescent="0.2">
      <c r="B59317">
        <f t="shared" ca="1" si="926"/>
        <v>0.39345632144516346</v>
      </c>
    </row>
    <row r="59318" spans="2:2" x14ac:dyDescent="0.2">
      <c r="B59318">
        <f t="shared" ca="1" si="926"/>
        <v>-6.6831871760081138E-2</v>
      </c>
    </row>
    <row r="59319" spans="2:2" x14ac:dyDescent="0.2">
      <c r="B59319">
        <f t="shared" ca="1" si="926"/>
        <v>-0.48892298237172183</v>
      </c>
    </row>
    <row r="59320" spans="2:2" x14ac:dyDescent="0.2">
      <c r="B59320">
        <f t="shared" ca="1" si="926"/>
        <v>0.80499883530480376</v>
      </c>
    </row>
    <row r="59321" spans="2:2" x14ac:dyDescent="0.2">
      <c r="B59321">
        <f t="shared" ca="1" si="926"/>
        <v>1.257266804935218</v>
      </c>
    </row>
    <row r="59322" spans="2:2" x14ac:dyDescent="0.2">
      <c r="B59322">
        <f t="shared" ca="1" si="926"/>
        <v>1.0174474617517917</v>
      </c>
    </row>
    <row r="59323" spans="2:2" x14ac:dyDescent="0.2">
      <c r="B59323">
        <f t="shared" ca="1" si="926"/>
        <v>1.6129581706920082</v>
      </c>
    </row>
    <row r="59324" spans="2:2" x14ac:dyDescent="0.2">
      <c r="B59324">
        <f t="shared" ca="1" si="926"/>
        <v>0.71022341712713544</v>
      </c>
    </row>
    <row r="59325" spans="2:2" x14ac:dyDescent="0.2">
      <c r="B59325">
        <f t="shared" ca="1" si="926"/>
        <v>-0.70971803552859181</v>
      </c>
    </row>
    <row r="59326" spans="2:2" x14ac:dyDescent="0.2">
      <c r="B59326">
        <f t="shared" ref="B59326:B59389" ca="1" si="927">NORMSINV(RAND())</f>
        <v>-0.92168359679843725</v>
      </c>
    </row>
    <row r="59327" spans="2:2" x14ac:dyDescent="0.2">
      <c r="B59327">
        <f t="shared" ca="1" si="927"/>
        <v>1.2199563025415234</v>
      </c>
    </row>
    <row r="59328" spans="2:2" x14ac:dyDescent="0.2">
      <c r="B59328">
        <f t="shared" ca="1" si="927"/>
        <v>0.94686605351692399</v>
      </c>
    </row>
    <row r="59329" spans="2:2" x14ac:dyDescent="0.2">
      <c r="B59329">
        <f t="shared" ca="1" si="927"/>
        <v>1.4783981102352355</v>
      </c>
    </row>
    <row r="59330" spans="2:2" x14ac:dyDescent="0.2">
      <c r="B59330">
        <f t="shared" ca="1" si="927"/>
        <v>-1.1517367952140991</v>
      </c>
    </row>
    <row r="59331" spans="2:2" x14ac:dyDescent="0.2">
      <c r="B59331">
        <f t="shared" ca="1" si="927"/>
        <v>-0.15451597137623235</v>
      </c>
    </row>
    <row r="59332" spans="2:2" x14ac:dyDescent="0.2">
      <c r="B59332">
        <f t="shared" ca="1" si="927"/>
        <v>0.24724209938857356</v>
      </c>
    </row>
    <row r="59333" spans="2:2" x14ac:dyDescent="0.2">
      <c r="B59333">
        <f t="shared" ca="1" si="927"/>
        <v>-3.1681534348932736</v>
      </c>
    </row>
    <row r="59334" spans="2:2" x14ac:dyDescent="0.2">
      <c r="B59334">
        <f t="shared" ca="1" si="927"/>
        <v>0.42844110481682901</v>
      </c>
    </row>
    <row r="59335" spans="2:2" x14ac:dyDescent="0.2">
      <c r="B59335">
        <f t="shared" ca="1" si="927"/>
        <v>-0.19638532428721134</v>
      </c>
    </row>
    <row r="59336" spans="2:2" x14ac:dyDescent="0.2">
      <c r="B59336">
        <f t="shared" ca="1" si="927"/>
        <v>0.98928056926254737</v>
      </c>
    </row>
    <row r="59337" spans="2:2" x14ac:dyDescent="0.2">
      <c r="B59337">
        <f t="shared" ca="1" si="927"/>
        <v>1.0262559580075279</v>
      </c>
    </row>
    <row r="59338" spans="2:2" x14ac:dyDescent="0.2">
      <c r="B59338">
        <f t="shared" ca="1" si="927"/>
        <v>0.30592732653973126</v>
      </c>
    </row>
    <row r="59339" spans="2:2" x14ac:dyDescent="0.2">
      <c r="B59339">
        <f t="shared" ca="1" si="927"/>
        <v>-0.57594074975190024</v>
      </c>
    </row>
    <row r="59340" spans="2:2" x14ac:dyDescent="0.2">
      <c r="B59340">
        <f t="shared" ca="1" si="927"/>
        <v>0.34368454324839698</v>
      </c>
    </row>
    <row r="59341" spans="2:2" x14ac:dyDescent="0.2">
      <c r="B59341">
        <f t="shared" ca="1" si="927"/>
        <v>-0.68481253259458119</v>
      </c>
    </row>
    <row r="59342" spans="2:2" x14ac:dyDescent="0.2">
      <c r="B59342">
        <f t="shared" ca="1" si="927"/>
        <v>-0.63781628569342641</v>
      </c>
    </row>
    <row r="59343" spans="2:2" x14ac:dyDescent="0.2">
      <c r="B59343">
        <f t="shared" ca="1" si="927"/>
        <v>-0.21779613274401294</v>
      </c>
    </row>
    <row r="59344" spans="2:2" x14ac:dyDescent="0.2">
      <c r="B59344">
        <f t="shared" ca="1" si="927"/>
        <v>0.57805598048751405</v>
      </c>
    </row>
    <row r="59345" spans="2:2" x14ac:dyDescent="0.2">
      <c r="B59345">
        <f t="shared" ca="1" si="927"/>
        <v>-0.40523546973396379</v>
      </c>
    </row>
    <row r="59346" spans="2:2" x14ac:dyDescent="0.2">
      <c r="B59346">
        <f t="shared" ca="1" si="927"/>
        <v>-0.4462084406006529</v>
      </c>
    </row>
    <row r="59347" spans="2:2" x14ac:dyDescent="0.2">
      <c r="B59347">
        <f t="shared" ca="1" si="927"/>
        <v>0.85267100696640385</v>
      </c>
    </row>
    <row r="59348" spans="2:2" x14ac:dyDescent="0.2">
      <c r="B59348">
        <f t="shared" ca="1" si="927"/>
        <v>0.32164253192012632</v>
      </c>
    </row>
    <row r="59349" spans="2:2" x14ac:dyDescent="0.2">
      <c r="B59349">
        <f t="shared" ca="1" si="927"/>
        <v>2.2253362970224875</v>
      </c>
    </row>
    <row r="59350" spans="2:2" x14ac:dyDescent="0.2">
      <c r="B59350">
        <f t="shared" ca="1" si="927"/>
        <v>0.47930852115868239</v>
      </c>
    </row>
    <row r="59351" spans="2:2" x14ac:dyDescent="0.2">
      <c r="B59351">
        <f t="shared" ca="1" si="927"/>
        <v>-0.41137627806987909</v>
      </c>
    </row>
    <row r="59352" spans="2:2" x14ac:dyDescent="0.2">
      <c r="B59352">
        <f t="shared" ca="1" si="927"/>
        <v>-1.2556663890356194</v>
      </c>
    </row>
    <row r="59353" spans="2:2" x14ac:dyDescent="0.2">
      <c r="B59353">
        <f t="shared" ca="1" si="927"/>
        <v>0.58252208326453703</v>
      </c>
    </row>
    <row r="59354" spans="2:2" x14ac:dyDescent="0.2">
      <c r="B59354">
        <f t="shared" ca="1" si="927"/>
        <v>6.9281897708636603E-2</v>
      </c>
    </row>
    <row r="59355" spans="2:2" x14ac:dyDescent="0.2">
      <c r="B59355">
        <f t="shared" ca="1" si="927"/>
        <v>0.44513648256241306</v>
      </c>
    </row>
    <row r="59356" spans="2:2" x14ac:dyDescent="0.2">
      <c r="B59356">
        <f t="shared" ca="1" si="927"/>
        <v>-0.11715701056961519</v>
      </c>
    </row>
    <row r="59357" spans="2:2" x14ac:dyDescent="0.2">
      <c r="B59357">
        <f t="shared" ca="1" si="927"/>
        <v>-1.5218964473852792</v>
      </c>
    </row>
    <row r="59358" spans="2:2" x14ac:dyDescent="0.2">
      <c r="B59358">
        <f t="shared" ca="1" si="927"/>
        <v>-0.64895768410122689</v>
      </c>
    </row>
    <row r="59359" spans="2:2" x14ac:dyDescent="0.2">
      <c r="B59359">
        <f t="shared" ca="1" si="927"/>
        <v>1.2663433086276901</v>
      </c>
    </row>
    <row r="59360" spans="2:2" x14ac:dyDescent="0.2">
      <c r="B59360">
        <f t="shared" ca="1" si="927"/>
        <v>1.6064965459610601</v>
      </c>
    </row>
    <row r="59361" spans="2:2" x14ac:dyDescent="0.2">
      <c r="B59361">
        <f t="shared" ca="1" si="927"/>
        <v>-1.384700970246616</v>
      </c>
    </row>
    <row r="59362" spans="2:2" x14ac:dyDescent="0.2">
      <c r="B59362">
        <f t="shared" ca="1" si="927"/>
        <v>2.6029279812125758</v>
      </c>
    </row>
    <row r="59363" spans="2:2" x14ac:dyDescent="0.2">
      <c r="B59363">
        <f t="shared" ca="1" si="927"/>
        <v>-0.71350117009501379</v>
      </c>
    </row>
    <row r="59364" spans="2:2" x14ac:dyDescent="0.2">
      <c r="B59364">
        <f t="shared" ca="1" si="927"/>
        <v>-0.59582849288528728</v>
      </c>
    </row>
    <row r="59365" spans="2:2" x14ac:dyDescent="0.2">
      <c r="B59365">
        <f t="shared" ca="1" si="927"/>
        <v>0.66516549135094238</v>
      </c>
    </row>
    <row r="59366" spans="2:2" x14ac:dyDescent="0.2">
      <c r="B59366">
        <f t="shared" ca="1" si="927"/>
        <v>0.96573388848621189</v>
      </c>
    </row>
    <row r="59367" spans="2:2" x14ac:dyDescent="0.2">
      <c r="B59367">
        <f t="shared" ca="1" si="927"/>
        <v>0.20589613869810619</v>
      </c>
    </row>
    <row r="59368" spans="2:2" x14ac:dyDescent="0.2">
      <c r="B59368">
        <f t="shared" ca="1" si="927"/>
        <v>-0.87134433659004729</v>
      </c>
    </row>
    <row r="59369" spans="2:2" x14ac:dyDescent="0.2">
      <c r="B59369">
        <f t="shared" ca="1" si="927"/>
        <v>-0.69447186521686055</v>
      </c>
    </row>
    <row r="59370" spans="2:2" x14ac:dyDescent="0.2">
      <c r="B59370">
        <f t="shared" ca="1" si="927"/>
        <v>1.4793204166364879</v>
      </c>
    </row>
    <row r="59371" spans="2:2" x14ac:dyDescent="0.2">
      <c r="B59371">
        <f t="shared" ca="1" si="927"/>
        <v>-3.6822382153063264E-2</v>
      </c>
    </row>
    <row r="59372" spans="2:2" x14ac:dyDescent="0.2">
      <c r="B59372">
        <f t="shared" ca="1" si="927"/>
        <v>-1.7760127821845026</v>
      </c>
    </row>
    <row r="59373" spans="2:2" x14ac:dyDescent="0.2">
      <c r="B59373">
        <f t="shared" ca="1" si="927"/>
        <v>8.2257491796282167E-2</v>
      </c>
    </row>
    <row r="59374" spans="2:2" x14ac:dyDescent="0.2">
      <c r="B59374">
        <f t="shared" ca="1" si="927"/>
        <v>-0.33828340142027696</v>
      </c>
    </row>
    <row r="59375" spans="2:2" x14ac:dyDescent="0.2">
      <c r="B59375">
        <f t="shared" ca="1" si="927"/>
        <v>1.1098123059727318</v>
      </c>
    </row>
    <row r="59376" spans="2:2" x14ac:dyDescent="0.2">
      <c r="B59376">
        <f t="shared" ca="1" si="927"/>
        <v>1.1842047873362933</v>
      </c>
    </row>
    <row r="59377" spans="2:2" x14ac:dyDescent="0.2">
      <c r="B59377">
        <f t="shared" ca="1" si="927"/>
        <v>-1.9275352572309625</v>
      </c>
    </row>
    <row r="59378" spans="2:2" x14ac:dyDescent="0.2">
      <c r="B59378">
        <f t="shared" ca="1" si="927"/>
        <v>1.3442889524471124</v>
      </c>
    </row>
    <row r="59379" spans="2:2" x14ac:dyDescent="0.2">
      <c r="B59379">
        <f t="shared" ca="1" si="927"/>
        <v>1.1774848236801514</v>
      </c>
    </row>
    <row r="59380" spans="2:2" x14ac:dyDescent="0.2">
      <c r="B59380">
        <f t="shared" ca="1" si="927"/>
        <v>2.7439431615673477</v>
      </c>
    </row>
    <row r="59381" spans="2:2" x14ac:dyDescent="0.2">
      <c r="B59381">
        <f t="shared" ca="1" si="927"/>
        <v>-0.80562431060792927</v>
      </c>
    </row>
    <row r="59382" spans="2:2" x14ac:dyDescent="0.2">
      <c r="B59382">
        <f t="shared" ca="1" si="927"/>
        <v>-1.199082637441693</v>
      </c>
    </row>
    <row r="59383" spans="2:2" x14ac:dyDescent="0.2">
      <c r="B59383">
        <f t="shared" ca="1" si="927"/>
        <v>-1.2463573441590796</v>
      </c>
    </row>
    <row r="59384" spans="2:2" x14ac:dyDescent="0.2">
      <c r="B59384">
        <f t="shared" ca="1" si="927"/>
        <v>0.6928175318832831</v>
      </c>
    </row>
    <row r="59385" spans="2:2" x14ac:dyDescent="0.2">
      <c r="B59385">
        <f t="shared" ca="1" si="927"/>
        <v>-0.96069786439982185</v>
      </c>
    </row>
    <row r="59386" spans="2:2" x14ac:dyDescent="0.2">
      <c r="B59386">
        <f t="shared" ca="1" si="927"/>
        <v>0.74902740925989497</v>
      </c>
    </row>
    <row r="59387" spans="2:2" x14ac:dyDescent="0.2">
      <c r="B59387">
        <f t="shared" ca="1" si="927"/>
        <v>0.60028498248886275</v>
      </c>
    </row>
    <row r="59388" spans="2:2" x14ac:dyDescent="0.2">
      <c r="B59388">
        <f t="shared" ca="1" si="927"/>
        <v>-1.2949364642323697</v>
      </c>
    </row>
    <row r="59389" spans="2:2" x14ac:dyDescent="0.2">
      <c r="B59389">
        <f t="shared" ca="1" si="927"/>
        <v>0.534388467441411</v>
      </c>
    </row>
    <row r="59390" spans="2:2" x14ac:dyDescent="0.2">
      <c r="B59390">
        <f t="shared" ref="B59390:B59453" ca="1" si="928">NORMSINV(RAND())</f>
        <v>-0.14653375617056583</v>
      </c>
    </row>
    <row r="59391" spans="2:2" x14ac:dyDescent="0.2">
      <c r="B59391">
        <f t="shared" ca="1" si="928"/>
        <v>0.37340650913978701</v>
      </c>
    </row>
    <row r="59392" spans="2:2" x14ac:dyDescent="0.2">
      <c r="B59392">
        <f t="shared" ca="1" si="928"/>
        <v>-0.35407883472043011</v>
      </c>
    </row>
    <row r="59393" spans="2:2" x14ac:dyDescent="0.2">
      <c r="B59393">
        <f t="shared" ca="1" si="928"/>
        <v>1.4031291151596288</v>
      </c>
    </row>
    <row r="59394" spans="2:2" x14ac:dyDescent="0.2">
      <c r="B59394">
        <f t="shared" ca="1" si="928"/>
        <v>-0.15792195881620147</v>
      </c>
    </row>
    <row r="59395" spans="2:2" x14ac:dyDescent="0.2">
      <c r="B59395">
        <f t="shared" ca="1" si="928"/>
        <v>0.89046619623888568</v>
      </c>
    </row>
    <row r="59396" spans="2:2" x14ac:dyDescent="0.2">
      <c r="B59396">
        <f t="shared" ca="1" si="928"/>
        <v>0.54863729898882974</v>
      </c>
    </row>
    <row r="59397" spans="2:2" x14ac:dyDescent="0.2">
      <c r="B59397">
        <f t="shared" ca="1" si="928"/>
        <v>0.18622452861941291</v>
      </c>
    </row>
    <row r="59398" spans="2:2" x14ac:dyDescent="0.2">
      <c r="B59398">
        <f t="shared" ca="1" si="928"/>
        <v>-1.7013873735273715</v>
      </c>
    </row>
    <row r="59399" spans="2:2" x14ac:dyDescent="0.2">
      <c r="B59399">
        <f t="shared" ca="1" si="928"/>
        <v>0.89850981661056661</v>
      </c>
    </row>
    <row r="59400" spans="2:2" x14ac:dyDescent="0.2">
      <c r="B59400">
        <f t="shared" ca="1" si="928"/>
        <v>0.96151448570721842</v>
      </c>
    </row>
    <row r="59401" spans="2:2" x14ac:dyDescent="0.2">
      <c r="B59401">
        <f t="shared" ca="1" si="928"/>
        <v>9.555328731379599E-2</v>
      </c>
    </row>
    <row r="59402" spans="2:2" x14ac:dyDescent="0.2">
      <c r="B59402">
        <f t="shared" ca="1" si="928"/>
        <v>0.82223723222600753</v>
      </c>
    </row>
    <row r="59403" spans="2:2" x14ac:dyDescent="0.2">
      <c r="B59403">
        <f t="shared" ca="1" si="928"/>
        <v>1.2760633046516618</v>
      </c>
    </row>
    <row r="59404" spans="2:2" x14ac:dyDescent="0.2">
      <c r="B59404">
        <f t="shared" ca="1" si="928"/>
        <v>3.173843373520812E-2</v>
      </c>
    </row>
    <row r="59405" spans="2:2" x14ac:dyDescent="0.2">
      <c r="B59405">
        <f t="shared" ca="1" si="928"/>
        <v>2.044174169405081</v>
      </c>
    </row>
    <row r="59406" spans="2:2" x14ac:dyDescent="0.2">
      <c r="B59406">
        <f t="shared" ca="1" si="928"/>
        <v>1.3071891749939764</v>
      </c>
    </row>
    <row r="59407" spans="2:2" x14ac:dyDescent="0.2">
      <c r="B59407">
        <f t="shared" ca="1" si="928"/>
        <v>0.72237554956591965</v>
      </c>
    </row>
    <row r="59408" spans="2:2" x14ac:dyDescent="0.2">
      <c r="B59408">
        <f t="shared" ca="1" si="928"/>
        <v>-0.10419569175519927</v>
      </c>
    </row>
    <row r="59409" spans="2:2" x14ac:dyDescent="0.2">
      <c r="B59409">
        <f t="shared" ca="1" si="928"/>
        <v>-0.24858916413358703</v>
      </c>
    </row>
    <row r="59410" spans="2:2" x14ac:dyDescent="0.2">
      <c r="B59410">
        <f t="shared" ca="1" si="928"/>
        <v>-0.51563371004561109</v>
      </c>
    </row>
    <row r="59411" spans="2:2" x14ac:dyDescent="0.2">
      <c r="B59411">
        <f t="shared" ca="1" si="928"/>
        <v>-0.12355302451194702</v>
      </c>
    </row>
    <row r="59412" spans="2:2" x14ac:dyDescent="0.2">
      <c r="B59412">
        <f t="shared" ca="1" si="928"/>
        <v>1.1817198393180353</v>
      </c>
    </row>
    <row r="59413" spans="2:2" x14ac:dyDescent="0.2">
      <c r="B59413">
        <f t="shared" ca="1" si="928"/>
        <v>2.1539461969992333</v>
      </c>
    </row>
    <row r="59414" spans="2:2" x14ac:dyDescent="0.2">
      <c r="B59414">
        <f t="shared" ca="1" si="928"/>
        <v>-0.25088908732632953</v>
      </c>
    </row>
    <row r="59415" spans="2:2" x14ac:dyDescent="0.2">
      <c r="B59415">
        <f t="shared" ca="1" si="928"/>
        <v>1.8804906227048708</v>
      </c>
    </row>
    <row r="59416" spans="2:2" x14ac:dyDescent="0.2">
      <c r="B59416">
        <f t="shared" ca="1" si="928"/>
        <v>-0.31911169981316595</v>
      </c>
    </row>
    <row r="59417" spans="2:2" x14ac:dyDescent="0.2">
      <c r="B59417">
        <f t="shared" ca="1" si="928"/>
        <v>-0.64561127756444803</v>
      </c>
    </row>
    <row r="59418" spans="2:2" x14ac:dyDescent="0.2">
      <c r="B59418">
        <f t="shared" ca="1" si="928"/>
        <v>1.5246383277851805</v>
      </c>
    </row>
    <row r="59419" spans="2:2" x14ac:dyDescent="0.2">
      <c r="B59419">
        <f t="shared" ca="1" si="928"/>
        <v>-1.091584246069488</v>
      </c>
    </row>
    <row r="59420" spans="2:2" x14ac:dyDescent="0.2">
      <c r="B59420">
        <f t="shared" ca="1" si="928"/>
        <v>-0.24807894900351249</v>
      </c>
    </row>
    <row r="59421" spans="2:2" x14ac:dyDescent="0.2">
      <c r="B59421">
        <f t="shared" ca="1" si="928"/>
        <v>2.0264327928273304E-2</v>
      </c>
    </row>
    <row r="59422" spans="2:2" x14ac:dyDescent="0.2">
      <c r="B59422">
        <f t="shared" ca="1" si="928"/>
        <v>0.7865540513903243</v>
      </c>
    </row>
    <row r="59423" spans="2:2" x14ac:dyDescent="0.2">
      <c r="B59423">
        <f t="shared" ca="1" si="928"/>
        <v>1.2107435066965349</v>
      </c>
    </row>
    <row r="59424" spans="2:2" x14ac:dyDescent="0.2">
      <c r="B59424">
        <f t="shared" ca="1" si="928"/>
        <v>-1.8408493068857625</v>
      </c>
    </row>
    <row r="59425" spans="2:2" x14ac:dyDescent="0.2">
      <c r="B59425">
        <f t="shared" ca="1" si="928"/>
        <v>0.82466705233106119</v>
      </c>
    </row>
    <row r="59426" spans="2:2" x14ac:dyDescent="0.2">
      <c r="B59426">
        <f t="shared" ca="1" si="928"/>
        <v>-1.323493477998988</v>
      </c>
    </row>
    <row r="59427" spans="2:2" x14ac:dyDescent="0.2">
      <c r="B59427">
        <f t="shared" ca="1" si="928"/>
        <v>2.5832710049292839E-2</v>
      </c>
    </row>
    <row r="59428" spans="2:2" x14ac:dyDescent="0.2">
      <c r="B59428">
        <f t="shared" ca="1" si="928"/>
        <v>-2.2208388648816424</v>
      </c>
    </row>
    <row r="59429" spans="2:2" x14ac:dyDescent="0.2">
      <c r="B59429">
        <f t="shared" ca="1" si="928"/>
        <v>-1.0344960205277878</v>
      </c>
    </row>
    <row r="59430" spans="2:2" x14ac:dyDescent="0.2">
      <c r="B59430">
        <f t="shared" ca="1" si="928"/>
        <v>-0.33769718052692294</v>
      </c>
    </row>
    <row r="59431" spans="2:2" x14ac:dyDescent="0.2">
      <c r="B59431">
        <f t="shared" ca="1" si="928"/>
        <v>-1.3798487287438328</v>
      </c>
    </row>
    <row r="59432" spans="2:2" x14ac:dyDescent="0.2">
      <c r="B59432">
        <f t="shared" ca="1" si="928"/>
        <v>-0.16607979992758845</v>
      </c>
    </row>
    <row r="59433" spans="2:2" x14ac:dyDescent="0.2">
      <c r="B59433">
        <f t="shared" ca="1" si="928"/>
        <v>-0.86827433843223101</v>
      </c>
    </row>
    <row r="59434" spans="2:2" x14ac:dyDescent="0.2">
      <c r="B59434">
        <f t="shared" ca="1" si="928"/>
        <v>0.83541888630799621</v>
      </c>
    </row>
    <row r="59435" spans="2:2" x14ac:dyDescent="0.2">
      <c r="B59435">
        <f t="shared" ca="1" si="928"/>
        <v>-0.58387273845377363</v>
      </c>
    </row>
    <row r="59436" spans="2:2" x14ac:dyDescent="0.2">
      <c r="B59436">
        <f t="shared" ca="1" si="928"/>
        <v>-0.79460341694663306</v>
      </c>
    </row>
    <row r="59437" spans="2:2" x14ac:dyDescent="0.2">
      <c r="B59437">
        <f t="shared" ca="1" si="928"/>
        <v>-0.39697888643702151</v>
      </c>
    </row>
    <row r="59438" spans="2:2" x14ac:dyDescent="0.2">
      <c r="B59438">
        <f t="shared" ca="1" si="928"/>
        <v>-1.2353493014522512</v>
      </c>
    </row>
    <row r="59439" spans="2:2" x14ac:dyDescent="0.2">
      <c r="B59439">
        <f t="shared" ca="1" si="928"/>
        <v>8.7929843728227305E-2</v>
      </c>
    </row>
    <row r="59440" spans="2:2" x14ac:dyDescent="0.2">
      <c r="B59440">
        <f t="shared" ca="1" si="928"/>
        <v>-4.4005731802021601E-2</v>
      </c>
    </row>
    <row r="59441" spans="2:2" x14ac:dyDescent="0.2">
      <c r="B59441">
        <f t="shared" ca="1" si="928"/>
        <v>-0.20703462543258425</v>
      </c>
    </row>
    <row r="59442" spans="2:2" x14ac:dyDescent="0.2">
      <c r="B59442">
        <f t="shared" ca="1" si="928"/>
        <v>0.16945408845100843</v>
      </c>
    </row>
    <row r="59443" spans="2:2" x14ac:dyDescent="0.2">
      <c r="B59443">
        <f t="shared" ca="1" si="928"/>
        <v>0.37358669153478052</v>
      </c>
    </row>
    <row r="59444" spans="2:2" x14ac:dyDescent="0.2">
      <c r="B59444">
        <f t="shared" ca="1" si="928"/>
        <v>-0.27601500631180304</v>
      </c>
    </row>
    <row r="59445" spans="2:2" x14ac:dyDescent="0.2">
      <c r="B59445">
        <f t="shared" ca="1" si="928"/>
        <v>0.80433730889086574</v>
      </c>
    </row>
    <row r="59446" spans="2:2" x14ac:dyDescent="0.2">
      <c r="B59446">
        <f t="shared" ca="1" si="928"/>
        <v>0.23408782682577522</v>
      </c>
    </row>
    <row r="59447" spans="2:2" x14ac:dyDescent="0.2">
      <c r="B59447">
        <f t="shared" ca="1" si="928"/>
        <v>8.590209133619045E-2</v>
      </c>
    </row>
    <row r="59448" spans="2:2" x14ac:dyDescent="0.2">
      <c r="B59448">
        <f t="shared" ca="1" si="928"/>
        <v>1.4995920765638673</v>
      </c>
    </row>
    <row r="59449" spans="2:2" x14ac:dyDescent="0.2">
      <c r="B59449">
        <f t="shared" ca="1" si="928"/>
        <v>-0.72336734638197975</v>
      </c>
    </row>
    <row r="59450" spans="2:2" x14ac:dyDescent="0.2">
      <c r="B59450">
        <f t="shared" ca="1" si="928"/>
        <v>-1.1341840790427944</v>
      </c>
    </row>
    <row r="59451" spans="2:2" x14ac:dyDescent="0.2">
      <c r="B59451">
        <f t="shared" ca="1" si="928"/>
        <v>1.7657043302336057</v>
      </c>
    </row>
    <row r="59452" spans="2:2" x14ac:dyDescent="0.2">
      <c r="B59452">
        <f t="shared" ca="1" si="928"/>
        <v>-0.3214677091630076</v>
      </c>
    </row>
    <row r="59453" spans="2:2" x14ac:dyDescent="0.2">
      <c r="B59453">
        <f t="shared" ca="1" si="928"/>
        <v>-0.84768629286232333</v>
      </c>
    </row>
    <row r="59454" spans="2:2" x14ac:dyDescent="0.2">
      <c r="B59454">
        <f t="shared" ref="B59454:B59517" ca="1" si="929">NORMSINV(RAND())</f>
        <v>2.2309126611567893</v>
      </c>
    </row>
    <row r="59455" spans="2:2" x14ac:dyDescent="0.2">
      <c r="B59455">
        <f t="shared" ca="1" si="929"/>
        <v>5.7510560719192506E-2</v>
      </c>
    </row>
    <row r="59456" spans="2:2" x14ac:dyDescent="0.2">
      <c r="B59456">
        <f t="shared" ca="1" si="929"/>
        <v>1.0872347038925014</v>
      </c>
    </row>
    <row r="59457" spans="2:2" x14ac:dyDescent="0.2">
      <c r="B59457">
        <f t="shared" ca="1" si="929"/>
        <v>0.52258685029729279</v>
      </c>
    </row>
    <row r="59458" spans="2:2" x14ac:dyDescent="0.2">
      <c r="B59458">
        <f t="shared" ca="1" si="929"/>
        <v>-0.30831967835015889</v>
      </c>
    </row>
    <row r="59459" spans="2:2" x14ac:dyDescent="0.2">
      <c r="B59459">
        <f t="shared" ca="1" si="929"/>
        <v>-0.75889091492142013</v>
      </c>
    </row>
    <row r="59460" spans="2:2" x14ac:dyDescent="0.2">
      <c r="B59460">
        <f t="shared" ca="1" si="929"/>
        <v>-0.50188989357273084</v>
      </c>
    </row>
    <row r="59461" spans="2:2" x14ac:dyDescent="0.2">
      <c r="B59461">
        <f t="shared" ca="1" si="929"/>
        <v>-0.98129726905761383</v>
      </c>
    </row>
    <row r="59462" spans="2:2" x14ac:dyDescent="0.2">
      <c r="B59462">
        <f t="shared" ca="1" si="929"/>
        <v>2.245707782703033</v>
      </c>
    </row>
    <row r="59463" spans="2:2" x14ac:dyDescent="0.2">
      <c r="B59463">
        <f t="shared" ca="1" si="929"/>
        <v>-0.18202368053651274</v>
      </c>
    </row>
    <row r="59464" spans="2:2" x14ac:dyDescent="0.2">
      <c r="B59464">
        <f t="shared" ca="1" si="929"/>
        <v>-0.24065340562289897</v>
      </c>
    </row>
    <row r="59465" spans="2:2" x14ac:dyDescent="0.2">
      <c r="B59465">
        <f t="shared" ca="1" si="929"/>
        <v>-2.2822230231461011</v>
      </c>
    </row>
    <row r="59466" spans="2:2" x14ac:dyDescent="0.2">
      <c r="B59466">
        <f t="shared" ca="1" si="929"/>
        <v>-0.72761660726453214</v>
      </c>
    </row>
    <row r="59467" spans="2:2" x14ac:dyDescent="0.2">
      <c r="B59467">
        <f t="shared" ca="1" si="929"/>
        <v>-0.97068944662110324</v>
      </c>
    </row>
    <row r="59468" spans="2:2" x14ac:dyDescent="0.2">
      <c r="B59468">
        <f t="shared" ca="1" si="929"/>
        <v>0.22285322649888539</v>
      </c>
    </row>
    <row r="59469" spans="2:2" x14ac:dyDescent="0.2">
      <c r="B59469">
        <f t="shared" ca="1" si="929"/>
        <v>-0.41562029462912831</v>
      </c>
    </row>
    <row r="59470" spans="2:2" x14ac:dyDescent="0.2">
      <c r="B59470">
        <f t="shared" ca="1" si="929"/>
        <v>-0.88358225491928999</v>
      </c>
    </row>
    <row r="59471" spans="2:2" x14ac:dyDescent="0.2">
      <c r="B59471">
        <f t="shared" ca="1" si="929"/>
        <v>-0.41599437000938405</v>
      </c>
    </row>
    <row r="59472" spans="2:2" x14ac:dyDescent="0.2">
      <c r="B59472">
        <f t="shared" ca="1" si="929"/>
        <v>-1.2911362202173291</v>
      </c>
    </row>
    <row r="59473" spans="2:2" x14ac:dyDescent="0.2">
      <c r="B59473">
        <f t="shared" ca="1" si="929"/>
        <v>0.5812541880191503</v>
      </c>
    </row>
    <row r="59474" spans="2:2" x14ac:dyDescent="0.2">
      <c r="B59474">
        <f t="shared" ca="1" si="929"/>
        <v>0.70039173310653435</v>
      </c>
    </row>
    <row r="59475" spans="2:2" x14ac:dyDescent="0.2">
      <c r="B59475">
        <f t="shared" ca="1" si="929"/>
        <v>4.2224567120266863E-2</v>
      </c>
    </row>
    <row r="59476" spans="2:2" x14ac:dyDescent="0.2">
      <c r="B59476">
        <f t="shared" ca="1" si="929"/>
        <v>2.8274693303755973</v>
      </c>
    </row>
    <row r="59477" spans="2:2" x14ac:dyDescent="0.2">
      <c r="B59477">
        <f t="shared" ca="1" si="929"/>
        <v>0.35346353119286511</v>
      </c>
    </row>
    <row r="59478" spans="2:2" x14ac:dyDescent="0.2">
      <c r="B59478">
        <f t="shared" ca="1" si="929"/>
        <v>0.41427043829161442</v>
      </c>
    </row>
    <row r="59479" spans="2:2" x14ac:dyDescent="0.2">
      <c r="B59479">
        <f t="shared" ca="1" si="929"/>
        <v>1.3965542958107227</v>
      </c>
    </row>
    <row r="59480" spans="2:2" x14ac:dyDescent="0.2">
      <c r="B59480">
        <f t="shared" ca="1" si="929"/>
        <v>0.5779090887791194</v>
      </c>
    </row>
    <row r="59481" spans="2:2" x14ac:dyDescent="0.2">
      <c r="B59481">
        <f t="shared" ca="1" si="929"/>
        <v>1.4304931443208679</v>
      </c>
    </row>
    <row r="59482" spans="2:2" x14ac:dyDescent="0.2">
      <c r="B59482">
        <f t="shared" ca="1" si="929"/>
        <v>1.3044601096408168</v>
      </c>
    </row>
    <row r="59483" spans="2:2" x14ac:dyDescent="0.2">
      <c r="B59483">
        <f t="shared" ca="1" si="929"/>
        <v>1.242106711254634</v>
      </c>
    </row>
    <row r="59484" spans="2:2" x14ac:dyDescent="0.2">
      <c r="B59484">
        <f t="shared" ca="1" si="929"/>
        <v>1.5098315225135273</v>
      </c>
    </row>
    <row r="59485" spans="2:2" x14ac:dyDescent="0.2">
      <c r="B59485">
        <f t="shared" ca="1" si="929"/>
        <v>-1.1232201095014342</v>
      </c>
    </row>
    <row r="59486" spans="2:2" x14ac:dyDescent="0.2">
      <c r="B59486">
        <f t="shared" ca="1" si="929"/>
        <v>-0.71026413156726653</v>
      </c>
    </row>
    <row r="59487" spans="2:2" x14ac:dyDescent="0.2">
      <c r="B59487">
        <f t="shared" ca="1" si="929"/>
        <v>1.0974152758857501</v>
      </c>
    </row>
    <row r="59488" spans="2:2" x14ac:dyDescent="0.2">
      <c r="B59488">
        <f t="shared" ca="1" si="929"/>
        <v>0.63133882457035984</v>
      </c>
    </row>
    <row r="59489" spans="2:2" x14ac:dyDescent="0.2">
      <c r="B59489">
        <f t="shared" ca="1" si="929"/>
        <v>1.1634055421284424</v>
      </c>
    </row>
    <row r="59490" spans="2:2" x14ac:dyDescent="0.2">
      <c r="B59490">
        <f t="shared" ca="1" si="929"/>
        <v>-1.1043870350958753</v>
      </c>
    </row>
    <row r="59491" spans="2:2" x14ac:dyDescent="0.2">
      <c r="B59491">
        <f t="shared" ca="1" si="929"/>
        <v>-1.280070779808463</v>
      </c>
    </row>
    <row r="59492" spans="2:2" x14ac:dyDescent="0.2">
      <c r="B59492">
        <f t="shared" ca="1" si="929"/>
        <v>1.8682992499097635</v>
      </c>
    </row>
    <row r="59493" spans="2:2" x14ac:dyDescent="0.2">
      <c r="B59493">
        <f t="shared" ca="1" si="929"/>
        <v>-0.77534235601924018</v>
      </c>
    </row>
    <row r="59494" spans="2:2" x14ac:dyDescent="0.2">
      <c r="B59494">
        <f t="shared" ca="1" si="929"/>
        <v>0.22204994994554658</v>
      </c>
    </row>
    <row r="59495" spans="2:2" x14ac:dyDescent="0.2">
      <c r="B59495">
        <f t="shared" ca="1" si="929"/>
        <v>-0.34949820685234956</v>
      </c>
    </row>
    <row r="59496" spans="2:2" x14ac:dyDescent="0.2">
      <c r="B59496">
        <f t="shared" ca="1" si="929"/>
        <v>0.4290180580777197</v>
      </c>
    </row>
    <row r="59497" spans="2:2" x14ac:dyDescent="0.2">
      <c r="B59497">
        <f t="shared" ca="1" si="929"/>
        <v>-0.41658309333197624</v>
      </c>
    </row>
    <row r="59498" spans="2:2" x14ac:dyDescent="0.2">
      <c r="B59498">
        <f t="shared" ca="1" si="929"/>
        <v>-0.31040578816539083</v>
      </c>
    </row>
    <row r="59499" spans="2:2" x14ac:dyDescent="0.2">
      <c r="B59499">
        <f t="shared" ca="1" si="929"/>
        <v>-1.572362817945109</v>
      </c>
    </row>
    <row r="59500" spans="2:2" x14ac:dyDescent="0.2">
      <c r="B59500">
        <f t="shared" ca="1" si="929"/>
        <v>-2.4549999827659144</v>
      </c>
    </row>
    <row r="59501" spans="2:2" x14ac:dyDescent="0.2">
      <c r="B59501">
        <f t="shared" ca="1" si="929"/>
        <v>-0.14165496400657926</v>
      </c>
    </row>
    <row r="59502" spans="2:2" x14ac:dyDescent="0.2">
      <c r="B59502">
        <f t="shared" ca="1" si="929"/>
        <v>0.29627019116731146</v>
      </c>
    </row>
    <row r="59503" spans="2:2" x14ac:dyDescent="0.2">
      <c r="B59503">
        <f t="shared" ca="1" si="929"/>
        <v>0.16367267289094378</v>
      </c>
    </row>
    <row r="59504" spans="2:2" x14ac:dyDescent="0.2">
      <c r="B59504">
        <f t="shared" ca="1" si="929"/>
        <v>1.4652307089482415</v>
      </c>
    </row>
    <row r="59505" spans="2:2" x14ac:dyDescent="0.2">
      <c r="B59505">
        <f t="shared" ca="1" si="929"/>
        <v>0.74947396361504437</v>
      </c>
    </row>
    <row r="59506" spans="2:2" x14ac:dyDescent="0.2">
      <c r="B59506">
        <f t="shared" ca="1" si="929"/>
        <v>0.72177551863380873</v>
      </c>
    </row>
    <row r="59507" spans="2:2" x14ac:dyDescent="0.2">
      <c r="B59507">
        <f t="shared" ca="1" si="929"/>
        <v>0.73846867544748174</v>
      </c>
    </row>
    <row r="59508" spans="2:2" x14ac:dyDescent="0.2">
      <c r="B59508">
        <f t="shared" ca="1" si="929"/>
        <v>0.71282194955169131</v>
      </c>
    </row>
    <row r="59509" spans="2:2" x14ac:dyDescent="0.2">
      <c r="B59509">
        <f t="shared" ca="1" si="929"/>
        <v>1.2055887333749564</v>
      </c>
    </row>
    <row r="59510" spans="2:2" x14ac:dyDescent="0.2">
      <c r="B59510">
        <f t="shared" ca="1" si="929"/>
        <v>1.3059284869685135</v>
      </c>
    </row>
    <row r="59511" spans="2:2" x14ac:dyDescent="0.2">
      <c r="B59511">
        <f t="shared" ca="1" si="929"/>
        <v>-0.70676860196580049</v>
      </c>
    </row>
    <row r="59512" spans="2:2" x14ac:dyDescent="0.2">
      <c r="B59512">
        <f t="shared" ca="1" si="929"/>
        <v>0.89037853845760706</v>
      </c>
    </row>
    <row r="59513" spans="2:2" x14ac:dyDescent="0.2">
      <c r="B59513">
        <f t="shared" ca="1" si="929"/>
        <v>0.36127668334288821</v>
      </c>
    </row>
    <row r="59514" spans="2:2" x14ac:dyDescent="0.2">
      <c r="B59514">
        <f t="shared" ca="1" si="929"/>
        <v>-0.59907834599283238</v>
      </c>
    </row>
    <row r="59515" spans="2:2" x14ac:dyDescent="0.2">
      <c r="B59515">
        <f t="shared" ca="1" si="929"/>
        <v>1.0833359219996772</v>
      </c>
    </row>
    <row r="59516" spans="2:2" x14ac:dyDescent="0.2">
      <c r="B59516">
        <f t="shared" ca="1" si="929"/>
        <v>-3.9660924427255294E-2</v>
      </c>
    </row>
    <row r="59517" spans="2:2" x14ac:dyDescent="0.2">
      <c r="B59517">
        <f t="shared" ca="1" si="929"/>
        <v>-9.3781100349186297E-2</v>
      </c>
    </row>
    <row r="59518" spans="2:2" x14ac:dyDescent="0.2">
      <c r="B59518">
        <f t="shared" ref="B59518:B59581" ca="1" si="930">NORMSINV(RAND())</f>
        <v>-0.50333378553139829</v>
      </c>
    </row>
    <row r="59519" spans="2:2" x14ac:dyDescent="0.2">
      <c r="B59519">
        <f t="shared" ca="1" si="930"/>
        <v>-0.6799068839391591</v>
      </c>
    </row>
    <row r="59520" spans="2:2" x14ac:dyDescent="0.2">
      <c r="B59520">
        <f t="shared" ca="1" si="930"/>
        <v>0.31935590009398818</v>
      </c>
    </row>
    <row r="59521" spans="2:2" x14ac:dyDescent="0.2">
      <c r="B59521">
        <f t="shared" ca="1" si="930"/>
        <v>-0.69137324391636457</v>
      </c>
    </row>
    <row r="59522" spans="2:2" x14ac:dyDescent="0.2">
      <c r="B59522">
        <f t="shared" ca="1" si="930"/>
        <v>-0.33463957604899613</v>
      </c>
    </row>
    <row r="59523" spans="2:2" x14ac:dyDescent="0.2">
      <c r="B59523">
        <f t="shared" ca="1" si="930"/>
        <v>1.1798171379791171</v>
      </c>
    </row>
    <row r="59524" spans="2:2" x14ac:dyDescent="0.2">
      <c r="B59524">
        <f t="shared" ca="1" si="930"/>
        <v>-0.95518160322518797</v>
      </c>
    </row>
    <row r="59525" spans="2:2" x14ac:dyDescent="0.2">
      <c r="B59525">
        <f t="shared" ca="1" si="930"/>
        <v>-1.3621284418937118</v>
      </c>
    </row>
    <row r="59526" spans="2:2" x14ac:dyDescent="0.2">
      <c r="B59526">
        <f t="shared" ca="1" si="930"/>
        <v>0.43896818816432903</v>
      </c>
    </row>
    <row r="59527" spans="2:2" x14ac:dyDescent="0.2">
      <c r="B59527">
        <f t="shared" ca="1" si="930"/>
        <v>0.2983991028456669</v>
      </c>
    </row>
    <row r="59528" spans="2:2" x14ac:dyDescent="0.2">
      <c r="B59528">
        <f t="shared" ca="1" si="930"/>
        <v>0.7220988739852281</v>
      </c>
    </row>
    <row r="59529" spans="2:2" x14ac:dyDescent="0.2">
      <c r="B59529">
        <f t="shared" ca="1" si="930"/>
        <v>0.67279978551942432</v>
      </c>
    </row>
    <row r="59530" spans="2:2" x14ac:dyDescent="0.2">
      <c r="B59530">
        <f t="shared" ca="1" si="930"/>
        <v>-1.0153538524776458</v>
      </c>
    </row>
    <row r="59531" spans="2:2" x14ac:dyDescent="0.2">
      <c r="B59531">
        <f t="shared" ca="1" si="930"/>
        <v>0.52805188222287269</v>
      </c>
    </row>
    <row r="59532" spans="2:2" x14ac:dyDescent="0.2">
      <c r="B59532">
        <f t="shared" ca="1" si="930"/>
        <v>6.4205380478705373E-2</v>
      </c>
    </row>
    <row r="59533" spans="2:2" x14ac:dyDescent="0.2">
      <c r="B59533">
        <f t="shared" ca="1" si="930"/>
        <v>-1.7962749954209529</v>
      </c>
    </row>
    <row r="59534" spans="2:2" x14ac:dyDescent="0.2">
      <c r="B59534">
        <f t="shared" ca="1" si="930"/>
        <v>0.3623640075914159</v>
      </c>
    </row>
    <row r="59535" spans="2:2" x14ac:dyDescent="0.2">
      <c r="B59535">
        <f t="shared" ca="1" si="930"/>
        <v>0.14229892495997712</v>
      </c>
    </row>
    <row r="59536" spans="2:2" x14ac:dyDescent="0.2">
      <c r="B59536">
        <f t="shared" ca="1" si="930"/>
        <v>0.32136470350343516</v>
      </c>
    </row>
    <row r="59537" spans="2:2" x14ac:dyDescent="0.2">
      <c r="B59537">
        <f t="shared" ca="1" si="930"/>
        <v>1.2840873089882567</v>
      </c>
    </row>
    <row r="59538" spans="2:2" x14ac:dyDescent="0.2">
      <c r="B59538">
        <f t="shared" ca="1" si="930"/>
        <v>0.34720038020204119</v>
      </c>
    </row>
    <row r="59539" spans="2:2" x14ac:dyDescent="0.2">
      <c r="B59539">
        <f t="shared" ca="1" si="930"/>
        <v>-1.0149911555076456</v>
      </c>
    </row>
    <row r="59540" spans="2:2" x14ac:dyDescent="0.2">
      <c r="B59540">
        <f t="shared" ca="1" si="930"/>
        <v>-1.5631909774841246E-2</v>
      </c>
    </row>
    <row r="59541" spans="2:2" x14ac:dyDescent="0.2">
      <c r="B59541">
        <f t="shared" ca="1" si="930"/>
        <v>-0.71252045110317508</v>
      </c>
    </row>
    <row r="59542" spans="2:2" x14ac:dyDescent="0.2">
      <c r="B59542">
        <f t="shared" ca="1" si="930"/>
        <v>0.76539750713388599</v>
      </c>
    </row>
    <row r="59543" spans="2:2" x14ac:dyDescent="0.2">
      <c r="B59543">
        <f t="shared" ca="1" si="930"/>
        <v>0.14128665579030109</v>
      </c>
    </row>
    <row r="59544" spans="2:2" x14ac:dyDescent="0.2">
      <c r="B59544">
        <f t="shared" ca="1" si="930"/>
        <v>0.27129041195344017</v>
      </c>
    </row>
    <row r="59545" spans="2:2" x14ac:dyDescent="0.2">
      <c r="B59545">
        <f t="shared" ca="1" si="930"/>
        <v>0.40529839726685052</v>
      </c>
    </row>
    <row r="59546" spans="2:2" x14ac:dyDescent="0.2">
      <c r="B59546">
        <f t="shared" ca="1" si="930"/>
        <v>0.46863168795525112</v>
      </c>
    </row>
    <row r="59547" spans="2:2" x14ac:dyDescent="0.2">
      <c r="B59547">
        <f t="shared" ca="1" si="930"/>
        <v>1.2895341342689333</v>
      </c>
    </row>
    <row r="59548" spans="2:2" x14ac:dyDescent="0.2">
      <c r="B59548">
        <f t="shared" ca="1" si="930"/>
        <v>-0.56300345409106778</v>
      </c>
    </row>
    <row r="59549" spans="2:2" x14ac:dyDescent="0.2">
      <c r="B59549">
        <f t="shared" ca="1" si="930"/>
        <v>0.25927361557182382</v>
      </c>
    </row>
    <row r="59550" spans="2:2" x14ac:dyDescent="0.2">
      <c r="B59550">
        <f t="shared" ca="1" si="930"/>
        <v>2.1222900738735997</v>
      </c>
    </row>
    <row r="59551" spans="2:2" x14ac:dyDescent="0.2">
      <c r="B59551">
        <f t="shared" ca="1" si="930"/>
        <v>0.89750135323673486</v>
      </c>
    </row>
    <row r="59552" spans="2:2" x14ac:dyDescent="0.2">
      <c r="B59552">
        <f t="shared" ca="1" si="930"/>
        <v>1.0065528304622993</v>
      </c>
    </row>
    <row r="59553" spans="2:2" x14ac:dyDescent="0.2">
      <c r="B59553">
        <f t="shared" ca="1" si="930"/>
        <v>0.48954895983109231</v>
      </c>
    </row>
    <row r="59554" spans="2:2" x14ac:dyDescent="0.2">
      <c r="B59554">
        <f t="shared" ca="1" si="930"/>
        <v>9.3640538482680467E-3</v>
      </c>
    </row>
    <row r="59555" spans="2:2" x14ac:dyDescent="0.2">
      <c r="B59555">
        <f t="shared" ca="1" si="930"/>
        <v>-0.53167766310996534</v>
      </c>
    </row>
    <row r="59556" spans="2:2" x14ac:dyDescent="0.2">
      <c r="B59556">
        <f t="shared" ca="1" si="930"/>
        <v>2.1001149000341393</v>
      </c>
    </row>
    <row r="59557" spans="2:2" x14ac:dyDescent="0.2">
      <c r="B59557">
        <f t="shared" ca="1" si="930"/>
        <v>1.0590260260947395</v>
      </c>
    </row>
    <row r="59558" spans="2:2" x14ac:dyDescent="0.2">
      <c r="B59558">
        <f t="shared" ca="1" si="930"/>
        <v>-0.67610581869881436</v>
      </c>
    </row>
    <row r="59559" spans="2:2" x14ac:dyDescent="0.2">
      <c r="B59559">
        <f t="shared" ca="1" si="930"/>
        <v>2.0926814503594895</v>
      </c>
    </row>
    <row r="59560" spans="2:2" x14ac:dyDescent="0.2">
      <c r="B59560">
        <f t="shared" ca="1" si="930"/>
        <v>-0.28434750966483863</v>
      </c>
    </row>
    <row r="59561" spans="2:2" x14ac:dyDescent="0.2">
      <c r="B59561">
        <f t="shared" ca="1" si="930"/>
        <v>1.2551080581760932</v>
      </c>
    </row>
    <row r="59562" spans="2:2" x14ac:dyDescent="0.2">
      <c r="B59562">
        <f t="shared" ca="1" si="930"/>
        <v>-0.2111937318842437</v>
      </c>
    </row>
    <row r="59563" spans="2:2" x14ac:dyDescent="0.2">
      <c r="B59563">
        <f t="shared" ca="1" si="930"/>
        <v>1.6301029436219114</v>
      </c>
    </row>
    <row r="59564" spans="2:2" x14ac:dyDescent="0.2">
      <c r="B59564">
        <f t="shared" ca="1" si="930"/>
        <v>1.1558651143042984</v>
      </c>
    </row>
    <row r="59565" spans="2:2" x14ac:dyDescent="0.2">
      <c r="B59565">
        <f t="shared" ca="1" si="930"/>
        <v>0.74553660510510611</v>
      </c>
    </row>
    <row r="59566" spans="2:2" x14ac:dyDescent="0.2">
      <c r="B59566">
        <f t="shared" ca="1" si="930"/>
        <v>-1.3608944656560233</v>
      </c>
    </row>
    <row r="59567" spans="2:2" x14ac:dyDescent="0.2">
      <c r="B59567">
        <f t="shared" ca="1" si="930"/>
        <v>-1.6483355848855743</v>
      </c>
    </row>
    <row r="59568" spans="2:2" x14ac:dyDescent="0.2">
      <c r="B59568">
        <f t="shared" ca="1" si="930"/>
        <v>0.13178536614654068</v>
      </c>
    </row>
    <row r="59569" spans="2:2" x14ac:dyDescent="0.2">
      <c r="B59569">
        <f t="shared" ca="1" si="930"/>
        <v>-0.29940749414680834</v>
      </c>
    </row>
    <row r="59570" spans="2:2" x14ac:dyDescent="0.2">
      <c r="B59570">
        <f t="shared" ca="1" si="930"/>
        <v>1.4527361096872577</v>
      </c>
    </row>
    <row r="59571" spans="2:2" x14ac:dyDescent="0.2">
      <c r="B59571">
        <f t="shared" ca="1" si="930"/>
        <v>-0.73554769235633854</v>
      </c>
    </row>
    <row r="59572" spans="2:2" x14ac:dyDescent="0.2">
      <c r="B59572">
        <f t="shared" ca="1" si="930"/>
        <v>1.6076691997088535</v>
      </c>
    </row>
    <row r="59573" spans="2:2" x14ac:dyDescent="0.2">
      <c r="B59573">
        <f t="shared" ca="1" si="930"/>
        <v>0.72626285089573162</v>
      </c>
    </row>
    <row r="59574" spans="2:2" x14ac:dyDescent="0.2">
      <c r="B59574">
        <f t="shared" ca="1" si="930"/>
        <v>1.2525143652483772</v>
      </c>
    </row>
    <row r="59575" spans="2:2" x14ac:dyDescent="0.2">
      <c r="B59575">
        <f t="shared" ca="1" si="930"/>
        <v>1.7801538116067177</v>
      </c>
    </row>
    <row r="59576" spans="2:2" x14ac:dyDescent="0.2">
      <c r="B59576">
        <f t="shared" ca="1" si="930"/>
        <v>-0.5553997656542794</v>
      </c>
    </row>
    <row r="59577" spans="2:2" x14ac:dyDescent="0.2">
      <c r="B59577">
        <f t="shared" ca="1" si="930"/>
        <v>2.6843202185405981</v>
      </c>
    </row>
    <row r="59578" spans="2:2" x14ac:dyDescent="0.2">
      <c r="B59578">
        <f t="shared" ca="1" si="930"/>
        <v>1.7993742604909735</v>
      </c>
    </row>
    <row r="59579" spans="2:2" x14ac:dyDescent="0.2">
      <c r="B59579">
        <f t="shared" ca="1" si="930"/>
        <v>-0.25191726006614368</v>
      </c>
    </row>
    <row r="59580" spans="2:2" x14ac:dyDescent="0.2">
      <c r="B59580">
        <f t="shared" ca="1" si="930"/>
        <v>-0.56238843070789524</v>
      </c>
    </row>
    <row r="59581" spans="2:2" x14ac:dyDescent="0.2">
      <c r="B59581">
        <f t="shared" ca="1" si="930"/>
        <v>0.52097437966283422</v>
      </c>
    </row>
    <row r="59582" spans="2:2" x14ac:dyDescent="0.2">
      <c r="B59582">
        <f t="shared" ref="B59582:B59645" ca="1" si="931">NORMSINV(RAND())</f>
        <v>1.815643099506151</v>
      </c>
    </row>
    <row r="59583" spans="2:2" x14ac:dyDescent="0.2">
      <c r="B59583">
        <f t="shared" ca="1" si="931"/>
        <v>0.86282825160216503</v>
      </c>
    </row>
    <row r="59584" spans="2:2" x14ac:dyDescent="0.2">
      <c r="B59584">
        <f t="shared" ca="1" si="931"/>
        <v>0.89786271834343589</v>
      </c>
    </row>
    <row r="59585" spans="2:2" x14ac:dyDescent="0.2">
      <c r="B59585">
        <f t="shared" ca="1" si="931"/>
        <v>0.93300725634330173</v>
      </c>
    </row>
    <row r="59586" spans="2:2" x14ac:dyDescent="0.2">
      <c r="B59586">
        <f t="shared" ca="1" si="931"/>
        <v>-1.2505070457037875</v>
      </c>
    </row>
    <row r="59587" spans="2:2" x14ac:dyDescent="0.2">
      <c r="B59587">
        <f t="shared" ca="1" si="931"/>
        <v>-1.7126454545948244</v>
      </c>
    </row>
    <row r="59588" spans="2:2" x14ac:dyDescent="0.2">
      <c r="B59588">
        <f t="shared" ca="1" si="931"/>
        <v>-1.6301153998558642</v>
      </c>
    </row>
    <row r="59589" spans="2:2" x14ac:dyDescent="0.2">
      <c r="B59589">
        <f t="shared" ca="1" si="931"/>
        <v>0.58570521928155928</v>
      </c>
    </row>
    <row r="59590" spans="2:2" x14ac:dyDescent="0.2">
      <c r="B59590">
        <f t="shared" ca="1" si="931"/>
        <v>-0.98792010383406748</v>
      </c>
    </row>
    <row r="59591" spans="2:2" x14ac:dyDescent="0.2">
      <c r="B59591">
        <f t="shared" ca="1" si="931"/>
        <v>-0.6001329651571411</v>
      </c>
    </row>
    <row r="59592" spans="2:2" x14ac:dyDescent="0.2">
      <c r="B59592">
        <f t="shared" ca="1" si="931"/>
        <v>-0.31476658218204973</v>
      </c>
    </row>
    <row r="59593" spans="2:2" x14ac:dyDescent="0.2">
      <c r="B59593">
        <f t="shared" ca="1" si="931"/>
        <v>6.7325906519940221E-2</v>
      </c>
    </row>
    <row r="59594" spans="2:2" x14ac:dyDescent="0.2">
      <c r="B59594">
        <f t="shared" ca="1" si="931"/>
        <v>-0.7465133419658414</v>
      </c>
    </row>
    <row r="59595" spans="2:2" x14ac:dyDescent="0.2">
      <c r="B59595">
        <f t="shared" ca="1" si="931"/>
        <v>-0.39623597213875966</v>
      </c>
    </row>
    <row r="59596" spans="2:2" x14ac:dyDescent="0.2">
      <c r="B59596">
        <f t="shared" ca="1" si="931"/>
        <v>0.3671691169290574</v>
      </c>
    </row>
    <row r="59597" spans="2:2" x14ac:dyDescent="0.2">
      <c r="B59597">
        <f t="shared" ca="1" si="931"/>
        <v>0.7031687893670775</v>
      </c>
    </row>
    <row r="59598" spans="2:2" x14ac:dyDescent="0.2">
      <c r="B59598">
        <f t="shared" ca="1" si="931"/>
        <v>0.17332333943453754</v>
      </c>
    </row>
    <row r="59599" spans="2:2" x14ac:dyDescent="0.2">
      <c r="B59599">
        <f t="shared" ca="1" si="931"/>
        <v>-0.57245538761349135</v>
      </c>
    </row>
    <row r="59600" spans="2:2" x14ac:dyDescent="0.2">
      <c r="B59600">
        <f t="shared" ca="1" si="931"/>
        <v>-0.31482772386341124</v>
      </c>
    </row>
    <row r="59601" spans="2:2" x14ac:dyDescent="0.2">
      <c r="B59601">
        <f t="shared" ca="1" si="931"/>
        <v>-1.1759530778984078</v>
      </c>
    </row>
    <row r="59602" spans="2:2" x14ac:dyDescent="0.2">
      <c r="B59602">
        <f t="shared" ca="1" si="931"/>
        <v>0.83888527709100702</v>
      </c>
    </row>
    <row r="59603" spans="2:2" x14ac:dyDescent="0.2">
      <c r="B59603">
        <f t="shared" ca="1" si="931"/>
        <v>-1.4587319608925033</v>
      </c>
    </row>
    <row r="59604" spans="2:2" x14ac:dyDescent="0.2">
      <c r="B59604">
        <f t="shared" ca="1" si="931"/>
        <v>1.0322899234295906</v>
      </c>
    </row>
    <row r="59605" spans="2:2" x14ac:dyDescent="0.2">
      <c r="B59605">
        <f t="shared" ca="1" si="931"/>
        <v>5.6616809495578832E-2</v>
      </c>
    </row>
    <row r="59606" spans="2:2" x14ac:dyDescent="0.2">
      <c r="B59606">
        <f t="shared" ca="1" si="931"/>
        <v>-0.34541497131627263</v>
      </c>
    </row>
    <row r="59607" spans="2:2" x14ac:dyDescent="0.2">
      <c r="B59607">
        <f t="shared" ca="1" si="931"/>
        <v>-1.2295137237813301</v>
      </c>
    </row>
    <row r="59608" spans="2:2" x14ac:dyDescent="0.2">
      <c r="B59608">
        <f t="shared" ca="1" si="931"/>
        <v>0.68442124182333619</v>
      </c>
    </row>
    <row r="59609" spans="2:2" x14ac:dyDescent="0.2">
      <c r="B59609">
        <f t="shared" ca="1" si="931"/>
        <v>-1.5658078963705324</v>
      </c>
    </row>
    <row r="59610" spans="2:2" x14ac:dyDescent="0.2">
      <c r="B59610">
        <f t="shared" ca="1" si="931"/>
        <v>-0.18106686766078731</v>
      </c>
    </row>
    <row r="59611" spans="2:2" x14ac:dyDescent="0.2">
      <c r="B59611">
        <f t="shared" ca="1" si="931"/>
        <v>-2.0395606789978142</v>
      </c>
    </row>
    <row r="59612" spans="2:2" x14ac:dyDescent="0.2">
      <c r="B59612">
        <f t="shared" ca="1" si="931"/>
        <v>1.0310396616335724</v>
      </c>
    </row>
    <row r="59613" spans="2:2" x14ac:dyDescent="0.2">
      <c r="B59613">
        <f t="shared" ca="1" si="931"/>
        <v>-1.6437175986581469</v>
      </c>
    </row>
    <row r="59614" spans="2:2" x14ac:dyDescent="0.2">
      <c r="B59614">
        <f t="shared" ca="1" si="931"/>
        <v>-7.5332865755104825E-2</v>
      </c>
    </row>
    <row r="59615" spans="2:2" x14ac:dyDescent="0.2">
      <c r="B59615">
        <f t="shared" ca="1" si="931"/>
        <v>1.3887520206530426</v>
      </c>
    </row>
    <row r="59616" spans="2:2" x14ac:dyDescent="0.2">
      <c r="B59616">
        <f t="shared" ca="1" si="931"/>
        <v>1.0900064520161441</v>
      </c>
    </row>
    <row r="59617" spans="2:2" x14ac:dyDescent="0.2">
      <c r="B59617">
        <f t="shared" ca="1" si="931"/>
        <v>2.8162687294687925</v>
      </c>
    </row>
    <row r="59618" spans="2:2" x14ac:dyDescent="0.2">
      <c r="B59618">
        <f t="shared" ca="1" si="931"/>
        <v>1.1831428527658421</v>
      </c>
    </row>
    <row r="59619" spans="2:2" x14ac:dyDescent="0.2">
      <c r="B59619">
        <f t="shared" ca="1" si="931"/>
        <v>-0.80997737043516205</v>
      </c>
    </row>
    <row r="59620" spans="2:2" x14ac:dyDescent="0.2">
      <c r="B59620">
        <f t="shared" ca="1" si="931"/>
        <v>0.86511261627129765</v>
      </c>
    </row>
    <row r="59621" spans="2:2" x14ac:dyDescent="0.2">
      <c r="B59621">
        <f t="shared" ca="1" si="931"/>
        <v>-3.0341397825767964E-2</v>
      </c>
    </row>
    <row r="59622" spans="2:2" x14ac:dyDescent="0.2">
      <c r="B59622">
        <f t="shared" ca="1" si="931"/>
        <v>0.34574326868633387</v>
      </c>
    </row>
    <row r="59623" spans="2:2" x14ac:dyDescent="0.2">
      <c r="B59623">
        <f t="shared" ca="1" si="931"/>
        <v>-0.44339180297824149</v>
      </c>
    </row>
    <row r="59624" spans="2:2" x14ac:dyDescent="0.2">
      <c r="B59624">
        <f t="shared" ca="1" si="931"/>
        <v>5.9789900120426343E-2</v>
      </c>
    </row>
    <row r="59625" spans="2:2" x14ac:dyDescent="0.2">
      <c r="B59625">
        <f t="shared" ca="1" si="931"/>
        <v>-1.2310969491614934</v>
      </c>
    </row>
    <row r="59626" spans="2:2" x14ac:dyDescent="0.2">
      <c r="B59626">
        <f t="shared" ca="1" si="931"/>
        <v>-0.66142658926425446</v>
      </c>
    </row>
    <row r="59627" spans="2:2" x14ac:dyDescent="0.2">
      <c r="B59627">
        <f t="shared" ca="1" si="931"/>
        <v>-2.043298317838353</v>
      </c>
    </row>
    <row r="59628" spans="2:2" x14ac:dyDescent="0.2">
      <c r="B59628">
        <f t="shared" ca="1" si="931"/>
        <v>1.4629712602260943</v>
      </c>
    </row>
    <row r="59629" spans="2:2" x14ac:dyDescent="0.2">
      <c r="B59629">
        <f t="shared" ca="1" si="931"/>
        <v>0.82160978303057497</v>
      </c>
    </row>
    <row r="59630" spans="2:2" x14ac:dyDescent="0.2">
      <c r="B59630">
        <f t="shared" ca="1" si="931"/>
        <v>0.65620270778038825</v>
      </c>
    </row>
    <row r="59631" spans="2:2" x14ac:dyDescent="0.2">
      <c r="B59631">
        <f t="shared" ca="1" si="931"/>
        <v>0.64474058314169003</v>
      </c>
    </row>
    <row r="59632" spans="2:2" x14ac:dyDescent="0.2">
      <c r="B59632">
        <f t="shared" ca="1" si="931"/>
        <v>0.25586987157316254</v>
      </c>
    </row>
    <row r="59633" spans="2:2" x14ac:dyDescent="0.2">
      <c r="B59633">
        <f t="shared" ca="1" si="931"/>
        <v>0.48943867826750648</v>
      </c>
    </row>
    <row r="59634" spans="2:2" x14ac:dyDescent="0.2">
      <c r="B59634">
        <f t="shared" ca="1" si="931"/>
        <v>-2.3159791516916646</v>
      </c>
    </row>
    <row r="59635" spans="2:2" x14ac:dyDescent="0.2">
      <c r="B59635">
        <f t="shared" ca="1" si="931"/>
        <v>0.72502613879164712</v>
      </c>
    </row>
    <row r="59636" spans="2:2" x14ac:dyDescent="0.2">
      <c r="B59636">
        <f t="shared" ca="1" si="931"/>
        <v>-1.772950222731172</v>
      </c>
    </row>
    <row r="59637" spans="2:2" x14ac:dyDescent="0.2">
      <c r="B59637">
        <f t="shared" ca="1" si="931"/>
        <v>0.33301774065487849</v>
      </c>
    </row>
    <row r="59638" spans="2:2" x14ac:dyDescent="0.2">
      <c r="B59638">
        <f t="shared" ca="1" si="931"/>
        <v>-0.84152245580972995</v>
      </c>
    </row>
    <row r="59639" spans="2:2" x14ac:dyDescent="0.2">
      <c r="B59639">
        <f t="shared" ca="1" si="931"/>
        <v>0.2319418385852608</v>
      </c>
    </row>
    <row r="59640" spans="2:2" x14ac:dyDescent="0.2">
      <c r="B59640">
        <f t="shared" ca="1" si="931"/>
        <v>-0.1161707203624401</v>
      </c>
    </row>
    <row r="59641" spans="2:2" x14ac:dyDescent="0.2">
      <c r="B59641">
        <f t="shared" ca="1" si="931"/>
        <v>1.4523079145864035</v>
      </c>
    </row>
    <row r="59642" spans="2:2" x14ac:dyDescent="0.2">
      <c r="B59642">
        <f t="shared" ca="1" si="931"/>
        <v>0.16710429755119088</v>
      </c>
    </row>
    <row r="59643" spans="2:2" x14ac:dyDescent="0.2">
      <c r="B59643">
        <f t="shared" ca="1" si="931"/>
        <v>1.8516960262295621</v>
      </c>
    </row>
    <row r="59644" spans="2:2" x14ac:dyDescent="0.2">
      <c r="B59644">
        <f t="shared" ca="1" si="931"/>
        <v>-0.67407166993909773</v>
      </c>
    </row>
    <row r="59645" spans="2:2" x14ac:dyDescent="0.2">
      <c r="B59645">
        <f t="shared" ca="1" si="931"/>
        <v>0.45856543622047724</v>
      </c>
    </row>
    <row r="59646" spans="2:2" x14ac:dyDescent="0.2">
      <c r="B59646">
        <f t="shared" ref="B59646:B59709" ca="1" si="932">NORMSINV(RAND())</f>
        <v>-0.16433079969018002</v>
      </c>
    </row>
    <row r="59647" spans="2:2" x14ac:dyDescent="0.2">
      <c r="B59647">
        <f t="shared" ca="1" si="932"/>
        <v>0.14369633100399584</v>
      </c>
    </row>
    <row r="59648" spans="2:2" x14ac:dyDescent="0.2">
      <c r="B59648">
        <f t="shared" ca="1" si="932"/>
        <v>0.30540508409519002</v>
      </c>
    </row>
    <row r="59649" spans="2:2" x14ac:dyDescent="0.2">
      <c r="B59649">
        <f t="shared" ca="1" si="932"/>
        <v>-0.45168358439427947</v>
      </c>
    </row>
    <row r="59650" spans="2:2" x14ac:dyDescent="0.2">
      <c r="B59650">
        <f t="shared" ca="1" si="932"/>
        <v>0.76911859417092932</v>
      </c>
    </row>
    <row r="59651" spans="2:2" x14ac:dyDescent="0.2">
      <c r="B59651">
        <f t="shared" ca="1" si="932"/>
        <v>1.3083610941919388</v>
      </c>
    </row>
    <row r="59652" spans="2:2" x14ac:dyDescent="0.2">
      <c r="B59652">
        <f t="shared" ca="1" si="932"/>
        <v>0.91778126520123926</v>
      </c>
    </row>
    <row r="59653" spans="2:2" x14ac:dyDescent="0.2">
      <c r="B59653">
        <f t="shared" ca="1" si="932"/>
        <v>0.29919628311247098</v>
      </c>
    </row>
    <row r="59654" spans="2:2" x14ac:dyDescent="0.2">
      <c r="B59654">
        <f t="shared" ca="1" si="932"/>
        <v>0.96294258881901829</v>
      </c>
    </row>
    <row r="59655" spans="2:2" x14ac:dyDescent="0.2">
      <c r="B59655">
        <f t="shared" ca="1" si="932"/>
        <v>-0.4249443650925242</v>
      </c>
    </row>
    <row r="59656" spans="2:2" x14ac:dyDescent="0.2">
      <c r="B59656">
        <f t="shared" ca="1" si="932"/>
        <v>0.22933074004282089</v>
      </c>
    </row>
    <row r="59657" spans="2:2" x14ac:dyDescent="0.2">
      <c r="B59657">
        <f t="shared" ca="1" si="932"/>
        <v>-0.78355254276295117</v>
      </c>
    </row>
    <row r="59658" spans="2:2" x14ac:dyDescent="0.2">
      <c r="B59658">
        <f t="shared" ca="1" si="932"/>
        <v>-1.0697652955142032</v>
      </c>
    </row>
    <row r="59659" spans="2:2" x14ac:dyDescent="0.2">
      <c r="B59659">
        <f t="shared" ca="1" si="932"/>
        <v>-0.16475830085401355</v>
      </c>
    </row>
    <row r="59660" spans="2:2" x14ac:dyDescent="0.2">
      <c r="B59660">
        <f t="shared" ca="1" si="932"/>
        <v>-1.6961651545688798</v>
      </c>
    </row>
    <row r="59661" spans="2:2" x14ac:dyDescent="0.2">
      <c r="B59661">
        <f t="shared" ca="1" si="932"/>
        <v>-0.24770074592716865</v>
      </c>
    </row>
    <row r="59662" spans="2:2" x14ac:dyDescent="0.2">
      <c r="B59662">
        <f t="shared" ca="1" si="932"/>
        <v>1.5870387434168134</v>
      </c>
    </row>
    <row r="59663" spans="2:2" x14ac:dyDescent="0.2">
      <c r="B59663">
        <f t="shared" ca="1" si="932"/>
        <v>0.65819617509841466</v>
      </c>
    </row>
    <row r="59664" spans="2:2" x14ac:dyDescent="0.2">
      <c r="B59664">
        <f t="shared" ca="1" si="932"/>
        <v>-0.74975908794271395</v>
      </c>
    </row>
    <row r="59665" spans="2:2" x14ac:dyDescent="0.2">
      <c r="B59665">
        <f t="shared" ca="1" si="932"/>
        <v>0.90008758711932968</v>
      </c>
    </row>
    <row r="59666" spans="2:2" x14ac:dyDescent="0.2">
      <c r="B59666">
        <f t="shared" ca="1" si="932"/>
        <v>-0.11153983600422136</v>
      </c>
    </row>
    <row r="59667" spans="2:2" x14ac:dyDescent="0.2">
      <c r="B59667">
        <f t="shared" ca="1" si="932"/>
        <v>1.7091416555488841</v>
      </c>
    </row>
    <row r="59668" spans="2:2" x14ac:dyDescent="0.2">
      <c r="B59668">
        <f t="shared" ca="1" si="932"/>
        <v>-1.22306117937828</v>
      </c>
    </row>
    <row r="59669" spans="2:2" x14ac:dyDescent="0.2">
      <c r="B59669">
        <f t="shared" ca="1" si="932"/>
        <v>-0.51075957629301894</v>
      </c>
    </row>
    <row r="59670" spans="2:2" x14ac:dyDescent="0.2">
      <c r="B59670">
        <f t="shared" ca="1" si="932"/>
        <v>0.78362066285889709</v>
      </c>
    </row>
    <row r="59671" spans="2:2" x14ac:dyDescent="0.2">
      <c r="B59671">
        <f t="shared" ca="1" si="932"/>
        <v>1.521112238983521</v>
      </c>
    </row>
    <row r="59672" spans="2:2" x14ac:dyDescent="0.2">
      <c r="B59672">
        <f t="shared" ca="1" si="932"/>
        <v>1.356987043383856</v>
      </c>
    </row>
    <row r="59673" spans="2:2" x14ac:dyDescent="0.2">
      <c r="B59673">
        <f t="shared" ca="1" si="932"/>
        <v>0.86444054488963551</v>
      </c>
    </row>
    <row r="59674" spans="2:2" x14ac:dyDescent="0.2">
      <c r="B59674">
        <f t="shared" ca="1" si="932"/>
        <v>0.49317841127232803</v>
      </c>
    </row>
    <row r="59675" spans="2:2" x14ac:dyDescent="0.2">
      <c r="B59675">
        <f t="shared" ca="1" si="932"/>
        <v>-1.2112401557774382</v>
      </c>
    </row>
    <row r="59676" spans="2:2" x14ac:dyDescent="0.2">
      <c r="B59676">
        <f t="shared" ca="1" si="932"/>
        <v>0.44650584818602312</v>
      </c>
    </row>
    <row r="59677" spans="2:2" x14ac:dyDescent="0.2">
      <c r="B59677">
        <f t="shared" ca="1" si="932"/>
        <v>0.51880049436503428</v>
      </c>
    </row>
    <row r="59678" spans="2:2" x14ac:dyDescent="0.2">
      <c r="B59678">
        <f t="shared" ca="1" si="932"/>
        <v>-0.26047013260926433</v>
      </c>
    </row>
    <row r="59679" spans="2:2" x14ac:dyDescent="0.2">
      <c r="B59679">
        <f t="shared" ca="1" si="932"/>
        <v>-0.84104319525334348</v>
      </c>
    </row>
    <row r="59680" spans="2:2" x14ac:dyDescent="0.2">
      <c r="B59680">
        <f t="shared" ca="1" si="932"/>
        <v>-1.523264503219967</v>
      </c>
    </row>
    <row r="59681" spans="2:2" x14ac:dyDescent="0.2">
      <c r="B59681">
        <f t="shared" ca="1" si="932"/>
        <v>2.6408167441466874</v>
      </c>
    </row>
    <row r="59682" spans="2:2" x14ac:dyDescent="0.2">
      <c r="B59682">
        <f t="shared" ca="1" si="932"/>
        <v>1.0788522810273113</v>
      </c>
    </row>
    <row r="59683" spans="2:2" x14ac:dyDescent="0.2">
      <c r="B59683">
        <f t="shared" ca="1" si="932"/>
        <v>-2.1822963646193204E-2</v>
      </c>
    </row>
    <row r="59684" spans="2:2" x14ac:dyDescent="0.2">
      <c r="B59684">
        <f t="shared" ca="1" si="932"/>
        <v>0.37539490999471237</v>
      </c>
    </row>
    <row r="59685" spans="2:2" x14ac:dyDescent="0.2">
      <c r="B59685">
        <f t="shared" ca="1" si="932"/>
        <v>-0.17236062904873245</v>
      </c>
    </row>
    <row r="59686" spans="2:2" x14ac:dyDescent="0.2">
      <c r="B59686">
        <f t="shared" ca="1" si="932"/>
        <v>0.1717669608922652</v>
      </c>
    </row>
    <row r="59687" spans="2:2" x14ac:dyDescent="0.2">
      <c r="B59687">
        <f t="shared" ca="1" si="932"/>
        <v>0.99500870651460571</v>
      </c>
    </row>
    <row r="59688" spans="2:2" x14ac:dyDescent="0.2">
      <c r="B59688">
        <f t="shared" ca="1" si="932"/>
        <v>0.26996268080998598</v>
      </c>
    </row>
    <row r="59689" spans="2:2" x14ac:dyDescent="0.2">
      <c r="B59689">
        <f t="shared" ca="1" si="932"/>
        <v>0.18842338237036241</v>
      </c>
    </row>
    <row r="59690" spans="2:2" x14ac:dyDescent="0.2">
      <c r="B59690">
        <f t="shared" ca="1" si="932"/>
        <v>1.0700088884561243</v>
      </c>
    </row>
    <row r="59691" spans="2:2" x14ac:dyDescent="0.2">
      <c r="B59691">
        <f t="shared" ca="1" si="932"/>
        <v>0.6249484861007566</v>
      </c>
    </row>
    <row r="59692" spans="2:2" x14ac:dyDescent="0.2">
      <c r="B59692">
        <f t="shared" ca="1" si="932"/>
        <v>0.3392682452806921</v>
      </c>
    </row>
    <row r="59693" spans="2:2" x14ac:dyDescent="0.2">
      <c r="B59693">
        <f t="shared" ca="1" si="932"/>
        <v>-0.31917468349448147</v>
      </c>
    </row>
    <row r="59694" spans="2:2" x14ac:dyDescent="0.2">
      <c r="B59694">
        <f t="shared" ca="1" si="932"/>
        <v>-1.6898361325473186</v>
      </c>
    </row>
    <row r="59695" spans="2:2" x14ac:dyDescent="0.2">
      <c r="B59695">
        <f t="shared" ca="1" si="932"/>
        <v>0.50854892905176785</v>
      </c>
    </row>
    <row r="59696" spans="2:2" x14ac:dyDescent="0.2">
      <c r="B59696">
        <f t="shared" ca="1" si="932"/>
        <v>-0.24375532068140371</v>
      </c>
    </row>
    <row r="59697" spans="2:2" x14ac:dyDescent="0.2">
      <c r="B59697">
        <f t="shared" ca="1" si="932"/>
        <v>1.2167517251409574</v>
      </c>
    </row>
    <row r="59698" spans="2:2" x14ac:dyDescent="0.2">
      <c r="B59698">
        <f t="shared" ca="1" si="932"/>
        <v>0.83461078534359678</v>
      </c>
    </row>
    <row r="59699" spans="2:2" x14ac:dyDescent="0.2">
      <c r="B59699">
        <f t="shared" ca="1" si="932"/>
        <v>-7.5141797206498634E-2</v>
      </c>
    </row>
    <row r="59700" spans="2:2" x14ac:dyDescent="0.2">
      <c r="B59700">
        <f t="shared" ca="1" si="932"/>
        <v>1.0555433751963181</v>
      </c>
    </row>
    <row r="59701" spans="2:2" x14ac:dyDescent="0.2">
      <c r="B59701">
        <f t="shared" ca="1" si="932"/>
        <v>-0.65403254544049672</v>
      </c>
    </row>
    <row r="59702" spans="2:2" x14ac:dyDescent="0.2">
      <c r="B59702">
        <f t="shared" ca="1" si="932"/>
        <v>0.86872287135604653</v>
      </c>
    </row>
    <row r="59703" spans="2:2" x14ac:dyDescent="0.2">
      <c r="B59703">
        <f t="shared" ca="1" si="932"/>
        <v>0.73778294251682852</v>
      </c>
    </row>
    <row r="59704" spans="2:2" x14ac:dyDescent="0.2">
      <c r="B59704">
        <f t="shared" ca="1" si="932"/>
        <v>0.89032263425749469</v>
      </c>
    </row>
    <row r="59705" spans="2:2" x14ac:dyDescent="0.2">
      <c r="B59705">
        <f t="shared" ca="1" si="932"/>
        <v>-0.77107191615364257</v>
      </c>
    </row>
    <row r="59706" spans="2:2" x14ac:dyDescent="0.2">
      <c r="B59706">
        <f t="shared" ca="1" si="932"/>
        <v>0.56781881114760635</v>
      </c>
    </row>
    <row r="59707" spans="2:2" x14ac:dyDescent="0.2">
      <c r="B59707">
        <f t="shared" ca="1" si="932"/>
        <v>-0.90473356556686169</v>
      </c>
    </row>
    <row r="59708" spans="2:2" x14ac:dyDescent="0.2">
      <c r="B59708">
        <f t="shared" ca="1" si="932"/>
        <v>-0.84204895637769672</v>
      </c>
    </row>
    <row r="59709" spans="2:2" x14ac:dyDescent="0.2">
      <c r="B59709">
        <f t="shared" ca="1" si="932"/>
        <v>7.0408444326014827E-2</v>
      </c>
    </row>
    <row r="59710" spans="2:2" x14ac:dyDescent="0.2">
      <c r="B59710">
        <f t="shared" ref="B59710:B59773" ca="1" si="933">NORMSINV(RAND())</f>
        <v>0.12690215491954251</v>
      </c>
    </row>
    <row r="59711" spans="2:2" x14ac:dyDescent="0.2">
      <c r="B59711">
        <f t="shared" ca="1" si="933"/>
        <v>-0.12098301830556042</v>
      </c>
    </row>
    <row r="59712" spans="2:2" x14ac:dyDescent="0.2">
      <c r="B59712">
        <f t="shared" ca="1" si="933"/>
        <v>0.90146219125119753</v>
      </c>
    </row>
    <row r="59713" spans="2:2" x14ac:dyDescent="0.2">
      <c r="B59713">
        <f t="shared" ca="1" si="933"/>
        <v>2.0124272159796184</v>
      </c>
    </row>
    <row r="59714" spans="2:2" x14ac:dyDescent="0.2">
      <c r="B59714">
        <f t="shared" ca="1" si="933"/>
        <v>1.1325059972438212</v>
      </c>
    </row>
    <row r="59715" spans="2:2" x14ac:dyDescent="0.2">
      <c r="B59715">
        <f t="shared" ca="1" si="933"/>
        <v>0.33133316388118583</v>
      </c>
    </row>
    <row r="59716" spans="2:2" x14ac:dyDescent="0.2">
      <c r="B59716">
        <f t="shared" ca="1" si="933"/>
        <v>-0.88331344719528948</v>
      </c>
    </row>
    <row r="59717" spans="2:2" x14ac:dyDescent="0.2">
      <c r="B59717">
        <f t="shared" ca="1" si="933"/>
        <v>0.71310593104709652</v>
      </c>
    </row>
    <row r="59718" spans="2:2" x14ac:dyDescent="0.2">
      <c r="B59718">
        <f t="shared" ca="1" si="933"/>
        <v>-0.28240173337194774</v>
      </c>
    </row>
    <row r="59719" spans="2:2" x14ac:dyDescent="0.2">
      <c r="B59719">
        <f t="shared" ca="1" si="933"/>
        <v>1.0746668049845112</v>
      </c>
    </row>
    <row r="59720" spans="2:2" x14ac:dyDescent="0.2">
      <c r="B59720">
        <f t="shared" ca="1" si="933"/>
        <v>-0.15059446250748734</v>
      </c>
    </row>
    <row r="59721" spans="2:2" x14ac:dyDescent="0.2">
      <c r="B59721">
        <f t="shared" ca="1" si="933"/>
        <v>-1.0223532709945744</v>
      </c>
    </row>
    <row r="59722" spans="2:2" x14ac:dyDescent="0.2">
      <c r="B59722">
        <f t="shared" ca="1" si="933"/>
        <v>0.56173536208985553</v>
      </c>
    </row>
    <row r="59723" spans="2:2" x14ac:dyDescent="0.2">
      <c r="B59723">
        <f t="shared" ca="1" si="933"/>
        <v>-1.4362744678910822</v>
      </c>
    </row>
    <row r="59724" spans="2:2" x14ac:dyDescent="0.2">
      <c r="B59724">
        <f t="shared" ca="1" si="933"/>
        <v>-4.5909183615312869E-2</v>
      </c>
    </row>
    <row r="59725" spans="2:2" x14ac:dyDescent="0.2">
      <c r="B59725">
        <f t="shared" ca="1" si="933"/>
        <v>0.61482699493597082</v>
      </c>
    </row>
    <row r="59726" spans="2:2" x14ac:dyDescent="0.2">
      <c r="B59726">
        <f t="shared" ca="1" si="933"/>
        <v>0.93195090967644223</v>
      </c>
    </row>
    <row r="59727" spans="2:2" x14ac:dyDescent="0.2">
      <c r="B59727">
        <f t="shared" ca="1" si="933"/>
        <v>0.10023771772217054</v>
      </c>
    </row>
    <row r="59728" spans="2:2" x14ac:dyDescent="0.2">
      <c r="B59728">
        <f t="shared" ca="1" si="933"/>
        <v>0.68381298801244239</v>
      </c>
    </row>
    <row r="59729" spans="2:2" x14ac:dyDescent="0.2">
      <c r="B59729">
        <f t="shared" ca="1" si="933"/>
        <v>-0.87273176198387403</v>
      </c>
    </row>
    <row r="59730" spans="2:2" x14ac:dyDescent="0.2">
      <c r="B59730">
        <f t="shared" ca="1" si="933"/>
        <v>0.22239109780043792</v>
      </c>
    </row>
    <row r="59731" spans="2:2" x14ac:dyDescent="0.2">
      <c r="B59731">
        <f t="shared" ca="1" si="933"/>
        <v>0.15982081960133057</v>
      </c>
    </row>
    <row r="59732" spans="2:2" x14ac:dyDescent="0.2">
      <c r="B59732">
        <f t="shared" ca="1" si="933"/>
        <v>-0.78685494241729892</v>
      </c>
    </row>
    <row r="59733" spans="2:2" x14ac:dyDescent="0.2">
      <c r="B59733">
        <f t="shared" ca="1" si="933"/>
        <v>2.7005201620050663E-2</v>
      </c>
    </row>
    <row r="59734" spans="2:2" x14ac:dyDescent="0.2">
      <c r="B59734">
        <f t="shared" ca="1" si="933"/>
        <v>0.62003712691051749</v>
      </c>
    </row>
    <row r="59735" spans="2:2" x14ac:dyDescent="0.2">
      <c r="B59735">
        <f t="shared" ca="1" si="933"/>
        <v>0.42150235330333519</v>
      </c>
    </row>
    <row r="59736" spans="2:2" x14ac:dyDescent="0.2">
      <c r="B59736">
        <f t="shared" ca="1" si="933"/>
        <v>0.80894333272010388</v>
      </c>
    </row>
    <row r="59737" spans="2:2" x14ac:dyDescent="0.2">
      <c r="B59737">
        <f t="shared" ca="1" si="933"/>
        <v>-0.53841919111057968</v>
      </c>
    </row>
    <row r="59738" spans="2:2" x14ac:dyDescent="0.2">
      <c r="B59738">
        <f t="shared" ca="1" si="933"/>
        <v>-0.70400986616397343</v>
      </c>
    </row>
    <row r="59739" spans="2:2" x14ac:dyDescent="0.2">
      <c r="B59739">
        <f t="shared" ca="1" si="933"/>
        <v>-0.56368765039283708</v>
      </c>
    </row>
    <row r="59740" spans="2:2" x14ac:dyDescent="0.2">
      <c r="B59740">
        <f t="shared" ca="1" si="933"/>
        <v>-0.16854093755519514</v>
      </c>
    </row>
    <row r="59741" spans="2:2" x14ac:dyDescent="0.2">
      <c r="B59741">
        <f t="shared" ca="1" si="933"/>
        <v>-0.56058842599656555</v>
      </c>
    </row>
    <row r="59742" spans="2:2" x14ac:dyDescent="0.2">
      <c r="B59742">
        <f t="shared" ca="1" si="933"/>
        <v>-1.5056370880492795</v>
      </c>
    </row>
    <row r="59743" spans="2:2" x14ac:dyDescent="0.2">
      <c r="B59743">
        <f t="shared" ca="1" si="933"/>
        <v>-1.5755353486439738</v>
      </c>
    </row>
    <row r="59744" spans="2:2" x14ac:dyDescent="0.2">
      <c r="B59744">
        <f t="shared" ca="1" si="933"/>
        <v>-0.95631461439077148</v>
      </c>
    </row>
    <row r="59745" spans="2:2" x14ac:dyDescent="0.2">
      <c r="B59745">
        <f t="shared" ca="1" si="933"/>
        <v>1.5406207391105602</v>
      </c>
    </row>
    <row r="59746" spans="2:2" x14ac:dyDescent="0.2">
      <c r="B59746">
        <f t="shared" ca="1" si="933"/>
        <v>0.30332592655088214</v>
      </c>
    </row>
    <row r="59747" spans="2:2" x14ac:dyDescent="0.2">
      <c r="B59747">
        <f t="shared" ca="1" si="933"/>
        <v>-1.2792608306744588</v>
      </c>
    </row>
    <row r="59748" spans="2:2" x14ac:dyDescent="0.2">
      <c r="B59748">
        <f t="shared" ca="1" si="933"/>
        <v>0.61579161229538182</v>
      </c>
    </row>
    <row r="59749" spans="2:2" x14ac:dyDescent="0.2">
      <c r="B59749">
        <f t="shared" ca="1" si="933"/>
        <v>1.3046825495262144</v>
      </c>
    </row>
    <row r="59750" spans="2:2" x14ac:dyDescent="0.2">
      <c r="B59750">
        <f t="shared" ca="1" si="933"/>
        <v>0.12603996423129127</v>
      </c>
    </row>
    <row r="59751" spans="2:2" x14ac:dyDescent="0.2">
      <c r="B59751">
        <f t="shared" ca="1" si="933"/>
        <v>-0.70009678589757951</v>
      </c>
    </row>
    <row r="59752" spans="2:2" x14ac:dyDescent="0.2">
      <c r="B59752">
        <f t="shared" ca="1" si="933"/>
        <v>0.41388463539593212</v>
      </c>
    </row>
    <row r="59753" spans="2:2" x14ac:dyDescent="0.2">
      <c r="B59753">
        <f t="shared" ca="1" si="933"/>
        <v>-1.7356519774631303</v>
      </c>
    </row>
    <row r="59754" spans="2:2" x14ac:dyDescent="0.2">
      <c r="B59754">
        <f t="shared" ca="1" si="933"/>
        <v>1.2925893123234808</v>
      </c>
    </row>
    <row r="59755" spans="2:2" x14ac:dyDescent="0.2">
      <c r="B59755">
        <f t="shared" ca="1" si="933"/>
        <v>1.0458124207756179</v>
      </c>
    </row>
    <row r="59756" spans="2:2" x14ac:dyDescent="0.2">
      <c r="B59756">
        <f t="shared" ca="1" si="933"/>
        <v>-1.5236677182044733</v>
      </c>
    </row>
    <row r="59757" spans="2:2" x14ac:dyDescent="0.2">
      <c r="B59757">
        <f t="shared" ca="1" si="933"/>
        <v>1.0709190889524287</v>
      </c>
    </row>
    <row r="59758" spans="2:2" x14ac:dyDescent="0.2">
      <c r="B59758">
        <f t="shared" ca="1" si="933"/>
        <v>-0.76042041909751301</v>
      </c>
    </row>
    <row r="59759" spans="2:2" x14ac:dyDescent="0.2">
      <c r="B59759">
        <f t="shared" ca="1" si="933"/>
        <v>-0.53526651635156919</v>
      </c>
    </row>
    <row r="59760" spans="2:2" x14ac:dyDescent="0.2">
      <c r="B59760">
        <f t="shared" ca="1" si="933"/>
        <v>0.86050928489166045</v>
      </c>
    </row>
    <row r="59761" spans="2:2" x14ac:dyDescent="0.2">
      <c r="B59761">
        <f t="shared" ca="1" si="933"/>
        <v>1.1289366482477168</v>
      </c>
    </row>
    <row r="59762" spans="2:2" x14ac:dyDescent="0.2">
      <c r="B59762">
        <f t="shared" ca="1" si="933"/>
        <v>0.17999567840142314</v>
      </c>
    </row>
    <row r="59763" spans="2:2" x14ac:dyDescent="0.2">
      <c r="B59763">
        <f t="shared" ca="1" si="933"/>
        <v>1.0794220067376055</v>
      </c>
    </row>
    <row r="59764" spans="2:2" x14ac:dyDescent="0.2">
      <c r="B59764">
        <f t="shared" ca="1" si="933"/>
        <v>-0.18642757234196569</v>
      </c>
    </row>
    <row r="59765" spans="2:2" x14ac:dyDescent="0.2">
      <c r="B59765">
        <f t="shared" ca="1" si="933"/>
        <v>1.5322408131420371</v>
      </c>
    </row>
    <row r="59766" spans="2:2" x14ac:dyDescent="0.2">
      <c r="B59766">
        <f t="shared" ca="1" si="933"/>
        <v>2.1807806208561207</v>
      </c>
    </row>
    <row r="59767" spans="2:2" x14ac:dyDescent="0.2">
      <c r="B59767">
        <f t="shared" ca="1" si="933"/>
        <v>-0.16808619936290903</v>
      </c>
    </row>
    <row r="59768" spans="2:2" x14ac:dyDescent="0.2">
      <c r="B59768">
        <f t="shared" ca="1" si="933"/>
        <v>1.5002800525466298</v>
      </c>
    </row>
    <row r="59769" spans="2:2" x14ac:dyDescent="0.2">
      <c r="B59769">
        <f t="shared" ca="1" si="933"/>
        <v>-0.28751659778880539</v>
      </c>
    </row>
    <row r="59770" spans="2:2" x14ac:dyDescent="0.2">
      <c r="B59770">
        <f t="shared" ca="1" si="933"/>
        <v>1.2468323875663356</v>
      </c>
    </row>
    <row r="59771" spans="2:2" x14ac:dyDescent="0.2">
      <c r="B59771">
        <f t="shared" ca="1" si="933"/>
        <v>2.2568469224386472</v>
      </c>
    </row>
    <row r="59772" spans="2:2" x14ac:dyDescent="0.2">
      <c r="B59772">
        <f t="shared" ca="1" si="933"/>
        <v>0.20433671098651218</v>
      </c>
    </row>
    <row r="59773" spans="2:2" x14ac:dyDescent="0.2">
      <c r="B59773">
        <f t="shared" ca="1" si="933"/>
        <v>-1.3402047217015332</v>
      </c>
    </row>
    <row r="59774" spans="2:2" x14ac:dyDescent="0.2">
      <c r="B59774">
        <f t="shared" ref="B59774:B59837" ca="1" si="934">NORMSINV(RAND())</f>
        <v>-0.58642886159838203</v>
      </c>
    </row>
    <row r="59775" spans="2:2" x14ac:dyDescent="0.2">
      <c r="B59775">
        <f t="shared" ca="1" si="934"/>
        <v>0.25191963849417787</v>
      </c>
    </row>
    <row r="59776" spans="2:2" x14ac:dyDescent="0.2">
      <c r="B59776">
        <f t="shared" ca="1" si="934"/>
        <v>-1.6170001599004742</v>
      </c>
    </row>
    <row r="59777" spans="2:2" x14ac:dyDescent="0.2">
      <c r="B59777">
        <f t="shared" ca="1" si="934"/>
        <v>0.5711062504917086</v>
      </c>
    </row>
    <row r="59778" spans="2:2" x14ac:dyDescent="0.2">
      <c r="B59778">
        <f t="shared" ca="1" si="934"/>
        <v>-0.95081780034170094</v>
      </c>
    </row>
    <row r="59779" spans="2:2" x14ac:dyDescent="0.2">
      <c r="B59779">
        <f t="shared" ca="1" si="934"/>
        <v>-1.8002489270122686</v>
      </c>
    </row>
    <row r="59780" spans="2:2" x14ac:dyDescent="0.2">
      <c r="B59780">
        <f t="shared" ca="1" si="934"/>
        <v>2.0753936641116364</v>
      </c>
    </row>
    <row r="59781" spans="2:2" x14ac:dyDescent="0.2">
      <c r="B59781">
        <f t="shared" ca="1" si="934"/>
        <v>-0.41962930418768657</v>
      </c>
    </row>
    <row r="59782" spans="2:2" x14ac:dyDescent="0.2">
      <c r="B59782">
        <f t="shared" ca="1" si="934"/>
        <v>-1.1499326661251539</v>
      </c>
    </row>
    <row r="59783" spans="2:2" x14ac:dyDescent="0.2">
      <c r="B59783">
        <f t="shared" ca="1" si="934"/>
        <v>-1.8585174665566739</v>
      </c>
    </row>
    <row r="59784" spans="2:2" x14ac:dyDescent="0.2">
      <c r="B59784">
        <f t="shared" ca="1" si="934"/>
        <v>0.8683335222012285</v>
      </c>
    </row>
    <row r="59785" spans="2:2" x14ac:dyDescent="0.2">
      <c r="B59785">
        <f t="shared" ca="1" si="934"/>
        <v>-1.1873896495910801</v>
      </c>
    </row>
    <row r="59786" spans="2:2" x14ac:dyDescent="0.2">
      <c r="B59786">
        <f t="shared" ca="1" si="934"/>
        <v>0.22670536258714061</v>
      </c>
    </row>
    <row r="59787" spans="2:2" x14ac:dyDescent="0.2">
      <c r="B59787">
        <f t="shared" ca="1" si="934"/>
        <v>1.6724501936530423</v>
      </c>
    </row>
    <row r="59788" spans="2:2" x14ac:dyDescent="0.2">
      <c r="B59788">
        <f t="shared" ca="1" si="934"/>
        <v>-0.56783778130135432</v>
      </c>
    </row>
    <row r="59789" spans="2:2" x14ac:dyDescent="0.2">
      <c r="B59789">
        <f t="shared" ca="1" si="934"/>
        <v>-0.30530522768825108</v>
      </c>
    </row>
    <row r="59790" spans="2:2" x14ac:dyDescent="0.2">
      <c r="B59790">
        <f t="shared" ca="1" si="934"/>
        <v>-1.7491252525424059</v>
      </c>
    </row>
    <row r="59791" spans="2:2" x14ac:dyDescent="0.2">
      <c r="B59791">
        <f t="shared" ca="1" si="934"/>
        <v>-0.90420656271037969</v>
      </c>
    </row>
    <row r="59792" spans="2:2" x14ac:dyDescent="0.2">
      <c r="B59792">
        <f t="shared" ca="1" si="934"/>
        <v>0.55453536224522249</v>
      </c>
    </row>
    <row r="59793" spans="2:2" x14ac:dyDescent="0.2">
      <c r="B59793">
        <f t="shared" ca="1" si="934"/>
        <v>-0.33801779676303351</v>
      </c>
    </row>
    <row r="59794" spans="2:2" x14ac:dyDescent="0.2">
      <c r="B59794">
        <f t="shared" ca="1" si="934"/>
        <v>-0.79428892272217111</v>
      </c>
    </row>
    <row r="59795" spans="2:2" x14ac:dyDescent="0.2">
      <c r="B59795">
        <f t="shared" ca="1" si="934"/>
        <v>-0.54683009050987685</v>
      </c>
    </row>
    <row r="59796" spans="2:2" x14ac:dyDescent="0.2">
      <c r="B59796">
        <f t="shared" ca="1" si="934"/>
        <v>0.27947125761459746</v>
      </c>
    </row>
    <row r="59797" spans="2:2" x14ac:dyDescent="0.2">
      <c r="B59797">
        <f t="shared" ca="1" si="934"/>
        <v>-0.4317179283417521</v>
      </c>
    </row>
    <row r="59798" spans="2:2" x14ac:dyDescent="0.2">
      <c r="B59798">
        <f t="shared" ca="1" si="934"/>
        <v>0.65653936759989429</v>
      </c>
    </row>
    <row r="59799" spans="2:2" x14ac:dyDescent="0.2">
      <c r="B59799">
        <f t="shared" ca="1" si="934"/>
        <v>0.98019940077547407</v>
      </c>
    </row>
    <row r="59800" spans="2:2" x14ac:dyDescent="0.2">
      <c r="B59800">
        <f t="shared" ca="1" si="934"/>
        <v>0.80390485900855624</v>
      </c>
    </row>
    <row r="59801" spans="2:2" x14ac:dyDescent="0.2">
      <c r="B59801">
        <f t="shared" ca="1" si="934"/>
        <v>-0.51701188605808213</v>
      </c>
    </row>
    <row r="59802" spans="2:2" x14ac:dyDescent="0.2">
      <c r="B59802">
        <f t="shared" ca="1" si="934"/>
        <v>0.24676305841130408</v>
      </c>
    </row>
    <row r="59803" spans="2:2" x14ac:dyDescent="0.2">
      <c r="B59803">
        <f t="shared" ca="1" si="934"/>
        <v>0.65970720045303499</v>
      </c>
    </row>
    <row r="59804" spans="2:2" x14ac:dyDescent="0.2">
      <c r="B59804">
        <f t="shared" ca="1" si="934"/>
        <v>0.26684194460745975</v>
      </c>
    </row>
    <row r="59805" spans="2:2" x14ac:dyDescent="0.2">
      <c r="B59805">
        <f t="shared" ca="1" si="934"/>
        <v>-0.69259139146759818</v>
      </c>
    </row>
    <row r="59806" spans="2:2" x14ac:dyDescent="0.2">
      <c r="B59806">
        <f t="shared" ca="1" si="934"/>
        <v>-1.6074948750912215</v>
      </c>
    </row>
    <row r="59807" spans="2:2" x14ac:dyDescent="0.2">
      <c r="B59807">
        <f t="shared" ca="1" si="934"/>
        <v>0.16389789282660963</v>
      </c>
    </row>
    <row r="59808" spans="2:2" x14ac:dyDescent="0.2">
      <c r="B59808">
        <f t="shared" ca="1" si="934"/>
        <v>0.43913229030965545</v>
      </c>
    </row>
    <row r="59809" spans="2:2" x14ac:dyDescent="0.2">
      <c r="B59809">
        <f t="shared" ca="1" si="934"/>
        <v>0.21295956642830971</v>
      </c>
    </row>
    <row r="59810" spans="2:2" x14ac:dyDescent="0.2">
      <c r="B59810">
        <f t="shared" ca="1" si="934"/>
        <v>4.5846621328058966E-2</v>
      </c>
    </row>
    <row r="59811" spans="2:2" x14ac:dyDescent="0.2">
      <c r="B59811">
        <f t="shared" ca="1" si="934"/>
        <v>0.41829350016398287</v>
      </c>
    </row>
    <row r="59812" spans="2:2" x14ac:dyDescent="0.2">
      <c r="B59812">
        <f t="shared" ca="1" si="934"/>
        <v>0.65183281437828167</v>
      </c>
    </row>
    <row r="59813" spans="2:2" x14ac:dyDescent="0.2">
      <c r="B59813">
        <f t="shared" ca="1" si="934"/>
        <v>-0.27024020930262632</v>
      </c>
    </row>
    <row r="59814" spans="2:2" x14ac:dyDescent="0.2">
      <c r="B59814">
        <f t="shared" ca="1" si="934"/>
        <v>0.35639859699311055</v>
      </c>
    </row>
    <row r="59815" spans="2:2" x14ac:dyDescent="0.2">
      <c r="B59815">
        <f t="shared" ca="1" si="934"/>
        <v>-0.10786738136578579</v>
      </c>
    </row>
    <row r="59816" spans="2:2" x14ac:dyDescent="0.2">
      <c r="B59816">
        <f t="shared" ca="1" si="934"/>
        <v>-0.92771620558609713</v>
      </c>
    </row>
    <row r="59817" spans="2:2" x14ac:dyDescent="0.2">
      <c r="B59817">
        <f t="shared" ca="1" si="934"/>
        <v>-0.20444137909487267</v>
      </c>
    </row>
    <row r="59818" spans="2:2" x14ac:dyDescent="0.2">
      <c r="B59818">
        <f t="shared" ca="1" si="934"/>
        <v>0.91341120389176955</v>
      </c>
    </row>
    <row r="59819" spans="2:2" x14ac:dyDescent="0.2">
      <c r="B59819">
        <f t="shared" ca="1" si="934"/>
        <v>-8.5480393609166344E-2</v>
      </c>
    </row>
    <row r="59820" spans="2:2" x14ac:dyDescent="0.2">
      <c r="B59820">
        <f t="shared" ca="1" si="934"/>
        <v>-0.58458206953835368</v>
      </c>
    </row>
    <row r="59821" spans="2:2" x14ac:dyDescent="0.2">
      <c r="B59821">
        <f t="shared" ca="1" si="934"/>
        <v>-1.1288571052141525</v>
      </c>
    </row>
    <row r="59822" spans="2:2" x14ac:dyDescent="0.2">
      <c r="B59822">
        <f t="shared" ca="1" si="934"/>
        <v>0.79958025853519388</v>
      </c>
    </row>
    <row r="59823" spans="2:2" x14ac:dyDescent="0.2">
      <c r="B59823">
        <f t="shared" ca="1" si="934"/>
        <v>1.5419650256736901</v>
      </c>
    </row>
    <row r="59824" spans="2:2" x14ac:dyDescent="0.2">
      <c r="B59824">
        <f t="shared" ca="1" si="934"/>
        <v>-2.0899531905730264E-2</v>
      </c>
    </row>
    <row r="59825" spans="2:2" x14ac:dyDescent="0.2">
      <c r="B59825">
        <f t="shared" ca="1" si="934"/>
        <v>0.15377328702486176</v>
      </c>
    </row>
    <row r="59826" spans="2:2" x14ac:dyDescent="0.2">
      <c r="B59826">
        <f t="shared" ca="1" si="934"/>
        <v>0.46522340177761051</v>
      </c>
    </row>
    <row r="59827" spans="2:2" x14ac:dyDescent="0.2">
      <c r="B59827">
        <f t="shared" ca="1" si="934"/>
        <v>-0.54220024655787113</v>
      </c>
    </row>
    <row r="59828" spans="2:2" x14ac:dyDescent="0.2">
      <c r="B59828">
        <f t="shared" ca="1" si="934"/>
        <v>0.41423556565406727</v>
      </c>
    </row>
    <row r="59829" spans="2:2" x14ac:dyDescent="0.2">
      <c r="B59829">
        <f t="shared" ca="1" si="934"/>
        <v>1.3405544334856092</v>
      </c>
    </row>
    <row r="59830" spans="2:2" x14ac:dyDescent="0.2">
      <c r="B59830">
        <f t="shared" ca="1" si="934"/>
        <v>2.516460599015991</v>
      </c>
    </row>
    <row r="59831" spans="2:2" x14ac:dyDescent="0.2">
      <c r="B59831">
        <f t="shared" ca="1" si="934"/>
        <v>-0.20887511982937937</v>
      </c>
    </row>
    <row r="59832" spans="2:2" x14ac:dyDescent="0.2">
      <c r="B59832">
        <f t="shared" ca="1" si="934"/>
        <v>2.2232566682304991</v>
      </c>
    </row>
    <row r="59833" spans="2:2" x14ac:dyDescent="0.2">
      <c r="B59833">
        <f t="shared" ca="1" si="934"/>
        <v>-1.3520472485030064</v>
      </c>
    </row>
    <row r="59834" spans="2:2" x14ac:dyDescent="0.2">
      <c r="B59834">
        <f t="shared" ca="1" si="934"/>
        <v>-0.61411609832350433</v>
      </c>
    </row>
    <row r="59835" spans="2:2" x14ac:dyDescent="0.2">
      <c r="B59835">
        <f t="shared" ca="1" si="934"/>
        <v>-0.15700493394162118</v>
      </c>
    </row>
    <row r="59836" spans="2:2" x14ac:dyDescent="0.2">
      <c r="B59836">
        <f t="shared" ca="1" si="934"/>
        <v>0.86339128929235331</v>
      </c>
    </row>
    <row r="59837" spans="2:2" x14ac:dyDescent="0.2">
      <c r="B59837">
        <f t="shared" ca="1" si="934"/>
        <v>-1.8681003995965304</v>
      </c>
    </row>
    <row r="59838" spans="2:2" x14ac:dyDescent="0.2">
      <c r="B59838">
        <f t="shared" ref="B59838:B59901" ca="1" si="935">NORMSINV(RAND())</f>
        <v>-0.50512130423474089</v>
      </c>
    </row>
    <row r="59839" spans="2:2" x14ac:dyDescent="0.2">
      <c r="B59839">
        <f t="shared" ca="1" si="935"/>
        <v>0.22512227479012079</v>
      </c>
    </row>
    <row r="59840" spans="2:2" x14ac:dyDescent="0.2">
      <c r="B59840">
        <f t="shared" ca="1" si="935"/>
        <v>0.64769637184517193</v>
      </c>
    </row>
    <row r="59841" spans="2:2" x14ac:dyDescent="0.2">
      <c r="B59841">
        <f t="shared" ca="1" si="935"/>
        <v>0.30660370933735187</v>
      </c>
    </row>
    <row r="59842" spans="2:2" x14ac:dyDescent="0.2">
      <c r="B59842">
        <f t="shared" ca="1" si="935"/>
        <v>-0.15915143371170543</v>
      </c>
    </row>
    <row r="59843" spans="2:2" x14ac:dyDescent="0.2">
      <c r="B59843">
        <f t="shared" ca="1" si="935"/>
        <v>-2.1590656972661799</v>
      </c>
    </row>
    <row r="59844" spans="2:2" x14ac:dyDescent="0.2">
      <c r="B59844">
        <f t="shared" ca="1" si="935"/>
        <v>-4.3270718655316232E-2</v>
      </c>
    </row>
    <row r="59845" spans="2:2" x14ac:dyDescent="0.2">
      <c r="B59845">
        <f t="shared" ca="1" si="935"/>
        <v>0.92238267482606473</v>
      </c>
    </row>
    <row r="59846" spans="2:2" x14ac:dyDescent="0.2">
      <c r="B59846">
        <f t="shared" ca="1" si="935"/>
        <v>0.4086063305560122</v>
      </c>
    </row>
    <row r="59847" spans="2:2" x14ac:dyDescent="0.2">
      <c r="B59847">
        <f t="shared" ca="1" si="935"/>
        <v>-1.1332735135117002</v>
      </c>
    </row>
    <row r="59848" spans="2:2" x14ac:dyDescent="0.2">
      <c r="B59848">
        <f t="shared" ca="1" si="935"/>
        <v>-0.60945347064905586</v>
      </c>
    </row>
    <row r="59849" spans="2:2" x14ac:dyDescent="0.2">
      <c r="B59849">
        <f t="shared" ca="1" si="935"/>
        <v>-1.0497020287852137</v>
      </c>
    </row>
    <row r="59850" spans="2:2" x14ac:dyDescent="0.2">
      <c r="B59850">
        <f t="shared" ca="1" si="935"/>
        <v>0.57307489319521898</v>
      </c>
    </row>
    <row r="59851" spans="2:2" x14ac:dyDescent="0.2">
      <c r="B59851">
        <f t="shared" ca="1" si="935"/>
        <v>-4.9930463396956594E-2</v>
      </c>
    </row>
    <row r="59852" spans="2:2" x14ac:dyDescent="0.2">
      <c r="B59852">
        <f t="shared" ca="1" si="935"/>
        <v>-1.671198139303272</v>
      </c>
    </row>
    <row r="59853" spans="2:2" x14ac:dyDescent="0.2">
      <c r="B59853">
        <f t="shared" ca="1" si="935"/>
        <v>-0.23620160391069833</v>
      </c>
    </row>
    <row r="59854" spans="2:2" x14ac:dyDescent="0.2">
      <c r="B59854">
        <f t="shared" ca="1" si="935"/>
        <v>-2.0054919954975823</v>
      </c>
    </row>
    <row r="59855" spans="2:2" x14ac:dyDescent="0.2">
      <c r="B59855">
        <f t="shared" ca="1" si="935"/>
        <v>1.4066755879217425</v>
      </c>
    </row>
    <row r="59856" spans="2:2" x14ac:dyDescent="0.2">
      <c r="B59856">
        <f t="shared" ca="1" si="935"/>
        <v>1.3550839920891826</v>
      </c>
    </row>
    <row r="59857" spans="2:2" x14ac:dyDescent="0.2">
      <c r="B59857">
        <f t="shared" ca="1" si="935"/>
        <v>-1.3893379163950439</v>
      </c>
    </row>
    <row r="59858" spans="2:2" x14ac:dyDescent="0.2">
      <c r="B59858">
        <f t="shared" ca="1" si="935"/>
        <v>-7.9134364592462578E-2</v>
      </c>
    </row>
    <row r="59859" spans="2:2" x14ac:dyDescent="0.2">
      <c r="B59859">
        <f t="shared" ca="1" si="935"/>
        <v>-0.38836146325296872</v>
      </c>
    </row>
    <row r="59860" spans="2:2" x14ac:dyDescent="0.2">
      <c r="B59860">
        <f t="shared" ca="1" si="935"/>
        <v>0.5609029484594813</v>
      </c>
    </row>
    <row r="59861" spans="2:2" x14ac:dyDescent="0.2">
      <c r="B59861">
        <f t="shared" ca="1" si="935"/>
        <v>-1.5664109356198721</v>
      </c>
    </row>
    <row r="59862" spans="2:2" x14ac:dyDescent="0.2">
      <c r="B59862">
        <f t="shared" ca="1" si="935"/>
        <v>0.72503712307598656</v>
      </c>
    </row>
    <row r="59863" spans="2:2" x14ac:dyDescent="0.2">
      <c r="B59863">
        <f t="shared" ca="1" si="935"/>
        <v>-0.77540456162263804</v>
      </c>
    </row>
    <row r="59864" spans="2:2" x14ac:dyDescent="0.2">
      <c r="B59864">
        <f t="shared" ca="1" si="935"/>
        <v>0.76992990349381907</v>
      </c>
    </row>
    <row r="59865" spans="2:2" x14ac:dyDescent="0.2">
      <c r="B59865">
        <f t="shared" ca="1" si="935"/>
        <v>-0.45205434617476548</v>
      </c>
    </row>
    <row r="59866" spans="2:2" x14ac:dyDescent="0.2">
      <c r="B59866">
        <f t="shared" ca="1" si="935"/>
        <v>-0.54870753953392315</v>
      </c>
    </row>
    <row r="59867" spans="2:2" x14ac:dyDescent="0.2">
      <c r="B59867">
        <f t="shared" ca="1" si="935"/>
        <v>-0.94217388115476952</v>
      </c>
    </row>
    <row r="59868" spans="2:2" x14ac:dyDescent="0.2">
      <c r="B59868">
        <f t="shared" ca="1" si="935"/>
        <v>-0.78876071848684925</v>
      </c>
    </row>
    <row r="59869" spans="2:2" x14ac:dyDescent="0.2">
      <c r="B59869">
        <f t="shared" ca="1" si="935"/>
        <v>0.85162190885633393</v>
      </c>
    </row>
    <row r="59870" spans="2:2" x14ac:dyDescent="0.2">
      <c r="B59870">
        <f t="shared" ca="1" si="935"/>
        <v>-0.56999517093770324</v>
      </c>
    </row>
    <row r="59871" spans="2:2" x14ac:dyDescent="0.2">
      <c r="B59871">
        <f t="shared" ca="1" si="935"/>
        <v>-0.91902047486459737</v>
      </c>
    </row>
    <row r="59872" spans="2:2" x14ac:dyDescent="0.2">
      <c r="B59872">
        <f t="shared" ca="1" si="935"/>
        <v>-0.28398620973969935</v>
      </c>
    </row>
    <row r="59873" spans="2:2" x14ac:dyDescent="0.2">
      <c r="B59873">
        <f t="shared" ca="1" si="935"/>
        <v>-0.32271690213166404</v>
      </c>
    </row>
    <row r="59874" spans="2:2" x14ac:dyDescent="0.2">
      <c r="B59874">
        <f t="shared" ca="1" si="935"/>
        <v>-0.21616921292391961</v>
      </c>
    </row>
    <row r="59875" spans="2:2" x14ac:dyDescent="0.2">
      <c r="B59875">
        <f t="shared" ca="1" si="935"/>
        <v>1.0473463670539296</v>
      </c>
    </row>
    <row r="59876" spans="2:2" x14ac:dyDescent="0.2">
      <c r="B59876">
        <f t="shared" ca="1" si="935"/>
        <v>-1.7908208267125212</v>
      </c>
    </row>
    <row r="59877" spans="2:2" x14ac:dyDescent="0.2">
      <c r="B59877">
        <f t="shared" ca="1" si="935"/>
        <v>-0.52787422202135781</v>
      </c>
    </row>
    <row r="59878" spans="2:2" x14ac:dyDescent="0.2">
      <c r="B59878">
        <f t="shared" ca="1" si="935"/>
        <v>-0.49405854359550616</v>
      </c>
    </row>
    <row r="59879" spans="2:2" x14ac:dyDescent="0.2">
      <c r="B59879">
        <f t="shared" ca="1" si="935"/>
        <v>-0.93197846056906331</v>
      </c>
    </row>
    <row r="59880" spans="2:2" x14ac:dyDescent="0.2">
      <c r="B59880">
        <f t="shared" ca="1" si="935"/>
        <v>-0.35882740040561334</v>
      </c>
    </row>
    <row r="59881" spans="2:2" x14ac:dyDescent="0.2">
      <c r="B59881">
        <f t="shared" ca="1" si="935"/>
        <v>0.16663617862576907</v>
      </c>
    </row>
    <row r="59882" spans="2:2" x14ac:dyDescent="0.2">
      <c r="B59882">
        <f t="shared" ca="1" si="935"/>
        <v>9.664590413876066E-2</v>
      </c>
    </row>
    <row r="59883" spans="2:2" x14ac:dyDescent="0.2">
      <c r="B59883">
        <f t="shared" ca="1" si="935"/>
        <v>-0.20910046919481531</v>
      </c>
    </row>
    <row r="59884" spans="2:2" x14ac:dyDescent="0.2">
      <c r="B59884">
        <f t="shared" ca="1" si="935"/>
        <v>2.4318852115078191</v>
      </c>
    </row>
    <row r="59885" spans="2:2" x14ac:dyDescent="0.2">
      <c r="B59885">
        <f t="shared" ca="1" si="935"/>
        <v>0.147096273521548</v>
      </c>
    </row>
    <row r="59886" spans="2:2" x14ac:dyDescent="0.2">
      <c r="B59886">
        <f t="shared" ca="1" si="935"/>
        <v>-0.44651177883465937</v>
      </c>
    </row>
    <row r="59887" spans="2:2" x14ac:dyDescent="0.2">
      <c r="B59887">
        <f t="shared" ca="1" si="935"/>
        <v>6.0519205643010041E-2</v>
      </c>
    </row>
    <row r="59888" spans="2:2" x14ac:dyDescent="0.2">
      <c r="B59888">
        <f t="shared" ca="1" si="935"/>
        <v>0.5062850773041484</v>
      </c>
    </row>
    <row r="59889" spans="2:2" x14ac:dyDescent="0.2">
      <c r="B59889">
        <f t="shared" ca="1" si="935"/>
        <v>0.95384367256788472</v>
      </c>
    </row>
    <row r="59890" spans="2:2" x14ac:dyDescent="0.2">
      <c r="B59890">
        <f t="shared" ca="1" si="935"/>
        <v>-2.1029787040931418</v>
      </c>
    </row>
    <row r="59891" spans="2:2" x14ac:dyDescent="0.2">
      <c r="B59891">
        <f t="shared" ca="1" si="935"/>
        <v>2.1230131874193533E-2</v>
      </c>
    </row>
    <row r="59892" spans="2:2" x14ac:dyDescent="0.2">
      <c r="B59892">
        <f t="shared" ca="1" si="935"/>
        <v>-0.12747475491063462</v>
      </c>
    </row>
    <row r="59893" spans="2:2" x14ac:dyDescent="0.2">
      <c r="B59893">
        <f t="shared" ca="1" si="935"/>
        <v>1.1634081232395102</v>
      </c>
    </row>
    <row r="59894" spans="2:2" x14ac:dyDescent="0.2">
      <c r="B59894">
        <f t="shared" ca="1" si="935"/>
        <v>-7.7192151220025457E-2</v>
      </c>
    </row>
    <row r="59895" spans="2:2" x14ac:dyDescent="0.2">
      <c r="B59895">
        <f t="shared" ca="1" si="935"/>
        <v>2.299964367989217</v>
      </c>
    </row>
    <row r="59896" spans="2:2" x14ac:dyDescent="0.2">
      <c r="B59896">
        <f t="shared" ca="1" si="935"/>
        <v>3.2050446436692574E-2</v>
      </c>
    </row>
    <row r="59897" spans="2:2" x14ac:dyDescent="0.2">
      <c r="B59897">
        <f t="shared" ca="1" si="935"/>
        <v>-0.31762897709772708</v>
      </c>
    </row>
    <row r="59898" spans="2:2" x14ac:dyDescent="0.2">
      <c r="B59898">
        <f t="shared" ca="1" si="935"/>
        <v>0.56902793210609115</v>
      </c>
    </row>
    <row r="59899" spans="2:2" x14ac:dyDescent="0.2">
      <c r="B59899">
        <f t="shared" ca="1" si="935"/>
        <v>0.30789404558596795</v>
      </c>
    </row>
    <row r="59900" spans="2:2" x14ac:dyDescent="0.2">
      <c r="B59900">
        <f t="shared" ca="1" si="935"/>
        <v>0.96673616575573451</v>
      </c>
    </row>
    <row r="59901" spans="2:2" x14ac:dyDescent="0.2">
      <c r="B59901">
        <f t="shared" ca="1" si="935"/>
        <v>2.0370074239229328</v>
      </c>
    </row>
    <row r="59902" spans="2:2" x14ac:dyDescent="0.2">
      <c r="B59902">
        <f t="shared" ref="B59902:B59965" ca="1" si="936">NORMSINV(RAND())</f>
        <v>-0.30155226034726629</v>
      </c>
    </row>
    <row r="59903" spans="2:2" x14ac:dyDescent="0.2">
      <c r="B59903">
        <f t="shared" ca="1" si="936"/>
        <v>1.5043282986474682</v>
      </c>
    </row>
    <row r="59904" spans="2:2" x14ac:dyDescent="0.2">
      <c r="B59904">
        <f t="shared" ca="1" si="936"/>
        <v>-0.62278344094100169</v>
      </c>
    </row>
    <row r="59905" spans="2:2" x14ac:dyDescent="0.2">
      <c r="B59905">
        <f t="shared" ca="1" si="936"/>
        <v>-0.6031589789160211</v>
      </c>
    </row>
    <row r="59906" spans="2:2" x14ac:dyDescent="0.2">
      <c r="B59906">
        <f t="shared" ca="1" si="936"/>
        <v>0.80974479750871409</v>
      </c>
    </row>
    <row r="59907" spans="2:2" x14ac:dyDescent="0.2">
      <c r="B59907">
        <f t="shared" ca="1" si="936"/>
        <v>0.59255520054707123</v>
      </c>
    </row>
    <row r="59908" spans="2:2" x14ac:dyDescent="0.2">
      <c r="B59908">
        <f t="shared" ca="1" si="936"/>
        <v>0.48429968207265067</v>
      </c>
    </row>
    <row r="59909" spans="2:2" x14ac:dyDescent="0.2">
      <c r="B59909">
        <f t="shared" ca="1" si="936"/>
        <v>2.0486767810850925</v>
      </c>
    </row>
    <row r="59910" spans="2:2" x14ac:dyDescent="0.2">
      <c r="B59910">
        <f t="shared" ca="1" si="936"/>
        <v>-1.4500756219135007</v>
      </c>
    </row>
    <row r="59911" spans="2:2" x14ac:dyDescent="0.2">
      <c r="B59911">
        <f t="shared" ca="1" si="936"/>
        <v>0.4004526054080777</v>
      </c>
    </row>
    <row r="59912" spans="2:2" x14ac:dyDescent="0.2">
      <c r="B59912">
        <f t="shared" ca="1" si="936"/>
        <v>-0.44055787031757376</v>
      </c>
    </row>
    <row r="59913" spans="2:2" x14ac:dyDescent="0.2">
      <c r="B59913">
        <f t="shared" ca="1" si="936"/>
        <v>-1.0387089088744363</v>
      </c>
    </row>
    <row r="59914" spans="2:2" x14ac:dyDescent="0.2">
      <c r="B59914">
        <f t="shared" ca="1" si="936"/>
        <v>-1.343329203528391</v>
      </c>
    </row>
    <row r="59915" spans="2:2" x14ac:dyDescent="0.2">
      <c r="B59915">
        <f t="shared" ca="1" si="936"/>
        <v>-0.22450887992547561</v>
      </c>
    </row>
    <row r="59916" spans="2:2" x14ac:dyDescent="0.2">
      <c r="B59916">
        <f t="shared" ca="1" si="936"/>
        <v>0.36906245035711766</v>
      </c>
    </row>
    <row r="59917" spans="2:2" x14ac:dyDescent="0.2">
      <c r="B59917">
        <f t="shared" ca="1" si="936"/>
        <v>2.1897754071526534</v>
      </c>
    </row>
    <row r="59918" spans="2:2" x14ac:dyDescent="0.2">
      <c r="B59918">
        <f t="shared" ca="1" si="936"/>
        <v>0.16052929885094142</v>
      </c>
    </row>
    <row r="59919" spans="2:2" x14ac:dyDescent="0.2">
      <c r="B59919">
        <f t="shared" ca="1" si="936"/>
        <v>0.53426516866561125</v>
      </c>
    </row>
    <row r="59920" spans="2:2" x14ac:dyDescent="0.2">
      <c r="B59920">
        <f t="shared" ca="1" si="936"/>
        <v>-1.3756580502850881</v>
      </c>
    </row>
    <row r="59921" spans="2:2" x14ac:dyDescent="0.2">
      <c r="B59921">
        <f t="shared" ca="1" si="936"/>
        <v>-0.15852045967199743</v>
      </c>
    </row>
    <row r="59922" spans="2:2" x14ac:dyDescent="0.2">
      <c r="B59922">
        <f t="shared" ca="1" si="936"/>
        <v>1.1418123446971837</v>
      </c>
    </row>
    <row r="59923" spans="2:2" x14ac:dyDescent="0.2">
      <c r="B59923">
        <f t="shared" ca="1" si="936"/>
        <v>-0.75111269738604958</v>
      </c>
    </row>
    <row r="59924" spans="2:2" x14ac:dyDescent="0.2">
      <c r="B59924">
        <f t="shared" ca="1" si="936"/>
        <v>0.84415104489814596</v>
      </c>
    </row>
    <row r="59925" spans="2:2" x14ac:dyDescent="0.2">
      <c r="B59925">
        <f t="shared" ca="1" si="936"/>
        <v>2.2221806481027508</v>
      </c>
    </row>
    <row r="59926" spans="2:2" x14ac:dyDescent="0.2">
      <c r="B59926">
        <f t="shared" ca="1" si="936"/>
        <v>0.51572544647935026</v>
      </c>
    </row>
    <row r="59927" spans="2:2" x14ac:dyDescent="0.2">
      <c r="B59927">
        <f t="shared" ca="1" si="936"/>
        <v>0.77260052806305124</v>
      </c>
    </row>
    <row r="59928" spans="2:2" x14ac:dyDescent="0.2">
      <c r="B59928">
        <f t="shared" ca="1" si="936"/>
        <v>1.4189282889685786</v>
      </c>
    </row>
    <row r="59929" spans="2:2" x14ac:dyDescent="0.2">
      <c r="B59929">
        <f t="shared" ca="1" si="936"/>
        <v>1.015147545941729</v>
      </c>
    </row>
    <row r="59930" spans="2:2" x14ac:dyDescent="0.2">
      <c r="B59930">
        <f t="shared" ca="1" si="936"/>
        <v>-0.66006384073013991</v>
      </c>
    </row>
    <row r="59931" spans="2:2" x14ac:dyDescent="0.2">
      <c r="B59931">
        <f t="shared" ca="1" si="936"/>
        <v>1.0319494392216213</v>
      </c>
    </row>
    <row r="59932" spans="2:2" x14ac:dyDescent="0.2">
      <c r="B59932">
        <f t="shared" ca="1" si="936"/>
        <v>-7.7063930148068255E-2</v>
      </c>
    </row>
    <row r="59933" spans="2:2" x14ac:dyDescent="0.2">
      <c r="B59933">
        <f t="shared" ca="1" si="936"/>
        <v>-0.236916683763676</v>
      </c>
    </row>
    <row r="59934" spans="2:2" x14ac:dyDescent="0.2">
      <c r="B59934">
        <f t="shared" ca="1" si="936"/>
        <v>0.12198679951710095</v>
      </c>
    </row>
    <row r="59935" spans="2:2" x14ac:dyDescent="0.2">
      <c r="B59935">
        <f t="shared" ca="1" si="936"/>
        <v>-0.28476277380365711</v>
      </c>
    </row>
    <row r="59936" spans="2:2" x14ac:dyDescent="0.2">
      <c r="B59936">
        <f t="shared" ca="1" si="936"/>
        <v>-1.9449698192107508E-2</v>
      </c>
    </row>
    <row r="59937" spans="2:2" x14ac:dyDescent="0.2">
      <c r="B59937">
        <f t="shared" ca="1" si="936"/>
        <v>3.3476770061993455E-2</v>
      </c>
    </row>
    <row r="59938" spans="2:2" x14ac:dyDescent="0.2">
      <c r="B59938">
        <f t="shared" ca="1" si="936"/>
        <v>1.2324423972481153</v>
      </c>
    </row>
    <row r="59939" spans="2:2" x14ac:dyDescent="0.2">
      <c r="B59939">
        <f t="shared" ca="1" si="936"/>
        <v>1.0360780140561374</v>
      </c>
    </row>
    <row r="59940" spans="2:2" x14ac:dyDescent="0.2">
      <c r="B59940">
        <f t="shared" ca="1" si="936"/>
        <v>-2.4970269607505058</v>
      </c>
    </row>
    <row r="59941" spans="2:2" x14ac:dyDescent="0.2">
      <c r="B59941">
        <f t="shared" ca="1" si="936"/>
        <v>-5.1025519647608382E-2</v>
      </c>
    </row>
    <row r="59942" spans="2:2" x14ac:dyDescent="0.2">
      <c r="B59942">
        <f t="shared" ca="1" si="936"/>
        <v>-1.6744874491211708</v>
      </c>
    </row>
    <row r="59943" spans="2:2" x14ac:dyDescent="0.2">
      <c r="B59943">
        <f t="shared" ca="1" si="936"/>
        <v>-0.96017481051831477</v>
      </c>
    </row>
    <row r="59944" spans="2:2" x14ac:dyDescent="0.2">
      <c r="B59944">
        <f t="shared" ca="1" si="936"/>
        <v>0.2300048016855514</v>
      </c>
    </row>
    <row r="59945" spans="2:2" x14ac:dyDescent="0.2">
      <c r="B59945">
        <f t="shared" ca="1" si="936"/>
        <v>-0.35477040272120719</v>
      </c>
    </row>
    <row r="59946" spans="2:2" x14ac:dyDescent="0.2">
      <c r="B59946">
        <f t="shared" ca="1" si="936"/>
        <v>-0.54824209654249134</v>
      </c>
    </row>
    <row r="59947" spans="2:2" x14ac:dyDescent="0.2">
      <c r="B59947">
        <f t="shared" ca="1" si="936"/>
        <v>-0.51330044117238638</v>
      </c>
    </row>
    <row r="59948" spans="2:2" x14ac:dyDescent="0.2">
      <c r="B59948">
        <f t="shared" ca="1" si="936"/>
        <v>-3.8871819411768038E-2</v>
      </c>
    </row>
    <row r="59949" spans="2:2" x14ac:dyDescent="0.2">
      <c r="B59949">
        <f t="shared" ca="1" si="936"/>
        <v>0.56443575484243969</v>
      </c>
    </row>
    <row r="59950" spans="2:2" x14ac:dyDescent="0.2">
      <c r="B59950">
        <f t="shared" ca="1" si="936"/>
        <v>2.0632736930959168</v>
      </c>
    </row>
    <row r="59951" spans="2:2" x14ac:dyDescent="0.2">
      <c r="B59951">
        <f t="shared" ca="1" si="936"/>
        <v>0.77305325748811327</v>
      </c>
    </row>
    <row r="59952" spans="2:2" x14ac:dyDescent="0.2">
      <c r="B59952">
        <f t="shared" ca="1" si="936"/>
        <v>-1.0210042692584738</v>
      </c>
    </row>
    <row r="59953" spans="2:2" x14ac:dyDescent="0.2">
      <c r="B59953">
        <f t="shared" ca="1" si="936"/>
        <v>0.78477107968467241</v>
      </c>
    </row>
    <row r="59954" spans="2:2" x14ac:dyDescent="0.2">
      <c r="B59954">
        <f t="shared" ca="1" si="936"/>
        <v>0.34166128315412281</v>
      </c>
    </row>
    <row r="59955" spans="2:2" x14ac:dyDescent="0.2">
      <c r="B59955">
        <f t="shared" ca="1" si="936"/>
        <v>2.2513382369929631</v>
      </c>
    </row>
    <row r="59956" spans="2:2" x14ac:dyDescent="0.2">
      <c r="B59956">
        <f t="shared" ca="1" si="936"/>
        <v>0.88204826729939589</v>
      </c>
    </row>
    <row r="59957" spans="2:2" x14ac:dyDescent="0.2">
      <c r="B59957">
        <f t="shared" ca="1" si="936"/>
        <v>0.57908929091380568</v>
      </c>
    </row>
    <row r="59958" spans="2:2" x14ac:dyDescent="0.2">
      <c r="B59958">
        <f t="shared" ca="1" si="936"/>
        <v>1.1190841668363505E-2</v>
      </c>
    </row>
    <row r="59959" spans="2:2" x14ac:dyDescent="0.2">
      <c r="B59959">
        <f t="shared" ca="1" si="936"/>
        <v>0.83924457066176639</v>
      </c>
    </row>
    <row r="59960" spans="2:2" x14ac:dyDescent="0.2">
      <c r="B59960">
        <f t="shared" ca="1" si="936"/>
        <v>-0.75985041837207845</v>
      </c>
    </row>
    <row r="59961" spans="2:2" x14ac:dyDescent="0.2">
      <c r="B59961">
        <f t="shared" ca="1" si="936"/>
        <v>-0.19939234952108853</v>
      </c>
    </row>
    <row r="59962" spans="2:2" x14ac:dyDescent="0.2">
      <c r="B59962">
        <f t="shared" ca="1" si="936"/>
        <v>0.49451771999589672</v>
      </c>
    </row>
    <row r="59963" spans="2:2" x14ac:dyDescent="0.2">
      <c r="B59963">
        <f t="shared" ca="1" si="936"/>
        <v>-2.0940993618221859</v>
      </c>
    </row>
    <row r="59964" spans="2:2" x14ac:dyDescent="0.2">
      <c r="B59964">
        <f t="shared" ca="1" si="936"/>
        <v>0.70280569408587312</v>
      </c>
    </row>
    <row r="59965" spans="2:2" x14ac:dyDescent="0.2">
      <c r="B59965">
        <f t="shared" ca="1" si="936"/>
        <v>0.336526897026314</v>
      </c>
    </row>
    <row r="59966" spans="2:2" x14ac:dyDescent="0.2">
      <c r="B59966">
        <f t="shared" ref="B59966:B60000" ca="1" si="937">NORMSINV(RAND())</f>
        <v>0.30995696584678367</v>
      </c>
    </row>
    <row r="59967" spans="2:2" x14ac:dyDescent="0.2">
      <c r="B59967">
        <f t="shared" ca="1" si="937"/>
        <v>-2.0961596860323897</v>
      </c>
    </row>
    <row r="59968" spans="2:2" x14ac:dyDescent="0.2">
      <c r="B59968">
        <f t="shared" ca="1" si="937"/>
        <v>6.4345006135122187E-2</v>
      </c>
    </row>
    <row r="59969" spans="2:2" x14ac:dyDescent="0.2">
      <c r="B59969">
        <f t="shared" ca="1" si="937"/>
        <v>1.2448636345373685</v>
      </c>
    </row>
    <row r="59970" spans="2:2" x14ac:dyDescent="0.2">
      <c r="B59970">
        <f t="shared" ca="1" si="937"/>
        <v>-1.3191286559659761</v>
      </c>
    </row>
    <row r="59971" spans="2:2" x14ac:dyDescent="0.2">
      <c r="B59971">
        <f t="shared" ca="1" si="937"/>
        <v>1.0161867132077393</v>
      </c>
    </row>
    <row r="59972" spans="2:2" x14ac:dyDescent="0.2">
      <c r="B59972">
        <f t="shared" ca="1" si="937"/>
        <v>-0.92597559336530133</v>
      </c>
    </row>
    <row r="59973" spans="2:2" x14ac:dyDescent="0.2">
      <c r="B59973">
        <f t="shared" ca="1" si="937"/>
        <v>0.40580497136284416</v>
      </c>
    </row>
    <row r="59974" spans="2:2" x14ac:dyDescent="0.2">
      <c r="B59974">
        <f t="shared" ca="1" si="937"/>
        <v>-0.85277171905509053</v>
      </c>
    </row>
    <row r="59975" spans="2:2" x14ac:dyDescent="0.2">
      <c r="B59975">
        <f t="shared" ca="1" si="937"/>
        <v>0.60198009234865257</v>
      </c>
    </row>
    <row r="59976" spans="2:2" x14ac:dyDescent="0.2">
      <c r="B59976">
        <f t="shared" ca="1" si="937"/>
        <v>-0.27191039362501596</v>
      </c>
    </row>
    <row r="59977" spans="2:2" x14ac:dyDescent="0.2">
      <c r="B59977">
        <f t="shared" ca="1" si="937"/>
        <v>-0.88249172796840036</v>
      </c>
    </row>
    <row r="59978" spans="2:2" x14ac:dyDescent="0.2">
      <c r="B59978">
        <f t="shared" ca="1" si="937"/>
        <v>1.1025162453567168</v>
      </c>
    </row>
    <row r="59979" spans="2:2" x14ac:dyDescent="0.2">
      <c r="B59979">
        <f t="shared" ca="1" si="937"/>
        <v>1.1288553650945801</v>
      </c>
    </row>
    <row r="59980" spans="2:2" x14ac:dyDescent="0.2">
      <c r="B59980">
        <f t="shared" ca="1" si="937"/>
        <v>1.3188064152796957</v>
      </c>
    </row>
    <row r="59981" spans="2:2" x14ac:dyDescent="0.2">
      <c r="B59981">
        <f t="shared" ca="1" si="937"/>
        <v>-0.70985321780893706</v>
      </c>
    </row>
    <row r="59982" spans="2:2" x14ac:dyDescent="0.2">
      <c r="B59982">
        <f t="shared" ca="1" si="937"/>
        <v>-1.267315370388546</v>
      </c>
    </row>
    <row r="59983" spans="2:2" x14ac:dyDescent="0.2">
      <c r="B59983">
        <f t="shared" ca="1" si="937"/>
        <v>0.66354233114356764</v>
      </c>
    </row>
    <row r="59984" spans="2:2" x14ac:dyDescent="0.2">
      <c r="B59984">
        <f t="shared" ca="1" si="937"/>
        <v>-0.6422860949288135</v>
      </c>
    </row>
    <row r="59985" spans="2:2" x14ac:dyDescent="0.2">
      <c r="B59985">
        <f t="shared" ca="1" si="937"/>
        <v>-0.26293806489531157</v>
      </c>
    </row>
    <row r="59986" spans="2:2" x14ac:dyDescent="0.2">
      <c r="B59986">
        <f t="shared" ca="1" si="937"/>
        <v>0.85679265297012197</v>
      </c>
    </row>
    <row r="59987" spans="2:2" x14ac:dyDescent="0.2">
      <c r="B59987">
        <f t="shared" ca="1" si="937"/>
        <v>-0.70024594321950684</v>
      </c>
    </row>
    <row r="59988" spans="2:2" x14ac:dyDescent="0.2">
      <c r="B59988">
        <f t="shared" ca="1" si="937"/>
        <v>-0.42425909726159261</v>
      </c>
    </row>
    <row r="59989" spans="2:2" x14ac:dyDescent="0.2">
      <c r="B59989">
        <f t="shared" ca="1" si="937"/>
        <v>-0.94322415602755738</v>
      </c>
    </row>
    <row r="59990" spans="2:2" x14ac:dyDescent="0.2">
      <c r="B59990">
        <f t="shared" ca="1" si="937"/>
        <v>-0.43093157153746298</v>
      </c>
    </row>
    <row r="59991" spans="2:2" x14ac:dyDescent="0.2">
      <c r="B59991">
        <f t="shared" ca="1" si="937"/>
        <v>0.50898177913019593</v>
      </c>
    </row>
    <row r="59992" spans="2:2" x14ac:dyDescent="0.2">
      <c r="B59992">
        <f t="shared" ca="1" si="937"/>
        <v>1.4161050707303189</v>
      </c>
    </row>
    <row r="59993" spans="2:2" x14ac:dyDescent="0.2">
      <c r="B59993">
        <f t="shared" ca="1" si="937"/>
        <v>0.66956826466781261</v>
      </c>
    </row>
    <row r="59994" spans="2:2" x14ac:dyDescent="0.2">
      <c r="B59994">
        <f t="shared" ca="1" si="937"/>
        <v>-0.1535767956413088</v>
      </c>
    </row>
    <row r="59995" spans="2:2" x14ac:dyDescent="0.2">
      <c r="B59995">
        <f t="shared" ca="1" si="937"/>
        <v>-0.76067683834537592</v>
      </c>
    </row>
    <row r="59996" spans="2:2" x14ac:dyDescent="0.2">
      <c r="B59996">
        <f t="shared" ca="1" si="937"/>
        <v>-0.39402840248621868</v>
      </c>
    </row>
    <row r="59997" spans="2:2" x14ac:dyDescent="0.2">
      <c r="B59997">
        <f t="shared" ca="1" si="937"/>
        <v>-0.18743439123222233</v>
      </c>
    </row>
    <row r="59998" spans="2:2" x14ac:dyDescent="0.2">
      <c r="B59998">
        <f t="shared" ca="1" si="937"/>
        <v>0.14696649229581926</v>
      </c>
    </row>
    <row r="59999" spans="2:2" x14ac:dyDescent="0.2">
      <c r="B59999">
        <f t="shared" ca="1" si="937"/>
        <v>-4.3101279078786719E-2</v>
      </c>
    </row>
    <row r="60000" spans="2:2" x14ac:dyDescent="0.2">
      <c r="B60000">
        <f t="shared" ca="1" si="937"/>
        <v>0.9341658199300007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5"/>
  <sheetViews>
    <sheetView workbookViewId="0">
      <selection activeCell="R26" sqref="R26"/>
    </sheetView>
  </sheetViews>
  <sheetFormatPr defaultRowHeight="12.75" x14ac:dyDescent="0.2"/>
  <sheetData>
    <row r="1" spans="1:24" x14ac:dyDescent="0.2">
      <c r="A1" t="s">
        <v>23</v>
      </c>
      <c r="B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J1" t="s">
        <v>23</v>
      </c>
      <c r="K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24" x14ac:dyDescent="0.2">
      <c r="A2" s="2">
        <v>39233</v>
      </c>
      <c r="B2">
        <v>4.95</v>
      </c>
      <c r="C2" s="1">
        <v>4.92</v>
      </c>
      <c r="D2" s="1">
        <v>4.88</v>
      </c>
      <c r="E2" s="1">
        <v>4.8600000000000003</v>
      </c>
      <c r="F2" s="1">
        <v>4.87</v>
      </c>
      <c r="G2" s="1">
        <v>4.9000000000000004</v>
      </c>
      <c r="H2" s="1">
        <v>5.01</v>
      </c>
      <c r="I2" s="1">
        <v>5.01</v>
      </c>
      <c r="J2" s="2">
        <v>39233</v>
      </c>
      <c r="K2">
        <v>4.95</v>
      </c>
      <c r="L2" s="1">
        <v>4.92</v>
      </c>
      <c r="M2" s="1">
        <v>4.88</v>
      </c>
      <c r="N2" s="1">
        <v>4.8600000000000003</v>
      </c>
      <c r="O2" s="1">
        <v>4.87</v>
      </c>
      <c r="P2" s="1">
        <v>4.9000000000000004</v>
      </c>
      <c r="Q2" s="1">
        <v>5.01</v>
      </c>
      <c r="S2" t="s">
        <v>45</v>
      </c>
      <c r="U2" s="6" t="s">
        <v>66</v>
      </c>
    </row>
    <row r="3" spans="1:24" ht="13.5" thickBot="1" x14ac:dyDescent="0.25">
      <c r="A3" s="2">
        <v>39234</v>
      </c>
      <c r="B3">
        <v>4.9800000000000004</v>
      </c>
      <c r="C3" s="1">
        <v>4.97</v>
      </c>
      <c r="D3" s="1">
        <v>4.9400000000000004</v>
      </c>
      <c r="E3" s="1">
        <v>4.92</v>
      </c>
      <c r="F3" s="1">
        <v>4.92</v>
      </c>
      <c r="G3" s="1">
        <v>4.95</v>
      </c>
      <c r="H3" s="1">
        <v>5.0599999999999996</v>
      </c>
      <c r="I3" s="1">
        <v>5.0599999999999996</v>
      </c>
      <c r="J3" s="2">
        <v>39234</v>
      </c>
      <c r="K3">
        <v>4.9800000000000004</v>
      </c>
      <c r="L3" s="1">
        <v>4.97</v>
      </c>
      <c r="M3" s="1">
        <v>4.9400000000000004</v>
      </c>
      <c r="N3" s="1">
        <v>4.92</v>
      </c>
      <c r="O3" s="1">
        <v>4.92</v>
      </c>
      <c r="P3" s="1">
        <v>4.95</v>
      </c>
      <c r="Q3" s="1">
        <v>5.0599999999999996</v>
      </c>
    </row>
    <row r="4" spans="1:24" x14ac:dyDescent="0.2">
      <c r="A4" s="2">
        <v>39237</v>
      </c>
      <c r="B4">
        <v>4.99</v>
      </c>
      <c r="C4" s="1">
        <v>4.97</v>
      </c>
      <c r="D4" s="1">
        <v>4.92</v>
      </c>
      <c r="E4" s="1">
        <v>4.91</v>
      </c>
      <c r="F4" s="1">
        <v>4.91</v>
      </c>
      <c r="G4" s="1">
        <v>4.93</v>
      </c>
      <c r="H4" s="1">
        <v>5.0199999999999996</v>
      </c>
      <c r="I4" s="1">
        <v>5.0199999999999996</v>
      </c>
      <c r="J4" s="2">
        <v>39237</v>
      </c>
      <c r="K4">
        <v>4.99</v>
      </c>
      <c r="L4" s="1">
        <v>4.97</v>
      </c>
      <c r="M4" s="1">
        <v>4.92</v>
      </c>
      <c r="N4" s="1">
        <v>4.91</v>
      </c>
      <c r="O4" s="1">
        <v>4.91</v>
      </c>
      <c r="P4" s="1">
        <v>4.93</v>
      </c>
      <c r="Q4" s="1">
        <v>5.0199999999999996</v>
      </c>
      <c r="S4" s="18"/>
      <c r="T4" s="18"/>
    </row>
    <row r="5" spans="1:24" x14ac:dyDescent="0.2">
      <c r="A5" s="2">
        <v>39238</v>
      </c>
      <c r="B5">
        <v>4.97</v>
      </c>
      <c r="C5" s="1">
        <v>4.99</v>
      </c>
      <c r="D5" s="1">
        <v>4.97</v>
      </c>
      <c r="E5" s="1">
        <v>4.96</v>
      </c>
      <c r="F5" s="1">
        <v>4.96</v>
      </c>
      <c r="G5" s="1">
        <v>4.9800000000000004</v>
      </c>
      <c r="H5" s="19">
        <v>5.0338709235985029</v>
      </c>
      <c r="I5" s="20">
        <v>5.0338709235984975</v>
      </c>
      <c r="J5" s="2">
        <v>39248</v>
      </c>
      <c r="K5">
        <v>4.93</v>
      </c>
      <c r="L5" s="1">
        <v>5.05</v>
      </c>
      <c r="M5" s="1">
        <v>5.07</v>
      </c>
      <c r="N5" s="1">
        <v>5.0999999999999996</v>
      </c>
      <c r="O5" s="1">
        <v>5.12</v>
      </c>
      <c r="P5" s="1">
        <v>5.16</v>
      </c>
      <c r="Q5" s="1">
        <v>5.26</v>
      </c>
      <c r="S5" s="13" t="s">
        <v>46</v>
      </c>
      <c r="T5" s="13">
        <v>0.9999880042946121</v>
      </c>
    </row>
    <row r="6" spans="1:24" x14ac:dyDescent="0.2">
      <c r="A6" s="2">
        <v>39239</v>
      </c>
      <c r="B6">
        <v>4.96</v>
      </c>
      <c r="C6" s="1">
        <v>4.97</v>
      </c>
      <c r="D6" s="1">
        <v>4.9400000000000004</v>
      </c>
      <c r="E6" s="1">
        <v>4.9400000000000004</v>
      </c>
      <c r="F6" s="1">
        <v>4.9400000000000004</v>
      </c>
      <c r="G6" s="1">
        <v>4.97</v>
      </c>
      <c r="H6" s="19">
        <v>5.0423840102934943</v>
      </c>
      <c r="I6" s="20">
        <v>5.0423840102934907</v>
      </c>
      <c r="J6" s="2">
        <v>39251</v>
      </c>
      <c r="K6">
        <v>4.95</v>
      </c>
      <c r="L6" s="1">
        <v>5.01</v>
      </c>
      <c r="M6" s="1">
        <v>5.05</v>
      </c>
      <c r="N6" s="1">
        <v>5.07</v>
      </c>
      <c r="O6" s="1">
        <v>5.0999999999999996</v>
      </c>
      <c r="P6" s="1">
        <v>5.15</v>
      </c>
      <c r="Q6" s="1">
        <v>5.26</v>
      </c>
      <c r="S6" s="13" t="s">
        <v>47</v>
      </c>
      <c r="T6" s="13">
        <v>0.9999760087331212</v>
      </c>
    </row>
    <row r="7" spans="1:24" x14ac:dyDescent="0.2">
      <c r="A7" s="2">
        <v>39240</v>
      </c>
      <c r="B7">
        <v>4.99</v>
      </c>
      <c r="C7" s="1">
        <v>5.03</v>
      </c>
      <c r="D7" s="1">
        <v>5.03</v>
      </c>
      <c r="E7" s="1">
        <v>5.05</v>
      </c>
      <c r="F7" s="1">
        <v>5.07</v>
      </c>
      <c r="G7" s="1">
        <v>5.1100000000000003</v>
      </c>
      <c r="H7" s="19">
        <v>5.196213354675038</v>
      </c>
      <c r="I7" s="20">
        <v>5.1962133546750326</v>
      </c>
      <c r="J7" s="2">
        <v>39252</v>
      </c>
      <c r="K7">
        <v>4.92</v>
      </c>
      <c r="L7" s="1">
        <v>4.96</v>
      </c>
      <c r="M7" s="1">
        <v>4.9800000000000004</v>
      </c>
      <c r="N7" s="1">
        <v>5</v>
      </c>
      <c r="O7" s="1">
        <v>5.03</v>
      </c>
      <c r="P7" s="1">
        <v>5.09</v>
      </c>
      <c r="Q7" s="1">
        <v>5.2</v>
      </c>
      <c r="S7" s="13" t="s">
        <v>48</v>
      </c>
      <c r="T7" s="13">
        <v>0.97671740509743765</v>
      </c>
    </row>
    <row r="8" spans="1:24" x14ac:dyDescent="0.2">
      <c r="A8" s="2">
        <v>39241</v>
      </c>
      <c r="B8">
        <v>4.96</v>
      </c>
      <c r="C8" s="1">
        <v>5.01</v>
      </c>
      <c r="D8" s="1">
        <v>5.03</v>
      </c>
      <c r="E8" s="1">
        <v>5.0599999999999996</v>
      </c>
      <c r="F8" s="1">
        <v>5.08</v>
      </c>
      <c r="G8" s="1">
        <v>5.12</v>
      </c>
      <c r="H8" s="19">
        <v>5.2026650088936606</v>
      </c>
      <c r="I8" s="20">
        <v>5.202665008893657</v>
      </c>
      <c r="J8" s="2">
        <v>39253</v>
      </c>
      <c r="K8">
        <v>4.97</v>
      </c>
      <c r="L8" s="1">
        <v>4.97</v>
      </c>
      <c r="M8" s="1">
        <v>5.01</v>
      </c>
      <c r="N8" s="1">
        <v>5.05</v>
      </c>
      <c r="O8" s="1">
        <v>5.09</v>
      </c>
      <c r="P8" s="1">
        <v>5.14</v>
      </c>
      <c r="Q8" s="1">
        <v>5.24</v>
      </c>
      <c r="S8" s="14" t="s">
        <v>67</v>
      </c>
      <c r="T8" s="13">
        <v>2.6514852564624269E-2</v>
      </c>
    </row>
    <row r="9" spans="1:24" ht="13.5" thickBot="1" x14ac:dyDescent="0.25">
      <c r="A9" s="2">
        <v>39244</v>
      </c>
      <c r="B9">
        <v>4.9800000000000004</v>
      </c>
      <c r="C9" s="1">
        <v>5.01</v>
      </c>
      <c r="D9" s="1">
        <v>5.03</v>
      </c>
      <c r="E9" s="1">
        <v>5.07</v>
      </c>
      <c r="F9" s="1">
        <v>5.0999999999999996</v>
      </c>
      <c r="G9" s="1">
        <v>5.14</v>
      </c>
      <c r="H9" s="19">
        <v>5.2195184472011515</v>
      </c>
      <c r="I9" s="20">
        <v>5.2195184472011462</v>
      </c>
      <c r="J9" s="2">
        <v>39254</v>
      </c>
      <c r="K9">
        <v>4.96</v>
      </c>
      <c r="L9" s="1">
        <v>4.9800000000000004</v>
      </c>
      <c r="M9" s="1">
        <v>5.01</v>
      </c>
      <c r="N9" s="1">
        <v>5.0599999999999996</v>
      </c>
      <c r="O9" s="1">
        <v>5.0999999999999996</v>
      </c>
      <c r="P9" s="1">
        <v>5.16</v>
      </c>
      <c r="Q9" s="1">
        <v>5.28</v>
      </c>
      <c r="S9" s="15" t="s">
        <v>68</v>
      </c>
      <c r="T9" s="16">
        <v>49</v>
      </c>
    </row>
    <row r="10" spans="1:24" x14ac:dyDescent="0.2">
      <c r="A10" s="2">
        <v>39245</v>
      </c>
      <c r="B10">
        <v>5.01</v>
      </c>
      <c r="C10" s="1">
        <v>5.08</v>
      </c>
      <c r="D10" s="1">
        <v>5.13</v>
      </c>
      <c r="E10" s="1">
        <v>5.18</v>
      </c>
      <c r="F10" s="1">
        <v>5.22</v>
      </c>
      <c r="G10" s="1">
        <v>5.26</v>
      </c>
      <c r="H10" s="19">
        <v>5.3375873149771937</v>
      </c>
      <c r="I10" s="20">
        <v>5.3375873149771902</v>
      </c>
      <c r="J10" s="2">
        <v>39255</v>
      </c>
      <c r="K10">
        <v>4.9400000000000004</v>
      </c>
      <c r="L10" s="1">
        <v>4.92</v>
      </c>
      <c r="M10" s="1">
        <v>4.97</v>
      </c>
      <c r="N10" s="1">
        <v>5.0199999999999996</v>
      </c>
      <c r="O10" s="1">
        <v>5.07</v>
      </c>
      <c r="P10" s="1">
        <v>5.14</v>
      </c>
      <c r="Q10" s="1">
        <v>5.25</v>
      </c>
    </row>
    <row r="11" spans="1:24" ht="13.5" thickBot="1" x14ac:dyDescent="0.25">
      <c r="A11" s="2">
        <v>39246</v>
      </c>
      <c r="B11">
        <v>4.9800000000000004</v>
      </c>
      <c r="C11" s="1">
        <v>5.08</v>
      </c>
      <c r="D11" s="1">
        <v>5.0999999999999996</v>
      </c>
      <c r="E11" s="1">
        <v>5.13</v>
      </c>
      <c r="F11" s="1">
        <v>5.16</v>
      </c>
      <c r="G11" s="1">
        <v>5.2</v>
      </c>
      <c r="H11" s="19">
        <v>5.2894734176787086</v>
      </c>
      <c r="I11" s="20">
        <v>5.2894734176787033</v>
      </c>
      <c r="J11" s="2">
        <v>39258</v>
      </c>
      <c r="K11">
        <v>4.96</v>
      </c>
      <c r="L11" s="1">
        <v>4.87</v>
      </c>
      <c r="M11" s="1">
        <v>4.92</v>
      </c>
      <c r="N11" s="1">
        <v>4.97</v>
      </c>
      <c r="O11" s="1">
        <v>5.01</v>
      </c>
      <c r="P11" s="1">
        <v>5.09</v>
      </c>
      <c r="Q11" s="1">
        <v>5.2</v>
      </c>
    </row>
    <row r="12" spans="1:24" x14ac:dyDescent="0.2">
      <c r="A12" s="2">
        <v>39247</v>
      </c>
      <c r="B12">
        <v>4.9800000000000004</v>
      </c>
      <c r="C12" s="1">
        <v>5.0999999999999996</v>
      </c>
      <c r="D12" s="1">
        <v>5.13</v>
      </c>
      <c r="E12" s="1">
        <v>5.16</v>
      </c>
      <c r="F12" s="1">
        <v>5.19</v>
      </c>
      <c r="G12" s="1">
        <v>5.23</v>
      </c>
      <c r="H12" s="19">
        <v>5.3198711384753619</v>
      </c>
      <c r="I12" s="20">
        <v>5.3198711384753548</v>
      </c>
      <c r="J12" s="2">
        <v>39259</v>
      </c>
      <c r="K12">
        <v>4.97</v>
      </c>
      <c r="L12" s="1">
        <v>4.9000000000000004</v>
      </c>
      <c r="M12" s="1">
        <v>4.95</v>
      </c>
      <c r="N12" s="1">
        <v>4.99</v>
      </c>
      <c r="O12" s="1">
        <v>5.03</v>
      </c>
      <c r="P12" s="1">
        <v>5.0999999999999996</v>
      </c>
      <c r="Q12" s="1">
        <v>5.22</v>
      </c>
      <c r="S12" s="17"/>
      <c r="T12" s="17" t="s">
        <v>50</v>
      </c>
      <c r="U12" s="17" t="s">
        <v>51</v>
      </c>
      <c r="V12" s="17" t="s">
        <v>52</v>
      </c>
      <c r="W12" s="17" t="s">
        <v>53</v>
      </c>
      <c r="X12" s="17" t="s">
        <v>54</v>
      </c>
    </row>
    <row r="13" spans="1:24" x14ac:dyDescent="0.2">
      <c r="A13" s="2">
        <v>39248</v>
      </c>
      <c r="B13">
        <v>4.93</v>
      </c>
      <c r="C13" s="1">
        <v>5.05</v>
      </c>
      <c r="D13" s="1">
        <v>5.07</v>
      </c>
      <c r="E13" s="1">
        <v>5.0999999999999996</v>
      </c>
      <c r="F13" s="1">
        <v>5.12</v>
      </c>
      <c r="G13" s="1">
        <v>5.16</v>
      </c>
      <c r="H13" s="1">
        <v>5.26</v>
      </c>
      <c r="I13" s="1">
        <v>5.26</v>
      </c>
      <c r="J13" s="2">
        <v>39260</v>
      </c>
      <c r="K13">
        <v>4.93</v>
      </c>
      <c r="L13" s="1">
        <v>4.91</v>
      </c>
      <c r="M13" s="1">
        <v>4.93</v>
      </c>
      <c r="N13" s="1">
        <v>4.97</v>
      </c>
      <c r="O13" s="1">
        <v>5.0199999999999996</v>
      </c>
      <c r="P13" s="1">
        <v>5.09</v>
      </c>
      <c r="Q13" s="1">
        <v>5.2</v>
      </c>
      <c r="S13" s="14" t="s">
        <v>69</v>
      </c>
      <c r="T13" s="13">
        <v>6</v>
      </c>
      <c r="U13" s="13">
        <v>1260.0369693915193</v>
      </c>
      <c r="V13" s="13">
        <v>210.00616156525322</v>
      </c>
      <c r="W13" s="13">
        <v>298712.64262260159</v>
      </c>
      <c r="X13" s="13">
        <v>1.477816566835438E-95</v>
      </c>
    </row>
    <row r="14" spans="1:24" x14ac:dyDescent="0.2">
      <c r="A14" s="2">
        <v>39251</v>
      </c>
      <c r="B14">
        <v>4.95</v>
      </c>
      <c r="C14" s="1">
        <v>5.01</v>
      </c>
      <c r="D14" s="1">
        <v>5.05</v>
      </c>
      <c r="E14" s="1">
        <v>5.07</v>
      </c>
      <c r="F14" s="1">
        <v>5.0999999999999996</v>
      </c>
      <c r="G14" s="1">
        <v>5.15</v>
      </c>
      <c r="H14" s="1">
        <v>5.26</v>
      </c>
      <c r="I14" s="1">
        <v>5.26</v>
      </c>
      <c r="J14" s="2">
        <v>39261</v>
      </c>
      <c r="K14">
        <v>4.95</v>
      </c>
      <c r="L14" s="1">
        <v>4.96</v>
      </c>
      <c r="M14" s="1">
        <v>4.9800000000000004</v>
      </c>
      <c r="N14" s="1">
        <v>5.0199999999999996</v>
      </c>
      <c r="O14" s="1">
        <v>5.0599999999999996</v>
      </c>
      <c r="P14" s="1">
        <v>5.12</v>
      </c>
      <c r="Q14" s="1">
        <v>5.22</v>
      </c>
      <c r="S14" s="14" t="s">
        <v>70</v>
      </c>
      <c r="T14" s="13">
        <v>43</v>
      </c>
      <c r="U14" s="13">
        <v>3.0230608480521771E-2</v>
      </c>
      <c r="V14" s="13">
        <v>7.0303740652376213E-4</v>
      </c>
      <c r="W14" s="13"/>
      <c r="X14" s="13"/>
    </row>
    <row r="15" spans="1:24" ht="13.5" thickBot="1" x14ac:dyDescent="0.25">
      <c r="A15" s="2">
        <v>39252</v>
      </c>
      <c r="B15">
        <v>4.92</v>
      </c>
      <c r="C15" s="1">
        <v>4.96</v>
      </c>
      <c r="D15" s="1">
        <v>4.9800000000000004</v>
      </c>
      <c r="E15" s="1">
        <v>5</v>
      </c>
      <c r="F15" s="1">
        <v>5.03</v>
      </c>
      <c r="G15" s="1">
        <v>5.09</v>
      </c>
      <c r="H15" s="1">
        <v>5.2</v>
      </c>
      <c r="I15" s="1">
        <v>5.2</v>
      </c>
      <c r="J15" s="2">
        <v>39262</v>
      </c>
      <c r="K15">
        <v>4.91</v>
      </c>
      <c r="L15" s="1">
        <v>4.87</v>
      </c>
      <c r="M15" s="1">
        <v>4.8899999999999997</v>
      </c>
      <c r="N15" s="1">
        <v>4.92</v>
      </c>
      <c r="O15" s="1">
        <v>4.96</v>
      </c>
      <c r="P15" s="1">
        <v>5.03</v>
      </c>
      <c r="Q15" s="1">
        <v>5.12</v>
      </c>
      <c r="S15" s="15" t="s">
        <v>71</v>
      </c>
      <c r="T15" s="16">
        <v>49</v>
      </c>
      <c r="U15" s="16">
        <v>1260.0671999999997</v>
      </c>
      <c r="V15" s="16"/>
      <c r="W15" s="16"/>
      <c r="X15" s="16"/>
    </row>
    <row r="16" spans="1:24" ht="13.5" thickBot="1" x14ac:dyDescent="0.25">
      <c r="A16" s="2">
        <v>39253</v>
      </c>
      <c r="B16">
        <v>4.97</v>
      </c>
      <c r="C16" s="1">
        <v>4.97</v>
      </c>
      <c r="D16" s="1">
        <v>5.01</v>
      </c>
      <c r="E16" s="1">
        <v>5.05</v>
      </c>
      <c r="F16" s="1">
        <v>5.09</v>
      </c>
      <c r="G16" s="1">
        <v>5.14</v>
      </c>
      <c r="H16" s="1">
        <v>5.24</v>
      </c>
      <c r="I16" s="1">
        <v>5.24</v>
      </c>
      <c r="J16" s="2">
        <v>39265</v>
      </c>
      <c r="K16">
        <v>4.97</v>
      </c>
      <c r="L16" s="1">
        <v>4.8600000000000003</v>
      </c>
      <c r="M16" s="1">
        <v>4.8600000000000003</v>
      </c>
      <c r="N16" s="1">
        <v>4.9000000000000004</v>
      </c>
      <c r="O16" s="1">
        <v>4.93</v>
      </c>
      <c r="P16" s="1">
        <v>5</v>
      </c>
      <c r="Q16" s="1">
        <v>5.09</v>
      </c>
    </row>
    <row r="17" spans="1:27" x14ac:dyDescent="0.2">
      <c r="A17" s="2">
        <v>39254</v>
      </c>
      <c r="B17">
        <v>4.96</v>
      </c>
      <c r="C17" s="1">
        <v>4.9800000000000004</v>
      </c>
      <c r="D17" s="1">
        <v>5.01</v>
      </c>
      <c r="E17" s="1">
        <v>5.0599999999999996</v>
      </c>
      <c r="F17" s="1">
        <v>5.0999999999999996</v>
      </c>
      <c r="G17" s="1">
        <v>5.16</v>
      </c>
      <c r="H17" s="1">
        <v>5.28</v>
      </c>
      <c r="I17" s="1">
        <v>5.28</v>
      </c>
      <c r="J17" s="2">
        <v>39266</v>
      </c>
      <c r="K17">
        <v>4.9800000000000004</v>
      </c>
      <c r="L17" s="1">
        <v>4.8899999999999997</v>
      </c>
      <c r="M17" s="1">
        <v>4.9000000000000004</v>
      </c>
      <c r="N17" s="1">
        <v>4.95</v>
      </c>
      <c r="O17" s="1">
        <v>4.99</v>
      </c>
      <c r="P17" s="1">
        <v>5.05</v>
      </c>
      <c r="Q17" s="1">
        <v>5.14</v>
      </c>
      <c r="S17" s="17"/>
      <c r="T17" s="17" t="s">
        <v>55</v>
      </c>
      <c r="U17" s="17" t="s">
        <v>67</v>
      </c>
      <c r="V17" s="17" t="s">
        <v>56</v>
      </c>
      <c r="W17" s="17" t="s">
        <v>57</v>
      </c>
      <c r="X17" s="17" t="s">
        <v>58</v>
      </c>
      <c r="Y17" s="17" t="s">
        <v>59</v>
      </c>
      <c r="Z17" s="17"/>
      <c r="AA17" s="17"/>
    </row>
    <row r="18" spans="1:27" x14ac:dyDescent="0.2">
      <c r="A18" s="2">
        <v>39255</v>
      </c>
      <c r="B18">
        <v>4.9400000000000004</v>
      </c>
      <c r="C18" s="1">
        <v>4.92</v>
      </c>
      <c r="D18" s="1">
        <v>4.97</v>
      </c>
      <c r="E18" s="1">
        <v>5.0199999999999996</v>
      </c>
      <c r="F18" s="1">
        <v>5.07</v>
      </c>
      <c r="G18" s="1">
        <v>5.14</v>
      </c>
      <c r="H18" s="1">
        <v>5.25</v>
      </c>
      <c r="I18" s="1">
        <v>5.25</v>
      </c>
      <c r="J18" s="2">
        <v>39267</v>
      </c>
      <c r="K18">
        <v>4.9800000000000004</v>
      </c>
      <c r="L18" s="1">
        <v>4.8899999999999997</v>
      </c>
      <c r="M18" s="1">
        <v>4.9000000000000004</v>
      </c>
      <c r="N18" s="1">
        <v>4.95</v>
      </c>
      <c r="O18" s="1">
        <v>4.99</v>
      </c>
      <c r="P18" s="1">
        <v>5.05</v>
      </c>
      <c r="Q18" s="1">
        <v>5.14</v>
      </c>
      <c r="S18" s="13" t="s">
        <v>49</v>
      </c>
      <c r="T18" s="13">
        <v>0</v>
      </c>
      <c r="U18" s="13" t="e">
        <v>#N/A</v>
      </c>
      <c r="V18" s="13" t="e">
        <v>#N/A</v>
      </c>
      <c r="W18" s="13" t="e">
        <v>#N/A</v>
      </c>
      <c r="X18" s="13" t="e">
        <v>#N/A</v>
      </c>
      <c r="Y18" s="13" t="e">
        <v>#N/A</v>
      </c>
      <c r="Z18" s="13"/>
      <c r="AA18" s="13"/>
    </row>
    <row r="19" spans="1:27" x14ac:dyDescent="0.2">
      <c r="A19" s="2">
        <v>39258</v>
      </c>
      <c r="B19">
        <v>4.96</v>
      </c>
      <c r="C19" s="1">
        <v>4.87</v>
      </c>
      <c r="D19" s="1">
        <v>4.92</v>
      </c>
      <c r="E19" s="1">
        <v>4.97</v>
      </c>
      <c r="F19" s="1">
        <v>5.01</v>
      </c>
      <c r="G19" s="1">
        <v>5.09</v>
      </c>
      <c r="H19" s="1">
        <v>5.2</v>
      </c>
      <c r="I19" s="1">
        <v>5.2</v>
      </c>
      <c r="J19" s="2">
        <v>39268</v>
      </c>
      <c r="K19">
        <v>5.0199999999999996</v>
      </c>
      <c r="L19" s="1">
        <v>4.99</v>
      </c>
      <c r="M19" s="1">
        <v>5</v>
      </c>
      <c r="N19" s="1">
        <v>5.05</v>
      </c>
      <c r="O19" s="1">
        <v>5.0999999999999996</v>
      </c>
      <c r="P19" s="1">
        <v>5.16</v>
      </c>
      <c r="Q19" s="1">
        <v>5.24</v>
      </c>
      <c r="S19" s="13" t="s">
        <v>60</v>
      </c>
      <c r="T19" s="13">
        <v>-0.13972290060707954</v>
      </c>
      <c r="U19" s="13">
        <v>5.114540510613963E-2</v>
      </c>
      <c r="V19" s="13">
        <v>-2.7318759195888513</v>
      </c>
      <c r="W19" s="13">
        <v>9.0985878369603587E-3</v>
      </c>
      <c r="X19" s="13">
        <v>-0.24286744011097827</v>
      </c>
      <c r="Y19" s="13">
        <v>-3.6578361103180787E-2</v>
      </c>
      <c r="Z19" s="13"/>
      <c r="AA19" s="13"/>
    </row>
    <row r="20" spans="1:27" x14ac:dyDescent="0.2">
      <c r="A20" s="2">
        <v>39259</v>
      </c>
      <c r="B20">
        <v>4.97</v>
      </c>
      <c r="C20" s="1">
        <v>4.9000000000000004</v>
      </c>
      <c r="D20" s="1">
        <v>4.95</v>
      </c>
      <c r="E20" s="1">
        <v>4.99</v>
      </c>
      <c r="F20" s="1">
        <v>5.03</v>
      </c>
      <c r="G20" s="1">
        <v>5.0999999999999996</v>
      </c>
      <c r="H20" s="1">
        <v>5.22</v>
      </c>
      <c r="I20" s="1">
        <v>5.22</v>
      </c>
      <c r="J20" s="2">
        <v>39269</v>
      </c>
      <c r="K20">
        <v>5</v>
      </c>
      <c r="L20" s="1">
        <v>4.99</v>
      </c>
      <c r="M20" s="1">
        <v>5.0199999999999996</v>
      </c>
      <c r="N20" s="1">
        <v>5.0999999999999996</v>
      </c>
      <c r="O20" s="1">
        <v>5.14</v>
      </c>
      <c r="P20" s="1">
        <v>5.19</v>
      </c>
      <c r="Q20" s="1">
        <v>5.28</v>
      </c>
      <c r="S20" s="13" t="s">
        <v>61</v>
      </c>
      <c r="T20" s="13">
        <v>0.3860767457319787</v>
      </c>
      <c r="U20" s="13">
        <v>0.25393092941673784</v>
      </c>
      <c r="V20" s="13">
        <v>1.5204006326396349</v>
      </c>
      <c r="W20" s="13">
        <v>0.13573018743501414</v>
      </c>
      <c r="X20" s="13">
        <v>-0.12602377876542792</v>
      </c>
      <c r="Y20" s="13">
        <v>0.89817727022938532</v>
      </c>
      <c r="Z20" s="13"/>
      <c r="AA20" s="13"/>
    </row>
    <row r="21" spans="1:27" x14ac:dyDescent="0.2">
      <c r="A21" s="2">
        <v>39260</v>
      </c>
      <c r="B21">
        <v>4.93</v>
      </c>
      <c r="C21" s="1">
        <v>4.91</v>
      </c>
      <c r="D21" s="1">
        <v>4.93</v>
      </c>
      <c r="E21" s="1">
        <v>4.97</v>
      </c>
      <c r="F21" s="1">
        <v>5.0199999999999996</v>
      </c>
      <c r="G21" s="1">
        <v>5.09</v>
      </c>
      <c r="H21" s="1">
        <v>5.2</v>
      </c>
      <c r="I21" s="1">
        <v>5.2</v>
      </c>
      <c r="J21" s="2">
        <v>39272</v>
      </c>
      <c r="K21">
        <v>5.03</v>
      </c>
      <c r="L21" s="1">
        <v>4.97</v>
      </c>
      <c r="M21" s="1">
        <v>5</v>
      </c>
      <c r="N21" s="1">
        <v>5.07</v>
      </c>
      <c r="O21" s="1">
        <v>5.1100000000000003</v>
      </c>
      <c r="P21" s="1">
        <v>5.16</v>
      </c>
      <c r="Q21" s="1">
        <v>5.25</v>
      </c>
      <c r="S21" s="13" t="s">
        <v>62</v>
      </c>
      <c r="T21" s="13">
        <v>-0.24227734877140944</v>
      </c>
      <c r="U21" s="13">
        <v>0.38057585646683234</v>
      </c>
      <c r="V21" s="13">
        <v>-0.6366072483437325</v>
      </c>
      <c r="W21" s="13">
        <v>0.52775529185815917</v>
      </c>
      <c r="X21" s="13">
        <v>-1.0097817097225186</v>
      </c>
      <c r="Y21" s="13">
        <v>0.52522701217969958</v>
      </c>
      <c r="Z21" s="13"/>
      <c r="AA21" s="13"/>
    </row>
    <row r="22" spans="1:27" x14ac:dyDescent="0.2">
      <c r="A22" s="2">
        <v>39261</v>
      </c>
      <c r="B22">
        <v>4.95</v>
      </c>
      <c r="C22" s="1">
        <v>4.96</v>
      </c>
      <c r="D22" s="1">
        <v>4.9800000000000004</v>
      </c>
      <c r="E22" s="1">
        <v>5.0199999999999996</v>
      </c>
      <c r="F22" s="1">
        <v>5.0599999999999996</v>
      </c>
      <c r="G22" s="1">
        <v>5.12</v>
      </c>
      <c r="H22" s="1">
        <v>5.22</v>
      </c>
      <c r="I22" s="1">
        <v>5.22</v>
      </c>
      <c r="J22" s="2">
        <v>39273</v>
      </c>
      <c r="K22">
        <v>4.97</v>
      </c>
      <c r="L22" s="1">
        <v>4.8499999999999996</v>
      </c>
      <c r="M22" s="1">
        <v>4.87</v>
      </c>
      <c r="N22" s="1">
        <v>4.93</v>
      </c>
      <c r="O22" s="1">
        <v>4.97</v>
      </c>
      <c r="P22" s="1">
        <v>5.03</v>
      </c>
      <c r="Q22" s="1">
        <v>5.14</v>
      </c>
      <c r="S22" s="13" t="s">
        <v>63</v>
      </c>
      <c r="T22" s="13">
        <v>3.1510791047299168E-2</v>
      </c>
      <c r="U22" s="13">
        <v>0.82960722115570118</v>
      </c>
      <c r="V22" s="13">
        <v>3.7982782989041994E-2</v>
      </c>
      <c r="W22" s="13">
        <v>0.96987720537579403</v>
      </c>
      <c r="X22" s="13">
        <v>-1.6415516202804763</v>
      </c>
      <c r="Y22" s="13">
        <v>1.7045732023750746</v>
      </c>
      <c r="Z22" s="13"/>
      <c r="AA22" s="13"/>
    </row>
    <row r="23" spans="1:27" x14ac:dyDescent="0.2">
      <c r="A23" s="2">
        <v>39262</v>
      </c>
      <c r="B23">
        <v>4.91</v>
      </c>
      <c r="C23" s="1">
        <v>4.87</v>
      </c>
      <c r="D23" s="1">
        <v>4.8899999999999997</v>
      </c>
      <c r="E23" s="1">
        <v>4.92</v>
      </c>
      <c r="F23" s="1">
        <v>4.96</v>
      </c>
      <c r="G23" s="1">
        <v>5.03</v>
      </c>
      <c r="H23" s="1">
        <v>5.12</v>
      </c>
      <c r="I23" s="1">
        <v>5.12</v>
      </c>
      <c r="J23" s="2">
        <v>39274</v>
      </c>
      <c r="K23">
        <v>4.99</v>
      </c>
      <c r="L23" s="1">
        <v>4.8899999999999997</v>
      </c>
      <c r="M23" s="1">
        <v>4.9000000000000004</v>
      </c>
      <c r="N23" s="1">
        <v>4.9800000000000004</v>
      </c>
      <c r="O23" s="1">
        <v>5.0199999999999996</v>
      </c>
      <c r="P23" s="1">
        <v>5.09</v>
      </c>
      <c r="Q23" s="1">
        <v>5.18</v>
      </c>
      <c r="S23" s="13" t="s">
        <v>64</v>
      </c>
      <c r="T23" s="13">
        <v>-1.7865682165947563</v>
      </c>
      <c r="U23" s="13">
        <v>1.0478754598626787</v>
      </c>
      <c r="V23" s="13">
        <v>-1.7049432733436485</v>
      </c>
      <c r="W23" s="13">
        <v>9.5420867606212809E-2</v>
      </c>
      <c r="X23" s="13">
        <v>-3.8998104822620903</v>
      </c>
      <c r="Y23" s="13">
        <v>0.32667404907257769</v>
      </c>
      <c r="Z23" s="13"/>
      <c r="AA23" s="13"/>
    </row>
    <row r="24" spans="1:27" ht="13.5" thickBot="1" x14ac:dyDescent="0.25">
      <c r="A24" s="2">
        <v>39265</v>
      </c>
      <c r="B24">
        <v>4.97</v>
      </c>
      <c r="C24" s="1">
        <v>4.8600000000000003</v>
      </c>
      <c r="D24" s="1">
        <v>4.8600000000000003</v>
      </c>
      <c r="E24" s="1">
        <v>4.9000000000000004</v>
      </c>
      <c r="F24" s="1">
        <v>4.93</v>
      </c>
      <c r="G24" s="1">
        <v>5</v>
      </c>
      <c r="H24" s="1">
        <v>5.09</v>
      </c>
      <c r="I24" s="1">
        <v>5.09</v>
      </c>
      <c r="J24" s="2">
        <v>39275</v>
      </c>
      <c r="K24">
        <v>5.0199999999999996</v>
      </c>
      <c r="L24" s="1">
        <v>4.9400000000000004</v>
      </c>
      <c r="M24" s="1">
        <v>4.97</v>
      </c>
      <c r="N24" s="1">
        <v>5.03</v>
      </c>
      <c r="O24" s="1">
        <v>5.08</v>
      </c>
      <c r="P24" s="1">
        <v>5.13</v>
      </c>
      <c r="Q24" s="1">
        <v>5.22</v>
      </c>
      <c r="S24" s="16" t="s">
        <v>65</v>
      </c>
      <c r="T24" s="16">
        <v>2.7532076370526908</v>
      </c>
      <c r="U24" s="16">
        <v>0.38326952658845315</v>
      </c>
      <c r="V24" s="16">
        <v>7.1834764990565709</v>
      </c>
      <c r="W24" s="16">
        <v>6.9865707111920023E-9</v>
      </c>
      <c r="X24" s="16">
        <v>1.9802709725800161</v>
      </c>
      <c r="Y24" s="16">
        <v>3.5261443015253655</v>
      </c>
      <c r="Z24" s="16"/>
      <c r="AA24" s="16"/>
    </row>
    <row r="25" spans="1:27" x14ac:dyDescent="0.2">
      <c r="A25" s="2">
        <v>39266</v>
      </c>
      <c r="B25">
        <v>4.9800000000000004</v>
      </c>
      <c r="C25" s="1">
        <v>4.8899999999999997</v>
      </c>
      <c r="D25" s="1">
        <v>4.9000000000000004</v>
      </c>
      <c r="E25" s="1">
        <v>4.95</v>
      </c>
      <c r="F25" s="1">
        <v>4.99</v>
      </c>
      <c r="G25" s="1">
        <v>5.05</v>
      </c>
      <c r="H25" s="1">
        <v>5.14</v>
      </c>
      <c r="I25" s="1">
        <v>5.14</v>
      </c>
      <c r="J25" s="2">
        <v>39276</v>
      </c>
      <c r="K25">
        <v>5.01</v>
      </c>
      <c r="L25" s="1">
        <v>4.9400000000000004</v>
      </c>
      <c r="M25" s="1">
        <v>4.95</v>
      </c>
      <c r="N25" s="1">
        <v>5.01</v>
      </c>
      <c r="O25" s="1">
        <v>5.05</v>
      </c>
      <c r="P25" s="1">
        <v>5.1100000000000003</v>
      </c>
      <c r="Q25" s="1">
        <v>5.19</v>
      </c>
    </row>
    <row r="26" spans="1:27" x14ac:dyDescent="0.2">
      <c r="A26" s="2">
        <v>39267</v>
      </c>
      <c r="B26">
        <v>4.9800000000000004</v>
      </c>
      <c r="C26" s="1">
        <v>4.8899999999999997</v>
      </c>
      <c r="D26" s="1">
        <v>4.9000000000000004</v>
      </c>
      <c r="E26" s="1">
        <v>4.95</v>
      </c>
      <c r="F26" s="1">
        <v>4.99</v>
      </c>
      <c r="G26" s="1">
        <v>5.05</v>
      </c>
      <c r="H26" s="1">
        <v>5.14</v>
      </c>
      <c r="I26" s="1">
        <v>5.14</v>
      </c>
      <c r="J26" s="2">
        <v>39279</v>
      </c>
      <c r="K26">
        <v>5.01</v>
      </c>
      <c r="L26" s="1">
        <v>4.8899999999999997</v>
      </c>
      <c r="M26" s="1">
        <v>4.8899999999999997</v>
      </c>
      <c r="N26" s="1">
        <v>4.95</v>
      </c>
      <c r="O26" s="1">
        <v>4.99</v>
      </c>
      <c r="P26" s="1">
        <v>5.05</v>
      </c>
      <c r="Q26" s="1">
        <v>5.14</v>
      </c>
    </row>
    <row r="27" spans="1:27" x14ac:dyDescent="0.2">
      <c r="A27" s="2">
        <v>39268</v>
      </c>
      <c r="B27">
        <v>5.0199999999999996</v>
      </c>
      <c r="C27" s="1">
        <v>4.99</v>
      </c>
      <c r="D27" s="1">
        <v>5</v>
      </c>
      <c r="E27" s="1">
        <v>5.05</v>
      </c>
      <c r="F27" s="1">
        <v>5.0999999999999996</v>
      </c>
      <c r="G27" s="1">
        <v>5.16</v>
      </c>
      <c r="H27" s="1">
        <v>5.24</v>
      </c>
      <c r="I27" s="1">
        <v>5.24</v>
      </c>
      <c r="J27" s="2">
        <v>39280</v>
      </c>
      <c r="K27">
        <v>5.0199999999999996</v>
      </c>
      <c r="L27" s="1">
        <v>4.91</v>
      </c>
      <c r="M27" s="1">
        <v>4.92</v>
      </c>
      <c r="N27" s="1">
        <v>4.9800000000000004</v>
      </c>
      <c r="O27" s="1">
        <v>5.0199999999999996</v>
      </c>
      <c r="P27" s="1">
        <v>5.08</v>
      </c>
      <c r="Q27" s="1">
        <v>5.16</v>
      </c>
    </row>
    <row r="28" spans="1:27" x14ac:dyDescent="0.2">
      <c r="A28" s="2">
        <v>39269</v>
      </c>
      <c r="B28">
        <v>5</v>
      </c>
      <c r="C28" s="1">
        <v>4.99</v>
      </c>
      <c r="D28" s="1">
        <v>5.0199999999999996</v>
      </c>
      <c r="E28" s="1">
        <v>5.0999999999999996</v>
      </c>
      <c r="F28" s="1">
        <v>5.14</v>
      </c>
      <c r="G28" s="1">
        <v>5.19</v>
      </c>
      <c r="H28" s="1">
        <v>5.28</v>
      </c>
      <c r="I28" s="1">
        <v>5.28</v>
      </c>
      <c r="J28" s="2">
        <v>39281</v>
      </c>
      <c r="K28">
        <v>4.9800000000000004</v>
      </c>
      <c r="L28" s="1">
        <v>4.84</v>
      </c>
      <c r="M28" s="1">
        <v>4.8600000000000003</v>
      </c>
      <c r="N28" s="1">
        <v>4.91</v>
      </c>
      <c r="O28" s="1">
        <v>4.95</v>
      </c>
      <c r="P28" s="1">
        <v>5.0199999999999996</v>
      </c>
      <c r="Q28" s="1">
        <v>5.0999999999999996</v>
      </c>
      <c r="S28" t="s">
        <v>45</v>
      </c>
      <c r="U28" s="6" t="s">
        <v>73</v>
      </c>
    </row>
    <row r="29" spans="1:27" ht="13.5" thickBot="1" x14ac:dyDescent="0.25">
      <c r="A29" s="2">
        <v>39272</v>
      </c>
      <c r="B29">
        <v>5.03</v>
      </c>
      <c r="C29" s="1">
        <v>4.97</v>
      </c>
      <c r="D29" s="1">
        <v>5</v>
      </c>
      <c r="E29" s="1">
        <v>5.07</v>
      </c>
      <c r="F29" s="1">
        <v>5.1100000000000003</v>
      </c>
      <c r="G29" s="1">
        <v>5.16</v>
      </c>
      <c r="H29" s="1">
        <v>5.25</v>
      </c>
      <c r="I29" s="1">
        <v>5.25</v>
      </c>
      <c r="J29" s="2">
        <v>39282</v>
      </c>
      <c r="K29">
        <v>5</v>
      </c>
      <c r="L29" s="1">
        <v>4.87</v>
      </c>
      <c r="M29" s="1">
        <v>4.88</v>
      </c>
      <c r="N29" s="1">
        <v>4.9400000000000004</v>
      </c>
      <c r="O29" s="1">
        <v>4.9800000000000004</v>
      </c>
      <c r="P29" s="1">
        <v>5.04</v>
      </c>
      <c r="Q29" s="1">
        <v>5.12</v>
      </c>
    </row>
    <row r="30" spans="1:27" x14ac:dyDescent="0.2">
      <c r="A30" s="2">
        <v>39273</v>
      </c>
      <c r="B30">
        <v>4.97</v>
      </c>
      <c r="C30" s="1">
        <v>4.8499999999999996</v>
      </c>
      <c r="D30" s="1">
        <v>4.87</v>
      </c>
      <c r="E30" s="1">
        <v>4.93</v>
      </c>
      <c r="F30" s="1">
        <v>4.97</v>
      </c>
      <c r="G30" s="1">
        <v>5.03</v>
      </c>
      <c r="H30" s="1">
        <v>5.14</v>
      </c>
      <c r="I30" s="1">
        <v>5.14</v>
      </c>
      <c r="J30" s="2">
        <v>39283</v>
      </c>
      <c r="K30">
        <v>4.96</v>
      </c>
      <c r="L30" s="1">
        <v>4.79</v>
      </c>
      <c r="M30" s="1">
        <v>4.78</v>
      </c>
      <c r="N30" s="1">
        <v>4.8499999999999996</v>
      </c>
      <c r="O30" s="1">
        <v>4.9000000000000004</v>
      </c>
      <c r="P30" s="1">
        <v>4.96</v>
      </c>
      <c r="Q30" s="1">
        <v>5.07</v>
      </c>
      <c r="S30" s="18"/>
      <c r="T30" s="18"/>
    </row>
    <row r="31" spans="1:27" x14ac:dyDescent="0.2">
      <c r="A31" s="2">
        <v>39274</v>
      </c>
      <c r="B31">
        <v>4.99</v>
      </c>
      <c r="C31" s="1">
        <v>4.8899999999999997</v>
      </c>
      <c r="D31" s="1">
        <v>4.9000000000000004</v>
      </c>
      <c r="E31" s="1">
        <v>4.9800000000000004</v>
      </c>
      <c r="F31" s="1">
        <v>5.0199999999999996</v>
      </c>
      <c r="G31" s="1">
        <v>5.09</v>
      </c>
      <c r="H31" s="1">
        <v>5.18</v>
      </c>
      <c r="I31" s="1">
        <v>5.18</v>
      </c>
      <c r="J31" s="2">
        <v>39286</v>
      </c>
      <c r="K31">
        <v>5</v>
      </c>
      <c r="L31" s="1">
        <v>4.8</v>
      </c>
      <c r="M31" s="1">
        <v>4.8099999999999996</v>
      </c>
      <c r="N31" s="1">
        <v>4.8600000000000003</v>
      </c>
      <c r="O31" s="1">
        <v>4.9000000000000004</v>
      </c>
      <c r="P31" s="1">
        <v>4.97</v>
      </c>
      <c r="Q31" s="1">
        <v>5.07</v>
      </c>
      <c r="S31" s="13" t="s">
        <v>46</v>
      </c>
      <c r="T31" s="13">
        <v>0.99999146286846141</v>
      </c>
    </row>
    <row r="32" spans="1:27" x14ac:dyDescent="0.2">
      <c r="A32" s="2">
        <v>39275</v>
      </c>
      <c r="B32">
        <v>5.0199999999999996</v>
      </c>
      <c r="C32" s="1">
        <v>4.9400000000000004</v>
      </c>
      <c r="D32" s="1">
        <v>4.97</v>
      </c>
      <c r="E32" s="1">
        <v>5.03</v>
      </c>
      <c r="F32" s="1">
        <v>5.08</v>
      </c>
      <c r="G32" s="1">
        <v>5.13</v>
      </c>
      <c r="H32" s="1">
        <v>5.22</v>
      </c>
      <c r="I32" s="1">
        <v>5.22</v>
      </c>
      <c r="J32" s="2">
        <v>39287</v>
      </c>
      <c r="K32">
        <v>4.97</v>
      </c>
      <c r="L32" s="1">
        <v>4.7699999999999996</v>
      </c>
      <c r="M32" s="1">
        <v>4.76</v>
      </c>
      <c r="N32" s="1">
        <v>4.82</v>
      </c>
      <c r="O32" s="1">
        <v>4.87</v>
      </c>
      <c r="P32" s="1">
        <v>4.9400000000000004</v>
      </c>
      <c r="Q32" s="1">
        <v>5.05</v>
      </c>
      <c r="S32" s="13" t="s">
        <v>47</v>
      </c>
      <c r="T32" s="13">
        <v>0.99998292580980552</v>
      </c>
    </row>
    <row r="33" spans="1:27" x14ac:dyDescent="0.2">
      <c r="A33" s="2">
        <v>39276</v>
      </c>
      <c r="B33">
        <v>5.01</v>
      </c>
      <c r="C33" s="1">
        <v>4.9400000000000004</v>
      </c>
      <c r="D33" s="1">
        <v>4.95</v>
      </c>
      <c r="E33" s="1">
        <v>5.01</v>
      </c>
      <c r="F33" s="1">
        <v>5.05</v>
      </c>
      <c r="G33" s="1">
        <v>5.1100000000000003</v>
      </c>
      <c r="H33" s="1">
        <v>5.19</v>
      </c>
      <c r="I33" s="1">
        <v>5.19</v>
      </c>
      <c r="J33" s="2">
        <v>39288</v>
      </c>
      <c r="K33">
        <v>4.95</v>
      </c>
      <c r="L33" s="1">
        <v>4.74</v>
      </c>
      <c r="M33" s="1">
        <v>4.74</v>
      </c>
      <c r="N33" s="1">
        <v>4.8</v>
      </c>
      <c r="O33" s="1">
        <v>4.8499999999999996</v>
      </c>
      <c r="P33" s="1">
        <v>4.92</v>
      </c>
      <c r="Q33" s="1">
        <v>5.04</v>
      </c>
      <c r="S33" s="13" t="s">
        <v>48</v>
      </c>
      <c r="T33" s="13">
        <v>0.98410855484232973</v>
      </c>
    </row>
    <row r="34" spans="1:27" x14ac:dyDescent="0.2">
      <c r="A34" s="2">
        <v>39279</v>
      </c>
      <c r="B34">
        <v>5.01</v>
      </c>
      <c r="C34" s="1">
        <v>4.8899999999999997</v>
      </c>
      <c r="D34" s="1">
        <v>4.8899999999999997</v>
      </c>
      <c r="E34" s="1">
        <v>4.95</v>
      </c>
      <c r="F34" s="1">
        <v>4.99</v>
      </c>
      <c r="G34" s="1">
        <v>5.05</v>
      </c>
      <c r="H34" s="1">
        <v>5.14</v>
      </c>
      <c r="I34" s="1">
        <v>5.14</v>
      </c>
      <c r="J34" s="2">
        <v>39289</v>
      </c>
      <c r="K34">
        <v>4.83</v>
      </c>
      <c r="L34" s="1">
        <v>4.5599999999999996</v>
      </c>
      <c r="M34" s="1">
        <v>4.54</v>
      </c>
      <c r="N34" s="1">
        <v>4.6100000000000003</v>
      </c>
      <c r="O34" s="1">
        <v>4.68</v>
      </c>
      <c r="P34" s="1">
        <v>4.79</v>
      </c>
      <c r="Q34" s="1">
        <v>4.95</v>
      </c>
      <c r="S34" s="14" t="s">
        <v>67</v>
      </c>
      <c r="T34" s="13">
        <v>2.1905499954629627E-2</v>
      </c>
    </row>
    <row r="35" spans="1:27" ht="13.5" thickBot="1" x14ac:dyDescent="0.25">
      <c r="A35" s="2">
        <v>39280</v>
      </c>
      <c r="B35">
        <v>5.0199999999999996</v>
      </c>
      <c r="C35" s="1">
        <v>4.91</v>
      </c>
      <c r="D35" s="1">
        <v>4.92</v>
      </c>
      <c r="E35" s="1">
        <v>4.9800000000000004</v>
      </c>
      <c r="F35" s="1">
        <v>5.0199999999999996</v>
      </c>
      <c r="G35" s="1">
        <v>5.08</v>
      </c>
      <c r="H35" s="1">
        <v>5.16</v>
      </c>
      <c r="I35" s="1">
        <v>5.16</v>
      </c>
      <c r="J35" s="2">
        <v>39290</v>
      </c>
      <c r="K35">
        <v>4.82</v>
      </c>
      <c r="L35" s="1">
        <v>4.5599999999999996</v>
      </c>
      <c r="M35" s="1">
        <v>4.53</v>
      </c>
      <c r="N35" s="1">
        <v>4.5999999999999996</v>
      </c>
      <c r="O35" s="1">
        <v>4.68</v>
      </c>
      <c r="P35" s="1">
        <v>4.8</v>
      </c>
      <c r="Q35" s="1">
        <v>4.95</v>
      </c>
      <c r="S35" s="15" t="s">
        <v>68</v>
      </c>
      <c r="T35" s="16">
        <v>69</v>
      </c>
    </row>
    <row r="36" spans="1:27" x14ac:dyDescent="0.2">
      <c r="A36" s="2">
        <v>39281</v>
      </c>
      <c r="B36">
        <v>4.9800000000000004</v>
      </c>
      <c r="C36" s="1">
        <v>4.84</v>
      </c>
      <c r="D36" s="1">
        <v>4.8600000000000003</v>
      </c>
      <c r="E36" s="1">
        <v>4.91</v>
      </c>
      <c r="F36" s="1">
        <v>4.95</v>
      </c>
      <c r="G36" s="1">
        <v>5.0199999999999996</v>
      </c>
      <c r="H36" s="1">
        <v>5.0999999999999996</v>
      </c>
      <c r="I36" s="1">
        <v>5.0999999999999996</v>
      </c>
      <c r="J36" s="2">
        <v>39293</v>
      </c>
      <c r="K36">
        <v>4.87</v>
      </c>
      <c r="L36" s="1">
        <v>4.59</v>
      </c>
      <c r="M36" s="1">
        <v>4.57</v>
      </c>
      <c r="N36" s="1">
        <v>4.6399999999999997</v>
      </c>
      <c r="O36" s="1">
        <v>4.71</v>
      </c>
      <c r="P36" s="1">
        <v>4.82</v>
      </c>
      <c r="Q36" s="1">
        <v>4.97</v>
      </c>
    </row>
    <row r="37" spans="1:27" ht="13.5" thickBot="1" x14ac:dyDescent="0.25">
      <c r="A37" s="2">
        <v>39282</v>
      </c>
      <c r="B37">
        <v>5</v>
      </c>
      <c r="C37" s="1">
        <v>4.87</v>
      </c>
      <c r="D37" s="1">
        <v>4.88</v>
      </c>
      <c r="E37" s="1">
        <v>4.9400000000000004</v>
      </c>
      <c r="F37" s="1">
        <v>4.9800000000000004</v>
      </c>
      <c r="G37" s="1">
        <v>5.04</v>
      </c>
      <c r="H37" s="1">
        <v>5.12</v>
      </c>
      <c r="I37" s="1">
        <v>5.12</v>
      </c>
      <c r="J37" s="2">
        <v>39294</v>
      </c>
      <c r="K37">
        <v>4.8499999999999996</v>
      </c>
      <c r="L37" s="1">
        <v>4.5599999999999996</v>
      </c>
      <c r="M37" s="1">
        <v>4.55</v>
      </c>
      <c r="N37" s="1">
        <v>4.5999999999999996</v>
      </c>
      <c r="O37" s="1">
        <v>4.67</v>
      </c>
      <c r="P37" s="1">
        <v>4.78</v>
      </c>
      <c r="Q37" s="1">
        <v>4.92</v>
      </c>
    </row>
    <row r="38" spans="1:27" x14ac:dyDescent="0.2">
      <c r="A38" s="2">
        <v>39283</v>
      </c>
      <c r="B38">
        <v>4.96</v>
      </c>
      <c r="C38" s="1">
        <v>4.79</v>
      </c>
      <c r="D38" s="1">
        <v>4.78</v>
      </c>
      <c r="E38" s="1">
        <v>4.8499999999999996</v>
      </c>
      <c r="F38" s="1">
        <v>4.9000000000000004</v>
      </c>
      <c r="G38" s="1">
        <v>4.96</v>
      </c>
      <c r="H38" s="1">
        <v>5.07</v>
      </c>
      <c r="I38" s="1">
        <v>5.07</v>
      </c>
      <c r="J38" s="2">
        <v>39295</v>
      </c>
      <c r="K38">
        <v>4.82</v>
      </c>
      <c r="L38" s="1">
        <v>4.5599999999999996</v>
      </c>
      <c r="M38" s="1">
        <v>4.53</v>
      </c>
      <c r="N38" s="1">
        <v>4.5999999999999996</v>
      </c>
      <c r="O38" s="1">
        <v>4.66</v>
      </c>
      <c r="P38" s="1">
        <v>4.76</v>
      </c>
      <c r="Q38" s="1">
        <v>4.9000000000000004</v>
      </c>
      <c r="S38" s="17"/>
      <c r="T38" s="17" t="s">
        <v>50</v>
      </c>
      <c r="U38" s="17" t="s">
        <v>51</v>
      </c>
      <c r="V38" s="17" t="s">
        <v>52</v>
      </c>
      <c r="W38" s="17" t="s">
        <v>53</v>
      </c>
      <c r="X38" s="17" t="s">
        <v>54</v>
      </c>
    </row>
    <row r="39" spans="1:27" x14ac:dyDescent="0.2">
      <c r="A39" s="2">
        <v>39286</v>
      </c>
      <c r="B39">
        <v>5</v>
      </c>
      <c r="C39" s="1">
        <v>4.8</v>
      </c>
      <c r="D39" s="1">
        <v>4.8099999999999996</v>
      </c>
      <c r="E39" s="1">
        <v>4.8600000000000003</v>
      </c>
      <c r="F39" s="1">
        <v>4.9000000000000004</v>
      </c>
      <c r="G39" s="1">
        <v>4.97</v>
      </c>
      <c r="H39" s="1">
        <v>5.07</v>
      </c>
      <c r="I39" s="1">
        <v>5.07</v>
      </c>
      <c r="J39" s="2">
        <v>39296</v>
      </c>
      <c r="K39">
        <v>4.83</v>
      </c>
      <c r="L39" s="1">
        <v>4.59</v>
      </c>
      <c r="M39" s="1">
        <v>4.57</v>
      </c>
      <c r="N39" s="1">
        <v>4.62</v>
      </c>
      <c r="O39" s="1">
        <v>4.68</v>
      </c>
      <c r="P39" s="1">
        <v>4.7699999999999996</v>
      </c>
      <c r="Q39" s="1">
        <v>4.91</v>
      </c>
      <c r="S39" s="14" t="s">
        <v>69</v>
      </c>
      <c r="T39" s="13">
        <v>6</v>
      </c>
      <c r="U39" s="13">
        <v>1770.5139730190824</v>
      </c>
      <c r="V39" s="13">
        <v>295.08566216984707</v>
      </c>
      <c r="W39" s="13">
        <v>614952.77968610718</v>
      </c>
      <c r="X39" s="13">
        <v>5.1256899676505008E-146</v>
      </c>
    </row>
    <row r="40" spans="1:27" x14ac:dyDescent="0.2">
      <c r="A40" s="2">
        <v>39287</v>
      </c>
      <c r="B40">
        <v>4.97</v>
      </c>
      <c r="C40" s="1">
        <v>4.7699999999999996</v>
      </c>
      <c r="D40" s="1">
        <v>4.76</v>
      </c>
      <c r="E40" s="1">
        <v>4.82</v>
      </c>
      <c r="F40" s="1">
        <v>4.87</v>
      </c>
      <c r="G40" s="1">
        <v>4.9400000000000004</v>
      </c>
      <c r="H40" s="1">
        <v>5.05</v>
      </c>
      <c r="I40" s="1">
        <v>5.05</v>
      </c>
      <c r="J40" s="2">
        <v>39297</v>
      </c>
      <c r="K40">
        <v>4.76</v>
      </c>
      <c r="L40" s="1">
        <v>4.46</v>
      </c>
      <c r="M40" s="1">
        <v>4.45</v>
      </c>
      <c r="N40" s="1">
        <v>4.5199999999999996</v>
      </c>
      <c r="O40" s="1">
        <v>4.59</v>
      </c>
      <c r="P40" s="1">
        <v>4.71</v>
      </c>
      <c r="Q40" s="1">
        <v>4.87</v>
      </c>
      <c r="S40" s="14" t="s">
        <v>70</v>
      </c>
      <c r="T40" s="13">
        <v>63</v>
      </c>
      <c r="U40" s="13">
        <v>3.0230608480523554E-2</v>
      </c>
      <c r="V40" s="13">
        <v>4.7985092826227866E-4</v>
      </c>
      <c r="W40" s="13"/>
      <c r="X40" s="13"/>
    </row>
    <row r="41" spans="1:27" ht="13.5" thickBot="1" x14ac:dyDescent="0.25">
      <c r="A41" s="2">
        <v>39288</v>
      </c>
      <c r="B41">
        <v>4.95</v>
      </c>
      <c r="C41" s="1">
        <v>4.74</v>
      </c>
      <c r="D41" s="1">
        <v>4.74</v>
      </c>
      <c r="E41" s="1">
        <v>4.8</v>
      </c>
      <c r="F41" s="1">
        <v>4.8499999999999996</v>
      </c>
      <c r="G41" s="1">
        <v>4.92</v>
      </c>
      <c r="H41" s="1">
        <v>5.04</v>
      </c>
      <c r="I41" s="1">
        <v>5.04</v>
      </c>
      <c r="J41" s="2">
        <v>39300</v>
      </c>
      <c r="K41">
        <v>4.76</v>
      </c>
      <c r="L41" s="1">
        <v>4.46</v>
      </c>
      <c r="M41" s="1">
        <v>4.45</v>
      </c>
      <c r="N41" s="1">
        <v>4.5199999999999996</v>
      </c>
      <c r="O41" s="1">
        <v>4.5999999999999996</v>
      </c>
      <c r="P41" s="1">
        <v>4.72</v>
      </c>
      <c r="Q41" s="1">
        <v>4.8899999999999997</v>
      </c>
      <c r="S41" s="15" t="s">
        <v>71</v>
      </c>
      <c r="T41" s="16">
        <v>69</v>
      </c>
      <c r="U41" s="16">
        <v>1770.5442036275629</v>
      </c>
      <c r="V41" s="16"/>
      <c r="W41" s="16"/>
      <c r="X41" s="16"/>
    </row>
    <row r="42" spans="1:27" ht="13.5" thickBot="1" x14ac:dyDescent="0.25">
      <c r="A42" s="2">
        <v>39289</v>
      </c>
      <c r="B42">
        <v>4.83</v>
      </c>
      <c r="C42" s="1">
        <v>4.5599999999999996</v>
      </c>
      <c r="D42" s="1">
        <v>4.54</v>
      </c>
      <c r="E42" s="1">
        <v>4.6100000000000003</v>
      </c>
      <c r="F42" s="1">
        <v>4.68</v>
      </c>
      <c r="G42" s="1">
        <v>4.79</v>
      </c>
      <c r="H42" s="1">
        <v>4.95</v>
      </c>
      <c r="I42" s="1">
        <v>4.95</v>
      </c>
      <c r="J42" s="2">
        <v>39301</v>
      </c>
      <c r="K42">
        <v>4.84</v>
      </c>
      <c r="L42" s="1">
        <v>4.5599999999999996</v>
      </c>
      <c r="M42" s="1">
        <v>4.55</v>
      </c>
      <c r="N42" s="1">
        <v>4.5999999999999996</v>
      </c>
      <c r="O42" s="1">
        <v>4.66</v>
      </c>
      <c r="P42" s="1">
        <v>4.7699999999999996</v>
      </c>
      <c r="Q42" s="1">
        <v>4.92</v>
      </c>
    </row>
    <row r="43" spans="1:27" x14ac:dyDescent="0.2">
      <c r="A43" s="2">
        <v>39290</v>
      </c>
      <c r="B43">
        <v>4.82</v>
      </c>
      <c r="C43" s="1">
        <v>4.5599999999999996</v>
      </c>
      <c r="D43" s="1">
        <v>4.53</v>
      </c>
      <c r="E43" s="1">
        <v>4.5999999999999996</v>
      </c>
      <c r="F43" s="1">
        <v>4.68</v>
      </c>
      <c r="G43" s="1">
        <v>4.8</v>
      </c>
      <c r="H43" s="1">
        <v>4.95</v>
      </c>
      <c r="I43" s="1">
        <v>4.95</v>
      </c>
      <c r="J43" s="2">
        <v>39302</v>
      </c>
      <c r="K43">
        <v>4.8899999999999997</v>
      </c>
      <c r="L43" s="1">
        <v>4.6399999999999997</v>
      </c>
      <c r="M43" s="1">
        <v>4.6399999999999997</v>
      </c>
      <c r="N43" s="1">
        <v>4.6900000000000004</v>
      </c>
      <c r="O43" s="1">
        <v>4.75</v>
      </c>
      <c r="P43" s="1">
        <v>4.84</v>
      </c>
      <c r="Q43" s="1">
        <v>5.01</v>
      </c>
      <c r="S43" s="17"/>
      <c r="T43" s="17" t="s">
        <v>55</v>
      </c>
      <c r="U43" s="17" t="s">
        <v>67</v>
      </c>
      <c r="V43" s="17" t="s">
        <v>56</v>
      </c>
      <c r="W43" s="17" t="s">
        <v>57</v>
      </c>
      <c r="X43" s="17" t="s">
        <v>58</v>
      </c>
      <c r="Y43" s="17" t="s">
        <v>59</v>
      </c>
      <c r="Z43" s="17"/>
      <c r="AA43" s="17"/>
    </row>
    <row r="44" spans="1:27" x14ac:dyDescent="0.2">
      <c r="A44" s="2">
        <v>39293</v>
      </c>
      <c r="B44">
        <v>4.87</v>
      </c>
      <c r="C44" s="1">
        <v>4.59</v>
      </c>
      <c r="D44" s="1">
        <v>4.57</v>
      </c>
      <c r="E44" s="1">
        <v>4.6399999999999997</v>
      </c>
      <c r="F44" s="1">
        <v>4.71</v>
      </c>
      <c r="G44" s="1">
        <v>4.82</v>
      </c>
      <c r="H44" s="1">
        <v>4.97</v>
      </c>
      <c r="I44" s="1">
        <v>4.97</v>
      </c>
      <c r="J44" s="2">
        <v>39321</v>
      </c>
      <c r="K44">
        <v>4.55</v>
      </c>
      <c r="L44" s="1">
        <v>4.28</v>
      </c>
      <c r="M44" s="1">
        <v>4.28</v>
      </c>
      <c r="N44" s="1">
        <v>4.3899999999999997</v>
      </c>
      <c r="O44" s="1">
        <v>4.47</v>
      </c>
      <c r="P44" s="1">
        <v>4.5999999999999996</v>
      </c>
      <c r="Q44" s="1">
        <v>4.87</v>
      </c>
      <c r="S44" s="13" t="s">
        <v>49</v>
      </c>
      <c r="T44" s="13">
        <v>0</v>
      </c>
      <c r="U44" s="13" t="e">
        <v>#N/A</v>
      </c>
      <c r="V44" s="13" t="e">
        <v>#N/A</v>
      </c>
      <c r="W44" s="13" t="e">
        <v>#N/A</v>
      </c>
      <c r="X44" s="13" t="e">
        <v>#N/A</v>
      </c>
      <c r="Y44" s="13" t="e">
        <v>#N/A</v>
      </c>
      <c r="Z44" s="13"/>
      <c r="AA44" s="13"/>
    </row>
    <row r="45" spans="1:27" x14ac:dyDescent="0.2">
      <c r="A45" s="2">
        <v>39294</v>
      </c>
      <c r="B45">
        <v>4.8499999999999996</v>
      </c>
      <c r="C45" s="1">
        <v>4.5599999999999996</v>
      </c>
      <c r="D45" s="1">
        <v>4.55</v>
      </c>
      <c r="E45" s="1">
        <v>4.5999999999999996</v>
      </c>
      <c r="F45" s="1">
        <v>4.67</v>
      </c>
      <c r="G45" s="1">
        <v>4.78</v>
      </c>
      <c r="H45" s="1">
        <v>4.92</v>
      </c>
      <c r="I45" s="1">
        <v>4.92</v>
      </c>
      <c r="J45" s="2">
        <v>39322</v>
      </c>
      <c r="K45">
        <v>4.3600000000000003</v>
      </c>
      <c r="L45" s="1">
        <v>4.13</v>
      </c>
      <c r="M45" s="1">
        <v>4.1399999999999997</v>
      </c>
      <c r="N45" s="1">
        <v>4.25</v>
      </c>
      <c r="O45" s="1">
        <v>4.3600000000000003</v>
      </c>
      <c r="P45" s="1">
        <v>4.53</v>
      </c>
      <c r="Q45" s="1">
        <v>4.8600000000000003</v>
      </c>
      <c r="S45" s="13" t="s">
        <v>60</v>
      </c>
      <c r="T45" s="13">
        <v>-0.13972290060708331</v>
      </c>
      <c r="U45" s="13">
        <v>2.9086083547875542E-2</v>
      </c>
      <c r="V45" s="13">
        <v>-4.8037715485861181</v>
      </c>
      <c r="W45" s="13">
        <v>1.0003083346303004E-5</v>
      </c>
      <c r="X45" s="13">
        <v>-0.19784680058394852</v>
      </c>
      <c r="Y45" s="13">
        <v>-8.1599000630218105E-2</v>
      </c>
      <c r="Z45" s="13"/>
      <c r="AA45" s="13"/>
    </row>
    <row r="46" spans="1:27" x14ac:dyDescent="0.2">
      <c r="A46" s="2">
        <v>39295</v>
      </c>
      <c r="B46">
        <v>4.82</v>
      </c>
      <c r="C46" s="1">
        <v>4.5599999999999996</v>
      </c>
      <c r="D46" s="1">
        <v>4.53</v>
      </c>
      <c r="E46" s="1">
        <v>4.5999999999999996</v>
      </c>
      <c r="F46" s="1">
        <v>4.66</v>
      </c>
      <c r="G46" s="1">
        <v>4.76</v>
      </c>
      <c r="H46" s="1">
        <v>4.9000000000000004</v>
      </c>
      <c r="I46" s="1">
        <v>4.9000000000000004</v>
      </c>
      <c r="J46" s="2">
        <v>39323</v>
      </c>
      <c r="K46">
        <v>4.24</v>
      </c>
      <c r="L46">
        <v>4.1500000000000004</v>
      </c>
      <c r="M46">
        <v>4.1900000000000004</v>
      </c>
      <c r="N46">
        <v>4.3099999999999996</v>
      </c>
      <c r="O46">
        <v>4.41</v>
      </c>
      <c r="P46">
        <v>4.57</v>
      </c>
      <c r="Q46">
        <v>4.88</v>
      </c>
      <c r="S46" s="13" t="s">
        <v>61</v>
      </c>
      <c r="T46" s="13">
        <v>0.38607674573203055</v>
      </c>
      <c r="U46" s="13">
        <v>0.15900334849394673</v>
      </c>
      <c r="V46" s="13">
        <v>2.4281044983573317</v>
      </c>
      <c r="W46" s="13">
        <v>1.8045830554648649E-2</v>
      </c>
      <c r="X46" s="13">
        <v>6.833390804002254E-2</v>
      </c>
      <c r="Y46" s="13">
        <v>0.70381958342403861</v>
      </c>
      <c r="Z46" s="13"/>
      <c r="AA46" s="13"/>
    </row>
    <row r="47" spans="1:27" x14ac:dyDescent="0.2">
      <c r="A47" s="2">
        <v>39296</v>
      </c>
      <c r="B47">
        <v>4.83</v>
      </c>
      <c r="C47" s="1">
        <v>4.59</v>
      </c>
      <c r="D47" s="1">
        <v>4.57</v>
      </c>
      <c r="E47" s="1">
        <v>4.62</v>
      </c>
      <c r="F47" s="1">
        <v>4.68</v>
      </c>
      <c r="G47" s="1">
        <v>4.7699999999999996</v>
      </c>
      <c r="H47" s="1">
        <v>4.91</v>
      </c>
      <c r="I47" s="1">
        <v>4.91</v>
      </c>
      <c r="J47" s="2">
        <v>39324</v>
      </c>
      <c r="K47">
        <v>4.17</v>
      </c>
      <c r="L47">
        <v>4.08</v>
      </c>
      <c r="M47">
        <v>4.1399999999999997</v>
      </c>
      <c r="N47">
        <v>4.21</v>
      </c>
      <c r="O47">
        <v>4.33</v>
      </c>
      <c r="P47">
        <v>4.51</v>
      </c>
      <c r="Q47">
        <v>4.83</v>
      </c>
      <c r="S47" s="13" t="s">
        <v>62</v>
      </c>
      <c r="T47" s="13">
        <v>-0.24227734877138496</v>
      </c>
      <c r="U47" s="13">
        <v>0.23975815543777984</v>
      </c>
      <c r="V47" s="13">
        <v>-1.0105072268720339</v>
      </c>
      <c r="W47" s="13">
        <v>0.31611773954813632</v>
      </c>
      <c r="X47" s="13">
        <v>-0.72139579118269015</v>
      </c>
      <c r="Y47" s="13">
        <v>0.23684109363992023</v>
      </c>
      <c r="Z47" s="13"/>
      <c r="AA47" s="13"/>
    </row>
    <row r="48" spans="1:27" x14ac:dyDescent="0.2">
      <c r="A48" s="2">
        <v>39297</v>
      </c>
      <c r="B48">
        <v>4.76</v>
      </c>
      <c r="C48" s="1">
        <v>4.46</v>
      </c>
      <c r="D48" s="1">
        <v>4.45</v>
      </c>
      <c r="E48" s="1">
        <v>4.5199999999999996</v>
      </c>
      <c r="F48" s="1">
        <v>4.59</v>
      </c>
      <c r="G48" s="1">
        <v>4.71</v>
      </c>
      <c r="H48" s="1">
        <v>4.87</v>
      </c>
      <c r="I48" s="1">
        <v>4.87</v>
      </c>
      <c r="J48" s="2">
        <v>39325</v>
      </c>
      <c r="K48">
        <v>4.1900000000000004</v>
      </c>
      <c r="L48">
        <v>4.1500000000000004</v>
      </c>
      <c r="M48">
        <v>4.16</v>
      </c>
      <c r="N48">
        <v>4.25</v>
      </c>
      <c r="O48">
        <v>4.3600000000000003</v>
      </c>
      <c r="P48">
        <v>4.54</v>
      </c>
      <c r="Q48">
        <v>4.83</v>
      </c>
      <c r="S48" s="13" t="s">
        <v>63</v>
      </c>
      <c r="T48" s="13">
        <v>3.1510791046970937E-2</v>
      </c>
      <c r="U48" s="13">
        <v>0.57581024690802451</v>
      </c>
      <c r="V48" s="13">
        <v>5.4724262404458789E-2</v>
      </c>
      <c r="W48" s="13">
        <v>0.95653131523578372</v>
      </c>
      <c r="X48" s="13">
        <v>-1.1191541701482126</v>
      </c>
      <c r="Y48" s="13">
        <v>1.1821757522421545</v>
      </c>
      <c r="Z48" s="13"/>
      <c r="AA48" s="13"/>
    </row>
    <row r="49" spans="1:27" x14ac:dyDescent="0.2">
      <c r="A49" s="2">
        <v>39300</v>
      </c>
      <c r="B49">
        <v>4.76</v>
      </c>
      <c r="C49" s="1">
        <v>4.46</v>
      </c>
      <c r="D49" s="1">
        <v>4.45</v>
      </c>
      <c r="E49" s="1">
        <v>4.5199999999999996</v>
      </c>
      <c r="F49" s="1">
        <v>4.5999999999999996</v>
      </c>
      <c r="G49" s="1">
        <v>4.72</v>
      </c>
      <c r="H49" s="1">
        <v>4.8899999999999997</v>
      </c>
      <c r="I49" s="1">
        <v>4.8899999999999997</v>
      </c>
      <c r="J49" s="2">
        <v>39328</v>
      </c>
      <c r="K49">
        <v>4.1900000000000004</v>
      </c>
      <c r="L49" s="1">
        <v>4.1500000000000004</v>
      </c>
      <c r="M49" s="1">
        <v>4.16</v>
      </c>
      <c r="N49" s="1">
        <v>4.25</v>
      </c>
      <c r="O49" s="1">
        <v>4.3600000000000003</v>
      </c>
      <c r="P49" s="1">
        <v>4.54</v>
      </c>
      <c r="Q49" s="1">
        <v>4.83</v>
      </c>
      <c r="S49" s="13" t="s">
        <v>64</v>
      </c>
      <c r="T49" s="13">
        <v>-1.7865682165943828</v>
      </c>
      <c r="U49" s="13">
        <v>0.68364336614707266</v>
      </c>
      <c r="V49" s="13">
        <v>-2.6133043997241643</v>
      </c>
      <c r="W49" s="13">
        <v>1.1201063934517773E-2</v>
      </c>
      <c r="X49" s="13">
        <v>-3.1527204717914294</v>
      </c>
      <c r="Y49" s="13">
        <v>-0.42041596139733595</v>
      </c>
      <c r="Z49" s="13"/>
      <c r="AA49" s="13"/>
    </row>
    <row r="50" spans="1:27" ht="13.5" thickBot="1" x14ac:dyDescent="0.25">
      <c r="A50" s="2">
        <v>39301</v>
      </c>
      <c r="B50">
        <v>4.84</v>
      </c>
      <c r="C50" s="1">
        <v>4.5599999999999996</v>
      </c>
      <c r="D50" s="1">
        <v>4.55</v>
      </c>
      <c r="E50" s="1">
        <v>4.5999999999999996</v>
      </c>
      <c r="F50" s="1">
        <v>4.66</v>
      </c>
      <c r="G50" s="1">
        <v>4.7699999999999996</v>
      </c>
      <c r="H50" s="1">
        <v>4.92</v>
      </c>
      <c r="I50" s="1">
        <v>4.92</v>
      </c>
      <c r="J50" s="2">
        <v>39329</v>
      </c>
      <c r="K50">
        <v>4.1900000000000004</v>
      </c>
      <c r="L50" s="1">
        <v>4.1500000000000004</v>
      </c>
      <c r="M50" s="1">
        <v>4.16</v>
      </c>
      <c r="N50" s="1">
        <v>4.25</v>
      </c>
      <c r="O50" s="1">
        <v>4.3600000000000003</v>
      </c>
      <c r="P50" s="1">
        <v>4.54</v>
      </c>
      <c r="Q50" s="1">
        <v>4.83</v>
      </c>
      <c r="S50" s="16" t="s">
        <v>65</v>
      </c>
      <c r="T50" s="16">
        <v>2.753207637052574</v>
      </c>
      <c r="U50" s="16">
        <v>0.24214544070154934</v>
      </c>
      <c r="V50" s="16">
        <v>11.370057718517918</v>
      </c>
      <c r="W50" s="16">
        <v>6.5914298064010659E-17</v>
      </c>
      <c r="X50" s="16">
        <v>2.2693185857121159</v>
      </c>
      <c r="Y50" s="16">
        <v>3.2370966883930321</v>
      </c>
      <c r="Z50" s="16"/>
      <c r="AA50" s="16"/>
    </row>
    <row r="51" spans="1:27" x14ac:dyDescent="0.2">
      <c r="A51" s="2">
        <v>39302</v>
      </c>
      <c r="B51">
        <v>4.8899999999999997</v>
      </c>
      <c r="C51" s="1">
        <v>4.6399999999999997</v>
      </c>
      <c r="D51" s="1">
        <v>4.6399999999999997</v>
      </c>
      <c r="E51" s="1">
        <v>4.6900000000000004</v>
      </c>
      <c r="F51" s="1">
        <v>4.75</v>
      </c>
      <c r="G51" s="1">
        <v>4.84</v>
      </c>
      <c r="H51" s="1">
        <v>5.01</v>
      </c>
      <c r="I51" s="1">
        <v>5.01</v>
      </c>
    </row>
    <row r="52" spans="1:27" x14ac:dyDescent="0.2">
      <c r="A52" s="2">
        <v>39303</v>
      </c>
      <c r="B52">
        <v>4.74</v>
      </c>
      <c r="C52" s="1">
        <v>4.49</v>
      </c>
      <c r="D52" s="1">
        <v>4.51</v>
      </c>
      <c r="E52" s="1">
        <v>4.58</v>
      </c>
      <c r="F52" s="1">
        <v>4.66</v>
      </c>
      <c r="G52" s="1">
        <v>4.79</v>
      </c>
      <c r="H52" s="19">
        <v>4.9853033116474279</v>
      </c>
      <c r="I52" s="20">
        <v>4.9853033116474244</v>
      </c>
    </row>
    <row r="53" spans="1:27" x14ac:dyDescent="0.2">
      <c r="A53" s="2">
        <v>39304</v>
      </c>
      <c r="B53">
        <v>4.6900000000000004</v>
      </c>
      <c r="C53" s="1">
        <v>4.47</v>
      </c>
      <c r="D53" s="1">
        <v>4.51</v>
      </c>
      <c r="E53" s="1">
        <v>4.59</v>
      </c>
      <c r="F53" s="1">
        <v>4.68</v>
      </c>
      <c r="G53" s="1">
        <v>4.8099999999999996</v>
      </c>
      <c r="H53" s="19">
        <v>5.0042158180827734</v>
      </c>
      <c r="I53" s="20">
        <v>5.0042158180827698</v>
      </c>
    </row>
    <row r="54" spans="1:27" x14ac:dyDescent="0.2">
      <c r="A54" s="2">
        <v>39307</v>
      </c>
      <c r="B54">
        <v>4.75</v>
      </c>
      <c r="C54" s="1">
        <v>4.46</v>
      </c>
      <c r="D54" s="1">
        <v>4.49</v>
      </c>
      <c r="E54" s="1">
        <v>4.57</v>
      </c>
      <c r="F54" s="1">
        <v>4.6500000000000004</v>
      </c>
      <c r="G54" s="1">
        <v>4.78</v>
      </c>
      <c r="H54" s="19">
        <v>4.9671878251297734</v>
      </c>
      <c r="I54" s="20">
        <v>4.9671878251297699</v>
      </c>
      <c r="K54" s="22" t="s">
        <v>75</v>
      </c>
      <c r="L54" s="21"/>
      <c r="M54" s="21"/>
      <c r="N54" s="21"/>
      <c r="O54" s="21"/>
      <c r="P54" s="21"/>
    </row>
    <row r="55" spans="1:27" x14ac:dyDescent="0.2">
      <c r="A55" s="2">
        <v>39308</v>
      </c>
      <c r="B55">
        <v>4.67</v>
      </c>
      <c r="C55" s="1">
        <v>4.3899999999999997</v>
      </c>
      <c r="D55" s="1">
        <v>4.42</v>
      </c>
      <c r="E55" s="1">
        <v>4.51</v>
      </c>
      <c r="F55" s="1">
        <v>4.5999999999999996</v>
      </c>
      <c r="G55" s="1">
        <v>4.7300000000000004</v>
      </c>
      <c r="H55" s="19">
        <v>4.918077080905368</v>
      </c>
      <c r="I55" s="20">
        <v>4.9180770809053662</v>
      </c>
    </row>
    <row r="56" spans="1:27" x14ac:dyDescent="0.2">
      <c r="A56" s="2">
        <v>39309</v>
      </c>
      <c r="B56">
        <v>4.41</v>
      </c>
      <c r="C56" s="1">
        <v>4.2699999999999996</v>
      </c>
      <c r="D56" s="1">
        <v>4.3099999999999996</v>
      </c>
      <c r="E56" s="1">
        <v>4.42</v>
      </c>
      <c r="F56" s="1">
        <v>4.5199999999999996</v>
      </c>
      <c r="G56" s="1">
        <v>4.6900000000000004</v>
      </c>
      <c r="H56" s="19">
        <v>4.9646875145914384</v>
      </c>
      <c r="I56" s="20">
        <v>4.9646875145914384</v>
      </c>
    </row>
    <row r="57" spans="1:27" x14ac:dyDescent="0.2">
      <c r="A57" s="2">
        <v>39310</v>
      </c>
      <c r="B57">
        <v>4.18</v>
      </c>
      <c r="C57" s="1">
        <v>4.08</v>
      </c>
      <c r="D57" s="1">
        <v>4.1500000000000004</v>
      </c>
      <c r="E57" s="1">
        <v>4.26</v>
      </c>
      <c r="F57" s="1">
        <v>4.3899999999999997</v>
      </c>
      <c r="G57" s="1">
        <v>4.5999999999999996</v>
      </c>
      <c r="H57" s="19">
        <v>4.9416570301004246</v>
      </c>
      <c r="I57" s="20">
        <v>4.9416570301004228</v>
      </c>
    </row>
    <row r="58" spans="1:27" x14ac:dyDescent="0.2">
      <c r="A58" s="2">
        <v>39311</v>
      </c>
      <c r="B58">
        <v>4.1900000000000004</v>
      </c>
      <c r="C58" s="1">
        <v>4.18</v>
      </c>
      <c r="D58" s="1">
        <v>4.25</v>
      </c>
      <c r="E58" s="1">
        <v>4.3499999999999996</v>
      </c>
      <c r="F58" s="1">
        <v>4.47</v>
      </c>
      <c r="G58" s="1">
        <v>4.68</v>
      </c>
      <c r="H58" s="19">
        <v>5.0348068656213023</v>
      </c>
      <c r="I58" s="20">
        <v>5.0348068656213005</v>
      </c>
    </row>
    <row r="59" spans="1:27" x14ac:dyDescent="0.2">
      <c r="A59" s="2">
        <v>39314</v>
      </c>
      <c r="B59">
        <v>4.1500000000000004</v>
      </c>
      <c r="C59" s="1">
        <v>4.1100000000000003</v>
      </c>
      <c r="D59" s="1">
        <v>4.1900000000000004</v>
      </c>
      <c r="E59" s="1">
        <v>4.32</v>
      </c>
      <c r="F59" s="1">
        <v>4.45</v>
      </c>
      <c r="G59" s="1">
        <v>4.6399999999999997</v>
      </c>
      <c r="H59" s="19">
        <v>4.9525647854890007</v>
      </c>
      <c r="I59" s="20">
        <v>4.9525647854889989</v>
      </c>
    </row>
    <row r="60" spans="1:27" x14ac:dyDescent="0.2">
      <c r="A60" s="2">
        <v>39315</v>
      </c>
      <c r="B60">
        <v>4.07</v>
      </c>
      <c r="C60" s="1">
        <v>4.05</v>
      </c>
      <c r="D60" s="1">
        <v>4.12</v>
      </c>
      <c r="E60" s="1">
        <v>4.2699999999999996</v>
      </c>
      <c r="F60" s="1">
        <v>4.41</v>
      </c>
      <c r="G60" s="1">
        <v>4.5999999999999996</v>
      </c>
      <c r="H60" s="19">
        <v>4.9172963108369654</v>
      </c>
      <c r="I60" s="20">
        <v>4.9172963108369618</v>
      </c>
    </row>
    <row r="61" spans="1:27" x14ac:dyDescent="0.2">
      <c r="A61" s="2">
        <v>39316</v>
      </c>
      <c r="B61">
        <v>4.0999999999999996</v>
      </c>
      <c r="C61" s="1">
        <v>4.1500000000000004</v>
      </c>
      <c r="D61" s="1">
        <v>4.1900000000000004</v>
      </c>
      <c r="E61" s="1">
        <v>4.34</v>
      </c>
      <c r="F61" s="1">
        <v>4.46</v>
      </c>
      <c r="G61" s="1">
        <v>4.63</v>
      </c>
      <c r="H61" s="19">
        <v>4.9302264576331059</v>
      </c>
      <c r="I61" s="20">
        <v>4.9302264576331041</v>
      </c>
    </row>
    <row r="62" spans="1:27" x14ac:dyDescent="0.2">
      <c r="A62" s="2">
        <v>39317</v>
      </c>
      <c r="B62">
        <v>4.1900000000000004</v>
      </c>
      <c r="C62" s="1">
        <v>4.2</v>
      </c>
      <c r="D62" s="1">
        <v>4.24</v>
      </c>
      <c r="E62" s="1">
        <v>4.3600000000000003</v>
      </c>
      <c r="F62" s="1">
        <v>4.47</v>
      </c>
      <c r="G62" s="1">
        <v>4.62</v>
      </c>
      <c r="H62" s="19">
        <v>4.8800738237109718</v>
      </c>
      <c r="I62" s="20">
        <v>4.8800738237109673</v>
      </c>
    </row>
    <row r="63" spans="1:27" x14ac:dyDescent="0.2">
      <c r="A63" s="2">
        <v>39318</v>
      </c>
      <c r="B63">
        <v>4.3099999999999996</v>
      </c>
      <c r="C63" s="1">
        <v>4.3</v>
      </c>
      <c r="D63" s="1">
        <v>4.3099999999999996</v>
      </c>
      <c r="E63" s="1">
        <v>4.42</v>
      </c>
      <c r="F63" s="1">
        <v>4.5</v>
      </c>
      <c r="G63" s="1">
        <v>4.63</v>
      </c>
      <c r="H63" s="19">
        <v>4.8607810131328391</v>
      </c>
      <c r="I63" s="20">
        <v>4.8607810131328391</v>
      </c>
    </row>
    <row r="64" spans="1:27" x14ac:dyDescent="0.2">
      <c r="A64" s="2">
        <v>39321</v>
      </c>
      <c r="B64">
        <v>4.55</v>
      </c>
      <c r="C64" s="1">
        <v>4.28</v>
      </c>
      <c r="D64" s="1">
        <v>4.28</v>
      </c>
      <c r="E64" s="1">
        <v>4.3899999999999997</v>
      </c>
      <c r="F64" s="1">
        <v>4.47</v>
      </c>
      <c r="G64" s="1">
        <v>4.5999999999999996</v>
      </c>
      <c r="H64" s="1">
        <v>4.87</v>
      </c>
      <c r="I64" s="1">
        <v>4.87</v>
      </c>
    </row>
    <row r="65" spans="1:10" x14ac:dyDescent="0.2">
      <c r="A65" s="2">
        <v>39322</v>
      </c>
      <c r="B65">
        <v>4.3600000000000003</v>
      </c>
      <c r="C65" s="1">
        <v>4.13</v>
      </c>
      <c r="D65" s="1">
        <v>4.1399999999999997</v>
      </c>
      <c r="E65" s="1">
        <v>4.25</v>
      </c>
      <c r="F65" s="1">
        <v>4.3600000000000003</v>
      </c>
      <c r="G65" s="1">
        <v>4.53</v>
      </c>
      <c r="H65" s="1">
        <v>4.8600000000000003</v>
      </c>
      <c r="I65" s="1">
        <v>4.8600000000000003</v>
      </c>
    </row>
    <row r="66" spans="1:10" x14ac:dyDescent="0.2">
      <c r="A66" s="2">
        <v>39323</v>
      </c>
      <c r="B66">
        <v>4.24</v>
      </c>
      <c r="C66">
        <v>4.1500000000000004</v>
      </c>
      <c r="D66">
        <v>4.1900000000000004</v>
      </c>
      <c r="E66">
        <v>4.3099999999999996</v>
      </c>
      <c r="F66">
        <v>4.41</v>
      </c>
      <c r="G66">
        <v>4.57</v>
      </c>
      <c r="H66">
        <v>4.88</v>
      </c>
      <c r="I66">
        <v>4.88</v>
      </c>
    </row>
    <row r="67" spans="1:10" x14ac:dyDescent="0.2">
      <c r="A67" s="2">
        <v>39324</v>
      </c>
      <c r="B67">
        <v>4.17</v>
      </c>
      <c r="C67">
        <v>4.08</v>
      </c>
      <c r="D67">
        <v>4.1399999999999997</v>
      </c>
      <c r="E67">
        <v>4.21</v>
      </c>
      <c r="F67">
        <v>4.33</v>
      </c>
      <c r="G67">
        <v>4.51</v>
      </c>
      <c r="H67">
        <v>4.83</v>
      </c>
      <c r="I67">
        <v>4.83</v>
      </c>
    </row>
    <row r="68" spans="1:10" x14ac:dyDescent="0.2">
      <c r="A68" s="2">
        <v>39325</v>
      </c>
      <c r="B68">
        <v>4.1900000000000004</v>
      </c>
      <c r="C68">
        <v>4.1500000000000004</v>
      </c>
      <c r="D68">
        <v>4.16</v>
      </c>
      <c r="E68">
        <v>4.25</v>
      </c>
      <c r="F68">
        <v>4.3600000000000003</v>
      </c>
      <c r="G68">
        <v>4.54</v>
      </c>
      <c r="H68">
        <v>4.83</v>
      </c>
      <c r="I68">
        <v>4.83</v>
      </c>
    </row>
    <row r="69" spans="1:10" x14ac:dyDescent="0.2">
      <c r="A69" s="2">
        <v>39328</v>
      </c>
      <c r="B69">
        <v>4.1900000000000004</v>
      </c>
      <c r="C69" s="1">
        <v>4.1500000000000004</v>
      </c>
      <c r="D69" s="1">
        <v>4.16</v>
      </c>
      <c r="E69" s="1">
        <v>4.25</v>
      </c>
      <c r="F69" s="1">
        <v>4.3600000000000003</v>
      </c>
      <c r="G69" s="1">
        <v>4.54</v>
      </c>
      <c r="H69" s="1">
        <v>4.83</v>
      </c>
      <c r="I69" s="1">
        <v>4.83</v>
      </c>
    </row>
    <row r="70" spans="1:10" x14ac:dyDescent="0.2">
      <c r="A70" s="2">
        <v>39329</v>
      </c>
      <c r="B70">
        <v>4.1900000000000004</v>
      </c>
      <c r="C70" s="1">
        <v>4.1500000000000004</v>
      </c>
      <c r="D70" s="1">
        <v>4.16</v>
      </c>
      <c r="E70" s="1">
        <v>4.25</v>
      </c>
      <c r="F70" s="1">
        <v>4.3600000000000003</v>
      </c>
      <c r="G70" s="1">
        <v>4.54</v>
      </c>
      <c r="H70" s="1">
        <v>4.83</v>
      </c>
      <c r="I70" s="1">
        <v>4.83</v>
      </c>
    </row>
    <row r="73" spans="1:10" x14ac:dyDescent="0.2">
      <c r="I73" s="6" t="s">
        <v>72</v>
      </c>
      <c r="J73" s="6" t="s">
        <v>74</v>
      </c>
    </row>
    <row r="74" spans="1:10" x14ac:dyDescent="0.2">
      <c r="A74" s="2">
        <v>39238</v>
      </c>
      <c r="B74">
        <v>4.97</v>
      </c>
      <c r="C74" s="1">
        <v>4.99</v>
      </c>
      <c r="D74" s="1">
        <v>4.97</v>
      </c>
      <c r="E74" s="1">
        <v>4.96</v>
      </c>
      <c r="F74" s="1">
        <v>4.96</v>
      </c>
      <c r="G74" s="1">
        <v>4.9800000000000004</v>
      </c>
      <c r="I74">
        <f t="array" ref="I74:I81">MMULT(B74:G81,T19:T24)</f>
        <v>5.0338709235984975</v>
      </c>
      <c r="J74">
        <f t="array" ref="J74:J81">MMULT(B74:G81,T45:T50)</f>
        <v>5.0338709235985029</v>
      </c>
    </row>
    <row r="75" spans="1:10" x14ac:dyDescent="0.2">
      <c r="A75" s="2">
        <v>39239</v>
      </c>
      <c r="B75">
        <v>4.96</v>
      </c>
      <c r="C75" s="1">
        <v>4.97</v>
      </c>
      <c r="D75" s="1">
        <v>4.9400000000000004</v>
      </c>
      <c r="E75" s="1">
        <v>4.9400000000000004</v>
      </c>
      <c r="F75" s="1">
        <v>4.9400000000000004</v>
      </c>
      <c r="G75" s="1">
        <v>4.97</v>
      </c>
      <c r="I75">
        <v>5.0423840102934907</v>
      </c>
      <c r="J75">
        <v>5.0423840102934943</v>
      </c>
    </row>
    <row r="76" spans="1:10" x14ac:dyDescent="0.2">
      <c r="A76" s="2">
        <v>39240</v>
      </c>
      <c r="B76">
        <v>4.99</v>
      </c>
      <c r="C76" s="1">
        <v>5.03</v>
      </c>
      <c r="D76" s="1">
        <v>5.03</v>
      </c>
      <c r="E76" s="1">
        <v>5.05</v>
      </c>
      <c r="F76" s="1">
        <v>5.07</v>
      </c>
      <c r="G76" s="1">
        <v>5.1100000000000003</v>
      </c>
      <c r="I76">
        <v>5.1962133546750326</v>
      </c>
      <c r="J76">
        <v>5.196213354675038</v>
      </c>
    </row>
    <row r="77" spans="1:10" x14ac:dyDescent="0.2">
      <c r="A77" s="2">
        <v>39241</v>
      </c>
      <c r="B77">
        <v>4.96</v>
      </c>
      <c r="C77" s="1">
        <v>5.01</v>
      </c>
      <c r="D77" s="1">
        <v>5.03</v>
      </c>
      <c r="E77" s="1">
        <v>5.0599999999999996</v>
      </c>
      <c r="F77" s="1">
        <v>5.08</v>
      </c>
      <c r="G77" s="1">
        <v>5.12</v>
      </c>
      <c r="I77">
        <v>5.202665008893657</v>
      </c>
      <c r="J77">
        <v>5.2026650088936606</v>
      </c>
    </row>
    <row r="78" spans="1:10" x14ac:dyDescent="0.2">
      <c r="A78" s="2">
        <v>39244</v>
      </c>
      <c r="B78">
        <v>4.9800000000000004</v>
      </c>
      <c r="C78" s="1">
        <v>5.01</v>
      </c>
      <c r="D78" s="1">
        <v>5.03</v>
      </c>
      <c r="E78" s="1">
        <v>5.07</v>
      </c>
      <c r="F78" s="1">
        <v>5.0999999999999996</v>
      </c>
      <c r="G78" s="1">
        <v>5.14</v>
      </c>
      <c r="I78">
        <v>5.2195184472011462</v>
      </c>
      <c r="J78">
        <v>5.2195184472011515</v>
      </c>
    </row>
    <row r="79" spans="1:10" x14ac:dyDescent="0.2">
      <c r="A79" s="2">
        <v>39245</v>
      </c>
      <c r="B79">
        <v>5.01</v>
      </c>
      <c r="C79" s="1">
        <v>5.08</v>
      </c>
      <c r="D79" s="1">
        <v>5.13</v>
      </c>
      <c r="E79" s="1">
        <v>5.18</v>
      </c>
      <c r="F79" s="1">
        <v>5.22</v>
      </c>
      <c r="G79" s="1">
        <v>5.26</v>
      </c>
      <c r="I79">
        <v>5.3375873149771902</v>
      </c>
      <c r="J79">
        <v>5.3375873149771937</v>
      </c>
    </row>
    <row r="80" spans="1:10" x14ac:dyDescent="0.2">
      <c r="A80" s="2">
        <v>39246</v>
      </c>
      <c r="B80">
        <v>4.9800000000000004</v>
      </c>
      <c r="C80" s="1">
        <v>5.08</v>
      </c>
      <c r="D80" s="1">
        <v>5.0999999999999996</v>
      </c>
      <c r="E80" s="1">
        <v>5.13</v>
      </c>
      <c r="F80" s="1">
        <v>5.16</v>
      </c>
      <c r="G80" s="1">
        <v>5.2</v>
      </c>
      <c r="I80">
        <v>5.2894734176787033</v>
      </c>
      <c r="J80">
        <v>5.2894734176787086</v>
      </c>
    </row>
    <row r="81" spans="1:10" x14ac:dyDescent="0.2">
      <c r="A81" s="2">
        <v>39247</v>
      </c>
      <c r="B81">
        <v>4.9800000000000004</v>
      </c>
      <c r="C81" s="1">
        <v>5.0999999999999996</v>
      </c>
      <c r="D81" s="1">
        <v>5.13</v>
      </c>
      <c r="E81" s="1">
        <v>5.16</v>
      </c>
      <c r="F81" s="1">
        <v>5.19</v>
      </c>
      <c r="G81" s="1">
        <v>5.23</v>
      </c>
      <c r="I81">
        <v>5.3198711384753548</v>
      </c>
      <c r="J81">
        <v>5.3198711384753619</v>
      </c>
    </row>
    <row r="84" spans="1:10" x14ac:dyDescent="0.2">
      <c r="A84" s="2">
        <v>39303</v>
      </c>
      <c r="B84">
        <v>4.74</v>
      </c>
      <c r="C84" s="1">
        <v>4.49</v>
      </c>
      <c r="D84" s="1">
        <v>4.51</v>
      </c>
      <c r="E84" s="1">
        <v>4.58</v>
      </c>
      <c r="F84" s="1">
        <v>4.66</v>
      </c>
      <c r="G84" s="1">
        <v>4.79</v>
      </c>
      <c r="I84">
        <f t="array" ref="I84:I95">MMULT(B84:G95,T19:T24)</f>
        <v>4.9853033116474244</v>
      </c>
      <c r="J84">
        <f t="array" ref="J84:J95">MMULT(B84:G95,T45:T50)</f>
        <v>4.9853033116474279</v>
      </c>
    </row>
    <row r="85" spans="1:10" x14ac:dyDescent="0.2">
      <c r="A85" s="2">
        <v>39304</v>
      </c>
      <c r="B85">
        <v>4.6900000000000004</v>
      </c>
      <c r="C85" s="1">
        <v>4.47</v>
      </c>
      <c r="D85" s="1">
        <v>4.51</v>
      </c>
      <c r="E85" s="1">
        <v>4.59</v>
      </c>
      <c r="F85" s="1">
        <v>4.68</v>
      </c>
      <c r="G85" s="1">
        <v>4.8099999999999996</v>
      </c>
      <c r="I85">
        <v>5.0042158180827698</v>
      </c>
      <c r="J85">
        <v>5.0042158180827734</v>
      </c>
    </row>
    <row r="86" spans="1:10" x14ac:dyDescent="0.2">
      <c r="A86" s="2">
        <v>39307</v>
      </c>
      <c r="B86">
        <v>4.75</v>
      </c>
      <c r="C86" s="1">
        <v>4.46</v>
      </c>
      <c r="D86" s="1">
        <v>4.49</v>
      </c>
      <c r="E86" s="1">
        <v>4.57</v>
      </c>
      <c r="F86" s="1">
        <v>4.6500000000000004</v>
      </c>
      <c r="G86" s="1">
        <v>4.78</v>
      </c>
      <c r="I86">
        <v>4.9671878251297699</v>
      </c>
      <c r="J86">
        <v>4.9671878251297734</v>
      </c>
    </row>
    <row r="87" spans="1:10" x14ac:dyDescent="0.2">
      <c r="A87" s="2">
        <v>39308</v>
      </c>
      <c r="B87">
        <v>4.67</v>
      </c>
      <c r="C87" s="1">
        <v>4.3899999999999997</v>
      </c>
      <c r="D87" s="1">
        <v>4.42</v>
      </c>
      <c r="E87" s="1">
        <v>4.51</v>
      </c>
      <c r="F87" s="1">
        <v>4.5999999999999996</v>
      </c>
      <c r="G87" s="1">
        <v>4.7300000000000004</v>
      </c>
      <c r="I87">
        <v>4.9180770809053662</v>
      </c>
      <c r="J87">
        <v>4.918077080905368</v>
      </c>
    </row>
    <row r="88" spans="1:10" x14ac:dyDescent="0.2">
      <c r="A88" s="2">
        <v>39309</v>
      </c>
      <c r="B88">
        <v>4.41</v>
      </c>
      <c r="C88" s="1">
        <v>4.2699999999999996</v>
      </c>
      <c r="D88" s="1">
        <v>4.3099999999999996</v>
      </c>
      <c r="E88" s="1">
        <v>4.42</v>
      </c>
      <c r="F88" s="1">
        <v>4.5199999999999996</v>
      </c>
      <c r="G88" s="1">
        <v>4.6900000000000004</v>
      </c>
      <c r="I88">
        <v>4.9646875145914384</v>
      </c>
      <c r="J88">
        <v>4.9646875145914384</v>
      </c>
    </row>
    <row r="89" spans="1:10" x14ac:dyDescent="0.2">
      <c r="A89" s="2">
        <v>39310</v>
      </c>
      <c r="B89">
        <v>4.18</v>
      </c>
      <c r="C89" s="1">
        <v>4.08</v>
      </c>
      <c r="D89" s="1">
        <v>4.1500000000000004</v>
      </c>
      <c r="E89" s="1">
        <v>4.26</v>
      </c>
      <c r="F89" s="1">
        <v>4.3899999999999997</v>
      </c>
      <c r="G89" s="1">
        <v>4.5999999999999996</v>
      </c>
      <c r="I89">
        <v>4.9416570301004228</v>
      </c>
      <c r="J89">
        <v>4.9416570301004246</v>
      </c>
    </row>
    <row r="90" spans="1:10" x14ac:dyDescent="0.2">
      <c r="A90" s="2">
        <v>39311</v>
      </c>
      <c r="B90">
        <v>4.1900000000000004</v>
      </c>
      <c r="C90" s="1">
        <v>4.18</v>
      </c>
      <c r="D90" s="1">
        <v>4.25</v>
      </c>
      <c r="E90" s="1">
        <v>4.3499999999999996</v>
      </c>
      <c r="F90" s="1">
        <v>4.47</v>
      </c>
      <c r="G90" s="1">
        <v>4.68</v>
      </c>
      <c r="I90">
        <v>5.0348068656213005</v>
      </c>
      <c r="J90">
        <v>5.0348068656213023</v>
      </c>
    </row>
    <row r="91" spans="1:10" x14ac:dyDescent="0.2">
      <c r="A91" s="2">
        <v>39314</v>
      </c>
      <c r="B91">
        <v>4.1500000000000004</v>
      </c>
      <c r="C91" s="1">
        <v>4.1100000000000003</v>
      </c>
      <c r="D91" s="1">
        <v>4.1900000000000004</v>
      </c>
      <c r="E91" s="1">
        <v>4.32</v>
      </c>
      <c r="F91" s="1">
        <v>4.45</v>
      </c>
      <c r="G91" s="1">
        <v>4.6399999999999997</v>
      </c>
      <c r="I91">
        <v>4.9525647854889989</v>
      </c>
      <c r="J91">
        <v>4.9525647854890007</v>
      </c>
    </row>
    <row r="92" spans="1:10" x14ac:dyDescent="0.2">
      <c r="A92" s="2">
        <v>39315</v>
      </c>
      <c r="B92">
        <v>4.07</v>
      </c>
      <c r="C92" s="1">
        <v>4.05</v>
      </c>
      <c r="D92" s="1">
        <v>4.12</v>
      </c>
      <c r="E92" s="1">
        <v>4.2699999999999996</v>
      </c>
      <c r="F92" s="1">
        <v>4.41</v>
      </c>
      <c r="G92" s="1">
        <v>4.5999999999999996</v>
      </c>
      <c r="I92">
        <v>4.9172963108369618</v>
      </c>
      <c r="J92">
        <v>4.9172963108369654</v>
      </c>
    </row>
    <row r="93" spans="1:10" x14ac:dyDescent="0.2">
      <c r="A93" s="2">
        <v>39316</v>
      </c>
      <c r="B93">
        <v>4.0999999999999996</v>
      </c>
      <c r="C93" s="1">
        <v>4.1500000000000004</v>
      </c>
      <c r="D93" s="1">
        <v>4.1900000000000004</v>
      </c>
      <c r="E93" s="1">
        <v>4.34</v>
      </c>
      <c r="F93" s="1">
        <v>4.46</v>
      </c>
      <c r="G93" s="1">
        <v>4.63</v>
      </c>
      <c r="I93">
        <v>4.9302264576331041</v>
      </c>
      <c r="J93">
        <v>4.9302264576331059</v>
      </c>
    </row>
    <row r="94" spans="1:10" x14ac:dyDescent="0.2">
      <c r="A94" s="2">
        <v>39317</v>
      </c>
      <c r="B94">
        <v>4.1900000000000004</v>
      </c>
      <c r="C94" s="1">
        <v>4.2</v>
      </c>
      <c r="D94" s="1">
        <v>4.24</v>
      </c>
      <c r="E94" s="1">
        <v>4.3600000000000003</v>
      </c>
      <c r="F94" s="1">
        <v>4.47</v>
      </c>
      <c r="G94" s="1">
        <v>4.62</v>
      </c>
      <c r="I94">
        <v>4.8800738237109673</v>
      </c>
      <c r="J94">
        <v>4.8800738237109718</v>
      </c>
    </row>
    <row r="95" spans="1:10" x14ac:dyDescent="0.2">
      <c r="A95" s="2">
        <v>39318</v>
      </c>
      <c r="B95">
        <v>4.3099999999999996</v>
      </c>
      <c r="C95" s="1">
        <v>4.3</v>
      </c>
      <c r="D95" s="1">
        <v>4.3099999999999996</v>
      </c>
      <c r="E95" s="1">
        <v>4.42</v>
      </c>
      <c r="F95" s="1">
        <v>4.5</v>
      </c>
      <c r="G95" s="1">
        <v>4.63</v>
      </c>
      <c r="I95">
        <v>4.8607810131328391</v>
      </c>
      <c r="J95">
        <v>4.8607810131328391</v>
      </c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"/>
  <sheetViews>
    <sheetView workbookViewId="0">
      <selection activeCell="G13" sqref="G13"/>
    </sheetView>
  </sheetViews>
  <sheetFormatPr defaultRowHeight="12.75" x14ac:dyDescent="0.2"/>
  <cols>
    <col min="4" max="4" width="16.85546875" customWidth="1"/>
    <col min="5" max="5" width="10" style="23" bestFit="1" customWidth="1"/>
    <col min="7" max="7" width="11.28515625" customWidth="1"/>
  </cols>
  <sheetData>
    <row r="1" spans="1:11" x14ac:dyDescent="0.2">
      <c r="A1" s="2">
        <v>38720</v>
      </c>
      <c r="B1">
        <v>52</v>
      </c>
      <c r="D1" s="10" t="s">
        <v>76</v>
      </c>
      <c r="G1" s="10" t="s">
        <v>77</v>
      </c>
      <c r="H1" s="12" t="s">
        <v>78</v>
      </c>
    </row>
    <row r="2" spans="1:11" x14ac:dyDescent="0.2">
      <c r="A2" s="2">
        <v>38727</v>
      </c>
      <c r="B2">
        <v>49.5</v>
      </c>
      <c r="E2" s="24">
        <f>B2/B1-1</f>
        <v>-4.8076923076923128E-2</v>
      </c>
      <c r="G2" s="11">
        <f>VAR(E2:E87)</f>
        <v>1.9525283368745656E-3</v>
      </c>
      <c r="H2" s="11"/>
    </row>
    <row r="3" spans="1:11" x14ac:dyDescent="0.2">
      <c r="A3" s="2">
        <v>38734</v>
      </c>
      <c r="B3">
        <v>48</v>
      </c>
      <c r="E3" s="24">
        <f t="shared" ref="E3:E66" si="0">B3/B2-1</f>
        <v>-3.0303030303030276E-2</v>
      </c>
    </row>
    <row r="4" spans="1:11" x14ac:dyDescent="0.2">
      <c r="A4" s="2">
        <v>38741</v>
      </c>
      <c r="B4">
        <v>48.5</v>
      </c>
      <c r="E4" s="24">
        <f t="shared" si="0"/>
        <v>1.0416666666666741E-2</v>
      </c>
      <c r="G4" s="10" t="s">
        <v>79</v>
      </c>
    </row>
    <row r="5" spans="1:11" x14ac:dyDescent="0.2">
      <c r="A5" s="2">
        <v>38748</v>
      </c>
      <c r="B5">
        <v>50.5</v>
      </c>
      <c r="E5" s="24">
        <f t="shared" si="0"/>
        <v>4.1237113402061931E-2</v>
      </c>
      <c r="G5" s="11">
        <f>G2/5</f>
        <v>3.9050566737491312E-4</v>
      </c>
    </row>
    <row r="6" spans="1:11" x14ac:dyDescent="0.2">
      <c r="A6" s="2">
        <v>38755</v>
      </c>
      <c r="B6">
        <v>51.5</v>
      </c>
      <c r="E6" s="24">
        <f t="shared" si="0"/>
        <v>1.980198019801982E-2</v>
      </c>
    </row>
    <row r="7" spans="1:11" x14ac:dyDescent="0.2">
      <c r="A7" s="2">
        <v>38762</v>
      </c>
      <c r="B7">
        <v>50.8</v>
      </c>
      <c r="E7" s="24">
        <f t="shared" si="0"/>
        <v>-1.3592233009708798E-2</v>
      </c>
      <c r="G7" s="10" t="s">
        <v>81</v>
      </c>
      <c r="H7" s="11"/>
      <c r="I7" s="11"/>
      <c r="J7" s="11"/>
      <c r="K7" s="11"/>
    </row>
    <row r="8" spans="1:11" x14ac:dyDescent="0.2">
      <c r="A8" s="2">
        <v>38769</v>
      </c>
      <c r="B8">
        <v>50.5</v>
      </c>
      <c r="E8" s="24">
        <f t="shared" si="0"/>
        <v>-5.9055118110236116E-3</v>
      </c>
    </row>
    <row r="9" spans="1:11" x14ac:dyDescent="0.2">
      <c r="A9" s="2">
        <v>38776</v>
      </c>
      <c r="B9">
        <v>46.8</v>
      </c>
      <c r="E9" s="24">
        <f t="shared" si="0"/>
        <v>-7.3267326732673332E-2</v>
      </c>
    </row>
    <row r="10" spans="1:11" x14ac:dyDescent="0.2">
      <c r="A10" s="2">
        <v>38783</v>
      </c>
      <c r="B10">
        <v>48.5</v>
      </c>
      <c r="E10" s="24">
        <f t="shared" si="0"/>
        <v>3.6324786324786418E-2</v>
      </c>
    </row>
    <row r="11" spans="1:11" x14ac:dyDescent="0.2">
      <c r="A11" s="2">
        <v>38790</v>
      </c>
      <c r="B11">
        <v>48.5</v>
      </c>
      <c r="E11" s="24">
        <f t="shared" si="0"/>
        <v>0</v>
      </c>
    </row>
    <row r="12" spans="1:11" x14ac:dyDescent="0.2">
      <c r="A12" s="2">
        <v>38797</v>
      </c>
      <c r="B12">
        <v>48.8</v>
      </c>
      <c r="E12" s="24">
        <f t="shared" si="0"/>
        <v>6.1855670103092564E-3</v>
      </c>
    </row>
    <row r="13" spans="1:11" x14ac:dyDescent="0.2">
      <c r="A13" s="2">
        <v>38804</v>
      </c>
      <c r="B13">
        <v>47</v>
      </c>
      <c r="E13" s="24">
        <f t="shared" si="0"/>
        <v>-3.688524590163933E-2</v>
      </c>
    </row>
    <row r="14" spans="1:11" x14ac:dyDescent="0.2">
      <c r="A14" s="2">
        <v>38811</v>
      </c>
      <c r="B14">
        <v>49.3</v>
      </c>
      <c r="E14" s="24">
        <f t="shared" si="0"/>
        <v>4.8936170212765973E-2</v>
      </c>
    </row>
    <row r="15" spans="1:11" x14ac:dyDescent="0.2">
      <c r="A15" s="2">
        <v>38818</v>
      </c>
      <c r="B15">
        <v>49.5</v>
      </c>
      <c r="E15" s="24">
        <f t="shared" si="0"/>
        <v>4.0567951318459805E-3</v>
      </c>
    </row>
    <row r="16" spans="1:11" x14ac:dyDescent="0.2">
      <c r="A16" s="2">
        <v>38825</v>
      </c>
      <c r="B16">
        <v>48.7</v>
      </c>
      <c r="E16" s="24">
        <f t="shared" si="0"/>
        <v>-1.6161616161616155E-2</v>
      </c>
    </row>
    <row r="17" spans="1:5" x14ac:dyDescent="0.2">
      <c r="A17" s="2">
        <v>38832</v>
      </c>
      <c r="B17">
        <v>47.7</v>
      </c>
      <c r="E17" s="24">
        <f t="shared" si="0"/>
        <v>-2.0533880903490731E-2</v>
      </c>
    </row>
    <row r="18" spans="1:5" x14ac:dyDescent="0.2">
      <c r="A18" s="2">
        <v>38839</v>
      </c>
      <c r="B18">
        <v>49</v>
      </c>
      <c r="E18" s="24">
        <f t="shared" si="0"/>
        <v>2.7253668763102645E-2</v>
      </c>
    </row>
    <row r="19" spans="1:5" x14ac:dyDescent="0.2">
      <c r="A19" s="2">
        <v>38846</v>
      </c>
      <c r="B19">
        <v>48.1</v>
      </c>
      <c r="E19" s="24">
        <f t="shared" si="0"/>
        <v>-1.8367346938775508E-2</v>
      </c>
    </row>
    <row r="20" spans="1:5" x14ac:dyDescent="0.2">
      <c r="A20" s="2">
        <v>38853</v>
      </c>
      <c r="B20">
        <v>47.5</v>
      </c>
      <c r="E20" s="24">
        <f t="shared" si="0"/>
        <v>-1.2474012474012475E-2</v>
      </c>
    </row>
    <row r="21" spans="1:5" x14ac:dyDescent="0.2">
      <c r="A21" s="2">
        <v>38860</v>
      </c>
      <c r="B21">
        <v>51</v>
      </c>
      <c r="E21" s="24">
        <f t="shared" si="0"/>
        <v>7.3684210526315796E-2</v>
      </c>
    </row>
    <row r="22" spans="1:5" x14ac:dyDescent="0.2">
      <c r="A22" s="2">
        <v>38867</v>
      </c>
      <c r="B22">
        <v>51.5</v>
      </c>
      <c r="E22" s="24">
        <f t="shared" si="0"/>
        <v>9.8039215686274161E-3</v>
      </c>
    </row>
    <row r="23" spans="1:5" x14ac:dyDescent="0.2">
      <c r="A23" s="2">
        <v>38874</v>
      </c>
      <c r="B23">
        <v>50.7</v>
      </c>
      <c r="E23" s="24">
        <f t="shared" si="0"/>
        <v>-1.5533980582524198E-2</v>
      </c>
    </row>
    <row r="24" spans="1:5" x14ac:dyDescent="0.2">
      <c r="A24" s="2">
        <v>38881</v>
      </c>
      <c r="B24">
        <v>51.75</v>
      </c>
      <c r="E24" s="24">
        <f t="shared" si="0"/>
        <v>2.0710059171597628E-2</v>
      </c>
    </row>
    <row r="25" spans="1:5" x14ac:dyDescent="0.2">
      <c r="A25" s="2">
        <v>38888</v>
      </c>
      <c r="B25">
        <v>53.3</v>
      </c>
      <c r="E25" s="24">
        <f t="shared" si="0"/>
        <v>2.9951690821256038E-2</v>
      </c>
    </row>
    <row r="26" spans="1:5" x14ac:dyDescent="0.2">
      <c r="A26" s="2">
        <v>38895</v>
      </c>
      <c r="B26">
        <v>53.75</v>
      </c>
      <c r="E26" s="24">
        <f t="shared" si="0"/>
        <v>8.4427767354597894E-3</v>
      </c>
    </row>
    <row r="27" spans="1:5" x14ac:dyDescent="0.2">
      <c r="A27" s="2">
        <v>38902</v>
      </c>
      <c r="B27">
        <v>55.63</v>
      </c>
      <c r="E27" s="24">
        <f t="shared" si="0"/>
        <v>3.497674418604646E-2</v>
      </c>
    </row>
    <row r="28" spans="1:5" x14ac:dyDescent="0.2">
      <c r="A28" s="2">
        <v>38909</v>
      </c>
      <c r="B28">
        <v>55.7</v>
      </c>
      <c r="E28" s="24">
        <f t="shared" si="0"/>
        <v>1.2583138594284282E-3</v>
      </c>
    </row>
    <row r="29" spans="1:5" x14ac:dyDescent="0.2">
      <c r="A29" s="2">
        <v>38916</v>
      </c>
      <c r="B29">
        <v>56.3</v>
      </c>
      <c r="E29" s="24">
        <f t="shared" si="0"/>
        <v>1.0771992818671361E-2</v>
      </c>
    </row>
    <row r="30" spans="1:5" x14ac:dyDescent="0.2">
      <c r="A30" s="2">
        <v>38923</v>
      </c>
      <c r="B30">
        <v>53.5</v>
      </c>
      <c r="E30" s="24">
        <f t="shared" si="0"/>
        <v>-4.9733570159857909E-2</v>
      </c>
    </row>
    <row r="31" spans="1:5" x14ac:dyDescent="0.2">
      <c r="A31" s="2">
        <v>38930</v>
      </c>
      <c r="B31">
        <v>52.2</v>
      </c>
      <c r="E31" s="24">
        <f t="shared" si="0"/>
        <v>-2.4299065420560706E-2</v>
      </c>
    </row>
    <row r="32" spans="1:5" x14ac:dyDescent="0.2">
      <c r="A32" s="2">
        <v>38937</v>
      </c>
      <c r="B32">
        <v>51.2</v>
      </c>
      <c r="E32" s="24">
        <f t="shared" si="0"/>
        <v>-1.9157088122605415E-2</v>
      </c>
    </row>
    <row r="33" spans="1:5" x14ac:dyDescent="0.2">
      <c r="A33" s="2">
        <v>38944</v>
      </c>
      <c r="B33">
        <v>50.7</v>
      </c>
      <c r="E33" s="24">
        <f t="shared" si="0"/>
        <v>-9.765625E-3</v>
      </c>
    </row>
    <row r="34" spans="1:5" x14ac:dyDescent="0.2">
      <c r="A34" s="2">
        <v>38951</v>
      </c>
      <c r="B34">
        <v>49</v>
      </c>
      <c r="E34" s="24">
        <f t="shared" si="0"/>
        <v>-3.3530571992110514E-2</v>
      </c>
    </row>
    <row r="35" spans="1:5" x14ac:dyDescent="0.2">
      <c r="A35" s="2">
        <v>38958</v>
      </c>
      <c r="B35">
        <v>48.3</v>
      </c>
      <c r="E35" s="24">
        <f t="shared" si="0"/>
        <v>-1.4285714285714346E-2</v>
      </c>
    </row>
    <row r="36" spans="1:5" x14ac:dyDescent="0.2">
      <c r="A36" s="2">
        <v>38965</v>
      </c>
      <c r="B36">
        <v>47.3</v>
      </c>
      <c r="E36" s="24">
        <f t="shared" si="0"/>
        <v>-2.0703933747411973E-2</v>
      </c>
    </row>
    <row r="37" spans="1:5" x14ac:dyDescent="0.2">
      <c r="A37" s="2">
        <v>38972</v>
      </c>
      <c r="B37">
        <v>49.3</v>
      </c>
      <c r="E37" s="24">
        <f t="shared" si="0"/>
        <v>4.228329809725162E-2</v>
      </c>
    </row>
    <row r="38" spans="1:5" x14ac:dyDescent="0.2">
      <c r="A38" s="2">
        <v>38979</v>
      </c>
      <c r="B38">
        <v>49.75</v>
      </c>
      <c r="E38" s="24">
        <f t="shared" si="0"/>
        <v>9.1277890466532341E-3</v>
      </c>
    </row>
    <row r="39" spans="1:5" x14ac:dyDescent="0.2">
      <c r="A39" s="2">
        <v>38986</v>
      </c>
      <c r="B39">
        <v>48</v>
      </c>
      <c r="E39" s="24">
        <f t="shared" si="0"/>
        <v>-3.5175879396984966E-2</v>
      </c>
    </row>
    <row r="40" spans="1:5" x14ac:dyDescent="0.2">
      <c r="A40" s="2">
        <v>38993</v>
      </c>
      <c r="B40">
        <v>49.3</v>
      </c>
      <c r="E40" s="24">
        <f t="shared" si="0"/>
        <v>2.7083333333333348E-2</v>
      </c>
    </row>
    <row r="41" spans="1:5" x14ac:dyDescent="0.2">
      <c r="A41" s="2">
        <v>39000</v>
      </c>
      <c r="B41">
        <v>50.5</v>
      </c>
      <c r="E41" s="24">
        <f t="shared" si="0"/>
        <v>2.4340770791075217E-2</v>
      </c>
    </row>
    <row r="42" spans="1:5" x14ac:dyDescent="0.2">
      <c r="A42" s="2">
        <v>39007</v>
      </c>
      <c r="B42">
        <v>48.5</v>
      </c>
      <c r="E42" s="24">
        <f t="shared" si="0"/>
        <v>-3.9603960396039639E-2</v>
      </c>
    </row>
    <row r="43" spans="1:5" x14ac:dyDescent="0.2">
      <c r="A43" s="2">
        <v>39014</v>
      </c>
      <c r="B43">
        <v>47.3</v>
      </c>
      <c r="E43" s="24">
        <f t="shared" si="0"/>
        <v>-2.4742268041237137E-2</v>
      </c>
    </row>
    <row r="44" spans="1:5" x14ac:dyDescent="0.2">
      <c r="A44" s="2">
        <v>39021</v>
      </c>
      <c r="B44">
        <v>47</v>
      </c>
      <c r="E44" s="24">
        <f t="shared" si="0"/>
        <v>-6.3424947145876986E-3</v>
      </c>
    </row>
    <row r="45" spans="1:5" x14ac:dyDescent="0.2">
      <c r="A45" s="2">
        <v>39028</v>
      </c>
      <c r="B45">
        <v>46.8</v>
      </c>
      <c r="E45" s="24">
        <f t="shared" si="0"/>
        <v>-4.2553191489361764E-3</v>
      </c>
    </row>
    <row r="46" spans="1:5" x14ac:dyDescent="0.2">
      <c r="A46" s="2">
        <v>39035</v>
      </c>
      <c r="B46">
        <v>44.2</v>
      </c>
      <c r="E46" s="24">
        <f t="shared" si="0"/>
        <v>-5.5555555555555469E-2</v>
      </c>
    </row>
    <row r="47" spans="1:5" x14ac:dyDescent="0.2">
      <c r="A47" s="2">
        <v>39042</v>
      </c>
      <c r="B47">
        <v>41.3</v>
      </c>
      <c r="E47" s="24">
        <f t="shared" si="0"/>
        <v>-6.5610859728506887E-2</v>
      </c>
    </row>
    <row r="48" spans="1:5" x14ac:dyDescent="0.2">
      <c r="A48" s="2">
        <v>39049</v>
      </c>
      <c r="B48">
        <v>40.5</v>
      </c>
      <c r="E48" s="24">
        <f t="shared" si="0"/>
        <v>-1.937046004842613E-2</v>
      </c>
    </row>
    <row r="49" spans="1:5" x14ac:dyDescent="0.2">
      <c r="A49" s="2">
        <v>39056</v>
      </c>
      <c r="B49">
        <v>39</v>
      </c>
      <c r="E49" s="24">
        <f t="shared" si="0"/>
        <v>-3.703703703703709E-2</v>
      </c>
    </row>
    <row r="50" spans="1:5" x14ac:dyDescent="0.2">
      <c r="A50" s="2">
        <v>39063</v>
      </c>
      <c r="B50">
        <v>41.5</v>
      </c>
      <c r="E50" s="24">
        <f t="shared" si="0"/>
        <v>6.4102564102564097E-2</v>
      </c>
    </row>
    <row r="51" spans="1:5" x14ac:dyDescent="0.2">
      <c r="A51" s="2">
        <v>39070</v>
      </c>
      <c r="B51">
        <v>42.5</v>
      </c>
      <c r="E51" s="24">
        <f t="shared" si="0"/>
        <v>2.4096385542168752E-2</v>
      </c>
    </row>
    <row r="52" spans="1:5" x14ac:dyDescent="0.2">
      <c r="A52" s="2">
        <v>39077</v>
      </c>
      <c r="B52">
        <v>42</v>
      </c>
      <c r="E52" s="24">
        <f t="shared" si="0"/>
        <v>-1.1764705882352899E-2</v>
      </c>
    </row>
    <row r="53" spans="1:5" x14ac:dyDescent="0.2">
      <c r="A53" s="2">
        <v>39084</v>
      </c>
      <c r="B53">
        <v>40.25</v>
      </c>
      <c r="E53" s="24">
        <f t="shared" si="0"/>
        <v>-4.166666666666663E-2</v>
      </c>
    </row>
    <row r="54" spans="1:5" x14ac:dyDescent="0.2">
      <c r="A54" s="2">
        <v>39091</v>
      </c>
      <c r="B54">
        <v>39.299999999999997</v>
      </c>
      <c r="E54" s="24">
        <f t="shared" si="0"/>
        <v>-2.3602484472049712E-2</v>
      </c>
    </row>
    <row r="55" spans="1:5" x14ac:dyDescent="0.2">
      <c r="A55" s="2">
        <v>39098</v>
      </c>
      <c r="B55">
        <v>42</v>
      </c>
      <c r="E55" s="24">
        <f t="shared" si="0"/>
        <v>6.8702290076335881E-2</v>
      </c>
    </row>
    <row r="56" spans="1:5" x14ac:dyDescent="0.2">
      <c r="A56" s="2">
        <v>39105</v>
      </c>
      <c r="B56">
        <v>40.299999999999997</v>
      </c>
      <c r="E56" s="24">
        <f t="shared" si="0"/>
        <v>-4.0476190476190554E-2</v>
      </c>
    </row>
    <row r="57" spans="1:5" x14ac:dyDescent="0.2">
      <c r="A57" s="2">
        <v>39112</v>
      </c>
      <c r="B57">
        <v>44.3</v>
      </c>
      <c r="E57" s="24">
        <f t="shared" si="0"/>
        <v>9.9255583126550917E-2</v>
      </c>
    </row>
    <row r="58" spans="1:5" x14ac:dyDescent="0.2">
      <c r="A58" s="2">
        <v>39119</v>
      </c>
      <c r="B58">
        <v>41.5</v>
      </c>
      <c r="E58" s="24">
        <f t="shared" si="0"/>
        <v>-6.3205417607223424E-2</v>
      </c>
    </row>
    <row r="59" spans="1:5" x14ac:dyDescent="0.2">
      <c r="A59" s="2">
        <v>39126</v>
      </c>
      <c r="B59">
        <v>42.5</v>
      </c>
      <c r="E59" s="24">
        <f t="shared" si="0"/>
        <v>2.4096385542168752E-2</v>
      </c>
    </row>
    <row r="60" spans="1:5" x14ac:dyDescent="0.2">
      <c r="A60" s="2">
        <v>39133</v>
      </c>
      <c r="B60">
        <v>42.3</v>
      </c>
      <c r="E60" s="24">
        <f t="shared" si="0"/>
        <v>-4.7058823529412264E-3</v>
      </c>
    </row>
    <row r="61" spans="1:5" x14ac:dyDescent="0.2">
      <c r="A61" s="2">
        <v>39140</v>
      </c>
      <c r="B61">
        <v>47.3</v>
      </c>
      <c r="E61" s="24">
        <f t="shared" si="0"/>
        <v>0.11820330969267134</v>
      </c>
    </row>
    <row r="62" spans="1:5" x14ac:dyDescent="0.2">
      <c r="A62" s="2">
        <v>39147</v>
      </c>
      <c r="B62">
        <v>47.5</v>
      </c>
      <c r="E62" s="24">
        <f t="shared" si="0"/>
        <v>4.2283298097252064E-3</v>
      </c>
    </row>
    <row r="63" spans="1:5" x14ac:dyDescent="0.2">
      <c r="A63" s="2">
        <v>39154</v>
      </c>
      <c r="B63">
        <v>48.05</v>
      </c>
      <c r="E63" s="24">
        <f t="shared" si="0"/>
        <v>1.1578947368420911E-2</v>
      </c>
    </row>
    <row r="64" spans="1:5" x14ac:dyDescent="0.2">
      <c r="A64" s="2">
        <v>39161</v>
      </c>
      <c r="B64">
        <v>47.3</v>
      </c>
      <c r="E64" s="24">
        <f t="shared" si="0"/>
        <v>-1.5608740894901163E-2</v>
      </c>
    </row>
    <row r="65" spans="1:5" x14ac:dyDescent="0.2">
      <c r="A65" s="2">
        <v>39168</v>
      </c>
      <c r="B65">
        <v>46</v>
      </c>
      <c r="E65" s="24">
        <f t="shared" si="0"/>
        <v>-2.7484143763213509E-2</v>
      </c>
    </row>
    <row r="66" spans="1:5" x14ac:dyDescent="0.2">
      <c r="A66" s="2">
        <v>39175</v>
      </c>
      <c r="B66">
        <v>46</v>
      </c>
      <c r="E66" s="24">
        <f t="shared" si="0"/>
        <v>0</v>
      </c>
    </row>
    <row r="67" spans="1:5" x14ac:dyDescent="0.2">
      <c r="A67" s="2">
        <v>39182</v>
      </c>
      <c r="B67">
        <v>46.75</v>
      </c>
      <c r="E67" s="24">
        <f t="shared" ref="E67:E87" si="1">B67/B66-1</f>
        <v>1.6304347826086918E-2</v>
      </c>
    </row>
    <row r="68" spans="1:5" x14ac:dyDescent="0.2">
      <c r="A68" s="2">
        <v>39189</v>
      </c>
      <c r="B68">
        <v>45</v>
      </c>
      <c r="E68" s="24">
        <f t="shared" si="1"/>
        <v>-3.7433155080213942E-2</v>
      </c>
    </row>
    <row r="69" spans="1:5" x14ac:dyDescent="0.2">
      <c r="A69" s="2">
        <v>39196</v>
      </c>
      <c r="B69">
        <v>45.5</v>
      </c>
      <c r="E69" s="24">
        <f t="shared" si="1"/>
        <v>1.1111111111111072E-2</v>
      </c>
    </row>
    <row r="70" spans="1:5" x14ac:dyDescent="0.2">
      <c r="A70" s="2">
        <v>39203</v>
      </c>
      <c r="B70">
        <v>48</v>
      </c>
      <c r="E70" s="24">
        <f t="shared" si="1"/>
        <v>5.4945054945054972E-2</v>
      </c>
    </row>
    <row r="71" spans="1:5" x14ac:dyDescent="0.2">
      <c r="A71" s="2">
        <v>39210</v>
      </c>
      <c r="B71">
        <v>48.3</v>
      </c>
      <c r="E71" s="24">
        <f t="shared" si="1"/>
        <v>6.2499999999998668E-3</v>
      </c>
    </row>
    <row r="72" spans="1:5" x14ac:dyDescent="0.2">
      <c r="A72" s="2">
        <v>39217</v>
      </c>
      <c r="B72">
        <v>48.3</v>
      </c>
      <c r="E72" s="24">
        <f t="shared" si="1"/>
        <v>0</v>
      </c>
    </row>
    <row r="73" spans="1:5" x14ac:dyDescent="0.2">
      <c r="A73" s="2">
        <v>39224</v>
      </c>
      <c r="B73">
        <v>48.5</v>
      </c>
      <c r="E73" s="24">
        <f t="shared" si="1"/>
        <v>4.1407867494824835E-3</v>
      </c>
    </row>
    <row r="74" spans="1:5" x14ac:dyDescent="0.2">
      <c r="A74" s="2">
        <v>39231</v>
      </c>
      <c r="B74">
        <v>48.8</v>
      </c>
      <c r="E74" s="24">
        <f t="shared" si="1"/>
        <v>6.1855670103092564E-3</v>
      </c>
    </row>
    <row r="75" spans="1:5" x14ac:dyDescent="0.2">
      <c r="A75" s="2">
        <v>39238</v>
      </c>
      <c r="B75">
        <v>50</v>
      </c>
      <c r="E75" s="24">
        <f t="shared" si="1"/>
        <v>2.4590163934426368E-2</v>
      </c>
    </row>
    <row r="76" spans="1:5" x14ac:dyDescent="0.2">
      <c r="A76" s="2">
        <v>39245</v>
      </c>
      <c r="B76">
        <v>54.25</v>
      </c>
      <c r="E76" s="24">
        <f t="shared" si="1"/>
        <v>8.4999999999999964E-2</v>
      </c>
    </row>
    <row r="77" spans="1:5" x14ac:dyDescent="0.2">
      <c r="A77" s="2">
        <v>39252</v>
      </c>
      <c r="B77">
        <v>50.5</v>
      </c>
      <c r="E77" s="24">
        <f t="shared" si="1"/>
        <v>-6.9124423963133674E-2</v>
      </c>
    </row>
    <row r="78" spans="1:5" x14ac:dyDescent="0.2">
      <c r="A78" s="2">
        <v>39259</v>
      </c>
      <c r="B78">
        <v>55.3</v>
      </c>
      <c r="E78" s="24">
        <f t="shared" si="1"/>
        <v>9.5049504950494912E-2</v>
      </c>
    </row>
    <row r="79" spans="1:5" x14ac:dyDescent="0.2">
      <c r="A79" s="2">
        <v>39266</v>
      </c>
      <c r="B79">
        <v>54.75</v>
      </c>
      <c r="E79" s="24">
        <f t="shared" si="1"/>
        <v>-9.9457504520794604E-3</v>
      </c>
    </row>
    <row r="80" spans="1:5" x14ac:dyDescent="0.2">
      <c r="A80" s="2">
        <v>39273</v>
      </c>
      <c r="B80">
        <v>58.25</v>
      </c>
      <c r="E80" s="24">
        <f t="shared" si="1"/>
        <v>6.3926940639269514E-2</v>
      </c>
    </row>
    <row r="81" spans="1:5" x14ac:dyDescent="0.2">
      <c r="A81" s="2">
        <v>39280</v>
      </c>
      <c r="B81">
        <v>57.8</v>
      </c>
      <c r="E81" s="24">
        <f t="shared" si="1"/>
        <v>-7.7253218884120178E-3</v>
      </c>
    </row>
    <row r="82" spans="1:5" x14ac:dyDescent="0.2">
      <c r="A82" s="2">
        <v>39287</v>
      </c>
      <c r="B82">
        <v>62.5</v>
      </c>
      <c r="E82" s="24">
        <f t="shared" si="1"/>
        <v>8.1314878892733589E-2</v>
      </c>
    </row>
    <row r="83" spans="1:5" x14ac:dyDescent="0.2">
      <c r="A83" s="2">
        <v>39294</v>
      </c>
      <c r="B83">
        <v>68</v>
      </c>
      <c r="E83" s="24">
        <f t="shared" si="1"/>
        <v>8.8000000000000078E-2</v>
      </c>
    </row>
    <row r="84" spans="1:5" x14ac:dyDescent="0.2">
      <c r="A84" s="2">
        <v>39301</v>
      </c>
      <c r="B84">
        <v>62.25</v>
      </c>
      <c r="E84" s="24">
        <f t="shared" si="1"/>
        <v>-8.4558823529411797E-2</v>
      </c>
    </row>
    <row r="85" spans="1:5" x14ac:dyDescent="0.2">
      <c r="A85" s="2">
        <v>39308</v>
      </c>
      <c r="B85">
        <v>70</v>
      </c>
      <c r="E85" s="24">
        <f t="shared" si="1"/>
        <v>0.12449799196787148</v>
      </c>
    </row>
    <row r="86" spans="1:5" x14ac:dyDescent="0.2">
      <c r="A86" s="2">
        <v>39315</v>
      </c>
      <c r="B86">
        <v>75.8</v>
      </c>
      <c r="E86" s="24">
        <f t="shared" si="1"/>
        <v>8.285714285714274E-2</v>
      </c>
    </row>
    <row r="87" spans="1:5" x14ac:dyDescent="0.2">
      <c r="A87" s="2">
        <v>39322</v>
      </c>
      <c r="B87">
        <v>72</v>
      </c>
      <c r="E87" s="24">
        <f t="shared" si="1"/>
        <v>-5.0131926121371961E-2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C5" sqref="C5"/>
    </sheetView>
  </sheetViews>
  <sheetFormatPr defaultRowHeight="12.75" x14ac:dyDescent="0.2"/>
  <sheetData>
    <row r="1" spans="1:3" x14ac:dyDescent="0.2">
      <c r="A1" s="12" t="s">
        <v>80</v>
      </c>
      <c r="B1" s="11"/>
      <c r="C1" s="11"/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"/>
  <sheetViews>
    <sheetView workbookViewId="0">
      <selection activeCell="P5" sqref="P5"/>
    </sheetView>
  </sheetViews>
  <sheetFormatPr defaultRowHeight="12.75" x14ac:dyDescent="0.2"/>
  <cols>
    <col min="1" max="1" width="12" customWidth="1"/>
    <col min="2" max="2" width="5.7109375" customWidth="1"/>
    <col min="3" max="3" width="14" customWidth="1"/>
  </cols>
  <sheetData>
    <row r="1" spans="1:14" x14ac:dyDescent="0.2">
      <c r="A1" s="2">
        <v>38720</v>
      </c>
      <c r="B1" s="9" t="s">
        <v>83</v>
      </c>
      <c r="C1" s="6" t="s">
        <v>82</v>
      </c>
      <c r="E1" s="11">
        <v>50</v>
      </c>
      <c r="F1" s="11">
        <v>50</v>
      </c>
      <c r="G1" s="11">
        <v>50</v>
      </c>
      <c r="H1" s="11">
        <v>50</v>
      </c>
      <c r="I1" s="11">
        <v>50</v>
      </c>
      <c r="J1" s="11">
        <v>50</v>
      </c>
      <c r="K1" s="11">
        <v>50</v>
      </c>
      <c r="L1" s="11">
        <v>50</v>
      </c>
      <c r="M1" s="11">
        <v>50</v>
      </c>
      <c r="N1" s="11">
        <v>50</v>
      </c>
    </row>
    <row r="2" spans="1:14" x14ac:dyDescent="0.2">
      <c r="A2" s="2">
        <v>38727</v>
      </c>
      <c r="B2">
        <v>1</v>
      </c>
      <c r="C2" s="23">
        <v>-4.8076923076923128E-2</v>
      </c>
      <c r="E2" s="11">
        <f ca="1">E1*(1+VLOOKUP(INT(RAND()*86)+1,$B$2:$C$87,2,TRUE))</f>
        <v>53.196347031963477</v>
      </c>
      <c r="F2" s="11">
        <f t="shared" ref="F2:N17" ca="1" si="0">F1*(1+VLOOKUP(INT(RAND()*86)+1,$B$2:$C$87,2,TRUE))</f>
        <v>46.839729119638832</v>
      </c>
      <c r="G2" s="11">
        <f t="shared" ca="1" si="0"/>
        <v>50.202839756592297</v>
      </c>
      <c r="H2" s="11">
        <f t="shared" ca="1" si="0"/>
        <v>50.062915692971423</v>
      </c>
      <c r="I2" s="11">
        <f t="shared" ca="1" si="0"/>
        <v>52.747252747252752</v>
      </c>
      <c r="J2" s="11">
        <f t="shared" ca="1" si="0"/>
        <v>54.962779156327542</v>
      </c>
      <c r="K2" s="11">
        <f t="shared" ca="1" si="0"/>
        <v>47.493403693931398</v>
      </c>
      <c r="L2" s="11">
        <f t="shared" ca="1" si="0"/>
        <v>50.815217391304344</v>
      </c>
      <c r="M2" s="11">
        <f t="shared" ca="1" si="0"/>
        <v>49.704724409448822</v>
      </c>
      <c r="N2" s="11">
        <f t="shared" ca="1" si="0"/>
        <v>54.25</v>
      </c>
    </row>
    <row r="3" spans="1:14" x14ac:dyDescent="0.2">
      <c r="A3" s="2">
        <v>38734</v>
      </c>
      <c r="B3">
        <v>2</v>
      </c>
      <c r="C3" s="23">
        <v>-3.0303030303030276E-2</v>
      </c>
      <c r="E3" s="11">
        <f t="shared" ref="E3:E52" ca="1" si="1">E2*(1+VLOOKUP(INT(RAND()*86)+1,$B$2:$C$87,2,TRUE))</f>
        <v>55.056982053732618</v>
      </c>
      <c r="F3" s="11">
        <f t="shared" ca="1" si="0"/>
        <v>46.170590132215416</v>
      </c>
      <c r="G3" s="11">
        <f t="shared" ca="1" si="0"/>
        <v>54.62068965517242</v>
      </c>
      <c r="H3" s="11">
        <f t="shared" ca="1" si="0"/>
        <v>55.980518020745819</v>
      </c>
      <c r="I3" s="11">
        <f t="shared" ca="1" si="0"/>
        <v>53.839651472787573</v>
      </c>
      <c r="J3" s="11">
        <f t="shared" ca="1" si="0"/>
        <v>56.051151020809279</v>
      </c>
      <c r="K3" s="11">
        <f t="shared" ca="1" si="0"/>
        <v>48.005002297456684</v>
      </c>
      <c r="L3" s="11">
        <f t="shared" ca="1" si="0"/>
        <v>50.124525116082729</v>
      </c>
      <c r="M3" s="11">
        <f t="shared" ca="1" si="0"/>
        <v>51.510237902954444</v>
      </c>
      <c r="N3" s="11">
        <f t="shared" ca="1" si="0"/>
        <v>54.470081135902646</v>
      </c>
    </row>
    <row r="4" spans="1:14" x14ac:dyDescent="0.2">
      <c r="A4" s="2">
        <v>38741</v>
      </c>
      <c r="B4">
        <v>3</v>
      </c>
      <c r="C4" s="23">
        <v>1.0416666666666741E-2</v>
      </c>
      <c r="E4" s="11">
        <f t="shared" ca="1" si="1"/>
        <v>53.926448541335645</v>
      </c>
      <c r="F4" s="11">
        <f t="shared" ca="1" si="0"/>
        <v>51.918735891647856</v>
      </c>
      <c r="G4" s="11">
        <f t="shared" ca="1" si="0"/>
        <v>53.574316290130803</v>
      </c>
      <c r="H4" s="11">
        <f t="shared" ca="1" si="0"/>
        <v>60.906803606571458</v>
      </c>
      <c r="I4" s="11">
        <f t="shared" ca="1" si="0"/>
        <v>53.839651472787573</v>
      </c>
      <c r="J4" s="11">
        <f t="shared" ca="1" si="0"/>
        <v>57.569203027622862</v>
      </c>
      <c r="K4" s="11">
        <f t="shared" ca="1" si="0"/>
        <v>45.338057725375762</v>
      </c>
      <c r="L4" s="11">
        <f t="shared" ca="1" si="0"/>
        <v>49.888644997889394</v>
      </c>
      <c r="M4" s="11">
        <f t="shared" ca="1" si="0"/>
        <v>53.634371424725764</v>
      </c>
      <c r="N4" s="11">
        <f t="shared" ca="1" si="0"/>
        <v>57.135638297872347</v>
      </c>
    </row>
    <row r="5" spans="1:14" x14ac:dyDescent="0.2">
      <c r="A5" s="2">
        <v>38748</v>
      </c>
      <c r="B5">
        <v>4</v>
      </c>
      <c r="C5" s="23">
        <v>4.1237113402061931E-2</v>
      </c>
      <c r="E5" s="11">
        <f t="shared" ca="1" si="1"/>
        <v>54.488182380307897</v>
      </c>
      <c r="F5" s="11">
        <f t="shared" ca="1" si="0"/>
        <v>49.336631797569453</v>
      </c>
      <c r="G5" s="11">
        <f t="shared" ca="1" si="0"/>
        <v>54.063331347545791</v>
      </c>
      <c r="H5" s="11">
        <f t="shared" ca="1" si="0"/>
        <v>60.906803606571458</v>
      </c>
      <c r="I5" s="11">
        <f t="shared" ca="1" si="0"/>
        <v>53.839651472787573</v>
      </c>
      <c r="J5" s="11">
        <f t="shared" ca="1" si="0"/>
        <v>55.289234590885322</v>
      </c>
      <c r="K5" s="11">
        <f t="shared" ca="1" si="0"/>
        <v>47.20766835322631</v>
      </c>
      <c r="L5" s="11">
        <f t="shared" ca="1" si="0"/>
        <v>48.676397549342553</v>
      </c>
      <c r="M5" s="11">
        <f t="shared" ca="1" si="0"/>
        <v>52.523928952164155</v>
      </c>
      <c r="N5" s="11">
        <f t="shared" ca="1" si="0"/>
        <v>63.889259846084208</v>
      </c>
    </row>
    <row r="6" spans="1:14" x14ac:dyDescent="0.2">
      <c r="A6" s="2">
        <v>38755</v>
      </c>
      <c r="B6">
        <v>5</v>
      </c>
      <c r="C6" s="23">
        <v>1.980198019801982E-2</v>
      </c>
      <c r="E6" s="11">
        <f t="shared" ca="1" si="1"/>
        <v>55.963903986441238</v>
      </c>
      <c r="F6" s="11">
        <f t="shared" ca="1" si="0"/>
        <v>50.537523443757763</v>
      </c>
      <c r="G6" s="11">
        <f t="shared" ca="1" si="0"/>
        <v>57.033844058949406</v>
      </c>
      <c r="H6" s="11">
        <f t="shared" ca="1" si="0"/>
        <v>59.061142891220811</v>
      </c>
      <c r="I6" s="11">
        <f t="shared" ca="1" si="0"/>
        <v>52.531398259430119</v>
      </c>
      <c r="J6" s="11">
        <f t="shared" ca="1" si="0"/>
        <v>56.190689502693232</v>
      </c>
      <c r="K6" s="11">
        <f t="shared" ca="1" si="0"/>
        <v>46.340588730411952</v>
      </c>
      <c r="L6" s="11">
        <f t="shared" ca="1" si="0"/>
        <v>53.30306503918105</v>
      </c>
      <c r="M6" s="11">
        <f t="shared" ca="1" si="0"/>
        <v>52.523928952164155</v>
      </c>
      <c r="N6" s="11">
        <f t="shared" ca="1" si="0"/>
        <v>61.747016419292429</v>
      </c>
    </row>
    <row r="7" spans="1:14" x14ac:dyDescent="0.2">
      <c r="A7" s="2">
        <v>38762</v>
      </c>
      <c r="B7">
        <v>6</v>
      </c>
      <c r="C7" s="23">
        <v>-1.3592233009708798E-2</v>
      </c>
      <c r="E7" s="11">
        <f t="shared" ca="1" si="1"/>
        <v>52.292064132127216</v>
      </c>
      <c r="F7" s="11">
        <f t="shared" ca="1" si="0"/>
        <v>54.646976042125608</v>
      </c>
      <c r="G7" s="11">
        <f t="shared" ca="1" si="0"/>
        <v>54.775077957604871</v>
      </c>
      <c r="H7" s="11">
        <f t="shared" ca="1" si="0"/>
        <v>63.118778662373387</v>
      </c>
      <c r="I7" s="11">
        <f t="shared" ca="1" si="0"/>
        <v>48.089405024257715</v>
      </c>
      <c r="J7" s="11">
        <f t="shared" ca="1" si="0"/>
        <v>56.538260777967622</v>
      </c>
      <c r="K7" s="11">
        <f t="shared" ca="1" si="0"/>
        <v>44.710517770045698</v>
      </c>
      <c r="L7" s="11">
        <f t="shared" ca="1" si="0"/>
        <v>53.076243485822829</v>
      </c>
      <c r="M7" s="11">
        <f t="shared" ca="1" si="0"/>
        <v>51.675057373139282</v>
      </c>
      <c r="N7" s="11">
        <f t="shared" ca="1" si="0"/>
        <v>65.139709629143667</v>
      </c>
    </row>
    <row r="8" spans="1:14" x14ac:dyDescent="0.2">
      <c r="A8" s="2">
        <v>38769</v>
      </c>
      <c r="B8">
        <v>7</v>
      </c>
      <c r="C8" s="23">
        <v>-5.9055118110236116E-3</v>
      </c>
      <c r="E8" s="11">
        <f t="shared" ca="1" si="1"/>
        <v>52.292064132127216</v>
      </c>
      <c r="F8" s="11">
        <f t="shared" ca="1" si="0"/>
        <v>54.715739089455269</v>
      </c>
      <c r="G8" s="11">
        <f t="shared" ca="1" si="0"/>
        <v>57.784697625605141</v>
      </c>
      <c r="H8" s="11">
        <f t="shared" ca="1" si="0"/>
        <v>62.718448142316056</v>
      </c>
      <c r="I8" s="11">
        <f t="shared" ca="1" si="0"/>
        <v>47.101942908769878</v>
      </c>
      <c r="J8" s="11">
        <f t="shared" ca="1" si="0"/>
        <v>55.377310864662334</v>
      </c>
      <c r="K8" s="11">
        <f t="shared" ca="1" si="0"/>
        <v>46.334617774513177</v>
      </c>
      <c r="L8" s="11">
        <f t="shared" ca="1" si="0"/>
        <v>50.974214040839747</v>
      </c>
      <c r="M8" s="11">
        <f t="shared" ca="1" si="0"/>
        <v>48.408913791992781</v>
      </c>
      <c r="N8" s="11">
        <f t="shared" ca="1" si="0"/>
        <v>70.676584947620881</v>
      </c>
    </row>
    <row r="9" spans="1:14" x14ac:dyDescent="0.2">
      <c r="A9" s="2">
        <v>38776</v>
      </c>
      <c r="B9">
        <v>8</v>
      </c>
      <c r="C9" s="23">
        <v>-7.3267326732673332E-2</v>
      </c>
      <c r="E9" s="11">
        <f t="shared" ca="1" si="1"/>
        <v>51.290300451435122</v>
      </c>
      <c r="F9" s="11">
        <f t="shared" ca="1" si="0"/>
        <v>53.934085673891616</v>
      </c>
      <c r="G9" s="11">
        <f t="shared" ca="1" si="0"/>
        <v>57.784697625605141</v>
      </c>
      <c r="H9" s="11">
        <f t="shared" ca="1" si="0"/>
        <v>61.822470311711534</v>
      </c>
      <c r="I9" s="11">
        <f t="shared" ca="1" si="0"/>
        <v>45.195435695795858</v>
      </c>
      <c r="J9" s="11">
        <f t="shared" ca="1" si="0"/>
        <v>50.694670607723971</v>
      </c>
      <c r="K9" s="11">
        <f t="shared" ca="1" si="0"/>
        <v>46.621223657654497</v>
      </c>
      <c r="L9" s="11">
        <f t="shared" ca="1" si="0"/>
        <v>52.227678320532533</v>
      </c>
      <c r="M9" s="11">
        <f t="shared" ca="1" si="0"/>
        <v>45.719529692437632</v>
      </c>
      <c r="N9" s="11">
        <f t="shared" ca="1" si="0"/>
        <v>76.896124423011528</v>
      </c>
    </row>
    <row r="10" spans="1:14" x14ac:dyDescent="0.2">
      <c r="A10" s="2">
        <v>38783</v>
      </c>
      <c r="B10">
        <v>9</v>
      </c>
      <c r="C10" s="23">
        <v>3.6324786324786418E-2</v>
      </c>
      <c r="E10" s="11">
        <f t="shared" ca="1" si="1"/>
        <v>50.228389469003758</v>
      </c>
      <c r="F10" s="11">
        <f t="shared" ca="1" si="0"/>
        <v>52.623537797703598</v>
      </c>
      <c r="G10" s="11">
        <f t="shared" ca="1" si="0"/>
        <v>56.850803522565059</v>
      </c>
      <c r="H10" s="11">
        <f t="shared" ca="1" si="0"/>
        <v>63.50735943970367</v>
      </c>
      <c r="I10" s="11">
        <f t="shared" ca="1" si="0"/>
        <v>44.581128802843288</v>
      </c>
      <c r="J10" s="11">
        <f t="shared" ca="1" si="0"/>
        <v>51.008245889833603</v>
      </c>
      <c r="K10" s="11">
        <f t="shared" ca="1" si="0"/>
        <v>51.248640397868343</v>
      </c>
      <c r="L10" s="11">
        <f t="shared" ca="1" si="0"/>
        <v>50.27263153848051</v>
      </c>
      <c r="M10" s="11">
        <f t="shared" ca="1" si="0"/>
        <v>45.181652872526605</v>
      </c>
      <c r="N10" s="11">
        <f t="shared" ca="1" si="0"/>
        <v>78.767835362314059</v>
      </c>
    </row>
    <row r="11" spans="1:14" x14ac:dyDescent="0.2">
      <c r="A11" s="2">
        <v>38790</v>
      </c>
      <c r="B11">
        <v>10</v>
      </c>
      <c r="C11" s="23">
        <v>0</v>
      </c>
      <c r="E11" s="11">
        <f t="shared" ca="1" si="1"/>
        <v>52.988191088179789</v>
      </c>
      <c r="F11" s="11">
        <f t="shared" ca="1" si="0"/>
        <v>48.985966060535148</v>
      </c>
      <c r="G11" s="11">
        <f t="shared" ca="1" si="0"/>
        <v>56.583270329517688</v>
      </c>
      <c r="H11" s="11">
        <f t="shared" ca="1" si="0"/>
        <v>63.900188467165755</v>
      </c>
      <c r="I11" s="11">
        <f t="shared" ca="1" si="0"/>
        <v>45.796128120321193</v>
      </c>
      <c r="J11" s="11">
        <f t="shared" ca="1" si="0"/>
        <v>52.237360248624775</v>
      </c>
      <c r="K11" s="11">
        <f t="shared" ca="1" si="0"/>
        <v>52.310002772972126</v>
      </c>
      <c r="L11" s="11">
        <f t="shared" ca="1" si="0"/>
        <v>56.215022973289081</v>
      </c>
      <c r="M11" s="11">
        <f t="shared" ca="1" si="0"/>
        <v>46.534919770157835</v>
      </c>
      <c r="N11" s="11">
        <f t="shared" ca="1" si="0"/>
        <v>79.679883982298733</v>
      </c>
    </row>
    <row r="12" spans="1:14" x14ac:dyDescent="0.2">
      <c r="A12" s="2">
        <v>38797</v>
      </c>
      <c r="B12">
        <v>11</v>
      </c>
      <c r="C12" s="23">
        <v>6.1855670103092564E-3</v>
      </c>
      <c r="E12" s="11">
        <f t="shared" ca="1" si="1"/>
        <v>51.900137883083694</v>
      </c>
      <c r="F12" s="11">
        <f t="shared" ca="1" si="0"/>
        <v>53.848096686890997</v>
      </c>
      <c r="G12" s="11">
        <f t="shared" ca="1" si="0"/>
        <v>61.392848307526691</v>
      </c>
      <c r="H12" s="11">
        <f t="shared" ca="1" si="0"/>
        <v>69.194775511588048</v>
      </c>
      <c r="I12" s="11">
        <f t="shared" ca="1" si="0"/>
        <v>46.326399077503851</v>
      </c>
      <c r="J12" s="11">
        <f t="shared" ca="1" si="0"/>
        <v>55.576734876390745</v>
      </c>
      <c r="K12" s="11">
        <f t="shared" ca="1" si="0"/>
        <v>53.570484767501576</v>
      </c>
      <c r="L12" s="11">
        <f t="shared" ca="1" si="0"/>
        <v>56.56636686687213</v>
      </c>
      <c r="M12" s="11">
        <f t="shared" ca="1" si="0"/>
        <v>42.59998170135772</v>
      </c>
      <c r="N12" s="11">
        <f t="shared" ca="1" si="0"/>
        <v>82.466826901121451</v>
      </c>
    </row>
    <row r="13" spans="1:14" x14ac:dyDescent="0.2">
      <c r="A13" s="2">
        <v>38804</v>
      </c>
      <c r="B13">
        <v>12</v>
      </c>
      <c r="C13" s="23">
        <v>-3.688524590163933E-2</v>
      </c>
      <c r="E13" s="11">
        <f t="shared" ca="1" si="1"/>
        <v>53.163427243321031</v>
      </c>
      <c r="F13" s="11">
        <f t="shared" ca="1" si="0"/>
        <v>58.96633161950637</v>
      </c>
      <c r="G13" s="11">
        <f t="shared" ca="1" si="0"/>
        <v>57.364810748888054</v>
      </c>
      <c r="H13" s="11">
        <f t="shared" ca="1" si="0"/>
        <v>74.928056911119626</v>
      </c>
      <c r="I13" s="11">
        <f t="shared" ca="1" si="0"/>
        <v>44.617638455792644</v>
      </c>
      <c r="J13" s="11">
        <f t="shared" ca="1" si="0"/>
        <v>54.555937705191731</v>
      </c>
      <c r="K13" s="11">
        <f t="shared" ca="1" si="0"/>
        <v>53.156635528954354</v>
      </c>
      <c r="L13" s="11">
        <f t="shared" ca="1" si="0"/>
        <v>52.854998905018526</v>
      </c>
      <c r="M13" s="11">
        <f t="shared" ca="1" si="0"/>
        <v>39.804960277512976</v>
      </c>
      <c r="N13" s="11">
        <f t="shared" ca="1" si="0"/>
        <v>75.493529038158968</v>
      </c>
    </row>
    <row r="14" spans="1:14" x14ac:dyDescent="0.2">
      <c r="A14" s="2">
        <v>38811</v>
      </c>
      <c r="B14">
        <v>13</v>
      </c>
      <c r="C14" s="23">
        <v>4.8936170212765973E-2</v>
      </c>
      <c r="E14" s="11">
        <f t="shared" ca="1" si="1"/>
        <v>59.447520298087106</v>
      </c>
      <c r="F14" s="11">
        <f t="shared" ca="1" si="0"/>
        <v>60.73247295303748</v>
      </c>
      <c r="G14" s="11">
        <f t="shared" ca="1" si="0"/>
        <v>57.597528033873409</v>
      </c>
      <c r="H14" s="11">
        <f t="shared" ca="1" si="0"/>
        <v>76.733552258375525</v>
      </c>
      <c r="I14" s="11">
        <f t="shared" ca="1" si="0"/>
        <v>44.617638455792644</v>
      </c>
      <c r="J14" s="11">
        <f t="shared" ca="1" si="0"/>
        <v>52.395306508946511</v>
      </c>
      <c r="K14" s="11">
        <f t="shared" ca="1" si="0"/>
        <v>52.434118152832639</v>
      </c>
      <c r="L14" s="11">
        <f t="shared" ca="1" si="0"/>
        <v>55.441520128030071</v>
      </c>
      <c r="M14" s="11">
        <f t="shared" ca="1" si="0"/>
        <v>40.053741279247426</v>
      </c>
      <c r="N14" s="11">
        <f t="shared" ca="1" si="0"/>
        <v>82.136959593516963</v>
      </c>
    </row>
    <row r="15" spans="1:14" x14ac:dyDescent="0.2">
      <c r="A15" s="2">
        <v>38818</v>
      </c>
      <c r="B15">
        <v>14</v>
      </c>
      <c r="C15" s="23">
        <v>4.0567951318459805E-3</v>
      </c>
      <c r="E15" s="11">
        <f t="shared" ca="1" si="1"/>
        <v>59.52232393678684</v>
      </c>
      <c r="F15" s="11">
        <f t="shared" ca="1" si="0"/>
        <v>60.1284429327089</v>
      </c>
      <c r="G15" s="11">
        <f t="shared" ca="1" si="0"/>
        <v>55.441470834744457</v>
      </c>
      <c r="H15" s="11">
        <f t="shared" ca="1" si="0"/>
        <v>83.091475159783769</v>
      </c>
      <c r="I15" s="11">
        <f t="shared" ca="1" si="0"/>
        <v>44.802390581903587</v>
      </c>
      <c r="J15" s="11">
        <f t="shared" ca="1" si="0"/>
        <v>51.883633593820079</v>
      </c>
      <c r="K15" s="11">
        <f t="shared" ca="1" si="0"/>
        <v>51.721421401240733</v>
      </c>
      <c r="L15" s="11">
        <f t="shared" ca="1" si="0"/>
        <v>54.094343003423738</v>
      </c>
      <c r="M15" s="11">
        <f t="shared" ca="1" si="0"/>
        <v>41.018891671518453</v>
      </c>
      <c r="N15" s="11">
        <f t="shared" ca="1" si="0"/>
        <v>76.119004138150373</v>
      </c>
    </row>
    <row r="16" spans="1:14" x14ac:dyDescent="0.2">
      <c r="A16" s="2">
        <v>38825</v>
      </c>
      <c r="B16">
        <v>15</v>
      </c>
      <c r="C16" s="23">
        <v>-1.6161616161616155E-2</v>
      </c>
      <c r="E16" s="11">
        <f t="shared" ca="1" si="1"/>
        <v>59.52232393678684</v>
      </c>
      <c r="F16" s="11">
        <f t="shared" ca="1" si="0"/>
        <v>57.623091143846032</v>
      </c>
      <c r="G16" s="11">
        <f t="shared" ca="1" si="0"/>
        <v>55.985014666457637</v>
      </c>
      <c r="H16" s="11">
        <f t="shared" ca="1" si="0"/>
        <v>90.154250548365383</v>
      </c>
      <c r="I16" s="11">
        <f t="shared" ca="1" si="0"/>
        <v>44.103081675838496</v>
      </c>
      <c r="J16" s="11">
        <f t="shared" ca="1" si="0"/>
        <v>55.70663817441735</v>
      </c>
      <c r="K16" s="11">
        <f t="shared" ca="1" si="0"/>
        <v>51.018411789961732</v>
      </c>
      <c r="L16" s="11">
        <f t="shared" ca="1" si="0"/>
        <v>54.094343003423738</v>
      </c>
      <c r="M16" s="11">
        <f t="shared" ca="1" si="0"/>
        <v>40.022170939313334</v>
      </c>
      <c r="N16" s="11">
        <f t="shared" ca="1" si="0"/>
        <v>80.998427480339501</v>
      </c>
    </row>
    <row r="17" spans="1:14" x14ac:dyDescent="0.2">
      <c r="A17" s="2">
        <v>38832</v>
      </c>
      <c r="B17">
        <v>16</v>
      </c>
      <c r="C17" s="23">
        <v>-2.0533880903490731E-2</v>
      </c>
      <c r="E17" s="11">
        <f t="shared" ca="1" si="1"/>
        <v>58.049606643505513</v>
      </c>
      <c r="F17" s="11">
        <f t="shared" ca="1" si="0"/>
        <v>56.03936982276781</v>
      </c>
      <c r="G17" s="11">
        <f t="shared" ca="1" si="0"/>
        <v>52.115082777071166</v>
      </c>
      <c r="H17" s="11">
        <f t="shared" ca="1" si="0"/>
        <v>90.711905706396507</v>
      </c>
      <c r="I17" s="11">
        <f t="shared" ca="1" si="0"/>
        <v>42.31795694134027</v>
      </c>
      <c r="J17" s="11">
        <f t="shared" ca="1" si="0"/>
        <v>58.003819130063427</v>
      </c>
      <c r="K17" s="11">
        <f t="shared" ca="1" si="0"/>
        <v>51.234134461378062</v>
      </c>
      <c r="L17" s="11">
        <f t="shared" ca="1" si="0"/>
        <v>53.058052907572709</v>
      </c>
      <c r="M17" s="11">
        <f t="shared" ca="1" si="0"/>
        <v>43.338293674285005</v>
      </c>
      <c r="N17" s="11">
        <f t="shared" ca="1" si="0"/>
        <v>86.176409145749346</v>
      </c>
    </row>
    <row r="18" spans="1:14" x14ac:dyDescent="0.2">
      <c r="A18" s="2">
        <v>38839</v>
      </c>
      <c r="B18">
        <v>17</v>
      </c>
      <c r="C18" s="23">
        <v>2.7253668763102645E-2</v>
      </c>
      <c r="E18" s="11">
        <f t="shared" ca="1" si="1"/>
        <v>58.122651268079402</v>
      </c>
      <c r="F18" s="11">
        <f t="shared" ref="F18:F52" ca="1" si="2">F17*(1+VLOOKUP(INT(RAND()*86)+1,$B$2:$C$87,2,TRUE))</f>
        <v>57.417387113491614</v>
      </c>
      <c r="G18" s="11">
        <f t="shared" ref="G18:G52" ca="1" si="3">G17*(1+VLOOKUP(INT(RAND()*86)+1,$B$2:$C$87,2,TRUE))</f>
        <v>58.275258046228508</v>
      </c>
      <c r="H18" s="11">
        <f t="shared" ref="H18:H52" ca="1" si="4">H17*(1+VLOOKUP(INT(RAND()*86)+1,$B$2:$C$87,2,TRUE))</f>
        <v>95.696076349605107</v>
      </c>
      <c r="I18" s="11">
        <f t="shared" ref="I18:I52" ca="1" si="5">I17*(1+VLOOKUP(INT(RAND()*86)+1,$B$2:$C$87,2,TRUE))</f>
        <v>42.49318657670814</v>
      </c>
      <c r="J18" s="11">
        <f t="shared" ref="J18:J52" ca="1" si="6">J17*(1+VLOOKUP(INT(RAND()*86)+1,$B$2:$C$87,2,TRUE))</f>
        <v>58.24907840756898</v>
      </c>
      <c r="K18" s="11">
        <f t="shared" ref="K18:K52" ca="1" si="7">K17*(1+VLOOKUP(INT(RAND()*86)+1,$B$2:$C$87,2,TRUE))</f>
        <v>49.96648577367386</v>
      </c>
      <c r="L18" s="11">
        <f t="shared" ref="L18:L52" ca="1" si="8">L17*(1+VLOOKUP(INT(RAND()*86)+1,$B$2:$C$87,2,TRUE))</f>
        <v>54.336560206550367</v>
      </c>
      <c r="M18" s="11">
        <f t="shared" ref="M18:M52" ca="1" si="9">M17*(1+VLOOKUP(INT(RAND()*86)+1,$B$2:$C$87,2,TRUE))</f>
        <v>44.512039127963561</v>
      </c>
      <c r="N18" s="11">
        <f t="shared" ref="N18:N52" ca="1" si="10">N17*(1+VLOOKUP(INT(RAND()*86)+1,$B$2:$C$87,2,TRUE))</f>
        <v>84.392218480205884</v>
      </c>
    </row>
    <row r="19" spans="1:14" x14ac:dyDescent="0.2">
      <c r="A19" s="2">
        <v>38846</v>
      </c>
      <c r="B19">
        <v>18</v>
      </c>
      <c r="C19" s="23">
        <v>-1.8367346938775508E-2</v>
      </c>
      <c r="E19" s="11">
        <f t="shared" ca="1" si="1"/>
        <v>62.938528087434548</v>
      </c>
      <c r="F19" s="11">
        <f t="shared" ca="1" si="2"/>
        <v>59.137134940079285</v>
      </c>
      <c r="G19" s="11">
        <f t="shared" ca="1" si="3"/>
        <v>55.353807115151092</v>
      </c>
      <c r="H19" s="11">
        <f t="shared" ca="1" si="4"/>
        <v>95.696076349605107</v>
      </c>
      <c r="I19" s="11">
        <f t="shared" ca="1" si="5"/>
        <v>41.490241800363478</v>
      </c>
      <c r="J19" s="11">
        <f t="shared" ca="1" si="6"/>
        <v>58.322374030228154</v>
      </c>
      <c r="K19" s="11">
        <f t="shared" ca="1" si="7"/>
        <v>50.545045082632178</v>
      </c>
      <c r="L19" s="11">
        <f t="shared" ca="1" si="8"/>
        <v>51.724225581235444</v>
      </c>
      <c r="M19" s="11">
        <f t="shared" ca="1" si="9"/>
        <v>45.237778896354271</v>
      </c>
      <c r="N19" s="11">
        <f t="shared" ca="1" si="10"/>
        <v>83.245139782416672</v>
      </c>
    </row>
    <row r="20" spans="1:14" x14ac:dyDescent="0.2">
      <c r="A20" s="2">
        <v>38853</v>
      </c>
      <c r="B20">
        <v>19</v>
      </c>
      <c r="C20" s="23">
        <v>-1.2474012474012475E-2</v>
      </c>
      <c r="E20" s="11">
        <f t="shared" ca="1" si="1"/>
        <v>63.594137755012</v>
      </c>
      <c r="F20" s="11">
        <f t="shared" ca="1" si="2"/>
        <v>55.851738554519329</v>
      </c>
      <c r="G20" s="11">
        <f t="shared" ca="1" si="3"/>
        <v>57.636438336394441</v>
      </c>
      <c r="H20" s="11">
        <f t="shared" ca="1" si="4"/>
        <v>98.049258554923284</v>
      </c>
      <c r="I20" s="11">
        <f t="shared" ca="1" si="5"/>
        <v>44.547417511969208</v>
      </c>
      <c r="J20" s="11">
        <f t="shared" ca="1" si="6"/>
        <v>58.854728357076084</v>
      </c>
      <c r="K20" s="11">
        <f t="shared" ca="1" si="7"/>
        <v>52.629376838617013</v>
      </c>
      <c r="L20" s="11">
        <f t="shared" ca="1" si="8"/>
        <v>50.302629529319887</v>
      </c>
      <c r="M20" s="11">
        <f t="shared" ca="1" si="9"/>
        <v>47.723371143406702</v>
      </c>
      <c r="N20" s="11">
        <f t="shared" ca="1" si="10"/>
        <v>79.242969600569708</v>
      </c>
    </row>
    <row r="21" spans="1:14" x14ac:dyDescent="0.2">
      <c r="A21" s="2">
        <v>38860</v>
      </c>
      <c r="B21">
        <v>20</v>
      </c>
      <c r="C21" s="23">
        <v>7.3684210526315796E-2</v>
      </c>
      <c r="E21" s="11">
        <f t="shared" ca="1" si="1"/>
        <v>60.061130101955783</v>
      </c>
      <c r="F21" s="11">
        <f t="shared" ca="1" si="2"/>
        <v>57.225141961597679</v>
      </c>
      <c r="G21" s="11">
        <f t="shared" ca="1" si="3"/>
        <v>57.365208038340818</v>
      </c>
      <c r="H21" s="11">
        <f t="shared" ca="1" si="4"/>
        <v>100.70475930745246</v>
      </c>
      <c r="I21" s="11">
        <f t="shared" ca="1" si="5"/>
        <v>45.631735990962383</v>
      </c>
      <c r="J21" s="11">
        <f t="shared" ca="1" si="6"/>
        <v>62.898182977027879</v>
      </c>
      <c r="K21" s="11">
        <f t="shared" ca="1" si="7"/>
        <v>52.381709182905873</v>
      </c>
      <c r="L21" s="11">
        <f t="shared" ca="1" si="8"/>
        <v>50.844489093370008</v>
      </c>
      <c r="M21" s="11">
        <f t="shared" ca="1" si="9"/>
        <v>45.833336642677722</v>
      </c>
      <c r="N21" s="11">
        <f t="shared" ca="1" si="10"/>
        <v>89.108560193411719</v>
      </c>
    </row>
    <row r="22" spans="1:14" x14ac:dyDescent="0.2">
      <c r="A22" s="2">
        <v>38867</v>
      </c>
      <c r="B22">
        <v>21</v>
      </c>
      <c r="C22" s="23">
        <v>9.8039215686274161E-3</v>
      </c>
      <c r="E22" s="11">
        <f t="shared" ca="1" si="1"/>
        <v>64.486687056836729</v>
      </c>
      <c r="F22" s="11">
        <f t="shared" ca="1" si="2"/>
        <v>57.225141961597679</v>
      </c>
      <c r="G22" s="11">
        <f t="shared" ca="1" si="3"/>
        <v>57.607767057530424</v>
      </c>
      <c r="H22" s="11">
        <f t="shared" ca="1" si="4"/>
        <v>95.863184340748006</v>
      </c>
      <c r="I22" s="11">
        <f t="shared" ca="1" si="5"/>
        <v>44.919482047294913</v>
      </c>
      <c r="J22" s="11">
        <f t="shared" ca="1" si="6"/>
        <v>62.28394290889284</v>
      </c>
      <c r="K22" s="11">
        <f t="shared" ca="1" si="7"/>
        <v>54.596580607130221</v>
      </c>
      <c r="L22" s="11">
        <f t="shared" ca="1" si="8"/>
        <v>49.139644291422684</v>
      </c>
      <c r="M22" s="11">
        <f t="shared" ca="1" si="9"/>
        <v>44.573646629242603</v>
      </c>
      <c r="N22" s="11">
        <f t="shared" ca="1" si="10"/>
        <v>88.238359410272935</v>
      </c>
    </row>
    <row r="23" spans="1:14" x14ac:dyDescent="0.2">
      <c r="A23" s="2">
        <v>38874</v>
      </c>
      <c r="B23">
        <v>22</v>
      </c>
      <c r="C23" s="23">
        <v>-1.5533980582524198E-2</v>
      </c>
      <c r="E23" s="11">
        <f t="shared" ca="1" si="1"/>
        <v>59.761919886335818</v>
      </c>
      <c r="F23" s="11">
        <f t="shared" ca="1" si="2"/>
        <v>55.652357933054823</v>
      </c>
      <c r="G23" s="11">
        <f t="shared" ca="1" si="3"/>
        <v>56.676732438418824</v>
      </c>
      <c r="H23" s="11">
        <f t="shared" ca="1" si="4"/>
        <v>98.173140589922667</v>
      </c>
      <c r="I23" s="11">
        <f t="shared" ca="1" si="5"/>
        <v>48.872396467456866</v>
      </c>
      <c r="J23" s="11">
        <f t="shared" ca="1" si="6"/>
        <v>59.98658435897466</v>
      </c>
      <c r="K23" s="11">
        <f t="shared" ca="1" si="7"/>
        <v>54.364254732206263</v>
      </c>
      <c r="L23" s="11">
        <f t="shared" ca="1" si="8"/>
        <v>48.526675755562941</v>
      </c>
      <c r="M23" s="11">
        <f t="shared" ca="1" si="9"/>
        <v>42.35684004732645</v>
      </c>
      <c r="N23" s="11">
        <f t="shared" ca="1" si="10"/>
        <v>87.862877029803684</v>
      </c>
    </row>
    <row r="24" spans="1:14" x14ac:dyDescent="0.2">
      <c r="A24" s="2">
        <v>38881</v>
      </c>
      <c r="B24">
        <v>23</v>
      </c>
      <c r="C24" s="23">
        <v>2.0710059171597628E-2</v>
      </c>
      <c r="E24" s="11">
        <f t="shared" ca="1" si="1"/>
        <v>57.758068529200294</v>
      </c>
      <c r="F24" s="11">
        <f t="shared" ca="1" si="2"/>
        <v>55.108877875114835</v>
      </c>
      <c r="G24" s="11">
        <f t="shared" ca="1" si="3"/>
        <v>57.306473909956807</v>
      </c>
      <c r="H24" s="11">
        <f t="shared" ca="1" si="4"/>
        <v>96.648120930273393</v>
      </c>
      <c r="I24" s="11">
        <f t="shared" ca="1" si="5"/>
        <v>52.23004202628978</v>
      </c>
      <c r="J24" s="11">
        <f t="shared" ca="1" si="6"/>
        <v>57.773964444094446</v>
      </c>
      <c r="K24" s="11">
        <f t="shared" ca="1" si="7"/>
        <v>54.432662027393292</v>
      </c>
      <c r="L24" s="11">
        <f t="shared" ca="1" si="8"/>
        <v>49.707852447381924</v>
      </c>
      <c r="M24" s="11">
        <f t="shared" ca="1" si="9"/>
        <v>44.103513863711051</v>
      </c>
      <c r="N24" s="11">
        <f t="shared" ca="1" si="10"/>
        <v>82.098118129658189</v>
      </c>
    </row>
    <row r="25" spans="1:14" x14ac:dyDescent="0.2">
      <c r="A25" s="2">
        <v>38888</v>
      </c>
      <c r="B25">
        <v>24</v>
      </c>
      <c r="C25" s="23">
        <v>2.9951690821256038E-2</v>
      </c>
      <c r="E25" s="11">
        <f t="shared" ca="1" si="1"/>
        <v>58.359715076379466</v>
      </c>
      <c r="F25" s="11">
        <f t="shared" ca="1" si="2"/>
        <v>55.108877875114835</v>
      </c>
      <c r="G25" s="11">
        <f t="shared" ca="1" si="3"/>
        <v>57.86830208554462</v>
      </c>
      <c r="H25" s="11">
        <f t="shared" ca="1" si="4"/>
        <v>93.71938999299239</v>
      </c>
      <c r="I25" s="11">
        <f t="shared" ca="1" si="5"/>
        <v>53.794420096642419</v>
      </c>
      <c r="J25" s="11">
        <f t="shared" ca="1" si="6"/>
        <v>58.018251820179415</v>
      </c>
      <c r="K25" s="11">
        <f t="shared" ca="1" si="7"/>
        <v>53.753668322269881</v>
      </c>
      <c r="L25" s="11">
        <f t="shared" ca="1" si="8"/>
        <v>46.946305089194041</v>
      </c>
      <c r="M25" s="11">
        <f t="shared" ca="1" si="9"/>
        <v>42.318371635894174</v>
      </c>
      <c r="N25" s="11">
        <f t="shared" ca="1" si="10"/>
        <v>80.103210586320699</v>
      </c>
    </row>
    <row r="26" spans="1:14" x14ac:dyDescent="0.2">
      <c r="A26" s="2">
        <v>38895</v>
      </c>
      <c r="B26">
        <v>25</v>
      </c>
      <c r="C26" s="23">
        <v>8.4427767354597894E-3</v>
      </c>
      <c r="E26" s="11">
        <f t="shared" ca="1" si="1"/>
        <v>63.195234325565188</v>
      </c>
      <c r="F26" s="11">
        <f t="shared" ca="1" si="2"/>
        <v>52.926348058278599</v>
      </c>
      <c r="G26" s="11">
        <f t="shared" ca="1" si="3"/>
        <v>60.700155166326589</v>
      </c>
      <c r="H26" s="11">
        <f t="shared" ca="1" si="4"/>
        <v>96.000592183491207</v>
      </c>
      <c r="I26" s="11">
        <f t="shared" ca="1" si="5"/>
        <v>55.251352307593152</v>
      </c>
      <c r="J26" s="11">
        <f t="shared" ca="1" si="6"/>
        <v>58.622608609972957</v>
      </c>
      <c r="K26" s="11">
        <f t="shared" ca="1" si="7"/>
        <v>53.753668322269881</v>
      </c>
      <c r="L26" s="11">
        <f t="shared" ca="1" si="8"/>
        <v>46.21353237708383</v>
      </c>
      <c r="M26" s="11">
        <f t="shared" ca="1" si="9"/>
        <v>42.497307668181257</v>
      </c>
      <c r="N26" s="11">
        <f t="shared" ca="1" si="10"/>
        <v>82.03340843177422</v>
      </c>
    </row>
    <row r="27" spans="1:14" x14ac:dyDescent="0.2">
      <c r="A27" s="2">
        <v>38902</v>
      </c>
      <c r="B27">
        <v>26</v>
      </c>
      <c r="C27" s="23">
        <v>3.497674418604646E-2</v>
      </c>
      <c r="E27" s="11">
        <f t="shared" ca="1" si="1"/>
        <v>60.637331983816118</v>
      </c>
      <c r="F27" s="11">
        <f t="shared" ca="1" si="2"/>
        <v>52.926348058278599</v>
      </c>
      <c r="G27" s="11">
        <f t="shared" ca="1" si="3"/>
        <v>59.757240134616666</v>
      </c>
      <c r="H27" s="11">
        <f t="shared" ca="1" si="4"/>
        <v>102.59605271518144</v>
      </c>
      <c r="I27" s="11">
        <f t="shared" ca="1" si="5"/>
        <v>55.865256222121964</v>
      </c>
      <c r="J27" s="11">
        <f t="shared" ca="1" si="6"/>
        <v>62.650116071726828</v>
      </c>
      <c r="K27" s="11">
        <f t="shared" ca="1" si="7"/>
        <v>60.107529826084289</v>
      </c>
      <c r="L27" s="11">
        <f t="shared" ca="1" si="8"/>
        <v>42.827590400941048</v>
      </c>
      <c r="M27" s="11">
        <f t="shared" ca="1" si="9"/>
        <v>43.521339178257918</v>
      </c>
      <c r="N27" s="11">
        <f t="shared" ca="1" si="10"/>
        <v>86.047809269924869</v>
      </c>
    </row>
    <row r="28" spans="1:14" x14ac:dyDescent="0.2">
      <c r="A28" s="2">
        <v>38909</v>
      </c>
      <c r="B28">
        <v>27</v>
      </c>
      <c r="C28" s="23">
        <v>1.2583138594284282E-3</v>
      </c>
      <c r="E28" s="11">
        <f t="shared" ca="1" si="1"/>
        <v>67.804865315236455</v>
      </c>
      <c r="F28" s="11">
        <f t="shared" ca="1" si="2"/>
        <v>52.926348058278599</v>
      </c>
      <c r="G28" s="11">
        <f t="shared" ca="1" si="3"/>
        <v>59.757240134616666</v>
      </c>
      <c r="H28" s="11">
        <f t="shared" ca="1" si="4"/>
        <v>103.01226388238301</v>
      </c>
      <c r="I28" s="11">
        <f t="shared" ca="1" si="5"/>
        <v>56.1014729503339</v>
      </c>
      <c r="J28" s="11">
        <f t="shared" ca="1" si="6"/>
        <v>62.252758041673594</v>
      </c>
      <c r="K28" s="11">
        <f t="shared" ca="1" si="7"/>
        <v>60.733649928439341</v>
      </c>
      <c r="L28" s="11">
        <f t="shared" ca="1" si="8"/>
        <v>43.189174184813915</v>
      </c>
      <c r="M28" s="11">
        <f t="shared" ca="1" si="9"/>
        <v>40.665866698236464</v>
      </c>
      <c r="N28" s="11">
        <f t="shared" ca="1" si="10"/>
        <v>89.596172538787755</v>
      </c>
    </row>
    <row r="29" spans="1:14" x14ac:dyDescent="0.2">
      <c r="A29" s="2">
        <v>38916</v>
      </c>
      <c r="B29">
        <v>28</v>
      </c>
      <c r="C29" s="23">
        <v>1.0771992818671361E-2</v>
      </c>
      <c r="E29" s="11">
        <f t="shared" ca="1" si="1"/>
        <v>64.979662593768268</v>
      </c>
      <c r="F29" s="11">
        <f t="shared" ca="1" si="2"/>
        <v>51.912433344518469</v>
      </c>
      <c r="G29" s="11">
        <f t="shared" ca="1" si="3"/>
        <v>55.836516234381627</v>
      </c>
      <c r="H29" s="11">
        <f t="shared" ca="1" si="4"/>
        <v>101.12020189270659</v>
      </c>
      <c r="I29" s="11">
        <f t="shared" ca="1" si="5"/>
        <v>54.559572002438891</v>
      </c>
      <c r="J29" s="11">
        <f t="shared" ca="1" si="6"/>
        <v>63.949374088930938</v>
      </c>
      <c r="K29" s="11">
        <f t="shared" ca="1" si="7"/>
        <v>65.896010172356682</v>
      </c>
      <c r="L29" s="11">
        <f t="shared" ca="1" si="8"/>
        <v>40.024818848500814</v>
      </c>
      <c r="M29" s="11">
        <f t="shared" ca="1" si="9"/>
        <v>39.886827106316225</v>
      </c>
      <c r="N29" s="11">
        <f t="shared" ca="1" si="10"/>
        <v>95.751634774276994</v>
      </c>
    </row>
    <row r="30" spans="1:14" x14ac:dyDescent="0.2">
      <c r="A30" s="2">
        <v>38923</v>
      </c>
      <c r="B30">
        <v>29</v>
      </c>
      <c r="C30" s="23">
        <v>-4.9733570159857909E-2</v>
      </c>
      <c r="E30" s="11">
        <f t="shared" ca="1" si="1"/>
        <v>64.096443878901511</v>
      </c>
      <c r="F30" s="11">
        <f t="shared" ca="1" si="2"/>
        <v>51.073444522788876</v>
      </c>
      <c r="G30" s="11">
        <f t="shared" ca="1" si="3"/>
        <v>56.185494460846506</v>
      </c>
      <c r="H30" s="11">
        <f t="shared" ca="1" si="4"/>
        <v>104.65705732634916</v>
      </c>
      <c r="I30" s="11">
        <f t="shared" ca="1" si="5"/>
        <v>57.557350683891578</v>
      </c>
      <c r="J30" s="11">
        <f t="shared" ca="1" si="6"/>
        <v>64.99202692733742</v>
      </c>
      <c r="K30" s="11">
        <f t="shared" ca="1" si="7"/>
        <v>70.108540503009621</v>
      </c>
      <c r="L30" s="11">
        <f t="shared" ca="1" si="8"/>
        <v>40.488264119378186</v>
      </c>
      <c r="M30" s="11">
        <f t="shared" ca="1" si="9"/>
        <v>40.051989951476955</v>
      </c>
      <c r="N30" s="11">
        <f t="shared" ca="1" si="10"/>
        <v>103.68534165557422</v>
      </c>
    </row>
    <row r="31" spans="1:14" x14ac:dyDescent="0.2">
      <c r="A31" s="2">
        <v>38930</v>
      </c>
      <c r="B31">
        <v>30</v>
      </c>
      <c r="C31" s="23">
        <v>-2.4299065420560706E-2</v>
      </c>
      <c r="E31" s="11">
        <f t="shared" ca="1" si="1"/>
        <v>63.095979094111165</v>
      </c>
      <c r="F31" s="11">
        <f t="shared" ca="1" si="2"/>
        <v>50.678885723900379</v>
      </c>
      <c r="G31" s="11">
        <f t="shared" ca="1" si="3"/>
        <v>57.349099375716108</v>
      </c>
      <c r="H31" s="11">
        <f t="shared" ca="1" si="4"/>
        <v>100.42093833933026</v>
      </c>
      <c r="I31" s="11">
        <f t="shared" ca="1" si="5"/>
        <v>57.557350683891578</v>
      </c>
      <c r="J31" s="11">
        <f t="shared" ca="1" si="6"/>
        <v>63.4580536209779</v>
      </c>
      <c r="K31" s="11">
        <f t="shared" ca="1" si="7"/>
        <v>64.971875159224751</v>
      </c>
      <c r="L31" s="11">
        <f t="shared" ca="1" si="8"/>
        <v>38.972660649668839</v>
      </c>
      <c r="M31" s="11">
        <f t="shared" ca="1" si="9"/>
        <v>42.61239113558964</v>
      </c>
      <c r="N31" s="11">
        <f t="shared" ca="1" si="10"/>
        <v>101.69903242845594</v>
      </c>
    </row>
    <row r="32" spans="1:14" x14ac:dyDescent="0.2">
      <c r="A32" s="2">
        <v>38937</v>
      </c>
      <c r="B32">
        <v>31</v>
      </c>
      <c r="C32" s="23">
        <v>-1.9157088122605415E-2</v>
      </c>
      <c r="E32" s="11">
        <f t="shared" ca="1" si="1"/>
        <v>63.095979094111165</v>
      </c>
      <c r="F32" s="11">
        <f t="shared" ca="1" si="2"/>
        <v>53.918631843236483</v>
      </c>
      <c r="G32" s="11">
        <f t="shared" ca="1" si="3"/>
        <v>58.745020658695012</v>
      </c>
      <c r="H32" s="11">
        <f t="shared" ca="1" si="4"/>
        <v>100.82832551312066</v>
      </c>
      <c r="I32" s="11">
        <f t="shared" ca="1" si="5"/>
        <v>57.913375533482657</v>
      </c>
      <c r="J32" s="11">
        <f t="shared" ca="1" si="6"/>
        <v>59.294516166207849</v>
      </c>
      <c r="K32" s="11">
        <f t="shared" ca="1" si="7"/>
        <v>66.55334068034179</v>
      </c>
      <c r="L32" s="11">
        <f t="shared" ca="1" si="8"/>
        <v>37.395195813848908</v>
      </c>
      <c r="M32" s="11">
        <f t="shared" ca="1" si="9"/>
        <v>41.576949855659429</v>
      </c>
      <c r="N32" s="11">
        <f t="shared" ca="1" si="10"/>
        <v>102.55765465346167</v>
      </c>
    </row>
    <row r="33" spans="1:14" x14ac:dyDescent="0.2">
      <c r="A33" s="2">
        <v>38944</v>
      </c>
      <c r="B33">
        <v>32</v>
      </c>
      <c r="C33" s="23">
        <v>-9.765625E-3</v>
      </c>
      <c r="E33" s="11">
        <f t="shared" ca="1" si="1"/>
        <v>63.671905880974258</v>
      </c>
      <c r="F33" s="11">
        <f t="shared" ca="1" si="2"/>
        <v>54.373854813770379</v>
      </c>
      <c r="G33" s="11">
        <f t="shared" ca="1" si="3"/>
        <v>55.823421052223502</v>
      </c>
      <c r="H33" s="11">
        <f t="shared" ca="1" si="4"/>
        <v>103.55909266243435</v>
      </c>
      <c r="I33" s="11">
        <f t="shared" ca="1" si="5"/>
        <v>57.913375533482657</v>
      </c>
      <c r="J33" s="11">
        <f t="shared" ca="1" si="6"/>
        <v>57.074935347151936</v>
      </c>
      <c r="K33" s="11">
        <f t="shared" ca="1" si="7"/>
        <v>72.210374638170833</v>
      </c>
      <c r="L33" s="11">
        <f t="shared" ca="1" si="8"/>
        <v>36.955252333685984</v>
      </c>
      <c r="M33" s="11">
        <f t="shared" ca="1" si="9"/>
        <v>42.578804069048815</v>
      </c>
      <c r="N33" s="11">
        <f t="shared" ca="1" si="10"/>
        <v>100.43430776622644</v>
      </c>
    </row>
    <row r="34" spans="1:14" x14ac:dyDescent="0.2">
      <c r="A34" s="2">
        <v>38951</v>
      </c>
      <c r="B34">
        <v>33</v>
      </c>
      <c r="C34" s="23">
        <v>-3.3530571992110514E-2</v>
      </c>
      <c r="E34" s="11">
        <f t="shared" ca="1" si="1"/>
        <v>61.150246242123792</v>
      </c>
      <c r="F34" s="11">
        <f t="shared" ca="1" si="2"/>
        <v>53.83306602267502</v>
      </c>
      <c r="G34" s="11">
        <f t="shared" ca="1" si="3"/>
        <v>55.278270456010382</v>
      </c>
      <c r="H34" s="11">
        <f t="shared" ca="1" si="4"/>
        <v>94.802257621125563</v>
      </c>
      <c r="I34" s="11">
        <f t="shared" ca="1" si="5"/>
        <v>60.362144054982984</v>
      </c>
      <c r="J34" s="11">
        <f t="shared" ca="1" si="6"/>
        <v>60.733585048892444</v>
      </c>
      <c r="K34" s="11">
        <f t="shared" ca="1" si="7"/>
        <v>74.736058439468707</v>
      </c>
      <c r="L34" s="11">
        <f t="shared" ca="1" si="8"/>
        <v>35.117335698973356</v>
      </c>
      <c r="M34" s="11">
        <f t="shared" ca="1" si="9"/>
        <v>39.635568764736682</v>
      </c>
      <c r="N34" s="11">
        <f t="shared" ca="1" si="10"/>
        <v>102.07182365371926</v>
      </c>
    </row>
    <row r="35" spans="1:14" x14ac:dyDescent="0.2">
      <c r="A35" s="2">
        <v>38958</v>
      </c>
      <c r="B35">
        <v>34</v>
      </c>
      <c r="C35" s="23">
        <v>-1.4285714285714346E-2</v>
      </c>
      <c r="E35" s="11">
        <f t="shared" ca="1" si="1"/>
        <v>62.638690369721139</v>
      </c>
      <c r="F35" s="11">
        <f t="shared" ca="1" si="2"/>
        <v>58.293520064553803</v>
      </c>
      <c r="G35" s="11">
        <f t="shared" ca="1" si="3"/>
        <v>54.262955284369376</v>
      </c>
      <c r="H35" s="11">
        <f t="shared" ca="1" si="4"/>
        <v>92.965894277374943</v>
      </c>
      <c r="I35" s="11">
        <f t="shared" ca="1" si="5"/>
        <v>66.353423861929187</v>
      </c>
      <c r="J35" s="11">
        <f t="shared" ca="1" si="6"/>
        <v>58.493411829875917</v>
      </c>
      <c r="K35" s="11">
        <f t="shared" ca="1" si="7"/>
        <v>72.471329395848443</v>
      </c>
      <c r="L35" s="11">
        <f t="shared" ca="1" si="8"/>
        <v>33.654113378182799</v>
      </c>
      <c r="M35" s="11">
        <f t="shared" ca="1" si="9"/>
        <v>41.075322330977123</v>
      </c>
      <c r="N35" s="11">
        <f t="shared" ca="1" si="10"/>
        <v>99.662675020898561</v>
      </c>
    </row>
    <row r="36" spans="1:14" x14ac:dyDescent="0.2">
      <c r="A36" s="2">
        <v>38965</v>
      </c>
      <c r="B36">
        <v>35</v>
      </c>
      <c r="C36" s="23">
        <v>-2.0703933747411973E-2</v>
      </c>
      <c r="E36" s="11">
        <f t="shared" ca="1" si="1"/>
        <v>65.703987983558562</v>
      </c>
      <c r="F36" s="11">
        <f t="shared" ca="1" si="2"/>
        <v>59.712429275050049</v>
      </c>
      <c r="G36" s="11">
        <f t="shared" ca="1" si="3"/>
        <v>50.287253610069044</v>
      </c>
      <c r="H36" s="11">
        <f t="shared" ca="1" si="4"/>
        <v>91.056943676196809</v>
      </c>
      <c r="I36" s="11">
        <f t="shared" ca="1" si="5"/>
        <v>66.353423861929187</v>
      </c>
      <c r="J36" s="11">
        <f t="shared" ca="1" si="6"/>
        <v>56.326989169510142</v>
      </c>
      <c r="K36" s="11">
        <f t="shared" ca="1" si="7"/>
        <v>73.226239077055197</v>
      </c>
      <c r="L36" s="11">
        <f t="shared" ca="1" si="8"/>
        <v>33.03597660184883</v>
      </c>
      <c r="M36" s="11">
        <f t="shared" ca="1" si="9"/>
        <v>41.241956498648435</v>
      </c>
      <c r="N36" s="11">
        <f t="shared" ca="1" si="10"/>
        <v>94.125859741959758</v>
      </c>
    </row>
    <row r="37" spans="1:14" x14ac:dyDescent="0.2">
      <c r="A37" s="2">
        <v>38972</v>
      </c>
      <c r="B37">
        <v>36</v>
      </c>
      <c r="C37" s="23">
        <v>4.228329809725162E-2</v>
      </c>
      <c r="E37" s="11">
        <f t="shared" ca="1" si="1"/>
        <v>64.497180041003404</v>
      </c>
      <c r="F37" s="11">
        <f t="shared" ca="1" si="2"/>
        <v>60.686001491491076</v>
      </c>
      <c r="G37" s="11">
        <f t="shared" ca="1" si="3"/>
        <v>49.043032902191044</v>
      </c>
      <c r="H37" s="11">
        <f t="shared" ca="1" si="4"/>
        <v>92.005453506157195</v>
      </c>
      <c r="I37" s="11">
        <f t="shared" ca="1" si="5"/>
        <v>66.763857411590607</v>
      </c>
      <c r="J37" s="11">
        <f t="shared" ca="1" si="6"/>
        <v>55.776920915901641</v>
      </c>
      <c r="K37" s="11">
        <f t="shared" ca="1" si="7"/>
        <v>73.226239077055197</v>
      </c>
      <c r="L37" s="11">
        <f t="shared" ca="1" si="8"/>
        <v>31.392979541721356</v>
      </c>
      <c r="M37" s="11">
        <f t="shared" ca="1" si="9"/>
        <v>41.618404377439347</v>
      </c>
      <c r="N37" s="11">
        <f t="shared" ca="1" si="10"/>
        <v>95.171702627981531</v>
      </c>
    </row>
    <row r="38" spans="1:14" x14ac:dyDescent="0.2">
      <c r="A38" s="2">
        <v>38979</v>
      </c>
      <c r="B38">
        <v>37</v>
      </c>
      <c r="C38" s="23">
        <v>9.1277890466532341E-3</v>
      </c>
      <c r="E38" s="11">
        <f t="shared" ca="1" si="1"/>
        <v>59.043374375771499</v>
      </c>
      <c r="F38" s="11">
        <f t="shared" ca="1" si="2"/>
        <v>56.2397003921145</v>
      </c>
      <c r="G38" s="11">
        <f t="shared" ca="1" si="3"/>
        <v>48.103511199083933</v>
      </c>
      <c r="H38" s="11">
        <f t="shared" ca="1" si="4"/>
        <v>88.281423245193679</v>
      </c>
      <c r="I38" s="11">
        <f t="shared" ca="1" si="5"/>
        <v>67.852398565040446</v>
      </c>
      <c r="J38" s="11">
        <f t="shared" ca="1" si="6"/>
        <v>54.421593865608706</v>
      </c>
      <c r="K38" s="11">
        <f t="shared" ca="1" si="7"/>
        <v>76.322485972490938</v>
      </c>
      <c r="L38" s="11">
        <f t="shared" ca="1" si="8"/>
        <v>31.67952803652409</v>
      </c>
      <c r="M38" s="11">
        <f t="shared" ca="1" si="9"/>
        <v>38.987895748616999</v>
      </c>
      <c r="N38" s="11">
        <f t="shared" ca="1" si="10"/>
        <v>96.104758536098998</v>
      </c>
    </row>
    <row r="39" spans="1:14" x14ac:dyDescent="0.2">
      <c r="A39" s="2">
        <v>38986</v>
      </c>
      <c r="B39">
        <v>38</v>
      </c>
      <c r="C39" s="23">
        <v>-3.5175879396984966E-2</v>
      </c>
      <c r="E39" s="11">
        <f t="shared" ca="1" si="1"/>
        <v>58.456143708381376</v>
      </c>
      <c r="F39" s="11">
        <f t="shared" ca="1" si="2"/>
        <v>57.594873895538953</v>
      </c>
      <c r="G39" s="11">
        <f t="shared" ca="1" si="3"/>
        <v>49.262631950869093</v>
      </c>
      <c r="H39" s="11">
        <f t="shared" ca="1" si="4"/>
        <v>96.672528820974449</v>
      </c>
      <c r="I39" s="11">
        <f t="shared" ca="1" si="5"/>
        <v>68.559194383426288</v>
      </c>
      <c r="J39" s="11">
        <f t="shared" ca="1" si="6"/>
        <v>52.405979277993566</v>
      </c>
      <c r="K39" s="11">
        <f t="shared" ca="1" si="7"/>
        <v>74.920644393404373</v>
      </c>
      <c r="L39" s="11">
        <f t="shared" ca="1" si="8"/>
        <v>31.9469912188212</v>
      </c>
      <c r="M39" s="11">
        <f t="shared" ca="1" si="9"/>
        <v>40.155649147850937</v>
      </c>
      <c r="N39" s="11">
        <f t="shared" ca="1" si="10"/>
        <v>94.339569093599223</v>
      </c>
    </row>
    <row r="40" spans="1:14" x14ac:dyDescent="0.2">
      <c r="A40" s="2">
        <v>38993</v>
      </c>
      <c r="B40">
        <v>39</v>
      </c>
      <c r="C40" s="23">
        <v>2.7083333333333348E-2</v>
      </c>
      <c r="E40" s="11">
        <f t="shared" ca="1" si="1"/>
        <v>59.666773903525367</v>
      </c>
      <c r="F40" s="11">
        <f t="shared" ca="1" si="2"/>
        <v>64.765320043176331</v>
      </c>
      <c r="G40" s="11">
        <f t="shared" ca="1" si="3"/>
        <v>50.449683323179194</v>
      </c>
      <c r="H40" s="11">
        <f t="shared" ca="1" si="4"/>
        <v>94.896910944670836</v>
      </c>
      <c r="I40" s="11">
        <f t="shared" ca="1" si="5"/>
        <v>68.987689348322689</v>
      </c>
      <c r="J40" s="11">
        <f t="shared" ca="1" si="6"/>
        <v>56.26747248795099</v>
      </c>
      <c r="K40" s="11">
        <f t="shared" ca="1" si="7"/>
        <v>74.920644393404373</v>
      </c>
      <c r="L40" s="11">
        <f t="shared" ca="1" si="8"/>
        <v>31.156550198974077</v>
      </c>
      <c r="M40" s="11">
        <f t="shared" ca="1" si="9"/>
        <v>38.530301444247442</v>
      </c>
      <c r="N40" s="11">
        <f t="shared" ca="1" si="10"/>
        <v>96.89459908988421</v>
      </c>
    </row>
    <row r="41" spans="1:14" x14ac:dyDescent="0.2">
      <c r="A41" s="2">
        <v>39000</v>
      </c>
      <c r="B41">
        <v>40</v>
      </c>
      <c r="C41" s="23">
        <v>2.4340770791075217E-2</v>
      </c>
      <c r="E41" s="11">
        <f t="shared" ca="1" si="1"/>
        <v>58.702462406094654</v>
      </c>
      <c r="F41" s="11">
        <f t="shared" ca="1" si="2"/>
        <v>63.435436674733289</v>
      </c>
      <c r="G41" s="11">
        <f t="shared" ca="1" si="3"/>
        <v>50.993126949640725</v>
      </c>
      <c r="H41" s="11">
        <f t="shared" ca="1" si="4"/>
        <v>88.898912058777427</v>
      </c>
      <c r="I41" s="11">
        <f t="shared" ca="1" si="5"/>
        <v>70.650043308523237</v>
      </c>
      <c r="J41" s="11">
        <f t="shared" ca="1" si="6"/>
        <v>56.26747248795099</v>
      </c>
      <c r="K41" s="11">
        <f t="shared" ca="1" si="7"/>
        <v>84.248114177322179</v>
      </c>
      <c r="L41" s="11">
        <f t="shared" ca="1" si="8"/>
        <v>30.111853249501571</v>
      </c>
      <c r="M41" s="11">
        <f t="shared" ca="1" si="9"/>
        <v>37.822602029965346</v>
      </c>
      <c r="N41" s="11">
        <f t="shared" ca="1" si="10"/>
        <v>100.28365669526062</v>
      </c>
    </row>
    <row r="42" spans="1:14" x14ac:dyDescent="0.2">
      <c r="A42" s="2">
        <v>39007</v>
      </c>
      <c r="B42">
        <v>41</v>
      </c>
      <c r="C42" s="23">
        <v>-3.9603960396039639E-2</v>
      </c>
      <c r="E42" s="11">
        <f t="shared" ca="1" si="1"/>
        <v>60.755683416763638</v>
      </c>
      <c r="F42" s="11">
        <f t="shared" ca="1" si="2"/>
        <v>62.804523651747701</v>
      </c>
      <c r="G42" s="11">
        <f t="shared" ca="1" si="3"/>
        <v>52.002891839732619</v>
      </c>
      <c r="H42" s="11">
        <f t="shared" ca="1" si="4"/>
        <v>89.274805978687695</v>
      </c>
      <c r="I42" s="11">
        <f t="shared" ca="1" si="5"/>
        <v>66.1845778172396</v>
      </c>
      <c r="J42" s="11">
        <f t="shared" ca="1" si="6"/>
        <v>55.463651452408833</v>
      </c>
      <c r="K42" s="11">
        <f t="shared" ca="1" si="7"/>
        <v>85.223618657270109</v>
      </c>
      <c r="L42" s="11">
        <f t="shared" ca="1" si="8"/>
        <v>28.614283283274141</v>
      </c>
      <c r="M42" s="11">
        <f t="shared" ca="1" si="9"/>
        <v>41.417621628853134</v>
      </c>
      <c r="N42" s="11">
        <f t="shared" ca="1" si="10"/>
        <v>98.662910728468532</v>
      </c>
    </row>
    <row r="43" spans="1:14" x14ac:dyDescent="0.2">
      <c r="A43" s="2">
        <v>39014</v>
      </c>
      <c r="B43">
        <v>42</v>
      </c>
      <c r="C43" s="23">
        <v>-2.4742268041237137E-2</v>
      </c>
      <c r="E43" s="11">
        <f t="shared" ca="1" si="1"/>
        <v>63.728833881839307</v>
      </c>
      <c r="F43" s="11">
        <f t="shared" ca="1" si="2"/>
        <v>63.197051924571113</v>
      </c>
      <c r="G43" s="11">
        <f t="shared" ca="1" si="3"/>
        <v>50.716222350914492</v>
      </c>
      <c r="H43" s="11">
        <f t="shared" ca="1" si="4"/>
        <v>83.103736440990389</v>
      </c>
      <c r="I43" s="11">
        <f t="shared" ca="1" si="5"/>
        <v>67.263674194694588</v>
      </c>
      <c r="J43" s="11">
        <f t="shared" ca="1" si="6"/>
        <v>59.973671553210245</v>
      </c>
      <c r="K43" s="11">
        <f t="shared" ca="1" si="7"/>
        <v>86.170547753461989</v>
      </c>
      <c r="L43" s="11">
        <f t="shared" ca="1" si="8"/>
        <v>26.517791240737221</v>
      </c>
      <c r="M43" s="11">
        <f t="shared" ca="1" si="9"/>
        <v>42.546403769681412</v>
      </c>
      <c r="N43" s="11">
        <f t="shared" ca="1" si="10"/>
        <v>96.850734817129307</v>
      </c>
    </row>
    <row r="44" spans="1:14" x14ac:dyDescent="0.2">
      <c r="A44" s="2">
        <v>39021</v>
      </c>
      <c r="B44">
        <v>43</v>
      </c>
      <c r="C44" s="23">
        <v>-6.3424947145876986E-3</v>
      </c>
      <c r="E44" s="11">
        <f t="shared" ca="1" si="1"/>
        <v>70.054276450756362</v>
      </c>
      <c r="F44" s="11">
        <f t="shared" ca="1" si="2"/>
        <v>64.735316880138782</v>
      </c>
      <c r="G44" s="11">
        <f t="shared" ca="1" si="3"/>
        <v>50.716222350914492</v>
      </c>
      <c r="H44" s="11">
        <f t="shared" ca="1" si="4"/>
        <v>81.047561518739073</v>
      </c>
      <c r="I44" s="11">
        <f t="shared" ca="1" si="5"/>
        <v>67.684072158411425</v>
      </c>
      <c r="J44" s="11">
        <f t="shared" ca="1" si="6"/>
        <v>64.942918624761944</v>
      </c>
      <c r="K44" s="11">
        <f t="shared" ca="1" si="7"/>
        <v>86.278977347974703</v>
      </c>
      <c r="L44" s="11">
        <f t="shared" ca="1" si="8"/>
        <v>27.639050912649999</v>
      </c>
      <c r="M44" s="11">
        <f t="shared" ca="1" si="9"/>
        <v>42.546403769681412</v>
      </c>
      <c r="N44" s="11">
        <f t="shared" ca="1" si="10"/>
        <v>108.90845682247472</v>
      </c>
    </row>
    <row r="45" spans="1:14" x14ac:dyDescent="0.2">
      <c r="A45" s="2">
        <v>39028</v>
      </c>
      <c r="B45">
        <v>44</v>
      </c>
      <c r="C45" s="23">
        <v>-4.2553191489361764E-3</v>
      </c>
      <c r="E45" s="11">
        <f t="shared" ca="1" si="1"/>
        <v>68.96081740105673</v>
      </c>
      <c r="F45" s="11">
        <f t="shared" ca="1" si="2"/>
        <v>63.481364010789846</v>
      </c>
      <c r="G45" s="11">
        <f t="shared" ca="1" si="3"/>
        <v>54.453207155718715</v>
      </c>
      <c r="H45" s="11">
        <f t="shared" ca="1" si="4"/>
        <v>81.047561518739073</v>
      </c>
      <c r="I45" s="11">
        <f t="shared" ca="1" si="5"/>
        <v>67.684072158411425</v>
      </c>
      <c r="J45" s="11">
        <f t="shared" ca="1" si="6"/>
        <v>65.642483277811436</v>
      </c>
      <c r="K45" s="11">
        <f t="shared" ca="1" si="7"/>
        <v>89.836873321087069</v>
      </c>
      <c r="L45" s="11">
        <f t="shared" ca="1" si="8"/>
        <v>28.089687612312769</v>
      </c>
      <c r="M45" s="11">
        <f t="shared" ca="1" si="9"/>
        <v>42.905613557605555</v>
      </c>
      <c r="N45" s="11">
        <f t="shared" ca="1" si="10"/>
        <v>107.20853293866918</v>
      </c>
    </row>
    <row r="46" spans="1:14" x14ac:dyDescent="0.2">
      <c r="A46" s="2">
        <v>39035</v>
      </c>
      <c r="B46">
        <v>45</v>
      </c>
      <c r="C46" s="23">
        <v>-5.5555555555555469E-2</v>
      </c>
      <c r="E46" s="11">
        <f t="shared" ca="1" si="1"/>
        <v>68.023485902401589</v>
      </c>
      <c r="F46" s="11">
        <f t="shared" ca="1" si="2"/>
        <v>63.078733795076595</v>
      </c>
      <c r="G46" s="11">
        <f t="shared" ca="1" si="3"/>
        <v>50.689160578134469</v>
      </c>
      <c r="H46" s="11">
        <f t="shared" ca="1" si="4"/>
        <v>75.445195515139602</v>
      </c>
      <c r="I46" s="11">
        <f t="shared" ca="1" si="5"/>
        <v>67.684072158411425</v>
      </c>
      <c r="J46" s="11">
        <f t="shared" ca="1" si="6"/>
        <v>66.241654017669759</v>
      </c>
      <c r="K46" s="11">
        <f t="shared" ca="1" si="7"/>
        <v>88.115860422215661</v>
      </c>
      <c r="L46" s="11">
        <f t="shared" ca="1" si="8"/>
        <v>29.464289346532329</v>
      </c>
      <c r="M46" s="11">
        <f t="shared" ca="1" si="9"/>
        <v>44.067640591457376</v>
      </c>
      <c r="N46" s="11">
        <f t="shared" ca="1" si="10"/>
        <v>105.75132957833775</v>
      </c>
    </row>
    <row r="47" spans="1:14" x14ac:dyDescent="0.2">
      <c r="A47" s="2">
        <v>39042</v>
      </c>
      <c r="B47">
        <v>46</v>
      </c>
      <c r="C47" s="23">
        <v>-6.5610859728506887E-2</v>
      </c>
      <c r="E47" s="11">
        <f t="shared" ca="1" si="1"/>
        <v>66.961724936183046</v>
      </c>
      <c r="F47" s="11">
        <f t="shared" ca="1" si="2"/>
        <v>63.779608615021885</v>
      </c>
      <c r="G47" s="11">
        <f t="shared" ca="1" si="3"/>
        <v>51.935615346449261</v>
      </c>
      <c r="H47" s="11">
        <f t="shared" ca="1" si="4"/>
        <v>84.837970860397945</v>
      </c>
      <c r="I47" s="11">
        <f t="shared" ca="1" si="5"/>
        <v>72.022794732668572</v>
      </c>
      <c r="J47" s="11">
        <f t="shared" ca="1" si="6"/>
        <v>64.421058875535067</v>
      </c>
      <c r="K47" s="11">
        <f t="shared" ca="1" si="7"/>
        <v>81.659846886330541</v>
      </c>
      <c r="L47" s="11">
        <f t="shared" ca="1" si="8"/>
        <v>28.427857057960839</v>
      </c>
      <c r="M47" s="11">
        <f t="shared" ca="1" si="9"/>
        <v>43.438102868722268</v>
      </c>
      <c r="N47" s="11">
        <f t="shared" ca="1" si="10"/>
        <v>104.43218617403416</v>
      </c>
    </row>
    <row r="48" spans="1:14" x14ac:dyDescent="0.2">
      <c r="A48" s="2">
        <v>39049</v>
      </c>
      <c r="B48">
        <v>47</v>
      </c>
      <c r="C48" s="23">
        <v>-1.937046004842613E-2</v>
      </c>
      <c r="E48" s="11">
        <f t="shared" ca="1" si="1"/>
        <v>67.238999159521285</v>
      </c>
      <c r="F48" s="11">
        <f t="shared" ca="1" si="2"/>
        <v>64.443979538095036</v>
      </c>
      <c r="G48" s="11">
        <f t="shared" ca="1" si="3"/>
        <v>57.090515132697327</v>
      </c>
      <c r="H48" s="11">
        <f t="shared" ca="1" si="4"/>
        <v>92.303712296112977</v>
      </c>
      <c r="I48" s="11">
        <f t="shared" ca="1" si="5"/>
        <v>68.440844017722355</v>
      </c>
      <c r="J48" s="11">
        <f t="shared" ca="1" si="6"/>
        <v>65.052637884118738</v>
      </c>
      <c r="K48" s="11">
        <f t="shared" ca="1" si="7"/>
        <v>81.27556525392427</v>
      </c>
      <c r="L48" s="11">
        <f t="shared" ca="1" si="8"/>
        <v>30.844224907887508</v>
      </c>
      <c r="M48" s="11">
        <f t="shared" ca="1" si="9"/>
        <v>43.0139026453949</v>
      </c>
      <c r="N48" s="11">
        <f t="shared" ca="1" si="10"/>
        <v>104.86461758676309</v>
      </c>
    </row>
    <row r="49" spans="1:14" x14ac:dyDescent="0.2">
      <c r="A49" s="2">
        <v>39056</v>
      </c>
      <c r="B49">
        <v>48</v>
      </c>
      <c r="C49" s="23">
        <v>-3.703703703703709E-2</v>
      </c>
      <c r="E49" s="11">
        <f t="shared" ca="1" si="1"/>
        <v>64.873808234311994</v>
      </c>
      <c r="F49" s="11">
        <f t="shared" ca="1" si="2"/>
        <v>65.115270991616867</v>
      </c>
      <c r="G49" s="11">
        <f t="shared" ca="1" si="3"/>
        <v>62.516940333428948</v>
      </c>
      <c r="H49" s="11">
        <f t="shared" ca="1" si="4"/>
        <v>94.527898134573533</v>
      </c>
      <c r="I49" s="11">
        <f t="shared" ca="1" si="5"/>
        <v>69.796108255697064</v>
      </c>
      <c r="J49" s="11">
        <f t="shared" ca="1" si="6"/>
        <v>61.438602446112149</v>
      </c>
      <c r="K49" s="11">
        <f t="shared" ca="1" si="7"/>
        <v>83.709905855732629</v>
      </c>
      <c r="L49" s="11">
        <f t="shared" ca="1" si="8"/>
        <v>31.679589332476127</v>
      </c>
      <c r="M49" s="11">
        <f t="shared" ca="1" si="9"/>
        <v>48.098288300878927</v>
      </c>
      <c r="N49" s="11">
        <f t="shared" ca="1" si="10"/>
        <v>103.4392732700498</v>
      </c>
    </row>
    <row r="50" spans="1:14" x14ac:dyDescent="0.2">
      <c r="A50" s="2">
        <v>39063</v>
      </c>
      <c r="B50">
        <v>49</v>
      </c>
      <c r="C50" s="23">
        <v>6.4102564102564097E-2</v>
      </c>
      <c r="E50" s="11">
        <f t="shared" ca="1" si="1"/>
        <v>63.631014973118276</v>
      </c>
      <c r="F50" s="11">
        <f t="shared" ca="1" si="2"/>
        <v>65.384899442927917</v>
      </c>
      <c r="G50" s="11">
        <f t="shared" ca="1" si="3"/>
        <v>60.420711564852432</v>
      </c>
      <c r="H50" s="11">
        <f t="shared" ca="1" si="4"/>
        <v>96.805678812515069</v>
      </c>
      <c r="I50" s="11">
        <f t="shared" ca="1" si="5"/>
        <v>67.221661639708245</v>
      </c>
      <c r="J50" s="11">
        <f t="shared" ca="1" si="6"/>
        <v>62.710999538191395</v>
      </c>
      <c r="K50" s="11">
        <f t="shared" ca="1" si="7"/>
        <v>85.768346163660496</v>
      </c>
      <c r="L50" s="11">
        <f t="shared" ca="1" si="8"/>
        <v>32.30690793311922</v>
      </c>
      <c r="M50" s="11">
        <f t="shared" ca="1" si="9"/>
        <v>47.166602328949068</v>
      </c>
      <c r="N50" s="11">
        <f t="shared" ca="1" si="10"/>
        <v>105.98286195701824</v>
      </c>
    </row>
    <row r="51" spans="1:14" x14ac:dyDescent="0.2">
      <c r="A51" s="2">
        <v>39070</v>
      </c>
      <c r="B51">
        <v>50</v>
      </c>
      <c r="C51" s="23">
        <v>2.4096385542168752E-2</v>
      </c>
      <c r="E51" s="11">
        <f t="shared" ca="1" si="1"/>
        <v>62.056639344917407</v>
      </c>
      <c r="F51" s="11">
        <f t="shared" ca="1" si="2"/>
        <v>73.525188128593641</v>
      </c>
      <c r="G51" s="11">
        <f t="shared" ca="1" si="3"/>
        <v>61.87663232545129</v>
      </c>
      <c r="H51" s="11">
        <f t="shared" ca="1" si="4"/>
        <v>93.400453929662774</v>
      </c>
      <c r="I51" s="11">
        <f t="shared" ca="1" si="5"/>
        <v>64.705342754799375</v>
      </c>
      <c r="J51" s="11">
        <f t="shared" ca="1" si="6"/>
        <v>60.172697175931262</v>
      </c>
      <c r="K51" s="11">
        <f t="shared" ca="1" si="7"/>
        <v>86.123494594980002</v>
      </c>
      <c r="L51" s="11">
        <f t="shared" ca="1" si="8"/>
        <v>31.507561757454415</v>
      </c>
      <c r="M51" s="11">
        <f t="shared" ca="1" si="9"/>
        <v>49.75817388548473</v>
      </c>
      <c r="N51" s="11">
        <f t="shared" ca="1" si="10"/>
        <v>116.05648051926947</v>
      </c>
    </row>
    <row r="52" spans="1:14" x14ac:dyDescent="0.2">
      <c r="A52" s="2">
        <v>39077</v>
      </c>
      <c r="B52">
        <v>51</v>
      </c>
      <c r="C52" s="23">
        <v>-1.1764705882352899E-2</v>
      </c>
      <c r="E52" s="11">
        <f t="shared" ca="1" si="1"/>
        <v>61.663045437867197</v>
      </c>
      <c r="F52" s="11">
        <f t="shared" ca="1" si="2"/>
        <v>78.225428465581373</v>
      </c>
      <c r="G52" s="11">
        <f t="shared" ca="1" si="3"/>
        <v>57.59944575917585</v>
      </c>
      <c r="H52" s="11">
        <f t="shared" ca="1" si="4"/>
        <v>91.684935388097543</v>
      </c>
      <c r="I52" s="11">
        <f t="shared" ca="1" si="5"/>
        <v>65.379356741828545</v>
      </c>
      <c r="J52" s="11">
        <f t="shared" ca="1" si="6"/>
        <v>58.710556870721717</v>
      </c>
      <c r="K52" s="11">
        <f t="shared" ca="1" si="7"/>
        <v>88.703038877534965</v>
      </c>
      <c r="L52" s="11">
        <f t="shared" ca="1" si="8"/>
        <v>32.16008522580406</v>
      </c>
      <c r="M52" s="11">
        <f t="shared" ca="1" si="9"/>
        <v>48.089753853821534</v>
      </c>
      <c r="N52" s="11">
        <f t="shared" ca="1" si="10"/>
        <v>119.21944539715311</v>
      </c>
    </row>
    <row r="53" spans="1:14" x14ac:dyDescent="0.2">
      <c r="A53" s="2">
        <v>39084</v>
      </c>
      <c r="B53">
        <v>52</v>
      </c>
      <c r="C53" s="23">
        <v>-4.166666666666663E-2</v>
      </c>
    </row>
    <row r="54" spans="1:14" x14ac:dyDescent="0.2">
      <c r="A54" s="2">
        <v>39091</v>
      </c>
      <c r="B54">
        <v>53</v>
      </c>
      <c r="C54" s="23">
        <v>-2.3602484472049712E-2</v>
      </c>
    </row>
    <row r="55" spans="1:14" x14ac:dyDescent="0.2">
      <c r="A55" s="2">
        <v>39098</v>
      </c>
      <c r="B55">
        <v>54</v>
      </c>
      <c r="C55" s="23">
        <v>6.8702290076335881E-2</v>
      </c>
    </row>
    <row r="56" spans="1:14" x14ac:dyDescent="0.2">
      <c r="A56" s="2">
        <v>39105</v>
      </c>
      <c r="B56">
        <v>55</v>
      </c>
      <c r="C56" s="23">
        <v>-4.0476190476190554E-2</v>
      </c>
    </row>
    <row r="57" spans="1:14" x14ac:dyDescent="0.2">
      <c r="A57" s="2">
        <v>39112</v>
      </c>
      <c r="B57">
        <v>56</v>
      </c>
      <c r="C57" s="23">
        <v>9.9255583126550917E-2</v>
      </c>
    </row>
    <row r="58" spans="1:14" x14ac:dyDescent="0.2">
      <c r="A58" s="2">
        <v>39119</v>
      </c>
      <c r="B58">
        <v>57</v>
      </c>
      <c r="C58" s="23">
        <v>-6.3205417607223424E-2</v>
      </c>
    </row>
    <row r="59" spans="1:14" x14ac:dyDescent="0.2">
      <c r="A59" s="2">
        <v>39126</v>
      </c>
      <c r="B59">
        <v>58</v>
      </c>
      <c r="C59" s="23">
        <v>2.4096385542168752E-2</v>
      </c>
    </row>
    <row r="60" spans="1:14" x14ac:dyDescent="0.2">
      <c r="A60" s="2">
        <v>39133</v>
      </c>
      <c r="B60">
        <v>59</v>
      </c>
      <c r="C60" s="23">
        <v>-4.7058823529412264E-3</v>
      </c>
    </row>
    <row r="61" spans="1:14" x14ac:dyDescent="0.2">
      <c r="A61" s="2">
        <v>39140</v>
      </c>
      <c r="B61">
        <v>60</v>
      </c>
      <c r="C61" s="23">
        <v>0.11820330969267134</v>
      </c>
    </row>
    <row r="62" spans="1:14" x14ac:dyDescent="0.2">
      <c r="A62" s="2">
        <v>39147</v>
      </c>
      <c r="B62">
        <v>61</v>
      </c>
      <c r="C62" s="23">
        <v>4.2283298097252064E-3</v>
      </c>
    </row>
    <row r="63" spans="1:14" x14ac:dyDescent="0.2">
      <c r="A63" s="2">
        <v>39154</v>
      </c>
      <c r="B63">
        <v>62</v>
      </c>
      <c r="C63" s="23">
        <v>1.1578947368420911E-2</v>
      </c>
    </row>
    <row r="64" spans="1:14" x14ac:dyDescent="0.2">
      <c r="A64" s="2">
        <v>39161</v>
      </c>
      <c r="B64">
        <v>63</v>
      </c>
      <c r="C64" s="23">
        <v>-1.5608740894901163E-2</v>
      </c>
    </row>
    <row r="65" spans="1:3" x14ac:dyDescent="0.2">
      <c r="A65" s="2">
        <v>39168</v>
      </c>
      <c r="B65">
        <v>64</v>
      </c>
      <c r="C65" s="23">
        <v>-2.7484143763213509E-2</v>
      </c>
    </row>
    <row r="66" spans="1:3" x14ac:dyDescent="0.2">
      <c r="A66" s="2">
        <v>39175</v>
      </c>
      <c r="B66">
        <v>65</v>
      </c>
      <c r="C66" s="23">
        <v>0</v>
      </c>
    </row>
    <row r="67" spans="1:3" x14ac:dyDescent="0.2">
      <c r="A67" s="2">
        <v>39182</v>
      </c>
      <c r="B67">
        <v>66</v>
      </c>
      <c r="C67" s="23">
        <v>1.6304347826086918E-2</v>
      </c>
    </row>
    <row r="68" spans="1:3" x14ac:dyDescent="0.2">
      <c r="A68" s="2">
        <v>39189</v>
      </c>
      <c r="B68">
        <v>67</v>
      </c>
      <c r="C68" s="23">
        <v>-3.7433155080213942E-2</v>
      </c>
    </row>
    <row r="69" spans="1:3" x14ac:dyDescent="0.2">
      <c r="A69" s="2">
        <v>39196</v>
      </c>
      <c r="B69">
        <v>68</v>
      </c>
      <c r="C69" s="23">
        <v>1.1111111111111072E-2</v>
      </c>
    </row>
    <row r="70" spans="1:3" x14ac:dyDescent="0.2">
      <c r="A70" s="2">
        <v>39203</v>
      </c>
      <c r="B70">
        <v>69</v>
      </c>
      <c r="C70" s="23">
        <v>5.4945054945054972E-2</v>
      </c>
    </row>
    <row r="71" spans="1:3" x14ac:dyDescent="0.2">
      <c r="A71" s="2">
        <v>39210</v>
      </c>
      <c r="B71">
        <v>70</v>
      </c>
      <c r="C71" s="23">
        <v>6.2499999999998668E-3</v>
      </c>
    </row>
    <row r="72" spans="1:3" x14ac:dyDescent="0.2">
      <c r="A72" s="2">
        <v>39217</v>
      </c>
      <c r="B72">
        <v>71</v>
      </c>
      <c r="C72" s="23">
        <v>0</v>
      </c>
    </row>
    <row r="73" spans="1:3" x14ac:dyDescent="0.2">
      <c r="A73" s="2">
        <v>39224</v>
      </c>
      <c r="B73">
        <v>72</v>
      </c>
      <c r="C73" s="23">
        <v>4.1407867494824835E-3</v>
      </c>
    </row>
    <row r="74" spans="1:3" x14ac:dyDescent="0.2">
      <c r="A74" s="2">
        <v>39231</v>
      </c>
      <c r="B74">
        <v>73</v>
      </c>
      <c r="C74" s="23">
        <v>6.1855670103092564E-3</v>
      </c>
    </row>
    <row r="75" spans="1:3" x14ac:dyDescent="0.2">
      <c r="A75" s="2">
        <v>39238</v>
      </c>
      <c r="B75">
        <v>74</v>
      </c>
      <c r="C75" s="23">
        <v>2.4590163934426368E-2</v>
      </c>
    </row>
    <row r="76" spans="1:3" x14ac:dyDescent="0.2">
      <c r="A76" s="2">
        <v>39245</v>
      </c>
      <c r="B76">
        <v>75</v>
      </c>
      <c r="C76" s="23">
        <v>8.4999999999999964E-2</v>
      </c>
    </row>
    <row r="77" spans="1:3" x14ac:dyDescent="0.2">
      <c r="A77" s="2">
        <v>39252</v>
      </c>
      <c r="B77">
        <v>76</v>
      </c>
      <c r="C77" s="23">
        <v>-6.9124423963133674E-2</v>
      </c>
    </row>
    <row r="78" spans="1:3" x14ac:dyDescent="0.2">
      <c r="A78" s="2">
        <v>39259</v>
      </c>
      <c r="B78">
        <v>77</v>
      </c>
      <c r="C78" s="23">
        <v>9.5049504950494912E-2</v>
      </c>
    </row>
    <row r="79" spans="1:3" x14ac:dyDescent="0.2">
      <c r="A79" s="2">
        <v>39266</v>
      </c>
      <c r="B79">
        <v>78</v>
      </c>
      <c r="C79" s="23">
        <v>-9.9457504520794604E-3</v>
      </c>
    </row>
    <row r="80" spans="1:3" x14ac:dyDescent="0.2">
      <c r="A80" s="2">
        <v>39273</v>
      </c>
      <c r="B80">
        <v>79</v>
      </c>
      <c r="C80" s="23">
        <v>6.3926940639269514E-2</v>
      </c>
    </row>
    <row r="81" spans="1:3" x14ac:dyDescent="0.2">
      <c r="A81" s="2">
        <v>39280</v>
      </c>
      <c r="B81">
        <v>80</v>
      </c>
      <c r="C81" s="23">
        <v>-7.7253218884120178E-3</v>
      </c>
    </row>
    <row r="82" spans="1:3" x14ac:dyDescent="0.2">
      <c r="A82" s="2">
        <v>39287</v>
      </c>
      <c r="B82">
        <v>81</v>
      </c>
      <c r="C82" s="23">
        <v>8.1314878892733589E-2</v>
      </c>
    </row>
    <row r="83" spans="1:3" x14ac:dyDescent="0.2">
      <c r="A83" s="2">
        <v>39294</v>
      </c>
      <c r="B83">
        <v>82</v>
      </c>
      <c r="C83" s="23">
        <v>8.8000000000000078E-2</v>
      </c>
    </row>
    <row r="84" spans="1:3" x14ac:dyDescent="0.2">
      <c r="A84" s="2">
        <v>39301</v>
      </c>
      <c r="B84">
        <v>83</v>
      </c>
      <c r="C84" s="23">
        <v>-8.4558823529411797E-2</v>
      </c>
    </row>
    <row r="85" spans="1:3" x14ac:dyDescent="0.2">
      <c r="A85" s="2">
        <v>39308</v>
      </c>
      <c r="B85">
        <v>84</v>
      </c>
      <c r="C85" s="23">
        <v>0.12449799196787148</v>
      </c>
    </row>
    <row r="86" spans="1:3" x14ac:dyDescent="0.2">
      <c r="A86" s="2">
        <v>39315</v>
      </c>
      <c r="B86">
        <v>85</v>
      </c>
      <c r="C86" s="23">
        <v>8.285714285714274E-2</v>
      </c>
    </row>
    <row r="87" spans="1:3" x14ac:dyDescent="0.2">
      <c r="A87" s="2">
        <v>39322</v>
      </c>
      <c r="B87">
        <v>86</v>
      </c>
      <c r="C87" s="23">
        <v>-5.0131926121371961E-2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contact_info</vt:lpstr>
      <vt:lpstr>Sheet1</vt:lpstr>
      <vt:lpstr>Q1</vt:lpstr>
      <vt:lpstr>Q2</vt:lpstr>
      <vt:lpstr>Q3</vt:lpstr>
      <vt:lpstr>Q4</vt:lpstr>
      <vt:lpstr>Q5</vt:lpstr>
      <vt:lpstr>Q6</vt:lpstr>
    </vt:vector>
  </TitlesOfParts>
  <Company>Morgan Stanley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Abbott</dc:creator>
  <cp:lastModifiedBy>yuhy</cp:lastModifiedBy>
  <dcterms:created xsi:type="dcterms:W3CDTF">2007-09-06T20:00:29Z</dcterms:created>
  <dcterms:modified xsi:type="dcterms:W3CDTF">2017-03-09T03:11:10Z</dcterms:modified>
</cp:coreProperties>
</file>